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Ex1.xml" ContentType="application/vnd.ms-office.chartex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all tile 2018\"/>
    </mc:Choice>
  </mc:AlternateContent>
  <xr:revisionPtr revIDLastSave="0" documentId="13_ncr:1_{B17C4E87-540E-4D80-B918-39F0885910A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Hreflux calc" sheetId="1" r:id="rId1"/>
  </sheets>
  <externalReferences>
    <externalReference r:id="rId2"/>
  </externalReferences>
  <definedNames>
    <definedName name="_xlchart.v1.0" hidden="1">'[1]Heat reflux july19'!$N$2:$N$4500</definedName>
    <definedName name="_xlchart.v1.1" hidden="1">'Hreflux calc'!$N$2:$N$4500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5172" i="1" l="1"/>
  <c r="P4932" i="1"/>
  <c r="P4692" i="1"/>
  <c r="P4452" i="1"/>
  <c r="P4212" i="1"/>
  <c r="P3972" i="1"/>
  <c r="P3732" i="1"/>
  <c r="P3492" i="1"/>
  <c r="P3252" i="1"/>
  <c r="P3012" i="1"/>
  <c r="P2772" i="1"/>
  <c r="P2532" i="1"/>
  <c r="P2292" i="1"/>
  <c r="P2052" i="1"/>
  <c r="P1812" i="1"/>
  <c r="P1572" i="1"/>
  <c r="P1332" i="1"/>
  <c r="P1092" i="1"/>
  <c r="P852" i="1"/>
  <c r="P612" i="1"/>
  <c r="P372" i="1"/>
  <c r="P132" i="1"/>
  <c r="N5172" i="1"/>
  <c r="N4932" i="1"/>
  <c r="N4692" i="1"/>
  <c r="N4452" i="1"/>
  <c r="N4212" i="1"/>
  <c r="N3972" i="1"/>
  <c r="N3732" i="1"/>
  <c r="N3492" i="1"/>
  <c r="N3252" i="1"/>
  <c r="N3012" i="1"/>
  <c r="N2772" i="1"/>
  <c r="N2532" i="1"/>
  <c r="N2292" i="1"/>
  <c r="N2052" i="1"/>
  <c r="N1812" i="1"/>
  <c r="N1572" i="1"/>
  <c r="N1332" i="1"/>
  <c r="N1092" i="1"/>
  <c r="N852" i="1"/>
  <c r="N612" i="1"/>
  <c r="N372" i="1"/>
  <c r="N132" i="1"/>
  <c r="L5172" i="1"/>
  <c r="L4932" i="1"/>
  <c r="L4692" i="1"/>
  <c r="L4452" i="1"/>
  <c r="L4212" i="1"/>
  <c r="L3972" i="1"/>
  <c r="L3732" i="1"/>
  <c r="L3492" i="1"/>
  <c r="L3252" i="1"/>
  <c r="L3012" i="1"/>
  <c r="L2772" i="1"/>
  <c r="L2532" i="1"/>
  <c r="M2292" i="1"/>
  <c r="L2292" i="1"/>
  <c r="L2052" i="1"/>
  <c r="L1812" i="1"/>
  <c r="L1572" i="1"/>
  <c r="L1332" i="1"/>
  <c r="L1092" i="1"/>
  <c r="L852" i="1"/>
  <c r="L612" i="1"/>
  <c r="L372" i="1"/>
  <c r="L132" i="1"/>
  <c r="K3" i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4" i="1"/>
  <c r="K345" i="1"/>
  <c r="K346" i="1"/>
  <c r="K347" i="1"/>
  <c r="K348" i="1"/>
  <c r="K349" i="1"/>
  <c r="K350" i="1"/>
  <c r="K351" i="1"/>
  <c r="K352" i="1"/>
  <c r="K353" i="1"/>
  <c r="K354" i="1"/>
  <c r="K355" i="1"/>
  <c r="K356" i="1"/>
  <c r="K357" i="1"/>
  <c r="K358" i="1"/>
  <c r="K359" i="1"/>
  <c r="K360" i="1"/>
  <c r="K361" i="1"/>
  <c r="K362" i="1"/>
  <c r="K363" i="1"/>
  <c r="K364" i="1"/>
  <c r="K365" i="1"/>
  <c r="K366" i="1"/>
  <c r="K367" i="1"/>
  <c r="K368" i="1"/>
  <c r="K369" i="1"/>
  <c r="K370" i="1"/>
  <c r="K371" i="1"/>
  <c r="K372" i="1"/>
  <c r="K373" i="1"/>
  <c r="K374" i="1"/>
  <c r="K375" i="1"/>
  <c r="K376" i="1"/>
  <c r="K377" i="1"/>
  <c r="K378" i="1"/>
  <c r="K379" i="1"/>
  <c r="K380" i="1"/>
  <c r="K381" i="1"/>
  <c r="K382" i="1"/>
  <c r="K383" i="1"/>
  <c r="K384" i="1"/>
  <c r="K385" i="1"/>
  <c r="K386" i="1"/>
  <c r="K387" i="1"/>
  <c r="K388" i="1"/>
  <c r="K389" i="1"/>
  <c r="K390" i="1"/>
  <c r="K391" i="1"/>
  <c r="K392" i="1"/>
  <c r="K393" i="1"/>
  <c r="K394" i="1"/>
  <c r="K395" i="1"/>
  <c r="K396" i="1"/>
  <c r="K397" i="1"/>
  <c r="K398" i="1"/>
  <c r="K399" i="1"/>
  <c r="K400" i="1"/>
  <c r="K401" i="1"/>
  <c r="K402" i="1"/>
  <c r="K403" i="1"/>
  <c r="K404" i="1"/>
  <c r="K405" i="1"/>
  <c r="K406" i="1"/>
  <c r="K407" i="1"/>
  <c r="K408" i="1"/>
  <c r="K409" i="1"/>
  <c r="K410" i="1"/>
  <c r="K411" i="1"/>
  <c r="K412" i="1"/>
  <c r="K413" i="1"/>
  <c r="K414" i="1"/>
  <c r="K415" i="1"/>
  <c r="K416" i="1"/>
  <c r="K417" i="1"/>
  <c r="K418" i="1"/>
  <c r="K419" i="1"/>
  <c r="K420" i="1"/>
  <c r="K421" i="1"/>
  <c r="K422" i="1"/>
  <c r="K423" i="1"/>
  <c r="K424" i="1"/>
  <c r="K425" i="1"/>
  <c r="K426" i="1"/>
  <c r="K427" i="1"/>
  <c r="K428" i="1"/>
  <c r="K429" i="1"/>
  <c r="K430" i="1"/>
  <c r="K431" i="1"/>
  <c r="K432" i="1"/>
  <c r="K433" i="1"/>
  <c r="K434" i="1"/>
  <c r="K435" i="1"/>
  <c r="K436" i="1"/>
  <c r="K437" i="1"/>
  <c r="K438" i="1"/>
  <c r="K439" i="1"/>
  <c r="K440" i="1"/>
  <c r="K441" i="1"/>
  <c r="K442" i="1"/>
  <c r="K443" i="1"/>
  <c r="K444" i="1"/>
  <c r="K445" i="1"/>
  <c r="K446" i="1"/>
  <c r="K447" i="1"/>
  <c r="K448" i="1"/>
  <c r="K449" i="1"/>
  <c r="K450" i="1"/>
  <c r="K451" i="1"/>
  <c r="K452" i="1"/>
  <c r="K453" i="1"/>
  <c r="K454" i="1"/>
  <c r="K455" i="1"/>
  <c r="K456" i="1"/>
  <c r="K457" i="1"/>
  <c r="K458" i="1"/>
  <c r="K459" i="1"/>
  <c r="K460" i="1"/>
  <c r="K461" i="1"/>
  <c r="K462" i="1"/>
  <c r="K463" i="1"/>
  <c r="K464" i="1"/>
  <c r="K465" i="1"/>
  <c r="K466" i="1"/>
  <c r="K467" i="1"/>
  <c r="K468" i="1"/>
  <c r="K469" i="1"/>
  <c r="K470" i="1"/>
  <c r="K471" i="1"/>
  <c r="K472" i="1"/>
  <c r="K473" i="1"/>
  <c r="K474" i="1"/>
  <c r="K475" i="1"/>
  <c r="K476" i="1"/>
  <c r="K477" i="1"/>
  <c r="K478" i="1"/>
  <c r="K479" i="1"/>
  <c r="K480" i="1"/>
  <c r="K481" i="1"/>
  <c r="K482" i="1"/>
  <c r="K483" i="1"/>
  <c r="K484" i="1"/>
  <c r="K485" i="1"/>
  <c r="K486" i="1"/>
  <c r="K487" i="1"/>
  <c r="K488" i="1"/>
  <c r="K489" i="1"/>
  <c r="K490" i="1"/>
  <c r="K491" i="1"/>
  <c r="K492" i="1"/>
  <c r="K493" i="1"/>
  <c r="K494" i="1"/>
  <c r="K495" i="1"/>
  <c r="K496" i="1"/>
  <c r="K497" i="1"/>
  <c r="K498" i="1"/>
  <c r="K499" i="1"/>
  <c r="K500" i="1"/>
  <c r="K501" i="1"/>
  <c r="K502" i="1"/>
  <c r="K503" i="1"/>
  <c r="K504" i="1"/>
  <c r="K505" i="1"/>
  <c r="K506" i="1"/>
  <c r="K507" i="1"/>
  <c r="K508" i="1"/>
  <c r="K509" i="1"/>
  <c r="K510" i="1"/>
  <c r="K511" i="1"/>
  <c r="K512" i="1"/>
  <c r="K513" i="1"/>
  <c r="K514" i="1"/>
  <c r="K515" i="1"/>
  <c r="K516" i="1"/>
  <c r="K517" i="1"/>
  <c r="K518" i="1"/>
  <c r="K519" i="1"/>
  <c r="K520" i="1"/>
  <c r="K521" i="1"/>
  <c r="K522" i="1"/>
  <c r="K523" i="1"/>
  <c r="K524" i="1"/>
  <c r="K525" i="1"/>
  <c r="K526" i="1"/>
  <c r="K527" i="1"/>
  <c r="K528" i="1"/>
  <c r="K529" i="1"/>
  <c r="K530" i="1"/>
  <c r="K531" i="1"/>
  <c r="K532" i="1"/>
  <c r="K533" i="1"/>
  <c r="K534" i="1"/>
  <c r="K535" i="1"/>
  <c r="K536" i="1"/>
  <c r="K537" i="1"/>
  <c r="K538" i="1"/>
  <c r="K539" i="1"/>
  <c r="K540" i="1"/>
  <c r="K541" i="1"/>
  <c r="K542" i="1"/>
  <c r="K543" i="1"/>
  <c r="K544" i="1"/>
  <c r="K545" i="1"/>
  <c r="K546" i="1"/>
  <c r="K547" i="1"/>
  <c r="K548" i="1"/>
  <c r="K549" i="1"/>
  <c r="K550" i="1"/>
  <c r="K551" i="1"/>
  <c r="K552" i="1"/>
  <c r="K553" i="1"/>
  <c r="K554" i="1"/>
  <c r="K555" i="1"/>
  <c r="K556" i="1"/>
  <c r="K557" i="1"/>
  <c r="K558" i="1"/>
  <c r="K559" i="1"/>
  <c r="K560" i="1"/>
  <c r="K561" i="1"/>
  <c r="K562" i="1"/>
  <c r="K563" i="1"/>
  <c r="K564" i="1"/>
  <c r="K565" i="1"/>
  <c r="K566" i="1"/>
  <c r="K567" i="1"/>
  <c r="K568" i="1"/>
  <c r="K569" i="1"/>
  <c r="K570" i="1"/>
  <c r="K571" i="1"/>
  <c r="K572" i="1"/>
  <c r="K573" i="1"/>
  <c r="K574" i="1"/>
  <c r="K575" i="1"/>
  <c r="K576" i="1"/>
  <c r="K577" i="1"/>
  <c r="K578" i="1"/>
  <c r="K579" i="1"/>
  <c r="K580" i="1"/>
  <c r="K581" i="1"/>
  <c r="K582" i="1"/>
  <c r="K583" i="1"/>
  <c r="K584" i="1"/>
  <c r="K585" i="1"/>
  <c r="K586" i="1"/>
  <c r="K587" i="1"/>
  <c r="K588" i="1"/>
  <c r="K589" i="1"/>
  <c r="K590" i="1"/>
  <c r="K591" i="1"/>
  <c r="K592" i="1"/>
  <c r="K593" i="1"/>
  <c r="K594" i="1"/>
  <c r="K595" i="1"/>
  <c r="K596" i="1"/>
  <c r="K597" i="1"/>
  <c r="K598" i="1"/>
  <c r="K599" i="1"/>
  <c r="K600" i="1"/>
  <c r="K601" i="1"/>
  <c r="K602" i="1"/>
  <c r="K603" i="1"/>
  <c r="K604" i="1"/>
  <c r="K605" i="1"/>
  <c r="K606" i="1"/>
  <c r="K607" i="1"/>
  <c r="K608" i="1"/>
  <c r="K609" i="1"/>
  <c r="K610" i="1"/>
  <c r="K611" i="1"/>
  <c r="K612" i="1"/>
  <c r="K613" i="1"/>
  <c r="K614" i="1"/>
  <c r="K615" i="1"/>
  <c r="K616" i="1"/>
  <c r="K617" i="1"/>
  <c r="K618" i="1"/>
  <c r="K619" i="1"/>
  <c r="K620" i="1"/>
  <c r="K621" i="1"/>
  <c r="K622" i="1"/>
  <c r="K623" i="1"/>
  <c r="K624" i="1"/>
  <c r="K625" i="1"/>
  <c r="K626" i="1"/>
  <c r="K627" i="1"/>
  <c r="K628" i="1"/>
  <c r="K629" i="1"/>
  <c r="K630" i="1"/>
  <c r="K631" i="1"/>
  <c r="K632" i="1"/>
  <c r="K633" i="1"/>
  <c r="K634" i="1"/>
  <c r="K635" i="1"/>
  <c r="K636" i="1"/>
  <c r="K637" i="1"/>
  <c r="K638" i="1"/>
  <c r="K639" i="1"/>
  <c r="K640" i="1"/>
  <c r="K641" i="1"/>
  <c r="K642" i="1"/>
  <c r="K643" i="1"/>
  <c r="K644" i="1"/>
  <c r="K645" i="1"/>
  <c r="K646" i="1"/>
  <c r="K647" i="1"/>
  <c r="K648" i="1"/>
  <c r="K649" i="1"/>
  <c r="K650" i="1"/>
  <c r="K651" i="1"/>
  <c r="K652" i="1"/>
  <c r="K653" i="1"/>
  <c r="K654" i="1"/>
  <c r="K655" i="1"/>
  <c r="K656" i="1"/>
  <c r="K657" i="1"/>
  <c r="K658" i="1"/>
  <c r="K659" i="1"/>
  <c r="K660" i="1"/>
  <c r="K661" i="1"/>
  <c r="K662" i="1"/>
  <c r="K663" i="1"/>
  <c r="K664" i="1"/>
  <c r="K665" i="1"/>
  <c r="K666" i="1"/>
  <c r="K667" i="1"/>
  <c r="K668" i="1"/>
  <c r="K669" i="1"/>
  <c r="K670" i="1"/>
  <c r="K671" i="1"/>
  <c r="K672" i="1"/>
  <c r="K673" i="1"/>
  <c r="K674" i="1"/>
  <c r="K675" i="1"/>
  <c r="K676" i="1"/>
  <c r="K677" i="1"/>
  <c r="K678" i="1"/>
  <c r="K679" i="1"/>
  <c r="K680" i="1"/>
  <c r="K681" i="1"/>
  <c r="K682" i="1"/>
  <c r="K683" i="1"/>
  <c r="K684" i="1"/>
  <c r="K685" i="1"/>
  <c r="K686" i="1"/>
  <c r="K687" i="1"/>
  <c r="K688" i="1"/>
  <c r="K689" i="1"/>
  <c r="K690" i="1"/>
  <c r="K691" i="1"/>
  <c r="K692" i="1"/>
  <c r="K693" i="1"/>
  <c r="K694" i="1"/>
  <c r="K695" i="1"/>
  <c r="K696" i="1"/>
  <c r="K697" i="1"/>
  <c r="K698" i="1"/>
  <c r="K699" i="1"/>
  <c r="K700" i="1"/>
  <c r="K701" i="1"/>
  <c r="K702" i="1"/>
  <c r="K703" i="1"/>
  <c r="K704" i="1"/>
  <c r="K705" i="1"/>
  <c r="K706" i="1"/>
  <c r="K707" i="1"/>
  <c r="K708" i="1"/>
  <c r="K709" i="1"/>
  <c r="K710" i="1"/>
  <c r="K711" i="1"/>
  <c r="K712" i="1"/>
  <c r="K713" i="1"/>
  <c r="K714" i="1"/>
  <c r="K715" i="1"/>
  <c r="K716" i="1"/>
  <c r="K717" i="1"/>
  <c r="K718" i="1"/>
  <c r="K719" i="1"/>
  <c r="K720" i="1"/>
  <c r="K721" i="1"/>
  <c r="K722" i="1"/>
  <c r="K723" i="1"/>
  <c r="K724" i="1"/>
  <c r="K725" i="1"/>
  <c r="K726" i="1"/>
  <c r="K727" i="1"/>
  <c r="K728" i="1"/>
  <c r="K729" i="1"/>
  <c r="K730" i="1"/>
  <c r="K731" i="1"/>
  <c r="K732" i="1"/>
  <c r="K733" i="1"/>
  <c r="K734" i="1"/>
  <c r="K735" i="1"/>
  <c r="K736" i="1"/>
  <c r="K737" i="1"/>
  <c r="K738" i="1"/>
  <c r="K739" i="1"/>
  <c r="K740" i="1"/>
  <c r="K741" i="1"/>
  <c r="K742" i="1"/>
  <c r="K743" i="1"/>
  <c r="K744" i="1"/>
  <c r="K745" i="1"/>
  <c r="K746" i="1"/>
  <c r="K747" i="1"/>
  <c r="K748" i="1"/>
  <c r="K749" i="1"/>
  <c r="K750" i="1"/>
  <c r="K751" i="1"/>
  <c r="K752" i="1"/>
  <c r="K753" i="1"/>
  <c r="K754" i="1"/>
  <c r="K755" i="1"/>
  <c r="K756" i="1"/>
  <c r="K757" i="1"/>
  <c r="K758" i="1"/>
  <c r="K759" i="1"/>
  <c r="K760" i="1"/>
  <c r="K761" i="1"/>
  <c r="K762" i="1"/>
  <c r="K763" i="1"/>
  <c r="K764" i="1"/>
  <c r="K765" i="1"/>
  <c r="K766" i="1"/>
  <c r="K767" i="1"/>
  <c r="K768" i="1"/>
  <c r="K769" i="1"/>
  <c r="K770" i="1"/>
  <c r="K771" i="1"/>
  <c r="K772" i="1"/>
  <c r="K773" i="1"/>
  <c r="K774" i="1"/>
  <c r="K775" i="1"/>
  <c r="K776" i="1"/>
  <c r="K777" i="1"/>
  <c r="K778" i="1"/>
  <c r="K779" i="1"/>
  <c r="K780" i="1"/>
  <c r="K781" i="1"/>
  <c r="K782" i="1"/>
  <c r="K783" i="1"/>
  <c r="K784" i="1"/>
  <c r="K785" i="1"/>
  <c r="K786" i="1"/>
  <c r="K787" i="1"/>
  <c r="K788" i="1"/>
  <c r="K789" i="1"/>
  <c r="K790" i="1"/>
  <c r="K791" i="1"/>
  <c r="K792" i="1"/>
  <c r="K793" i="1"/>
  <c r="K794" i="1"/>
  <c r="K795" i="1"/>
  <c r="K796" i="1"/>
  <c r="K797" i="1"/>
  <c r="K798" i="1"/>
  <c r="K799" i="1"/>
  <c r="K800" i="1"/>
  <c r="K801" i="1"/>
  <c r="K802" i="1"/>
  <c r="K803" i="1"/>
  <c r="K804" i="1"/>
  <c r="K805" i="1"/>
  <c r="K806" i="1"/>
  <c r="K807" i="1"/>
  <c r="K808" i="1"/>
  <c r="K809" i="1"/>
  <c r="K810" i="1"/>
  <c r="K811" i="1"/>
  <c r="K812" i="1"/>
  <c r="K813" i="1"/>
  <c r="K814" i="1"/>
  <c r="K815" i="1"/>
  <c r="K816" i="1"/>
  <c r="K817" i="1"/>
  <c r="K818" i="1"/>
  <c r="K819" i="1"/>
  <c r="K820" i="1"/>
  <c r="K821" i="1"/>
  <c r="K822" i="1"/>
  <c r="K823" i="1"/>
  <c r="K824" i="1"/>
  <c r="K825" i="1"/>
  <c r="K826" i="1"/>
  <c r="K827" i="1"/>
  <c r="K828" i="1"/>
  <c r="K829" i="1"/>
  <c r="K830" i="1"/>
  <c r="K831" i="1"/>
  <c r="K832" i="1"/>
  <c r="K833" i="1"/>
  <c r="K834" i="1"/>
  <c r="K835" i="1"/>
  <c r="K836" i="1"/>
  <c r="K837" i="1"/>
  <c r="K838" i="1"/>
  <c r="K839" i="1"/>
  <c r="K840" i="1"/>
  <c r="K841" i="1"/>
  <c r="K842" i="1"/>
  <c r="K843" i="1"/>
  <c r="K844" i="1"/>
  <c r="K845" i="1"/>
  <c r="K846" i="1"/>
  <c r="K847" i="1"/>
  <c r="K848" i="1"/>
  <c r="K849" i="1"/>
  <c r="K850" i="1"/>
  <c r="K851" i="1"/>
  <c r="K852" i="1"/>
  <c r="K853" i="1"/>
  <c r="K854" i="1"/>
  <c r="K855" i="1"/>
  <c r="K856" i="1"/>
  <c r="K857" i="1"/>
  <c r="K858" i="1"/>
  <c r="K859" i="1"/>
  <c r="K860" i="1"/>
  <c r="K861" i="1"/>
  <c r="K862" i="1"/>
  <c r="K863" i="1"/>
  <c r="K864" i="1"/>
  <c r="K865" i="1"/>
  <c r="K866" i="1"/>
  <c r="K867" i="1"/>
  <c r="K868" i="1"/>
  <c r="K869" i="1"/>
  <c r="K870" i="1"/>
  <c r="K871" i="1"/>
  <c r="K872" i="1"/>
  <c r="K873" i="1"/>
  <c r="K874" i="1"/>
  <c r="K875" i="1"/>
  <c r="K876" i="1"/>
  <c r="K877" i="1"/>
  <c r="K878" i="1"/>
  <c r="K879" i="1"/>
  <c r="K880" i="1"/>
  <c r="K881" i="1"/>
  <c r="K882" i="1"/>
  <c r="K883" i="1"/>
  <c r="K884" i="1"/>
  <c r="K885" i="1"/>
  <c r="K886" i="1"/>
  <c r="K887" i="1"/>
  <c r="K888" i="1"/>
  <c r="K889" i="1"/>
  <c r="K890" i="1"/>
  <c r="K891" i="1"/>
  <c r="K892" i="1"/>
  <c r="K893" i="1"/>
  <c r="K894" i="1"/>
  <c r="K895" i="1"/>
  <c r="K896" i="1"/>
  <c r="K897" i="1"/>
  <c r="K898" i="1"/>
  <c r="K899" i="1"/>
  <c r="K900" i="1"/>
  <c r="K901" i="1"/>
  <c r="K902" i="1"/>
  <c r="K903" i="1"/>
  <c r="K904" i="1"/>
  <c r="K905" i="1"/>
  <c r="K906" i="1"/>
  <c r="K907" i="1"/>
  <c r="K908" i="1"/>
  <c r="K909" i="1"/>
  <c r="K910" i="1"/>
  <c r="K911" i="1"/>
  <c r="K912" i="1"/>
  <c r="K913" i="1"/>
  <c r="K914" i="1"/>
  <c r="K915" i="1"/>
  <c r="K916" i="1"/>
  <c r="K917" i="1"/>
  <c r="K918" i="1"/>
  <c r="K919" i="1"/>
  <c r="K920" i="1"/>
  <c r="K921" i="1"/>
  <c r="K922" i="1"/>
  <c r="K923" i="1"/>
  <c r="K924" i="1"/>
  <c r="K925" i="1"/>
  <c r="K926" i="1"/>
  <c r="K927" i="1"/>
  <c r="K928" i="1"/>
  <c r="K929" i="1"/>
  <c r="K930" i="1"/>
  <c r="K931" i="1"/>
  <c r="K932" i="1"/>
  <c r="K933" i="1"/>
  <c r="K934" i="1"/>
  <c r="K935" i="1"/>
  <c r="K936" i="1"/>
  <c r="K937" i="1"/>
  <c r="K938" i="1"/>
  <c r="K939" i="1"/>
  <c r="K940" i="1"/>
  <c r="K941" i="1"/>
  <c r="K942" i="1"/>
  <c r="K943" i="1"/>
  <c r="K944" i="1"/>
  <c r="K945" i="1"/>
  <c r="K946" i="1"/>
  <c r="K947" i="1"/>
  <c r="K948" i="1"/>
  <c r="K949" i="1"/>
  <c r="K950" i="1"/>
  <c r="K951" i="1"/>
  <c r="K952" i="1"/>
  <c r="K953" i="1"/>
  <c r="K954" i="1"/>
  <c r="K955" i="1"/>
  <c r="K956" i="1"/>
  <c r="K957" i="1"/>
  <c r="K958" i="1"/>
  <c r="K959" i="1"/>
  <c r="K960" i="1"/>
  <c r="K961" i="1"/>
  <c r="K962" i="1"/>
  <c r="K963" i="1"/>
  <c r="K964" i="1"/>
  <c r="K965" i="1"/>
  <c r="K966" i="1"/>
  <c r="K967" i="1"/>
  <c r="K968" i="1"/>
  <c r="K969" i="1"/>
  <c r="K970" i="1"/>
  <c r="K971" i="1"/>
  <c r="K972" i="1"/>
  <c r="K973" i="1"/>
  <c r="K974" i="1"/>
  <c r="K975" i="1"/>
  <c r="K976" i="1"/>
  <c r="K977" i="1"/>
  <c r="K978" i="1"/>
  <c r="K979" i="1"/>
  <c r="K980" i="1"/>
  <c r="K981" i="1"/>
  <c r="K982" i="1"/>
  <c r="K983" i="1"/>
  <c r="K984" i="1"/>
  <c r="K985" i="1"/>
  <c r="K986" i="1"/>
  <c r="K987" i="1"/>
  <c r="K988" i="1"/>
  <c r="K989" i="1"/>
  <c r="K990" i="1"/>
  <c r="K991" i="1"/>
  <c r="K992" i="1"/>
  <c r="K993" i="1"/>
  <c r="K994" i="1"/>
  <c r="K995" i="1"/>
  <c r="K996" i="1"/>
  <c r="K997" i="1"/>
  <c r="K998" i="1"/>
  <c r="K999" i="1"/>
  <c r="K1000" i="1"/>
  <c r="K1001" i="1"/>
  <c r="K1002" i="1"/>
  <c r="K1003" i="1"/>
  <c r="K1004" i="1"/>
  <c r="K1005" i="1"/>
  <c r="K1006" i="1"/>
  <c r="K1007" i="1"/>
  <c r="K1008" i="1"/>
  <c r="K1009" i="1"/>
  <c r="K1010" i="1"/>
  <c r="K1011" i="1"/>
  <c r="K1012" i="1"/>
  <c r="K1013" i="1"/>
  <c r="K1014" i="1"/>
  <c r="K1015" i="1"/>
  <c r="K1016" i="1"/>
  <c r="K1017" i="1"/>
  <c r="K1018" i="1"/>
  <c r="K1019" i="1"/>
  <c r="K1020" i="1"/>
  <c r="K1021" i="1"/>
  <c r="K1022" i="1"/>
  <c r="K1023" i="1"/>
  <c r="K1024" i="1"/>
  <c r="K1025" i="1"/>
  <c r="K1026" i="1"/>
  <c r="K1027" i="1"/>
  <c r="K1028" i="1"/>
  <c r="K1029" i="1"/>
  <c r="K1030" i="1"/>
  <c r="K1031" i="1"/>
  <c r="K1032" i="1"/>
  <c r="K1033" i="1"/>
  <c r="K1034" i="1"/>
  <c r="K1035" i="1"/>
  <c r="K1036" i="1"/>
  <c r="K1037" i="1"/>
  <c r="K1038" i="1"/>
  <c r="K1039" i="1"/>
  <c r="K1040" i="1"/>
  <c r="K1041" i="1"/>
  <c r="K1042" i="1"/>
  <c r="K1043" i="1"/>
  <c r="K1044" i="1"/>
  <c r="K1045" i="1"/>
  <c r="K1046" i="1"/>
  <c r="K1047" i="1"/>
  <c r="K1048" i="1"/>
  <c r="K1049" i="1"/>
  <c r="K1050" i="1"/>
  <c r="K1051" i="1"/>
  <c r="K1052" i="1"/>
  <c r="K1053" i="1"/>
  <c r="K1054" i="1"/>
  <c r="K1055" i="1"/>
  <c r="K1056" i="1"/>
  <c r="K1057" i="1"/>
  <c r="K1058" i="1"/>
  <c r="K1059" i="1"/>
  <c r="K1060" i="1"/>
  <c r="K1061" i="1"/>
  <c r="K1062" i="1"/>
  <c r="K1063" i="1"/>
  <c r="K1064" i="1"/>
  <c r="K1065" i="1"/>
  <c r="K1066" i="1"/>
  <c r="K1067" i="1"/>
  <c r="K1068" i="1"/>
  <c r="K1069" i="1"/>
  <c r="K1070" i="1"/>
  <c r="K1071" i="1"/>
  <c r="K1072" i="1"/>
  <c r="K1073" i="1"/>
  <c r="K1074" i="1"/>
  <c r="K1075" i="1"/>
  <c r="K1076" i="1"/>
  <c r="K1077" i="1"/>
  <c r="K1078" i="1"/>
  <c r="K1079" i="1"/>
  <c r="K1080" i="1"/>
  <c r="K1081" i="1"/>
  <c r="K1082" i="1"/>
  <c r="K1083" i="1"/>
  <c r="K1084" i="1"/>
  <c r="K1085" i="1"/>
  <c r="K1086" i="1"/>
  <c r="K1087" i="1"/>
  <c r="K1088" i="1"/>
  <c r="K1089" i="1"/>
  <c r="K1090" i="1"/>
  <c r="K1091" i="1"/>
  <c r="K1092" i="1"/>
  <c r="K1093" i="1"/>
  <c r="K1094" i="1"/>
  <c r="K1095" i="1"/>
  <c r="K1096" i="1"/>
  <c r="K1097" i="1"/>
  <c r="K1098" i="1"/>
  <c r="K1099" i="1"/>
  <c r="K1100" i="1"/>
  <c r="K1101" i="1"/>
  <c r="K1102" i="1"/>
  <c r="K1103" i="1"/>
  <c r="K1104" i="1"/>
  <c r="K1105" i="1"/>
  <c r="K1106" i="1"/>
  <c r="K1107" i="1"/>
  <c r="K1108" i="1"/>
  <c r="K1109" i="1"/>
  <c r="K1110" i="1"/>
  <c r="K1111" i="1"/>
  <c r="K1112" i="1"/>
  <c r="K1113" i="1"/>
  <c r="K1114" i="1"/>
  <c r="K1115" i="1"/>
  <c r="K1116" i="1"/>
  <c r="K1117" i="1"/>
  <c r="K1118" i="1"/>
  <c r="K1119" i="1"/>
  <c r="K1120" i="1"/>
  <c r="K1121" i="1"/>
  <c r="K1122" i="1"/>
  <c r="K1123" i="1"/>
  <c r="K1124" i="1"/>
  <c r="K1125" i="1"/>
  <c r="K1126" i="1"/>
  <c r="K1127" i="1"/>
  <c r="K1128" i="1"/>
  <c r="K1129" i="1"/>
  <c r="K1130" i="1"/>
  <c r="K1131" i="1"/>
  <c r="K1132" i="1"/>
  <c r="K1133" i="1"/>
  <c r="K1134" i="1"/>
  <c r="K1135" i="1"/>
  <c r="K1136" i="1"/>
  <c r="K1137" i="1"/>
  <c r="K1138" i="1"/>
  <c r="K1139" i="1"/>
  <c r="K1140" i="1"/>
  <c r="K1141" i="1"/>
  <c r="K1142" i="1"/>
  <c r="K1143" i="1"/>
  <c r="K1144" i="1"/>
  <c r="K1145" i="1"/>
  <c r="K1146" i="1"/>
  <c r="K1147" i="1"/>
  <c r="K1148" i="1"/>
  <c r="K1149" i="1"/>
  <c r="K1150" i="1"/>
  <c r="K1151" i="1"/>
  <c r="K1152" i="1"/>
  <c r="K1153" i="1"/>
  <c r="K1154" i="1"/>
  <c r="K1155" i="1"/>
  <c r="K1156" i="1"/>
  <c r="K1157" i="1"/>
  <c r="K1158" i="1"/>
  <c r="K1159" i="1"/>
  <c r="K1160" i="1"/>
  <c r="K1161" i="1"/>
  <c r="K1162" i="1"/>
  <c r="K1163" i="1"/>
  <c r="K1164" i="1"/>
  <c r="K1165" i="1"/>
  <c r="K1166" i="1"/>
  <c r="K1167" i="1"/>
  <c r="K1168" i="1"/>
  <c r="K1169" i="1"/>
  <c r="K1170" i="1"/>
  <c r="K1171" i="1"/>
  <c r="K1172" i="1"/>
  <c r="K1173" i="1"/>
  <c r="K1174" i="1"/>
  <c r="K1175" i="1"/>
  <c r="K1176" i="1"/>
  <c r="K1177" i="1"/>
  <c r="K1178" i="1"/>
  <c r="K1179" i="1"/>
  <c r="K1180" i="1"/>
  <c r="K1181" i="1"/>
  <c r="K1182" i="1"/>
  <c r="K1183" i="1"/>
  <c r="K1184" i="1"/>
  <c r="K1185" i="1"/>
  <c r="K1186" i="1"/>
  <c r="K1187" i="1"/>
  <c r="K1188" i="1"/>
  <c r="K1189" i="1"/>
  <c r="K1190" i="1"/>
  <c r="K1191" i="1"/>
  <c r="K1192" i="1"/>
  <c r="K1193" i="1"/>
  <c r="K1194" i="1"/>
  <c r="K1195" i="1"/>
  <c r="K1196" i="1"/>
  <c r="K1197" i="1"/>
  <c r="K1198" i="1"/>
  <c r="K1199" i="1"/>
  <c r="K1200" i="1"/>
  <c r="K1201" i="1"/>
  <c r="K1202" i="1"/>
  <c r="K1203" i="1"/>
  <c r="K1204" i="1"/>
  <c r="K1205" i="1"/>
  <c r="K1206" i="1"/>
  <c r="K1207" i="1"/>
  <c r="K1208" i="1"/>
  <c r="K1209" i="1"/>
  <c r="K1210" i="1"/>
  <c r="K1211" i="1"/>
  <c r="K1212" i="1"/>
  <c r="K1213" i="1"/>
  <c r="K1214" i="1"/>
  <c r="K1215" i="1"/>
  <c r="K1216" i="1"/>
  <c r="K1217" i="1"/>
  <c r="K1218" i="1"/>
  <c r="K1219" i="1"/>
  <c r="K1220" i="1"/>
  <c r="K1221" i="1"/>
  <c r="K1222" i="1"/>
  <c r="K1223" i="1"/>
  <c r="K1224" i="1"/>
  <c r="K1225" i="1"/>
  <c r="K1226" i="1"/>
  <c r="K1227" i="1"/>
  <c r="K1228" i="1"/>
  <c r="K1229" i="1"/>
  <c r="K1230" i="1"/>
  <c r="K1231" i="1"/>
  <c r="K1232" i="1"/>
  <c r="K1233" i="1"/>
  <c r="K1234" i="1"/>
  <c r="K1235" i="1"/>
  <c r="K1236" i="1"/>
  <c r="K1237" i="1"/>
  <c r="K1238" i="1"/>
  <c r="K1239" i="1"/>
  <c r="K1240" i="1"/>
  <c r="K1241" i="1"/>
  <c r="K1242" i="1"/>
  <c r="K1243" i="1"/>
  <c r="K1244" i="1"/>
  <c r="K1245" i="1"/>
  <c r="K1246" i="1"/>
  <c r="K1247" i="1"/>
  <c r="K1248" i="1"/>
  <c r="K1249" i="1"/>
  <c r="K1250" i="1"/>
  <c r="K1251" i="1"/>
  <c r="K1252" i="1"/>
  <c r="K1253" i="1"/>
  <c r="K1254" i="1"/>
  <c r="K1255" i="1"/>
  <c r="K1256" i="1"/>
  <c r="K1257" i="1"/>
  <c r="K1258" i="1"/>
  <c r="K1259" i="1"/>
  <c r="K1260" i="1"/>
  <c r="K1261" i="1"/>
  <c r="K1262" i="1"/>
  <c r="K1263" i="1"/>
  <c r="K1264" i="1"/>
  <c r="K1265" i="1"/>
  <c r="K1266" i="1"/>
  <c r="K1267" i="1"/>
  <c r="K1268" i="1"/>
  <c r="K1269" i="1"/>
  <c r="K1270" i="1"/>
  <c r="K1271" i="1"/>
  <c r="K1272" i="1"/>
  <c r="K1273" i="1"/>
  <c r="K1274" i="1"/>
  <c r="K1275" i="1"/>
  <c r="K1276" i="1"/>
  <c r="K1277" i="1"/>
  <c r="K1278" i="1"/>
  <c r="K1279" i="1"/>
  <c r="K1280" i="1"/>
  <c r="K1281" i="1"/>
  <c r="K1282" i="1"/>
  <c r="K1283" i="1"/>
  <c r="K1284" i="1"/>
  <c r="K1285" i="1"/>
  <c r="K1286" i="1"/>
  <c r="K1287" i="1"/>
  <c r="K1288" i="1"/>
  <c r="K1289" i="1"/>
  <c r="K1290" i="1"/>
  <c r="K1291" i="1"/>
  <c r="K1292" i="1"/>
  <c r="K1293" i="1"/>
  <c r="K1294" i="1"/>
  <c r="K1295" i="1"/>
  <c r="K1296" i="1"/>
  <c r="K1297" i="1"/>
  <c r="K1298" i="1"/>
  <c r="K1299" i="1"/>
  <c r="K1300" i="1"/>
  <c r="K1301" i="1"/>
  <c r="K1302" i="1"/>
  <c r="K1303" i="1"/>
  <c r="K1304" i="1"/>
  <c r="K1305" i="1"/>
  <c r="K1306" i="1"/>
  <c r="K1307" i="1"/>
  <c r="K1308" i="1"/>
  <c r="K1309" i="1"/>
  <c r="K1310" i="1"/>
  <c r="K1311" i="1"/>
  <c r="K1312" i="1"/>
  <c r="K1313" i="1"/>
  <c r="K1314" i="1"/>
  <c r="K1315" i="1"/>
  <c r="K1316" i="1"/>
  <c r="K1317" i="1"/>
  <c r="K1318" i="1"/>
  <c r="K1319" i="1"/>
  <c r="K1320" i="1"/>
  <c r="K1321" i="1"/>
  <c r="K1322" i="1"/>
  <c r="K1323" i="1"/>
  <c r="K1324" i="1"/>
  <c r="K1325" i="1"/>
  <c r="K1326" i="1"/>
  <c r="K1327" i="1"/>
  <c r="K1328" i="1"/>
  <c r="K1329" i="1"/>
  <c r="K1330" i="1"/>
  <c r="K1331" i="1"/>
  <c r="K1332" i="1"/>
  <c r="K1333" i="1"/>
  <c r="K1334" i="1"/>
  <c r="K1335" i="1"/>
  <c r="K1336" i="1"/>
  <c r="K1337" i="1"/>
  <c r="K1338" i="1"/>
  <c r="K1339" i="1"/>
  <c r="K1340" i="1"/>
  <c r="K1341" i="1"/>
  <c r="K1342" i="1"/>
  <c r="K1343" i="1"/>
  <c r="K1344" i="1"/>
  <c r="K1345" i="1"/>
  <c r="K1346" i="1"/>
  <c r="K1347" i="1"/>
  <c r="K1348" i="1"/>
  <c r="K1349" i="1"/>
  <c r="K1350" i="1"/>
  <c r="K1351" i="1"/>
  <c r="K1352" i="1"/>
  <c r="K1353" i="1"/>
  <c r="K1354" i="1"/>
  <c r="K1355" i="1"/>
  <c r="K1356" i="1"/>
  <c r="K1357" i="1"/>
  <c r="K1358" i="1"/>
  <c r="K1359" i="1"/>
  <c r="K1360" i="1"/>
  <c r="K1361" i="1"/>
  <c r="K1362" i="1"/>
  <c r="K1363" i="1"/>
  <c r="K1364" i="1"/>
  <c r="K1365" i="1"/>
  <c r="K1366" i="1"/>
  <c r="K1367" i="1"/>
  <c r="K1368" i="1"/>
  <c r="K1369" i="1"/>
  <c r="K1370" i="1"/>
  <c r="K1371" i="1"/>
  <c r="K1372" i="1"/>
  <c r="K1373" i="1"/>
  <c r="K1374" i="1"/>
  <c r="K1375" i="1"/>
  <c r="K1376" i="1"/>
  <c r="K1377" i="1"/>
  <c r="K1378" i="1"/>
  <c r="K1379" i="1"/>
  <c r="K1380" i="1"/>
  <c r="K1381" i="1"/>
  <c r="K1382" i="1"/>
  <c r="K1383" i="1"/>
  <c r="K1384" i="1"/>
  <c r="K1385" i="1"/>
  <c r="K1386" i="1"/>
  <c r="K1387" i="1"/>
  <c r="K1388" i="1"/>
  <c r="K1389" i="1"/>
  <c r="K1390" i="1"/>
  <c r="K1391" i="1"/>
  <c r="K1392" i="1"/>
  <c r="K1393" i="1"/>
  <c r="K1394" i="1"/>
  <c r="K1395" i="1"/>
  <c r="K1396" i="1"/>
  <c r="K1397" i="1"/>
  <c r="K1398" i="1"/>
  <c r="K1399" i="1"/>
  <c r="K1400" i="1"/>
  <c r="K1401" i="1"/>
  <c r="K1402" i="1"/>
  <c r="K1403" i="1"/>
  <c r="K1404" i="1"/>
  <c r="K1405" i="1"/>
  <c r="K1406" i="1"/>
  <c r="K1407" i="1"/>
  <c r="K1408" i="1"/>
  <c r="K1409" i="1"/>
  <c r="K1410" i="1"/>
  <c r="K1411" i="1"/>
  <c r="K1412" i="1"/>
  <c r="K1413" i="1"/>
  <c r="K1414" i="1"/>
  <c r="K1415" i="1"/>
  <c r="K1416" i="1"/>
  <c r="K1417" i="1"/>
  <c r="K1418" i="1"/>
  <c r="K1419" i="1"/>
  <c r="K1420" i="1"/>
  <c r="K1421" i="1"/>
  <c r="K1422" i="1"/>
  <c r="K1423" i="1"/>
  <c r="K1424" i="1"/>
  <c r="K1425" i="1"/>
  <c r="K1426" i="1"/>
  <c r="K1427" i="1"/>
  <c r="K1428" i="1"/>
  <c r="K1429" i="1"/>
  <c r="K1430" i="1"/>
  <c r="K1431" i="1"/>
  <c r="K1432" i="1"/>
  <c r="K1433" i="1"/>
  <c r="K1434" i="1"/>
  <c r="K1435" i="1"/>
  <c r="K1436" i="1"/>
  <c r="K1437" i="1"/>
  <c r="K1438" i="1"/>
  <c r="K1439" i="1"/>
  <c r="K1440" i="1"/>
  <c r="K1441" i="1"/>
  <c r="K1442" i="1"/>
  <c r="K1443" i="1"/>
  <c r="K1444" i="1"/>
  <c r="K1445" i="1"/>
  <c r="K1446" i="1"/>
  <c r="K1447" i="1"/>
  <c r="K1448" i="1"/>
  <c r="K1449" i="1"/>
  <c r="K1450" i="1"/>
  <c r="K1451" i="1"/>
  <c r="K1452" i="1"/>
  <c r="K1453" i="1"/>
  <c r="K1454" i="1"/>
  <c r="K1455" i="1"/>
  <c r="K1456" i="1"/>
  <c r="K1457" i="1"/>
  <c r="K1458" i="1"/>
  <c r="K1459" i="1"/>
  <c r="K1460" i="1"/>
  <c r="K1461" i="1"/>
  <c r="K1462" i="1"/>
  <c r="K1463" i="1"/>
  <c r="K1464" i="1"/>
  <c r="K1465" i="1"/>
  <c r="K1466" i="1"/>
  <c r="K1467" i="1"/>
  <c r="K1468" i="1"/>
  <c r="K1469" i="1"/>
  <c r="K1470" i="1"/>
  <c r="K1471" i="1"/>
  <c r="K1472" i="1"/>
  <c r="K1473" i="1"/>
  <c r="K1474" i="1"/>
  <c r="K1475" i="1"/>
  <c r="K1476" i="1"/>
  <c r="K1477" i="1"/>
  <c r="K1478" i="1"/>
  <c r="K1479" i="1"/>
  <c r="K1480" i="1"/>
  <c r="K1481" i="1"/>
  <c r="K1482" i="1"/>
  <c r="K1483" i="1"/>
  <c r="K1484" i="1"/>
  <c r="K1485" i="1"/>
  <c r="K1486" i="1"/>
  <c r="K1487" i="1"/>
  <c r="K1488" i="1"/>
  <c r="K1489" i="1"/>
  <c r="K1490" i="1"/>
  <c r="K1491" i="1"/>
  <c r="K1492" i="1"/>
  <c r="K1493" i="1"/>
  <c r="K1494" i="1"/>
  <c r="K1495" i="1"/>
  <c r="K1496" i="1"/>
  <c r="K1497" i="1"/>
  <c r="K1498" i="1"/>
  <c r="K1499" i="1"/>
  <c r="K1500" i="1"/>
  <c r="K1501" i="1"/>
  <c r="K1502" i="1"/>
  <c r="K1503" i="1"/>
  <c r="K1504" i="1"/>
  <c r="K1505" i="1"/>
  <c r="K1506" i="1"/>
  <c r="K1507" i="1"/>
  <c r="K1508" i="1"/>
  <c r="K1509" i="1"/>
  <c r="K1510" i="1"/>
  <c r="K1511" i="1"/>
  <c r="K1512" i="1"/>
  <c r="K1513" i="1"/>
  <c r="K1514" i="1"/>
  <c r="K1515" i="1"/>
  <c r="K1516" i="1"/>
  <c r="K1517" i="1"/>
  <c r="K1518" i="1"/>
  <c r="K1519" i="1"/>
  <c r="K1520" i="1"/>
  <c r="K1521" i="1"/>
  <c r="K1522" i="1"/>
  <c r="K1523" i="1"/>
  <c r="K1524" i="1"/>
  <c r="K1525" i="1"/>
  <c r="K1526" i="1"/>
  <c r="K1527" i="1"/>
  <c r="K1528" i="1"/>
  <c r="K1529" i="1"/>
  <c r="K1530" i="1"/>
  <c r="K1531" i="1"/>
  <c r="K1532" i="1"/>
  <c r="K1533" i="1"/>
  <c r="K1534" i="1"/>
  <c r="K1535" i="1"/>
  <c r="K1536" i="1"/>
  <c r="K1537" i="1"/>
  <c r="K1538" i="1"/>
  <c r="K1539" i="1"/>
  <c r="K1540" i="1"/>
  <c r="K1541" i="1"/>
  <c r="K1542" i="1"/>
  <c r="K1543" i="1"/>
  <c r="K1544" i="1"/>
  <c r="K1545" i="1"/>
  <c r="K1546" i="1"/>
  <c r="K1547" i="1"/>
  <c r="K1548" i="1"/>
  <c r="K1549" i="1"/>
  <c r="K1550" i="1"/>
  <c r="K1551" i="1"/>
  <c r="K1552" i="1"/>
  <c r="K1553" i="1"/>
  <c r="K1554" i="1"/>
  <c r="K1555" i="1"/>
  <c r="K1556" i="1"/>
  <c r="K1557" i="1"/>
  <c r="K1558" i="1"/>
  <c r="K1559" i="1"/>
  <c r="K1560" i="1"/>
  <c r="K1561" i="1"/>
  <c r="K1562" i="1"/>
  <c r="K1563" i="1"/>
  <c r="K1564" i="1"/>
  <c r="K1565" i="1"/>
  <c r="K1566" i="1"/>
  <c r="K1567" i="1"/>
  <c r="K1568" i="1"/>
  <c r="K1569" i="1"/>
  <c r="K1570" i="1"/>
  <c r="K1571" i="1"/>
  <c r="K1572" i="1"/>
  <c r="K1573" i="1"/>
  <c r="K1574" i="1"/>
  <c r="K1575" i="1"/>
  <c r="K1576" i="1"/>
  <c r="K1577" i="1"/>
  <c r="K1578" i="1"/>
  <c r="K1579" i="1"/>
  <c r="K1580" i="1"/>
  <c r="K1581" i="1"/>
  <c r="K1582" i="1"/>
  <c r="K1583" i="1"/>
  <c r="K1584" i="1"/>
  <c r="K1585" i="1"/>
  <c r="K1586" i="1"/>
  <c r="K1587" i="1"/>
  <c r="K1588" i="1"/>
  <c r="K1589" i="1"/>
  <c r="K1590" i="1"/>
  <c r="K1591" i="1"/>
  <c r="K1592" i="1"/>
  <c r="K1593" i="1"/>
  <c r="K1594" i="1"/>
  <c r="K1595" i="1"/>
  <c r="K1596" i="1"/>
  <c r="K1597" i="1"/>
  <c r="K1598" i="1"/>
  <c r="K1599" i="1"/>
  <c r="K1600" i="1"/>
  <c r="K1601" i="1"/>
  <c r="K1602" i="1"/>
  <c r="K1603" i="1"/>
  <c r="K1604" i="1"/>
  <c r="K1605" i="1"/>
  <c r="K1606" i="1"/>
  <c r="K1607" i="1"/>
  <c r="K1608" i="1"/>
  <c r="K1609" i="1"/>
  <c r="K1610" i="1"/>
  <c r="K1611" i="1"/>
  <c r="K1612" i="1"/>
  <c r="K1613" i="1"/>
  <c r="K1614" i="1"/>
  <c r="K1615" i="1"/>
  <c r="K1616" i="1"/>
  <c r="K1617" i="1"/>
  <c r="K1618" i="1"/>
  <c r="K1619" i="1"/>
  <c r="K1620" i="1"/>
  <c r="K1621" i="1"/>
  <c r="K1622" i="1"/>
  <c r="K1623" i="1"/>
  <c r="K1624" i="1"/>
  <c r="K1625" i="1"/>
  <c r="K1626" i="1"/>
  <c r="K1627" i="1"/>
  <c r="K1628" i="1"/>
  <c r="K1629" i="1"/>
  <c r="K1630" i="1"/>
  <c r="K1631" i="1"/>
  <c r="K1632" i="1"/>
  <c r="K1633" i="1"/>
  <c r="K1634" i="1"/>
  <c r="K1635" i="1"/>
  <c r="K1636" i="1"/>
  <c r="K1637" i="1"/>
  <c r="K1638" i="1"/>
  <c r="K1639" i="1"/>
  <c r="K1640" i="1"/>
  <c r="K1641" i="1"/>
  <c r="K1642" i="1"/>
  <c r="K1643" i="1"/>
  <c r="K1644" i="1"/>
  <c r="K1645" i="1"/>
  <c r="K1646" i="1"/>
  <c r="K1647" i="1"/>
  <c r="K1648" i="1"/>
  <c r="K1649" i="1"/>
  <c r="K1650" i="1"/>
  <c r="K1651" i="1"/>
  <c r="K1652" i="1"/>
  <c r="K1653" i="1"/>
  <c r="K1654" i="1"/>
  <c r="K1655" i="1"/>
  <c r="K1656" i="1"/>
  <c r="K1657" i="1"/>
  <c r="K1658" i="1"/>
  <c r="K1659" i="1"/>
  <c r="K1660" i="1"/>
  <c r="K1661" i="1"/>
  <c r="K1662" i="1"/>
  <c r="K1663" i="1"/>
  <c r="K1664" i="1"/>
  <c r="K1665" i="1"/>
  <c r="K1666" i="1"/>
  <c r="K1667" i="1"/>
  <c r="K1668" i="1"/>
  <c r="K1669" i="1"/>
  <c r="K1670" i="1"/>
  <c r="K1671" i="1"/>
  <c r="K1672" i="1"/>
  <c r="K1673" i="1"/>
  <c r="K1674" i="1"/>
  <c r="K1675" i="1"/>
  <c r="K1676" i="1"/>
  <c r="K1677" i="1"/>
  <c r="K1678" i="1"/>
  <c r="K1679" i="1"/>
  <c r="K1680" i="1"/>
  <c r="K1681" i="1"/>
  <c r="K1682" i="1"/>
  <c r="K1683" i="1"/>
  <c r="K1684" i="1"/>
  <c r="K1685" i="1"/>
  <c r="K1686" i="1"/>
  <c r="K1687" i="1"/>
  <c r="K1688" i="1"/>
  <c r="K1689" i="1"/>
  <c r="K1690" i="1"/>
  <c r="K1691" i="1"/>
  <c r="K1692" i="1"/>
  <c r="K1693" i="1"/>
  <c r="K1694" i="1"/>
  <c r="K1695" i="1"/>
  <c r="K1696" i="1"/>
  <c r="K1697" i="1"/>
  <c r="K1698" i="1"/>
  <c r="K1699" i="1"/>
  <c r="K1700" i="1"/>
  <c r="K1701" i="1"/>
  <c r="K1702" i="1"/>
  <c r="K1703" i="1"/>
  <c r="K1704" i="1"/>
  <c r="K1705" i="1"/>
  <c r="K1706" i="1"/>
  <c r="K1707" i="1"/>
  <c r="K1708" i="1"/>
  <c r="K1709" i="1"/>
  <c r="K1710" i="1"/>
  <c r="K1711" i="1"/>
  <c r="K1712" i="1"/>
  <c r="K1713" i="1"/>
  <c r="K1714" i="1"/>
  <c r="K1715" i="1"/>
  <c r="K1716" i="1"/>
  <c r="K1717" i="1"/>
  <c r="K1718" i="1"/>
  <c r="K1719" i="1"/>
  <c r="K1720" i="1"/>
  <c r="K1721" i="1"/>
  <c r="K1722" i="1"/>
  <c r="K1723" i="1"/>
  <c r="K1724" i="1"/>
  <c r="K1725" i="1"/>
  <c r="K1726" i="1"/>
  <c r="K1727" i="1"/>
  <c r="K1728" i="1"/>
  <c r="K1729" i="1"/>
  <c r="K1730" i="1"/>
  <c r="K1731" i="1"/>
  <c r="K1732" i="1"/>
  <c r="K1733" i="1"/>
  <c r="K1734" i="1"/>
  <c r="K1735" i="1"/>
  <c r="K1736" i="1"/>
  <c r="K1737" i="1"/>
  <c r="K1738" i="1"/>
  <c r="K1739" i="1"/>
  <c r="K1740" i="1"/>
  <c r="K1741" i="1"/>
  <c r="K1742" i="1"/>
  <c r="K1743" i="1"/>
  <c r="K1744" i="1"/>
  <c r="K1745" i="1"/>
  <c r="K1746" i="1"/>
  <c r="K1747" i="1"/>
  <c r="K1748" i="1"/>
  <c r="K1749" i="1"/>
  <c r="K1750" i="1"/>
  <c r="K1751" i="1"/>
  <c r="K1752" i="1"/>
  <c r="K1753" i="1"/>
  <c r="K1754" i="1"/>
  <c r="K1755" i="1"/>
  <c r="K1756" i="1"/>
  <c r="K1757" i="1"/>
  <c r="K1758" i="1"/>
  <c r="K1759" i="1"/>
  <c r="K1760" i="1"/>
  <c r="K1761" i="1"/>
  <c r="K1762" i="1"/>
  <c r="K1763" i="1"/>
  <c r="K1764" i="1"/>
  <c r="K1765" i="1"/>
  <c r="K1766" i="1"/>
  <c r="K1767" i="1"/>
  <c r="K1768" i="1"/>
  <c r="K1769" i="1"/>
  <c r="K1770" i="1"/>
  <c r="K1771" i="1"/>
  <c r="K1772" i="1"/>
  <c r="K1773" i="1"/>
  <c r="K1774" i="1"/>
  <c r="K1775" i="1"/>
  <c r="K1776" i="1"/>
  <c r="K1777" i="1"/>
  <c r="K1778" i="1"/>
  <c r="K1779" i="1"/>
  <c r="K1780" i="1"/>
  <c r="K1781" i="1"/>
  <c r="K1782" i="1"/>
  <c r="K1783" i="1"/>
  <c r="K1784" i="1"/>
  <c r="K1785" i="1"/>
  <c r="K1786" i="1"/>
  <c r="K1787" i="1"/>
  <c r="K1788" i="1"/>
  <c r="K1789" i="1"/>
  <c r="K1790" i="1"/>
  <c r="K1791" i="1"/>
  <c r="K1792" i="1"/>
  <c r="K1793" i="1"/>
  <c r="K1794" i="1"/>
  <c r="K1795" i="1"/>
  <c r="K1796" i="1"/>
  <c r="K1797" i="1"/>
  <c r="K1798" i="1"/>
  <c r="K1799" i="1"/>
  <c r="K1800" i="1"/>
  <c r="K1801" i="1"/>
  <c r="K1802" i="1"/>
  <c r="K1803" i="1"/>
  <c r="K1804" i="1"/>
  <c r="K1805" i="1"/>
  <c r="K1806" i="1"/>
  <c r="K1807" i="1"/>
  <c r="K1808" i="1"/>
  <c r="K1809" i="1"/>
  <c r="K1810" i="1"/>
  <c r="K1811" i="1"/>
  <c r="K1812" i="1"/>
  <c r="K1813" i="1"/>
  <c r="K1814" i="1"/>
  <c r="K1815" i="1"/>
  <c r="K1816" i="1"/>
  <c r="K1817" i="1"/>
  <c r="K1818" i="1"/>
  <c r="K1819" i="1"/>
  <c r="K1820" i="1"/>
  <c r="K1821" i="1"/>
  <c r="K1822" i="1"/>
  <c r="K1823" i="1"/>
  <c r="K1824" i="1"/>
  <c r="K1825" i="1"/>
  <c r="K1826" i="1"/>
  <c r="K1827" i="1"/>
  <c r="K1828" i="1"/>
  <c r="K1829" i="1"/>
  <c r="K1830" i="1"/>
  <c r="K1831" i="1"/>
  <c r="K1832" i="1"/>
  <c r="K1833" i="1"/>
  <c r="K1834" i="1"/>
  <c r="K1835" i="1"/>
  <c r="K1836" i="1"/>
  <c r="K1837" i="1"/>
  <c r="K1838" i="1"/>
  <c r="K1839" i="1"/>
  <c r="K1840" i="1"/>
  <c r="K1841" i="1"/>
  <c r="K1842" i="1"/>
  <c r="K1843" i="1"/>
  <c r="K1844" i="1"/>
  <c r="K1845" i="1"/>
  <c r="K1846" i="1"/>
  <c r="K1847" i="1"/>
  <c r="K1848" i="1"/>
  <c r="K1849" i="1"/>
  <c r="K1850" i="1"/>
  <c r="K1851" i="1"/>
  <c r="K1852" i="1"/>
  <c r="K1853" i="1"/>
  <c r="K1854" i="1"/>
  <c r="K1855" i="1"/>
  <c r="K1856" i="1"/>
  <c r="K1857" i="1"/>
  <c r="K1858" i="1"/>
  <c r="K1859" i="1"/>
  <c r="K1860" i="1"/>
  <c r="K1861" i="1"/>
  <c r="K1862" i="1"/>
  <c r="K1863" i="1"/>
  <c r="K1864" i="1"/>
  <c r="K1865" i="1"/>
  <c r="K1866" i="1"/>
  <c r="K1867" i="1"/>
  <c r="K1868" i="1"/>
  <c r="K1869" i="1"/>
  <c r="K1870" i="1"/>
  <c r="K1871" i="1"/>
  <c r="K1872" i="1"/>
  <c r="K1873" i="1"/>
  <c r="K1874" i="1"/>
  <c r="K1875" i="1"/>
  <c r="K1876" i="1"/>
  <c r="K1877" i="1"/>
  <c r="K1878" i="1"/>
  <c r="K1879" i="1"/>
  <c r="K1880" i="1"/>
  <c r="K1881" i="1"/>
  <c r="K1882" i="1"/>
  <c r="K1883" i="1"/>
  <c r="K1884" i="1"/>
  <c r="K1885" i="1"/>
  <c r="K1886" i="1"/>
  <c r="K1887" i="1"/>
  <c r="K1888" i="1"/>
  <c r="K1889" i="1"/>
  <c r="K1890" i="1"/>
  <c r="K1891" i="1"/>
  <c r="K1892" i="1"/>
  <c r="K1893" i="1"/>
  <c r="K1894" i="1"/>
  <c r="K1895" i="1"/>
  <c r="K1896" i="1"/>
  <c r="K1897" i="1"/>
  <c r="K1898" i="1"/>
  <c r="K1899" i="1"/>
  <c r="K1900" i="1"/>
  <c r="K1901" i="1"/>
  <c r="K1902" i="1"/>
  <c r="K1903" i="1"/>
  <c r="K1904" i="1"/>
  <c r="K1905" i="1"/>
  <c r="K1906" i="1"/>
  <c r="K1907" i="1"/>
  <c r="K1908" i="1"/>
  <c r="K1909" i="1"/>
  <c r="K1910" i="1"/>
  <c r="K1911" i="1"/>
  <c r="K1912" i="1"/>
  <c r="K1913" i="1"/>
  <c r="K1914" i="1"/>
  <c r="K1915" i="1"/>
  <c r="K1916" i="1"/>
  <c r="K1917" i="1"/>
  <c r="K1918" i="1"/>
  <c r="K1919" i="1"/>
  <c r="K1920" i="1"/>
  <c r="K1921" i="1"/>
  <c r="K1922" i="1"/>
  <c r="K1923" i="1"/>
  <c r="K1924" i="1"/>
  <c r="K1925" i="1"/>
  <c r="K1926" i="1"/>
  <c r="K1927" i="1"/>
  <c r="K1928" i="1"/>
  <c r="K1929" i="1"/>
  <c r="K1930" i="1"/>
  <c r="K1931" i="1"/>
  <c r="K1932" i="1"/>
  <c r="K1933" i="1"/>
  <c r="K1934" i="1"/>
  <c r="K1935" i="1"/>
  <c r="K1936" i="1"/>
  <c r="K1937" i="1"/>
  <c r="K1938" i="1"/>
  <c r="K1939" i="1"/>
  <c r="K1940" i="1"/>
  <c r="K1941" i="1"/>
  <c r="K1942" i="1"/>
  <c r="K1943" i="1"/>
  <c r="K1944" i="1"/>
  <c r="K1945" i="1"/>
  <c r="K1946" i="1"/>
  <c r="K1947" i="1"/>
  <c r="K1948" i="1"/>
  <c r="K1949" i="1"/>
  <c r="K1950" i="1"/>
  <c r="K1951" i="1"/>
  <c r="K1952" i="1"/>
  <c r="K1953" i="1"/>
  <c r="K1954" i="1"/>
  <c r="K1955" i="1"/>
  <c r="K1956" i="1"/>
  <c r="K1957" i="1"/>
  <c r="K1958" i="1"/>
  <c r="K1959" i="1"/>
  <c r="K1960" i="1"/>
  <c r="K1961" i="1"/>
  <c r="K1962" i="1"/>
  <c r="K1963" i="1"/>
  <c r="K1964" i="1"/>
  <c r="K1965" i="1"/>
  <c r="K1966" i="1"/>
  <c r="K1967" i="1"/>
  <c r="K1968" i="1"/>
  <c r="K1969" i="1"/>
  <c r="K1970" i="1"/>
  <c r="K1971" i="1"/>
  <c r="K1972" i="1"/>
  <c r="K1973" i="1"/>
  <c r="K1974" i="1"/>
  <c r="K1975" i="1"/>
  <c r="K1976" i="1"/>
  <c r="K1977" i="1"/>
  <c r="K1978" i="1"/>
  <c r="K1979" i="1"/>
  <c r="K1980" i="1"/>
  <c r="K1981" i="1"/>
  <c r="K1982" i="1"/>
  <c r="K1983" i="1"/>
  <c r="K1984" i="1"/>
  <c r="K1985" i="1"/>
  <c r="K1986" i="1"/>
  <c r="K1987" i="1"/>
  <c r="K1988" i="1"/>
  <c r="K1989" i="1"/>
  <c r="K1990" i="1"/>
  <c r="K1991" i="1"/>
  <c r="K1992" i="1"/>
  <c r="K1993" i="1"/>
  <c r="K1994" i="1"/>
  <c r="K1995" i="1"/>
  <c r="K1996" i="1"/>
  <c r="K1997" i="1"/>
  <c r="K1998" i="1"/>
  <c r="K1999" i="1"/>
  <c r="K2000" i="1"/>
  <c r="K2001" i="1"/>
  <c r="K2002" i="1"/>
  <c r="K2003" i="1"/>
  <c r="K2004" i="1"/>
  <c r="K2005" i="1"/>
  <c r="K2006" i="1"/>
  <c r="K2007" i="1"/>
  <c r="K2008" i="1"/>
  <c r="K2009" i="1"/>
  <c r="K2010" i="1"/>
  <c r="K2011" i="1"/>
  <c r="K2012" i="1"/>
  <c r="K2013" i="1"/>
  <c r="K2014" i="1"/>
  <c r="K2015" i="1"/>
  <c r="K2016" i="1"/>
  <c r="K2017" i="1"/>
  <c r="K2018" i="1"/>
  <c r="K2019" i="1"/>
  <c r="K2020" i="1"/>
  <c r="K2021" i="1"/>
  <c r="K2022" i="1"/>
  <c r="K2023" i="1"/>
  <c r="K2024" i="1"/>
  <c r="K2025" i="1"/>
  <c r="K2026" i="1"/>
  <c r="K2027" i="1"/>
  <c r="K2028" i="1"/>
  <c r="K2029" i="1"/>
  <c r="K2030" i="1"/>
  <c r="K2031" i="1"/>
  <c r="K2032" i="1"/>
  <c r="K2033" i="1"/>
  <c r="K2034" i="1"/>
  <c r="K2035" i="1"/>
  <c r="K2036" i="1"/>
  <c r="K2037" i="1"/>
  <c r="K2038" i="1"/>
  <c r="K2039" i="1"/>
  <c r="K2040" i="1"/>
  <c r="K2041" i="1"/>
  <c r="K2042" i="1"/>
  <c r="K2043" i="1"/>
  <c r="K2044" i="1"/>
  <c r="K2045" i="1"/>
  <c r="K2046" i="1"/>
  <c r="K2047" i="1"/>
  <c r="K2048" i="1"/>
  <c r="K2049" i="1"/>
  <c r="K2050" i="1"/>
  <c r="K2051" i="1"/>
  <c r="K2052" i="1"/>
  <c r="K2053" i="1"/>
  <c r="K2054" i="1"/>
  <c r="K2055" i="1"/>
  <c r="K2056" i="1"/>
  <c r="K2057" i="1"/>
  <c r="K2058" i="1"/>
  <c r="K2059" i="1"/>
  <c r="K2060" i="1"/>
  <c r="K2061" i="1"/>
  <c r="K2062" i="1"/>
  <c r="K2063" i="1"/>
  <c r="K2064" i="1"/>
  <c r="K2065" i="1"/>
  <c r="K2066" i="1"/>
  <c r="K2067" i="1"/>
  <c r="K2068" i="1"/>
  <c r="K2069" i="1"/>
  <c r="K2070" i="1"/>
  <c r="K2071" i="1"/>
  <c r="K2072" i="1"/>
  <c r="K2073" i="1"/>
  <c r="K2074" i="1"/>
  <c r="K2075" i="1"/>
  <c r="K2076" i="1"/>
  <c r="K2077" i="1"/>
  <c r="K2078" i="1"/>
  <c r="K2079" i="1"/>
  <c r="K2080" i="1"/>
  <c r="K2081" i="1"/>
  <c r="K2082" i="1"/>
  <c r="K2083" i="1"/>
  <c r="K2084" i="1"/>
  <c r="K2085" i="1"/>
  <c r="K2086" i="1"/>
  <c r="K2087" i="1"/>
  <c r="K2088" i="1"/>
  <c r="K2089" i="1"/>
  <c r="K2090" i="1"/>
  <c r="K2091" i="1"/>
  <c r="K2092" i="1"/>
  <c r="K2093" i="1"/>
  <c r="K2094" i="1"/>
  <c r="K2095" i="1"/>
  <c r="K2096" i="1"/>
  <c r="K2097" i="1"/>
  <c r="K2098" i="1"/>
  <c r="K2099" i="1"/>
  <c r="K2100" i="1"/>
  <c r="K2101" i="1"/>
  <c r="K2102" i="1"/>
  <c r="K2103" i="1"/>
  <c r="K2104" i="1"/>
  <c r="K2105" i="1"/>
  <c r="K2106" i="1"/>
  <c r="K2107" i="1"/>
  <c r="K2108" i="1"/>
  <c r="K2109" i="1"/>
  <c r="K2110" i="1"/>
  <c r="K2111" i="1"/>
  <c r="K2112" i="1"/>
  <c r="K2113" i="1"/>
  <c r="K2114" i="1"/>
  <c r="K2115" i="1"/>
  <c r="K2116" i="1"/>
  <c r="K2117" i="1"/>
  <c r="K2118" i="1"/>
  <c r="K2119" i="1"/>
  <c r="K2120" i="1"/>
  <c r="K2121" i="1"/>
  <c r="K2122" i="1"/>
  <c r="K2123" i="1"/>
  <c r="K2124" i="1"/>
  <c r="K2125" i="1"/>
  <c r="K2126" i="1"/>
  <c r="K2127" i="1"/>
  <c r="K2128" i="1"/>
  <c r="K2129" i="1"/>
  <c r="K2130" i="1"/>
  <c r="K2131" i="1"/>
  <c r="K2132" i="1"/>
  <c r="K2133" i="1"/>
  <c r="K2134" i="1"/>
  <c r="K2135" i="1"/>
  <c r="K2136" i="1"/>
  <c r="K2137" i="1"/>
  <c r="K2138" i="1"/>
  <c r="K2139" i="1"/>
  <c r="K2140" i="1"/>
  <c r="K2141" i="1"/>
  <c r="K2142" i="1"/>
  <c r="K2143" i="1"/>
  <c r="K2144" i="1"/>
  <c r="K2145" i="1"/>
  <c r="K2146" i="1"/>
  <c r="K2147" i="1"/>
  <c r="K2148" i="1"/>
  <c r="K2149" i="1"/>
  <c r="K2150" i="1"/>
  <c r="K2151" i="1"/>
  <c r="K2152" i="1"/>
  <c r="K2153" i="1"/>
  <c r="K2154" i="1"/>
  <c r="K2155" i="1"/>
  <c r="K2156" i="1"/>
  <c r="K2157" i="1"/>
  <c r="K2158" i="1"/>
  <c r="K2159" i="1"/>
  <c r="K2160" i="1"/>
  <c r="K2161" i="1"/>
  <c r="K2162" i="1"/>
  <c r="K2163" i="1"/>
  <c r="K2164" i="1"/>
  <c r="K2165" i="1"/>
  <c r="K2166" i="1"/>
  <c r="K2167" i="1"/>
  <c r="K2168" i="1"/>
  <c r="K2169" i="1"/>
  <c r="K2170" i="1"/>
  <c r="K2171" i="1"/>
  <c r="K2172" i="1"/>
  <c r="K2173" i="1"/>
  <c r="K2174" i="1"/>
  <c r="K2175" i="1"/>
  <c r="K2176" i="1"/>
  <c r="K2177" i="1"/>
  <c r="K2178" i="1"/>
  <c r="K2179" i="1"/>
  <c r="K2180" i="1"/>
  <c r="K2181" i="1"/>
  <c r="K2182" i="1"/>
  <c r="K2183" i="1"/>
  <c r="K2184" i="1"/>
  <c r="K2185" i="1"/>
  <c r="K2186" i="1"/>
  <c r="K2187" i="1"/>
  <c r="K2188" i="1"/>
  <c r="K2189" i="1"/>
  <c r="K2190" i="1"/>
  <c r="K2191" i="1"/>
  <c r="K2192" i="1"/>
  <c r="K2193" i="1"/>
  <c r="K2194" i="1"/>
  <c r="K2195" i="1"/>
  <c r="K2196" i="1"/>
  <c r="K2197" i="1"/>
  <c r="K2198" i="1"/>
  <c r="K2199" i="1"/>
  <c r="K2200" i="1"/>
  <c r="K2201" i="1"/>
  <c r="K2202" i="1"/>
  <c r="K2203" i="1"/>
  <c r="K2204" i="1"/>
  <c r="K2205" i="1"/>
  <c r="K2206" i="1"/>
  <c r="K2207" i="1"/>
  <c r="K2208" i="1"/>
  <c r="K2209" i="1"/>
  <c r="K2210" i="1"/>
  <c r="K2211" i="1"/>
  <c r="K2212" i="1"/>
  <c r="K2213" i="1"/>
  <c r="K2214" i="1"/>
  <c r="K2215" i="1"/>
  <c r="K2216" i="1"/>
  <c r="K2217" i="1"/>
  <c r="K2218" i="1"/>
  <c r="K2219" i="1"/>
  <c r="K2220" i="1"/>
  <c r="K2221" i="1"/>
  <c r="K2222" i="1"/>
  <c r="K2223" i="1"/>
  <c r="K2224" i="1"/>
  <c r="K2225" i="1"/>
  <c r="K2226" i="1"/>
  <c r="K2227" i="1"/>
  <c r="K2228" i="1"/>
  <c r="K2229" i="1"/>
  <c r="K2230" i="1"/>
  <c r="K2231" i="1"/>
  <c r="K2232" i="1"/>
  <c r="K2233" i="1"/>
  <c r="K2234" i="1"/>
  <c r="K2235" i="1"/>
  <c r="K2236" i="1"/>
  <c r="K2237" i="1"/>
  <c r="K2238" i="1"/>
  <c r="K2239" i="1"/>
  <c r="K2240" i="1"/>
  <c r="K2241" i="1"/>
  <c r="K2242" i="1"/>
  <c r="K2243" i="1"/>
  <c r="K2244" i="1"/>
  <c r="K2245" i="1"/>
  <c r="K2246" i="1"/>
  <c r="K2247" i="1"/>
  <c r="K2248" i="1"/>
  <c r="K2249" i="1"/>
  <c r="K2250" i="1"/>
  <c r="K2251" i="1"/>
  <c r="K2252" i="1"/>
  <c r="K2253" i="1"/>
  <c r="K2254" i="1"/>
  <c r="K2255" i="1"/>
  <c r="K2256" i="1"/>
  <c r="K2257" i="1"/>
  <c r="K2258" i="1"/>
  <c r="K2259" i="1"/>
  <c r="K2260" i="1"/>
  <c r="K2261" i="1"/>
  <c r="K2262" i="1"/>
  <c r="K2263" i="1"/>
  <c r="K2264" i="1"/>
  <c r="K2265" i="1"/>
  <c r="K2266" i="1"/>
  <c r="K2267" i="1"/>
  <c r="K2268" i="1"/>
  <c r="K2269" i="1"/>
  <c r="K2270" i="1"/>
  <c r="K2271" i="1"/>
  <c r="K2272" i="1"/>
  <c r="K2273" i="1"/>
  <c r="K2274" i="1"/>
  <c r="K2275" i="1"/>
  <c r="K2276" i="1"/>
  <c r="K2277" i="1"/>
  <c r="K2278" i="1"/>
  <c r="K2279" i="1"/>
  <c r="K2280" i="1"/>
  <c r="K2281" i="1"/>
  <c r="K2282" i="1"/>
  <c r="K2283" i="1"/>
  <c r="K2284" i="1"/>
  <c r="K2285" i="1"/>
  <c r="K2286" i="1"/>
  <c r="K2287" i="1"/>
  <c r="K2288" i="1"/>
  <c r="K2289" i="1"/>
  <c r="K2290" i="1"/>
  <c r="K2291" i="1"/>
  <c r="K2292" i="1"/>
  <c r="K2293" i="1"/>
  <c r="K2294" i="1"/>
  <c r="K2295" i="1"/>
  <c r="K2296" i="1"/>
  <c r="K2297" i="1"/>
  <c r="K2298" i="1"/>
  <c r="K2299" i="1"/>
  <c r="K2300" i="1"/>
  <c r="K2301" i="1"/>
  <c r="K2302" i="1"/>
  <c r="K2303" i="1"/>
  <c r="K2304" i="1"/>
  <c r="K2305" i="1"/>
  <c r="K2306" i="1"/>
  <c r="K2307" i="1"/>
  <c r="K2308" i="1"/>
  <c r="K2309" i="1"/>
  <c r="K2310" i="1"/>
  <c r="K2311" i="1"/>
  <c r="K2312" i="1"/>
  <c r="K2313" i="1"/>
  <c r="K2314" i="1"/>
  <c r="K2315" i="1"/>
  <c r="K2316" i="1"/>
  <c r="K2317" i="1"/>
  <c r="K2318" i="1"/>
  <c r="K2319" i="1"/>
  <c r="K2320" i="1"/>
  <c r="K2321" i="1"/>
  <c r="K2322" i="1"/>
  <c r="K2323" i="1"/>
  <c r="K2324" i="1"/>
  <c r="K2325" i="1"/>
  <c r="K2326" i="1"/>
  <c r="K2327" i="1"/>
  <c r="K2328" i="1"/>
  <c r="K2329" i="1"/>
  <c r="K2330" i="1"/>
  <c r="K2331" i="1"/>
  <c r="K2332" i="1"/>
  <c r="K2333" i="1"/>
  <c r="K2334" i="1"/>
  <c r="K2335" i="1"/>
  <c r="K2336" i="1"/>
  <c r="K2337" i="1"/>
  <c r="K2338" i="1"/>
  <c r="K2339" i="1"/>
  <c r="K2340" i="1"/>
  <c r="K2341" i="1"/>
  <c r="K2342" i="1"/>
  <c r="K2343" i="1"/>
  <c r="K2344" i="1"/>
  <c r="K2345" i="1"/>
  <c r="K2346" i="1"/>
  <c r="K2347" i="1"/>
  <c r="K2348" i="1"/>
  <c r="K2349" i="1"/>
  <c r="K2350" i="1"/>
  <c r="K2351" i="1"/>
  <c r="K2352" i="1"/>
  <c r="K2353" i="1"/>
  <c r="K2354" i="1"/>
  <c r="K2355" i="1"/>
  <c r="K2356" i="1"/>
  <c r="K2357" i="1"/>
  <c r="K2358" i="1"/>
  <c r="K2359" i="1"/>
  <c r="K2360" i="1"/>
  <c r="K2361" i="1"/>
  <c r="K2362" i="1"/>
  <c r="K2363" i="1"/>
  <c r="K2364" i="1"/>
  <c r="K2365" i="1"/>
  <c r="K2366" i="1"/>
  <c r="K2367" i="1"/>
  <c r="K2368" i="1"/>
  <c r="K2369" i="1"/>
  <c r="K2370" i="1"/>
  <c r="K2371" i="1"/>
  <c r="K2372" i="1"/>
  <c r="K2373" i="1"/>
  <c r="K2374" i="1"/>
  <c r="K2375" i="1"/>
  <c r="K2376" i="1"/>
  <c r="K2377" i="1"/>
  <c r="K2378" i="1"/>
  <c r="K2379" i="1"/>
  <c r="K2380" i="1"/>
  <c r="K2381" i="1"/>
  <c r="K2382" i="1"/>
  <c r="K2383" i="1"/>
  <c r="K2384" i="1"/>
  <c r="K2385" i="1"/>
  <c r="K2386" i="1"/>
  <c r="K2387" i="1"/>
  <c r="K2388" i="1"/>
  <c r="K2389" i="1"/>
  <c r="K2390" i="1"/>
  <c r="K2391" i="1"/>
  <c r="K2392" i="1"/>
  <c r="K2393" i="1"/>
  <c r="K2394" i="1"/>
  <c r="K2395" i="1"/>
  <c r="K2396" i="1"/>
  <c r="K2397" i="1"/>
  <c r="K2398" i="1"/>
  <c r="K2399" i="1"/>
  <c r="K2400" i="1"/>
  <c r="K2401" i="1"/>
  <c r="K2402" i="1"/>
  <c r="K2403" i="1"/>
  <c r="K2404" i="1"/>
  <c r="K2405" i="1"/>
  <c r="K2406" i="1"/>
  <c r="K2407" i="1"/>
  <c r="K2408" i="1"/>
  <c r="K2409" i="1"/>
  <c r="K2410" i="1"/>
  <c r="K2411" i="1"/>
  <c r="K2412" i="1"/>
  <c r="K2413" i="1"/>
  <c r="K2414" i="1"/>
  <c r="K2415" i="1"/>
  <c r="K2416" i="1"/>
  <c r="K2417" i="1"/>
  <c r="K2418" i="1"/>
  <c r="K2419" i="1"/>
  <c r="K2420" i="1"/>
  <c r="K2421" i="1"/>
  <c r="K2422" i="1"/>
  <c r="K2423" i="1"/>
  <c r="K2424" i="1"/>
  <c r="K2425" i="1"/>
  <c r="K2426" i="1"/>
  <c r="K2427" i="1"/>
  <c r="K2428" i="1"/>
  <c r="K2429" i="1"/>
  <c r="K2430" i="1"/>
  <c r="K2431" i="1"/>
  <c r="K2432" i="1"/>
  <c r="K2433" i="1"/>
  <c r="K2434" i="1"/>
  <c r="K2435" i="1"/>
  <c r="K2436" i="1"/>
  <c r="K2437" i="1"/>
  <c r="K2438" i="1"/>
  <c r="K2439" i="1"/>
  <c r="K2440" i="1"/>
  <c r="K2441" i="1"/>
  <c r="K2442" i="1"/>
  <c r="K2443" i="1"/>
  <c r="K2444" i="1"/>
  <c r="K2445" i="1"/>
  <c r="K2446" i="1"/>
  <c r="K2447" i="1"/>
  <c r="K2448" i="1"/>
  <c r="K2449" i="1"/>
  <c r="K2450" i="1"/>
  <c r="K2451" i="1"/>
  <c r="K2452" i="1"/>
  <c r="K2453" i="1"/>
  <c r="K2454" i="1"/>
  <c r="K2455" i="1"/>
  <c r="K2456" i="1"/>
  <c r="K2457" i="1"/>
  <c r="K2458" i="1"/>
  <c r="K2459" i="1"/>
  <c r="K2460" i="1"/>
  <c r="K2461" i="1"/>
  <c r="K2462" i="1"/>
  <c r="K2463" i="1"/>
  <c r="K2464" i="1"/>
  <c r="K2465" i="1"/>
  <c r="K2466" i="1"/>
  <c r="K2467" i="1"/>
  <c r="K2468" i="1"/>
  <c r="K2469" i="1"/>
  <c r="K2470" i="1"/>
  <c r="K2471" i="1"/>
  <c r="K2472" i="1"/>
  <c r="K2473" i="1"/>
  <c r="K2474" i="1"/>
  <c r="K2475" i="1"/>
  <c r="K2476" i="1"/>
  <c r="K2477" i="1"/>
  <c r="K2478" i="1"/>
  <c r="K2479" i="1"/>
  <c r="K2480" i="1"/>
  <c r="K2481" i="1"/>
  <c r="K2482" i="1"/>
  <c r="K2483" i="1"/>
  <c r="K2484" i="1"/>
  <c r="K2485" i="1"/>
  <c r="K2486" i="1"/>
  <c r="K2487" i="1"/>
  <c r="K2488" i="1"/>
  <c r="K2489" i="1"/>
  <c r="K2490" i="1"/>
  <c r="K2491" i="1"/>
  <c r="K2492" i="1"/>
  <c r="K2493" i="1"/>
  <c r="K2494" i="1"/>
  <c r="K2495" i="1"/>
  <c r="K2496" i="1"/>
  <c r="K2497" i="1"/>
  <c r="K2498" i="1"/>
  <c r="K2499" i="1"/>
  <c r="K2500" i="1"/>
  <c r="K2501" i="1"/>
  <c r="K2502" i="1"/>
  <c r="K2503" i="1"/>
  <c r="K2504" i="1"/>
  <c r="K2505" i="1"/>
  <c r="K2506" i="1"/>
  <c r="K2507" i="1"/>
  <c r="K2508" i="1"/>
  <c r="K2509" i="1"/>
  <c r="K2510" i="1"/>
  <c r="K2511" i="1"/>
  <c r="K2512" i="1"/>
  <c r="K2513" i="1"/>
  <c r="K2514" i="1"/>
  <c r="K2515" i="1"/>
  <c r="K2516" i="1"/>
  <c r="K2517" i="1"/>
  <c r="K2518" i="1"/>
  <c r="K2519" i="1"/>
  <c r="K2520" i="1"/>
  <c r="K2521" i="1"/>
  <c r="K2522" i="1"/>
  <c r="K2523" i="1"/>
  <c r="K2524" i="1"/>
  <c r="K2525" i="1"/>
  <c r="K2526" i="1"/>
  <c r="K2527" i="1"/>
  <c r="K2528" i="1"/>
  <c r="K2529" i="1"/>
  <c r="K2530" i="1"/>
  <c r="K2531" i="1"/>
  <c r="K2532" i="1"/>
  <c r="K2533" i="1"/>
  <c r="K2534" i="1"/>
  <c r="K2535" i="1"/>
  <c r="K2536" i="1"/>
  <c r="K2537" i="1"/>
  <c r="K2538" i="1"/>
  <c r="K2539" i="1"/>
  <c r="K2540" i="1"/>
  <c r="K2541" i="1"/>
  <c r="K2542" i="1"/>
  <c r="K2543" i="1"/>
  <c r="K2544" i="1"/>
  <c r="K2545" i="1"/>
  <c r="K2546" i="1"/>
  <c r="K2547" i="1"/>
  <c r="K2548" i="1"/>
  <c r="K2549" i="1"/>
  <c r="K2550" i="1"/>
  <c r="K2551" i="1"/>
  <c r="K2552" i="1"/>
  <c r="K2553" i="1"/>
  <c r="K2554" i="1"/>
  <c r="K2555" i="1"/>
  <c r="K2556" i="1"/>
  <c r="K2557" i="1"/>
  <c r="K2558" i="1"/>
  <c r="K2559" i="1"/>
  <c r="K2560" i="1"/>
  <c r="K2561" i="1"/>
  <c r="K2562" i="1"/>
  <c r="K2563" i="1"/>
  <c r="K2564" i="1"/>
  <c r="K2565" i="1"/>
  <c r="K2566" i="1"/>
  <c r="K2567" i="1"/>
  <c r="K2568" i="1"/>
  <c r="K2569" i="1"/>
  <c r="K2570" i="1"/>
  <c r="K2571" i="1"/>
  <c r="K2572" i="1"/>
  <c r="K2573" i="1"/>
  <c r="K2574" i="1"/>
  <c r="K2575" i="1"/>
  <c r="K2576" i="1"/>
  <c r="K2577" i="1"/>
  <c r="K2578" i="1"/>
  <c r="K2579" i="1"/>
  <c r="K2580" i="1"/>
  <c r="K2581" i="1"/>
  <c r="K2582" i="1"/>
  <c r="K2583" i="1"/>
  <c r="K2584" i="1"/>
  <c r="K2585" i="1"/>
  <c r="K2586" i="1"/>
  <c r="K2587" i="1"/>
  <c r="K2588" i="1"/>
  <c r="K2589" i="1"/>
  <c r="K2590" i="1"/>
  <c r="K2591" i="1"/>
  <c r="K2592" i="1"/>
  <c r="K2593" i="1"/>
  <c r="K2594" i="1"/>
  <c r="K2595" i="1"/>
  <c r="K2596" i="1"/>
  <c r="K2597" i="1"/>
  <c r="K2598" i="1"/>
  <c r="K2599" i="1"/>
  <c r="K2600" i="1"/>
  <c r="K2601" i="1"/>
  <c r="K2602" i="1"/>
  <c r="K2603" i="1"/>
  <c r="K2604" i="1"/>
  <c r="K2605" i="1"/>
  <c r="K2606" i="1"/>
  <c r="K2607" i="1"/>
  <c r="K2608" i="1"/>
  <c r="K2609" i="1"/>
  <c r="K2610" i="1"/>
  <c r="K2611" i="1"/>
  <c r="K2612" i="1"/>
  <c r="K2613" i="1"/>
  <c r="K2614" i="1"/>
  <c r="K2615" i="1"/>
  <c r="K2616" i="1"/>
  <c r="K2617" i="1"/>
  <c r="K2618" i="1"/>
  <c r="K2619" i="1"/>
  <c r="K2620" i="1"/>
  <c r="K2621" i="1"/>
  <c r="K2622" i="1"/>
  <c r="K2623" i="1"/>
  <c r="K2624" i="1"/>
  <c r="K2625" i="1"/>
  <c r="K2626" i="1"/>
  <c r="K2627" i="1"/>
  <c r="K2628" i="1"/>
  <c r="K2629" i="1"/>
  <c r="K2630" i="1"/>
  <c r="K2631" i="1"/>
  <c r="K2632" i="1"/>
  <c r="K2633" i="1"/>
  <c r="K2634" i="1"/>
  <c r="K2635" i="1"/>
  <c r="K2636" i="1"/>
  <c r="K2637" i="1"/>
  <c r="K2638" i="1"/>
  <c r="K2639" i="1"/>
  <c r="K2640" i="1"/>
  <c r="K2641" i="1"/>
  <c r="K2642" i="1"/>
  <c r="K2643" i="1"/>
  <c r="K2644" i="1"/>
  <c r="K2645" i="1"/>
  <c r="K2646" i="1"/>
  <c r="K2647" i="1"/>
  <c r="K2648" i="1"/>
  <c r="K2649" i="1"/>
  <c r="K2650" i="1"/>
  <c r="K2651" i="1"/>
  <c r="K2652" i="1"/>
  <c r="K2653" i="1"/>
  <c r="K2654" i="1"/>
  <c r="K2655" i="1"/>
  <c r="K2656" i="1"/>
  <c r="K2657" i="1"/>
  <c r="K2658" i="1"/>
  <c r="K2659" i="1"/>
  <c r="K2660" i="1"/>
  <c r="K2661" i="1"/>
  <c r="K2662" i="1"/>
  <c r="K2663" i="1"/>
  <c r="K2664" i="1"/>
  <c r="K2665" i="1"/>
  <c r="K2666" i="1"/>
  <c r="K2667" i="1"/>
  <c r="K2668" i="1"/>
  <c r="K2669" i="1"/>
  <c r="K2670" i="1"/>
  <c r="K2671" i="1"/>
  <c r="K2672" i="1"/>
  <c r="K2673" i="1"/>
  <c r="K2674" i="1"/>
  <c r="K2675" i="1"/>
  <c r="K2676" i="1"/>
  <c r="K2677" i="1"/>
  <c r="K2678" i="1"/>
  <c r="K2679" i="1"/>
  <c r="K2680" i="1"/>
  <c r="K2681" i="1"/>
  <c r="K2682" i="1"/>
  <c r="K2683" i="1"/>
  <c r="K2684" i="1"/>
  <c r="K2685" i="1"/>
  <c r="K2686" i="1"/>
  <c r="K2687" i="1"/>
  <c r="K2688" i="1"/>
  <c r="K2689" i="1"/>
  <c r="K2690" i="1"/>
  <c r="K2691" i="1"/>
  <c r="K2692" i="1"/>
  <c r="K2693" i="1"/>
  <c r="K2694" i="1"/>
  <c r="K2695" i="1"/>
  <c r="K2696" i="1"/>
  <c r="K2697" i="1"/>
  <c r="K2698" i="1"/>
  <c r="K2699" i="1"/>
  <c r="K2700" i="1"/>
  <c r="K2701" i="1"/>
  <c r="K2702" i="1"/>
  <c r="K2703" i="1"/>
  <c r="K2704" i="1"/>
  <c r="K2705" i="1"/>
  <c r="K2706" i="1"/>
  <c r="K2707" i="1"/>
  <c r="K2708" i="1"/>
  <c r="K2709" i="1"/>
  <c r="K2710" i="1"/>
  <c r="K2711" i="1"/>
  <c r="K2712" i="1"/>
  <c r="K2713" i="1"/>
  <c r="K2714" i="1"/>
  <c r="K2715" i="1"/>
  <c r="K2716" i="1"/>
  <c r="K2717" i="1"/>
  <c r="K2718" i="1"/>
  <c r="K2719" i="1"/>
  <c r="K2720" i="1"/>
  <c r="K2721" i="1"/>
  <c r="K2722" i="1"/>
  <c r="K2723" i="1"/>
  <c r="K2724" i="1"/>
  <c r="K2725" i="1"/>
  <c r="K2726" i="1"/>
  <c r="K2727" i="1"/>
  <c r="K2728" i="1"/>
  <c r="K2729" i="1"/>
  <c r="K2730" i="1"/>
  <c r="K2731" i="1"/>
  <c r="K2732" i="1"/>
  <c r="K2733" i="1"/>
  <c r="K2734" i="1"/>
  <c r="K2735" i="1"/>
  <c r="K2736" i="1"/>
  <c r="K2737" i="1"/>
  <c r="K2738" i="1"/>
  <c r="K2739" i="1"/>
  <c r="K2740" i="1"/>
  <c r="K2741" i="1"/>
  <c r="K2742" i="1"/>
  <c r="K2743" i="1"/>
  <c r="K2744" i="1"/>
  <c r="K2745" i="1"/>
  <c r="K2746" i="1"/>
  <c r="K2747" i="1"/>
  <c r="K2748" i="1"/>
  <c r="K2749" i="1"/>
  <c r="K2750" i="1"/>
  <c r="K2751" i="1"/>
  <c r="K2752" i="1"/>
  <c r="K2753" i="1"/>
  <c r="K2754" i="1"/>
  <c r="K2755" i="1"/>
  <c r="K2756" i="1"/>
  <c r="K2757" i="1"/>
  <c r="K2758" i="1"/>
  <c r="K2759" i="1"/>
  <c r="K2760" i="1"/>
  <c r="K2761" i="1"/>
  <c r="K2762" i="1"/>
  <c r="K2763" i="1"/>
  <c r="K2764" i="1"/>
  <c r="K2765" i="1"/>
  <c r="K2766" i="1"/>
  <c r="K2767" i="1"/>
  <c r="K2768" i="1"/>
  <c r="K2769" i="1"/>
  <c r="K2770" i="1"/>
  <c r="K2771" i="1"/>
  <c r="K2772" i="1"/>
  <c r="K2773" i="1"/>
  <c r="K2774" i="1"/>
  <c r="K2775" i="1"/>
  <c r="K2776" i="1"/>
  <c r="K2777" i="1"/>
  <c r="K2778" i="1"/>
  <c r="K2779" i="1"/>
  <c r="K2780" i="1"/>
  <c r="K2781" i="1"/>
  <c r="K2782" i="1"/>
  <c r="K2783" i="1"/>
  <c r="K2784" i="1"/>
  <c r="K2785" i="1"/>
  <c r="K2786" i="1"/>
  <c r="K2787" i="1"/>
  <c r="K2788" i="1"/>
  <c r="K2789" i="1"/>
  <c r="K2790" i="1"/>
  <c r="K2791" i="1"/>
  <c r="K2792" i="1"/>
  <c r="K2793" i="1"/>
  <c r="K2794" i="1"/>
  <c r="K2795" i="1"/>
  <c r="K2796" i="1"/>
  <c r="K2797" i="1"/>
  <c r="K2798" i="1"/>
  <c r="K2799" i="1"/>
  <c r="K2800" i="1"/>
  <c r="K2801" i="1"/>
  <c r="K2802" i="1"/>
  <c r="K2803" i="1"/>
  <c r="K2804" i="1"/>
  <c r="K2805" i="1"/>
  <c r="K2806" i="1"/>
  <c r="K2807" i="1"/>
  <c r="K2808" i="1"/>
  <c r="K2809" i="1"/>
  <c r="K2810" i="1"/>
  <c r="K2811" i="1"/>
  <c r="K2812" i="1"/>
  <c r="K2813" i="1"/>
  <c r="K2814" i="1"/>
  <c r="K2815" i="1"/>
  <c r="K2816" i="1"/>
  <c r="K2817" i="1"/>
  <c r="K2818" i="1"/>
  <c r="K2819" i="1"/>
  <c r="K2820" i="1"/>
  <c r="K2821" i="1"/>
  <c r="K2822" i="1"/>
  <c r="K2823" i="1"/>
  <c r="K2824" i="1"/>
  <c r="K2825" i="1"/>
  <c r="K2826" i="1"/>
  <c r="K2827" i="1"/>
  <c r="K2828" i="1"/>
  <c r="K2829" i="1"/>
  <c r="K2830" i="1"/>
  <c r="K2831" i="1"/>
  <c r="K2832" i="1"/>
  <c r="K2833" i="1"/>
  <c r="K2834" i="1"/>
  <c r="K2835" i="1"/>
  <c r="K2836" i="1"/>
  <c r="K2837" i="1"/>
  <c r="K2838" i="1"/>
  <c r="K2839" i="1"/>
  <c r="K2840" i="1"/>
  <c r="K2841" i="1"/>
  <c r="K2842" i="1"/>
  <c r="K2843" i="1"/>
  <c r="K2844" i="1"/>
  <c r="K2845" i="1"/>
  <c r="K2846" i="1"/>
  <c r="K2847" i="1"/>
  <c r="K2848" i="1"/>
  <c r="K2849" i="1"/>
  <c r="K2850" i="1"/>
  <c r="K2851" i="1"/>
  <c r="K2852" i="1"/>
  <c r="K2853" i="1"/>
  <c r="K2854" i="1"/>
  <c r="K2855" i="1"/>
  <c r="K2856" i="1"/>
  <c r="K2857" i="1"/>
  <c r="K2858" i="1"/>
  <c r="K2859" i="1"/>
  <c r="K2860" i="1"/>
  <c r="K2861" i="1"/>
  <c r="K2862" i="1"/>
  <c r="K2863" i="1"/>
  <c r="K2864" i="1"/>
  <c r="K2865" i="1"/>
  <c r="K2866" i="1"/>
  <c r="K2867" i="1"/>
  <c r="K2868" i="1"/>
  <c r="K2869" i="1"/>
  <c r="K2870" i="1"/>
  <c r="K2871" i="1"/>
  <c r="K2872" i="1"/>
  <c r="K2873" i="1"/>
  <c r="K2874" i="1"/>
  <c r="K2875" i="1"/>
  <c r="K2876" i="1"/>
  <c r="K2877" i="1"/>
  <c r="K2878" i="1"/>
  <c r="K2879" i="1"/>
  <c r="K2880" i="1"/>
  <c r="K2881" i="1"/>
  <c r="K2882" i="1"/>
  <c r="K2883" i="1"/>
  <c r="K2884" i="1"/>
  <c r="K2885" i="1"/>
  <c r="K2886" i="1"/>
  <c r="K2887" i="1"/>
  <c r="K2888" i="1"/>
  <c r="K2889" i="1"/>
  <c r="K2890" i="1"/>
  <c r="K2891" i="1"/>
  <c r="K2892" i="1"/>
  <c r="K2893" i="1"/>
  <c r="K2894" i="1"/>
  <c r="K2895" i="1"/>
  <c r="K2896" i="1"/>
  <c r="K2897" i="1"/>
  <c r="K2898" i="1"/>
  <c r="K2899" i="1"/>
  <c r="K2900" i="1"/>
  <c r="K2901" i="1"/>
  <c r="K2902" i="1"/>
  <c r="K2903" i="1"/>
  <c r="K2904" i="1"/>
  <c r="K2905" i="1"/>
  <c r="K2906" i="1"/>
  <c r="K2907" i="1"/>
  <c r="K2908" i="1"/>
  <c r="K2909" i="1"/>
  <c r="K2910" i="1"/>
  <c r="K2911" i="1"/>
  <c r="K2912" i="1"/>
  <c r="K2913" i="1"/>
  <c r="K2914" i="1"/>
  <c r="K2915" i="1"/>
  <c r="K2916" i="1"/>
  <c r="K2917" i="1"/>
  <c r="K2918" i="1"/>
  <c r="K2919" i="1"/>
  <c r="K2920" i="1"/>
  <c r="K2921" i="1"/>
  <c r="K2922" i="1"/>
  <c r="K2923" i="1"/>
  <c r="K2924" i="1"/>
  <c r="K2925" i="1"/>
  <c r="K2926" i="1"/>
  <c r="K2927" i="1"/>
  <c r="K2928" i="1"/>
  <c r="K2929" i="1"/>
  <c r="K2930" i="1"/>
  <c r="K2931" i="1"/>
  <c r="K2932" i="1"/>
  <c r="K2933" i="1"/>
  <c r="K2934" i="1"/>
  <c r="K2935" i="1"/>
  <c r="K2936" i="1"/>
  <c r="K2937" i="1"/>
  <c r="K2938" i="1"/>
  <c r="K2939" i="1"/>
  <c r="K2940" i="1"/>
  <c r="K2941" i="1"/>
  <c r="K2942" i="1"/>
  <c r="K2943" i="1"/>
  <c r="K2944" i="1"/>
  <c r="K2945" i="1"/>
  <c r="K2946" i="1"/>
  <c r="K2947" i="1"/>
  <c r="K2948" i="1"/>
  <c r="K2949" i="1"/>
  <c r="K2950" i="1"/>
  <c r="K2951" i="1"/>
  <c r="K2952" i="1"/>
  <c r="K2953" i="1"/>
  <c r="K2954" i="1"/>
  <c r="K2955" i="1"/>
  <c r="K2956" i="1"/>
  <c r="K2957" i="1"/>
  <c r="K2958" i="1"/>
  <c r="K2959" i="1"/>
  <c r="K2960" i="1"/>
  <c r="K2961" i="1"/>
  <c r="K2962" i="1"/>
  <c r="K2963" i="1"/>
  <c r="K2964" i="1"/>
  <c r="K2965" i="1"/>
  <c r="K2966" i="1"/>
  <c r="K2967" i="1"/>
  <c r="K2968" i="1"/>
  <c r="K2969" i="1"/>
  <c r="K2970" i="1"/>
  <c r="K2971" i="1"/>
  <c r="K2972" i="1"/>
  <c r="K2973" i="1"/>
  <c r="K2974" i="1"/>
  <c r="K2975" i="1"/>
  <c r="K2976" i="1"/>
  <c r="K2977" i="1"/>
  <c r="K2978" i="1"/>
  <c r="K2979" i="1"/>
  <c r="K2980" i="1"/>
  <c r="K2981" i="1"/>
  <c r="K2982" i="1"/>
  <c r="K2983" i="1"/>
  <c r="K2984" i="1"/>
  <c r="K2985" i="1"/>
  <c r="K2986" i="1"/>
  <c r="K2987" i="1"/>
  <c r="K2988" i="1"/>
  <c r="K2989" i="1"/>
  <c r="K2990" i="1"/>
  <c r="K2991" i="1"/>
  <c r="K2992" i="1"/>
  <c r="K2993" i="1"/>
  <c r="K2994" i="1"/>
  <c r="K2995" i="1"/>
  <c r="K2996" i="1"/>
  <c r="K2997" i="1"/>
  <c r="K2998" i="1"/>
  <c r="K2999" i="1"/>
  <c r="K3000" i="1"/>
  <c r="K3001" i="1"/>
  <c r="K3002" i="1"/>
  <c r="K3003" i="1"/>
  <c r="K3004" i="1"/>
  <c r="K3005" i="1"/>
  <c r="K3006" i="1"/>
  <c r="K3007" i="1"/>
  <c r="K3008" i="1"/>
  <c r="K3009" i="1"/>
  <c r="K3010" i="1"/>
  <c r="K3011" i="1"/>
  <c r="K3012" i="1"/>
  <c r="K3013" i="1"/>
  <c r="K3014" i="1"/>
  <c r="K3015" i="1"/>
  <c r="K3016" i="1"/>
  <c r="K3017" i="1"/>
  <c r="K3018" i="1"/>
  <c r="K3019" i="1"/>
  <c r="K3020" i="1"/>
  <c r="K3021" i="1"/>
  <c r="K3022" i="1"/>
  <c r="K3023" i="1"/>
  <c r="K3024" i="1"/>
  <c r="K3025" i="1"/>
  <c r="K3026" i="1"/>
  <c r="K3027" i="1"/>
  <c r="K3028" i="1"/>
  <c r="K3029" i="1"/>
  <c r="K3030" i="1"/>
  <c r="K3031" i="1"/>
  <c r="K3032" i="1"/>
  <c r="K3033" i="1"/>
  <c r="K3034" i="1"/>
  <c r="K3035" i="1"/>
  <c r="K3036" i="1"/>
  <c r="K3037" i="1"/>
  <c r="K3038" i="1"/>
  <c r="K3039" i="1"/>
  <c r="K3040" i="1"/>
  <c r="K3041" i="1"/>
  <c r="K3042" i="1"/>
  <c r="K3043" i="1"/>
  <c r="K3044" i="1"/>
  <c r="K3045" i="1"/>
  <c r="K3046" i="1"/>
  <c r="K3047" i="1"/>
  <c r="K3048" i="1"/>
  <c r="K3049" i="1"/>
  <c r="K3050" i="1"/>
  <c r="K3051" i="1"/>
  <c r="K3052" i="1"/>
  <c r="K3053" i="1"/>
  <c r="K3054" i="1"/>
  <c r="K3055" i="1"/>
  <c r="K3056" i="1"/>
  <c r="K3057" i="1"/>
  <c r="K3058" i="1"/>
  <c r="K3059" i="1"/>
  <c r="K3060" i="1"/>
  <c r="K3061" i="1"/>
  <c r="K3062" i="1"/>
  <c r="K3063" i="1"/>
  <c r="K3064" i="1"/>
  <c r="K3065" i="1"/>
  <c r="K3066" i="1"/>
  <c r="K3067" i="1"/>
  <c r="K3068" i="1"/>
  <c r="K3069" i="1"/>
  <c r="K3070" i="1"/>
  <c r="K3071" i="1"/>
  <c r="K3072" i="1"/>
  <c r="K3073" i="1"/>
  <c r="K3074" i="1"/>
  <c r="K3075" i="1"/>
  <c r="K3076" i="1"/>
  <c r="K3077" i="1"/>
  <c r="K3078" i="1"/>
  <c r="K3079" i="1"/>
  <c r="K3080" i="1"/>
  <c r="K3081" i="1"/>
  <c r="K3082" i="1"/>
  <c r="K3083" i="1"/>
  <c r="K3084" i="1"/>
  <c r="K3085" i="1"/>
  <c r="K3086" i="1"/>
  <c r="K3087" i="1"/>
  <c r="K3088" i="1"/>
  <c r="K3089" i="1"/>
  <c r="K3090" i="1"/>
  <c r="K3091" i="1"/>
  <c r="K3092" i="1"/>
  <c r="K3093" i="1"/>
  <c r="K3094" i="1"/>
  <c r="K3095" i="1"/>
  <c r="K3096" i="1"/>
  <c r="K3097" i="1"/>
  <c r="K3098" i="1"/>
  <c r="K3099" i="1"/>
  <c r="K3100" i="1"/>
  <c r="K3101" i="1"/>
  <c r="K3102" i="1"/>
  <c r="K3103" i="1"/>
  <c r="K3104" i="1"/>
  <c r="K3105" i="1"/>
  <c r="K3106" i="1"/>
  <c r="K3107" i="1"/>
  <c r="K3108" i="1"/>
  <c r="K3109" i="1"/>
  <c r="K3110" i="1"/>
  <c r="K3111" i="1"/>
  <c r="K3112" i="1"/>
  <c r="K3113" i="1"/>
  <c r="K3114" i="1"/>
  <c r="K3115" i="1"/>
  <c r="K3116" i="1"/>
  <c r="K3117" i="1"/>
  <c r="K3118" i="1"/>
  <c r="K3119" i="1"/>
  <c r="K3120" i="1"/>
  <c r="K3121" i="1"/>
  <c r="K3122" i="1"/>
  <c r="K3123" i="1"/>
  <c r="K3124" i="1"/>
  <c r="K3125" i="1"/>
  <c r="K3126" i="1"/>
  <c r="K3127" i="1"/>
  <c r="K3128" i="1"/>
  <c r="K3129" i="1"/>
  <c r="K3130" i="1"/>
  <c r="K3131" i="1"/>
  <c r="K3132" i="1"/>
  <c r="K3133" i="1"/>
  <c r="K3134" i="1"/>
  <c r="K3135" i="1"/>
  <c r="K3136" i="1"/>
  <c r="K3137" i="1"/>
  <c r="K3138" i="1"/>
  <c r="K3139" i="1"/>
  <c r="K3140" i="1"/>
  <c r="K3141" i="1"/>
  <c r="K3142" i="1"/>
  <c r="K3143" i="1"/>
  <c r="K3144" i="1"/>
  <c r="K3145" i="1"/>
  <c r="K3146" i="1"/>
  <c r="K3147" i="1"/>
  <c r="K3148" i="1"/>
  <c r="K3149" i="1"/>
  <c r="K3150" i="1"/>
  <c r="K3151" i="1"/>
  <c r="K3152" i="1"/>
  <c r="K3153" i="1"/>
  <c r="K3154" i="1"/>
  <c r="K3155" i="1"/>
  <c r="K3156" i="1"/>
  <c r="K3157" i="1"/>
  <c r="K3158" i="1"/>
  <c r="K3159" i="1"/>
  <c r="K3160" i="1"/>
  <c r="K3161" i="1"/>
  <c r="K3162" i="1"/>
  <c r="K3163" i="1"/>
  <c r="K3164" i="1"/>
  <c r="K3165" i="1"/>
  <c r="K3166" i="1"/>
  <c r="K3167" i="1"/>
  <c r="K3168" i="1"/>
  <c r="K3169" i="1"/>
  <c r="K3170" i="1"/>
  <c r="K3171" i="1"/>
  <c r="K3172" i="1"/>
  <c r="K3173" i="1"/>
  <c r="K3174" i="1"/>
  <c r="K3175" i="1"/>
  <c r="K3176" i="1"/>
  <c r="K3177" i="1"/>
  <c r="K3178" i="1"/>
  <c r="K3179" i="1"/>
  <c r="K3180" i="1"/>
  <c r="K3181" i="1"/>
  <c r="K3182" i="1"/>
  <c r="K3183" i="1"/>
  <c r="K3184" i="1"/>
  <c r="K3185" i="1"/>
  <c r="K3186" i="1"/>
  <c r="K3187" i="1"/>
  <c r="K3188" i="1"/>
  <c r="K3189" i="1"/>
  <c r="K3190" i="1"/>
  <c r="K3191" i="1"/>
  <c r="K3192" i="1"/>
  <c r="K3193" i="1"/>
  <c r="K3194" i="1"/>
  <c r="K3195" i="1"/>
  <c r="K3196" i="1"/>
  <c r="K3197" i="1"/>
  <c r="K3198" i="1"/>
  <c r="K3199" i="1"/>
  <c r="K3200" i="1"/>
  <c r="K3201" i="1"/>
  <c r="K3202" i="1"/>
  <c r="K3203" i="1"/>
  <c r="K3204" i="1"/>
  <c r="K3205" i="1"/>
  <c r="K3206" i="1"/>
  <c r="K3207" i="1"/>
  <c r="K3208" i="1"/>
  <c r="K3209" i="1"/>
  <c r="K3210" i="1"/>
  <c r="K3211" i="1"/>
  <c r="K3212" i="1"/>
  <c r="K3213" i="1"/>
  <c r="K3214" i="1"/>
  <c r="K3215" i="1"/>
  <c r="K3216" i="1"/>
  <c r="K3217" i="1"/>
  <c r="K3218" i="1"/>
  <c r="K3219" i="1"/>
  <c r="K3220" i="1"/>
  <c r="K3221" i="1"/>
  <c r="K3222" i="1"/>
  <c r="K3223" i="1"/>
  <c r="K3224" i="1"/>
  <c r="K3225" i="1"/>
  <c r="K3226" i="1"/>
  <c r="K3227" i="1"/>
  <c r="K3228" i="1"/>
  <c r="K3229" i="1"/>
  <c r="K3230" i="1"/>
  <c r="K3231" i="1"/>
  <c r="K3232" i="1"/>
  <c r="K3233" i="1"/>
  <c r="K3234" i="1"/>
  <c r="K3235" i="1"/>
  <c r="K3236" i="1"/>
  <c r="K3237" i="1"/>
  <c r="K3238" i="1"/>
  <c r="K3239" i="1"/>
  <c r="K3240" i="1"/>
  <c r="K3241" i="1"/>
  <c r="K3242" i="1"/>
  <c r="K3243" i="1"/>
  <c r="K3244" i="1"/>
  <c r="K3245" i="1"/>
  <c r="K3246" i="1"/>
  <c r="K3247" i="1"/>
  <c r="K3248" i="1"/>
  <c r="K3249" i="1"/>
  <c r="K3250" i="1"/>
  <c r="K3251" i="1"/>
  <c r="K3252" i="1"/>
  <c r="K3253" i="1"/>
  <c r="K3254" i="1"/>
  <c r="K3255" i="1"/>
  <c r="K3256" i="1"/>
  <c r="K3257" i="1"/>
  <c r="K3258" i="1"/>
  <c r="K3259" i="1"/>
  <c r="K3260" i="1"/>
  <c r="K3261" i="1"/>
  <c r="K3262" i="1"/>
  <c r="K3263" i="1"/>
  <c r="K3264" i="1"/>
  <c r="K3265" i="1"/>
  <c r="K3266" i="1"/>
  <c r="K3267" i="1"/>
  <c r="K3268" i="1"/>
  <c r="K3269" i="1"/>
  <c r="K3270" i="1"/>
  <c r="K3271" i="1"/>
  <c r="K3272" i="1"/>
  <c r="K3273" i="1"/>
  <c r="K3274" i="1"/>
  <c r="K3275" i="1"/>
  <c r="K3276" i="1"/>
  <c r="K3277" i="1"/>
  <c r="K3278" i="1"/>
  <c r="K3279" i="1"/>
  <c r="K3280" i="1"/>
  <c r="K3281" i="1"/>
  <c r="K3282" i="1"/>
  <c r="K3283" i="1"/>
  <c r="K3284" i="1"/>
  <c r="K3285" i="1"/>
  <c r="K3286" i="1"/>
  <c r="K3287" i="1"/>
  <c r="K3288" i="1"/>
  <c r="K3289" i="1"/>
  <c r="K3290" i="1"/>
  <c r="K3291" i="1"/>
  <c r="K3292" i="1"/>
  <c r="K3293" i="1"/>
  <c r="K3294" i="1"/>
  <c r="K3295" i="1"/>
  <c r="K3296" i="1"/>
  <c r="K3297" i="1"/>
  <c r="K3298" i="1"/>
  <c r="K3299" i="1"/>
  <c r="K3300" i="1"/>
  <c r="K3301" i="1"/>
  <c r="K3302" i="1"/>
  <c r="K3303" i="1"/>
  <c r="K3304" i="1"/>
  <c r="K3305" i="1"/>
  <c r="K3306" i="1"/>
  <c r="K3307" i="1"/>
  <c r="K3308" i="1"/>
  <c r="K3309" i="1"/>
  <c r="K3310" i="1"/>
  <c r="K3311" i="1"/>
  <c r="K3312" i="1"/>
  <c r="K3313" i="1"/>
  <c r="K3314" i="1"/>
  <c r="K3315" i="1"/>
  <c r="K3316" i="1"/>
  <c r="K3317" i="1"/>
  <c r="K3318" i="1"/>
  <c r="K3319" i="1"/>
  <c r="K3320" i="1"/>
  <c r="K3321" i="1"/>
  <c r="K3322" i="1"/>
  <c r="K3323" i="1"/>
  <c r="K3324" i="1"/>
  <c r="K3325" i="1"/>
  <c r="K3326" i="1"/>
  <c r="K3327" i="1"/>
  <c r="K3328" i="1"/>
  <c r="K3329" i="1"/>
  <c r="K3330" i="1"/>
  <c r="K3331" i="1"/>
  <c r="K3332" i="1"/>
  <c r="K3333" i="1"/>
  <c r="K3334" i="1"/>
  <c r="K3335" i="1"/>
  <c r="K3336" i="1"/>
  <c r="K3337" i="1"/>
  <c r="K3338" i="1"/>
  <c r="K3339" i="1"/>
  <c r="K3340" i="1"/>
  <c r="K3341" i="1"/>
  <c r="K3342" i="1"/>
  <c r="K3343" i="1"/>
  <c r="K3344" i="1"/>
  <c r="K3345" i="1"/>
  <c r="K3346" i="1"/>
  <c r="K3347" i="1"/>
  <c r="K3348" i="1"/>
  <c r="K3349" i="1"/>
  <c r="K3350" i="1"/>
  <c r="K3351" i="1"/>
  <c r="K3352" i="1"/>
  <c r="K3353" i="1"/>
  <c r="K3354" i="1"/>
  <c r="K3355" i="1"/>
  <c r="K3356" i="1"/>
  <c r="K3357" i="1"/>
  <c r="K3358" i="1"/>
  <c r="K3359" i="1"/>
  <c r="K3360" i="1"/>
  <c r="K3361" i="1"/>
  <c r="K3362" i="1"/>
  <c r="K3363" i="1"/>
  <c r="K3364" i="1"/>
  <c r="K3365" i="1"/>
  <c r="K3366" i="1"/>
  <c r="K3367" i="1"/>
  <c r="K3368" i="1"/>
  <c r="K3369" i="1"/>
  <c r="K3370" i="1"/>
  <c r="K3371" i="1"/>
  <c r="K3372" i="1"/>
  <c r="K3373" i="1"/>
  <c r="K3374" i="1"/>
  <c r="K3375" i="1"/>
  <c r="K3376" i="1"/>
  <c r="K3377" i="1"/>
  <c r="K3378" i="1"/>
  <c r="K3379" i="1"/>
  <c r="K3380" i="1"/>
  <c r="K3381" i="1"/>
  <c r="K3382" i="1"/>
  <c r="K3383" i="1"/>
  <c r="K3384" i="1"/>
  <c r="K3385" i="1"/>
  <c r="K3386" i="1"/>
  <c r="K3387" i="1"/>
  <c r="K3388" i="1"/>
  <c r="K3389" i="1"/>
  <c r="K3390" i="1"/>
  <c r="K3391" i="1"/>
  <c r="K3392" i="1"/>
  <c r="K3393" i="1"/>
  <c r="K3394" i="1"/>
  <c r="K3395" i="1"/>
  <c r="K3396" i="1"/>
  <c r="K3397" i="1"/>
  <c r="K3398" i="1"/>
  <c r="K3399" i="1"/>
  <c r="K3400" i="1"/>
  <c r="K3401" i="1"/>
  <c r="K3402" i="1"/>
  <c r="K3403" i="1"/>
  <c r="K3404" i="1"/>
  <c r="K3405" i="1"/>
  <c r="K3406" i="1"/>
  <c r="K3407" i="1"/>
  <c r="K3408" i="1"/>
  <c r="K3409" i="1"/>
  <c r="K3410" i="1"/>
  <c r="K3411" i="1"/>
  <c r="K3412" i="1"/>
  <c r="K3413" i="1"/>
  <c r="K3414" i="1"/>
  <c r="K3415" i="1"/>
  <c r="K3416" i="1"/>
  <c r="K3417" i="1"/>
  <c r="K3418" i="1"/>
  <c r="K3419" i="1"/>
  <c r="K3420" i="1"/>
  <c r="K3421" i="1"/>
  <c r="K3422" i="1"/>
  <c r="K3423" i="1"/>
  <c r="K3424" i="1"/>
  <c r="K3425" i="1"/>
  <c r="K3426" i="1"/>
  <c r="K3427" i="1"/>
  <c r="K3428" i="1"/>
  <c r="K3429" i="1"/>
  <c r="K3430" i="1"/>
  <c r="K3431" i="1"/>
  <c r="K3432" i="1"/>
  <c r="K3433" i="1"/>
  <c r="K3434" i="1"/>
  <c r="K3435" i="1"/>
  <c r="K3436" i="1"/>
  <c r="K3437" i="1"/>
  <c r="K3438" i="1"/>
  <c r="K3439" i="1"/>
  <c r="K3440" i="1"/>
  <c r="K3441" i="1"/>
  <c r="K3442" i="1"/>
  <c r="K3443" i="1"/>
  <c r="K3444" i="1"/>
  <c r="K3445" i="1"/>
  <c r="K3446" i="1"/>
  <c r="K3447" i="1"/>
  <c r="K3448" i="1"/>
  <c r="K3449" i="1"/>
  <c r="K3450" i="1"/>
  <c r="K3451" i="1"/>
  <c r="K3452" i="1"/>
  <c r="K3453" i="1"/>
  <c r="K3454" i="1"/>
  <c r="K3455" i="1"/>
  <c r="K3456" i="1"/>
  <c r="K3457" i="1"/>
  <c r="K3458" i="1"/>
  <c r="K3459" i="1"/>
  <c r="K3460" i="1"/>
  <c r="K3461" i="1"/>
  <c r="K3462" i="1"/>
  <c r="K3463" i="1"/>
  <c r="K3464" i="1"/>
  <c r="K3465" i="1"/>
  <c r="K3466" i="1"/>
  <c r="K3467" i="1"/>
  <c r="K3468" i="1"/>
  <c r="K3469" i="1"/>
  <c r="K3470" i="1"/>
  <c r="K3471" i="1"/>
  <c r="K3472" i="1"/>
  <c r="K3473" i="1"/>
  <c r="K3474" i="1"/>
  <c r="K3475" i="1"/>
  <c r="K3476" i="1"/>
  <c r="K3477" i="1"/>
  <c r="K3478" i="1"/>
  <c r="K3479" i="1"/>
  <c r="K3480" i="1"/>
  <c r="K3481" i="1"/>
  <c r="K3482" i="1"/>
  <c r="K3483" i="1"/>
  <c r="K3484" i="1"/>
  <c r="K3485" i="1"/>
  <c r="K3486" i="1"/>
  <c r="K3487" i="1"/>
  <c r="K3488" i="1"/>
  <c r="K3489" i="1"/>
  <c r="K3490" i="1"/>
  <c r="K3491" i="1"/>
  <c r="K3492" i="1"/>
  <c r="K3493" i="1"/>
  <c r="K3494" i="1"/>
  <c r="K3495" i="1"/>
  <c r="K3496" i="1"/>
  <c r="K3497" i="1"/>
  <c r="K3498" i="1"/>
  <c r="K3499" i="1"/>
  <c r="K3500" i="1"/>
  <c r="K3501" i="1"/>
  <c r="K3502" i="1"/>
  <c r="K3503" i="1"/>
  <c r="K3504" i="1"/>
  <c r="K3505" i="1"/>
  <c r="K3506" i="1"/>
  <c r="K3507" i="1"/>
  <c r="K3508" i="1"/>
  <c r="K3509" i="1"/>
  <c r="K3510" i="1"/>
  <c r="K3511" i="1"/>
  <c r="K3512" i="1"/>
  <c r="K3513" i="1"/>
  <c r="K3514" i="1"/>
  <c r="K3515" i="1"/>
  <c r="K3516" i="1"/>
  <c r="K3517" i="1"/>
  <c r="K3518" i="1"/>
  <c r="K3519" i="1"/>
  <c r="K3520" i="1"/>
  <c r="K3521" i="1"/>
  <c r="K3522" i="1"/>
  <c r="K3523" i="1"/>
  <c r="K3524" i="1"/>
  <c r="K3525" i="1"/>
  <c r="K3526" i="1"/>
  <c r="K3527" i="1"/>
  <c r="K3528" i="1"/>
  <c r="K3529" i="1"/>
  <c r="K3530" i="1"/>
  <c r="K3531" i="1"/>
  <c r="K3532" i="1"/>
  <c r="K3533" i="1"/>
  <c r="K3534" i="1"/>
  <c r="K3535" i="1"/>
  <c r="K3536" i="1"/>
  <c r="K3537" i="1"/>
  <c r="K3538" i="1"/>
  <c r="K3539" i="1"/>
  <c r="K3540" i="1"/>
  <c r="K3541" i="1"/>
  <c r="K3542" i="1"/>
  <c r="K3543" i="1"/>
  <c r="K3544" i="1"/>
  <c r="K3545" i="1"/>
  <c r="K3546" i="1"/>
  <c r="K3547" i="1"/>
  <c r="K3548" i="1"/>
  <c r="K3549" i="1"/>
  <c r="K3550" i="1"/>
  <c r="K3551" i="1"/>
  <c r="K3552" i="1"/>
  <c r="K3553" i="1"/>
  <c r="K3554" i="1"/>
  <c r="K3555" i="1"/>
  <c r="K3556" i="1"/>
  <c r="K3557" i="1"/>
  <c r="K3558" i="1"/>
  <c r="K3559" i="1"/>
  <c r="K3560" i="1"/>
  <c r="K3561" i="1"/>
  <c r="K3562" i="1"/>
  <c r="K3563" i="1"/>
  <c r="K3564" i="1"/>
  <c r="K3565" i="1"/>
  <c r="K3566" i="1"/>
  <c r="K3567" i="1"/>
  <c r="K3568" i="1"/>
  <c r="K3569" i="1"/>
  <c r="K3570" i="1"/>
  <c r="K3571" i="1"/>
  <c r="K3572" i="1"/>
  <c r="K3573" i="1"/>
  <c r="K3574" i="1"/>
  <c r="K3575" i="1"/>
  <c r="K3576" i="1"/>
  <c r="K3577" i="1"/>
  <c r="K3578" i="1"/>
  <c r="K3579" i="1"/>
  <c r="K3580" i="1"/>
  <c r="K3581" i="1"/>
  <c r="K3582" i="1"/>
  <c r="K3583" i="1"/>
  <c r="K3584" i="1"/>
  <c r="K3585" i="1"/>
  <c r="K3586" i="1"/>
  <c r="K3587" i="1"/>
  <c r="K3588" i="1"/>
  <c r="K3589" i="1"/>
  <c r="K3590" i="1"/>
  <c r="K3591" i="1"/>
  <c r="K3592" i="1"/>
  <c r="K3593" i="1"/>
  <c r="K3594" i="1"/>
  <c r="K3595" i="1"/>
  <c r="K3596" i="1"/>
  <c r="K3597" i="1"/>
  <c r="K3598" i="1"/>
  <c r="K3599" i="1"/>
  <c r="K3600" i="1"/>
  <c r="K3601" i="1"/>
  <c r="K3602" i="1"/>
  <c r="K3603" i="1"/>
  <c r="K3604" i="1"/>
  <c r="K3605" i="1"/>
  <c r="K3606" i="1"/>
  <c r="K3607" i="1"/>
  <c r="K3608" i="1"/>
  <c r="K3609" i="1"/>
  <c r="K3610" i="1"/>
  <c r="K3611" i="1"/>
  <c r="K3612" i="1"/>
  <c r="K3613" i="1"/>
  <c r="K3614" i="1"/>
  <c r="K3615" i="1"/>
  <c r="K3616" i="1"/>
  <c r="K3617" i="1"/>
  <c r="K3618" i="1"/>
  <c r="K3619" i="1"/>
  <c r="K3620" i="1"/>
  <c r="K3621" i="1"/>
  <c r="K3622" i="1"/>
  <c r="K3623" i="1"/>
  <c r="K3624" i="1"/>
  <c r="K3625" i="1"/>
  <c r="K3626" i="1"/>
  <c r="K3627" i="1"/>
  <c r="K3628" i="1"/>
  <c r="K3629" i="1"/>
  <c r="K3630" i="1"/>
  <c r="K3631" i="1"/>
  <c r="K3632" i="1"/>
  <c r="K3633" i="1"/>
  <c r="K3634" i="1"/>
  <c r="K3635" i="1"/>
  <c r="K3636" i="1"/>
  <c r="K3637" i="1"/>
  <c r="K3638" i="1"/>
  <c r="K3639" i="1"/>
  <c r="K3640" i="1"/>
  <c r="K3641" i="1"/>
  <c r="K3642" i="1"/>
  <c r="K3643" i="1"/>
  <c r="K3644" i="1"/>
  <c r="K3645" i="1"/>
  <c r="K3646" i="1"/>
  <c r="K3647" i="1"/>
  <c r="K3648" i="1"/>
  <c r="K3649" i="1"/>
  <c r="K3650" i="1"/>
  <c r="K3651" i="1"/>
  <c r="K3652" i="1"/>
  <c r="K3653" i="1"/>
  <c r="K3654" i="1"/>
  <c r="K3655" i="1"/>
  <c r="K3656" i="1"/>
  <c r="K3657" i="1"/>
  <c r="K3658" i="1"/>
  <c r="K3659" i="1"/>
  <c r="K3660" i="1"/>
  <c r="K3661" i="1"/>
  <c r="K3662" i="1"/>
  <c r="K3663" i="1"/>
  <c r="K3664" i="1"/>
  <c r="K3665" i="1"/>
  <c r="K3666" i="1"/>
  <c r="K3667" i="1"/>
  <c r="K3668" i="1"/>
  <c r="K3669" i="1"/>
  <c r="K3670" i="1"/>
  <c r="K3671" i="1"/>
  <c r="K3672" i="1"/>
  <c r="K3673" i="1"/>
  <c r="K3674" i="1"/>
  <c r="K3675" i="1"/>
  <c r="K3676" i="1"/>
  <c r="K3677" i="1"/>
  <c r="K3678" i="1"/>
  <c r="K3679" i="1"/>
  <c r="K3680" i="1"/>
  <c r="K3681" i="1"/>
  <c r="K3682" i="1"/>
  <c r="K3683" i="1"/>
  <c r="K3684" i="1"/>
  <c r="K3685" i="1"/>
  <c r="K3686" i="1"/>
  <c r="K3687" i="1"/>
  <c r="K3688" i="1"/>
  <c r="K3689" i="1"/>
  <c r="K3690" i="1"/>
  <c r="K3691" i="1"/>
  <c r="K3692" i="1"/>
  <c r="K3693" i="1"/>
  <c r="K3694" i="1"/>
  <c r="K3695" i="1"/>
  <c r="K3696" i="1"/>
  <c r="K3697" i="1"/>
  <c r="K3698" i="1"/>
  <c r="K3699" i="1"/>
  <c r="K3700" i="1"/>
  <c r="K3701" i="1"/>
  <c r="K3702" i="1"/>
  <c r="K3703" i="1"/>
  <c r="K3704" i="1"/>
  <c r="K3705" i="1"/>
  <c r="K3706" i="1"/>
  <c r="K3707" i="1"/>
  <c r="K3708" i="1"/>
  <c r="K3709" i="1"/>
  <c r="K3710" i="1"/>
  <c r="K3711" i="1"/>
  <c r="K3712" i="1"/>
  <c r="K3713" i="1"/>
  <c r="K3714" i="1"/>
  <c r="K3715" i="1"/>
  <c r="K3716" i="1"/>
  <c r="K3717" i="1"/>
  <c r="K3718" i="1"/>
  <c r="K3719" i="1"/>
  <c r="K3720" i="1"/>
  <c r="K3721" i="1"/>
  <c r="K3722" i="1"/>
  <c r="K3723" i="1"/>
  <c r="K3724" i="1"/>
  <c r="K3725" i="1"/>
  <c r="K3726" i="1"/>
  <c r="K3727" i="1"/>
  <c r="K3728" i="1"/>
  <c r="K3729" i="1"/>
  <c r="K3730" i="1"/>
  <c r="K3731" i="1"/>
  <c r="K3732" i="1"/>
  <c r="K3733" i="1"/>
  <c r="K3734" i="1"/>
  <c r="K3735" i="1"/>
  <c r="K3736" i="1"/>
  <c r="K3737" i="1"/>
  <c r="K3738" i="1"/>
  <c r="K3739" i="1"/>
  <c r="K3740" i="1"/>
  <c r="K3741" i="1"/>
  <c r="K3742" i="1"/>
  <c r="K3743" i="1"/>
  <c r="K3744" i="1"/>
  <c r="K3745" i="1"/>
  <c r="K3746" i="1"/>
  <c r="K3747" i="1"/>
  <c r="K3748" i="1"/>
  <c r="K3749" i="1"/>
  <c r="K3750" i="1"/>
  <c r="K3751" i="1"/>
  <c r="K3752" i="1"/>
  <c r="K3753" i="1"/>
  <c r="K3754" i="1"/>
  <c r="K3755" i="1"/>
  <c r="K3756" i="1"/>
  <c r="K3757" i="1"/>
  <c r="K3758" i="1"/>
  <c r="K3759" i="1"/>
  <c r="K3760" i="1"/>
  <c r="K3761" i="1"/>
  <c r="K3762" i="1"/>
  <c r="K3763" i="1"/>
  <c r="K3764" i="1"/>
  <c r="K3765" i="1"/>
  <c r="K3766" i="1"/>
  <c r="K3767" i="1"/>
  <c r="K3768" i="1"/>
  <c r="K3769" i="1"/>
  <c r="K3770" i="1"/>
  <c r="K3771" i="1"/>
  <c r="K3772" i="1"/>
  <c r="K3773" i="1"/>
  <c r="K3774" i="1"/>
  <c r="K3775" i="1"/>
  <c r="K3776" i="1"/>
  <c r="K3777" i="1"/>
  <c r="K3778" i="1"/>
  <c r="K3779" i="1"/>
  <c r="K3780" i="1"/>
  <c r="K3781" i="1"/>
  <c r="K3782" i="1"/>
  <c r="K3783" i="1"/>
  <c r="K3784" i="1"/>
  <c r="K3785" i="1"/>
  <c r="K3786" i="1"/>
  <c r="K3787" i="1"/>
  <c r="K3788" i="1"/>
  <c r="K3789" i="1"/>
  <c r="K3790" i="1"/>
  <c r="K3791" i="1"/>
  <c r="K3792" i="1"/>
  <c r="K3793" i="1"/>
  <c r="K3794" i="1"/>
  <c r="K3795" i="1"/>
  <c r="K3796" i="1"/>
  <c r="K3797" i="1"/>
  <c r="K3798" i="1"/>
  <c r="K3799" i="1"/>
  <c r="K3800" i="1"/>
  <c r="K3801" i="1"/>
  <c r="K3802" i="1"/>
  <c r="K3803" i="1"/>
  <c r="K3804" i="1"/>
  <c r="K3805" i="1"/>
  <c r="K3806" i="1"/>
  <c r="K3807" i="1"/>
  <c r="K3808" i="1"/>
  <c r="K3809" i="1"/>
  <c r="K3810" i="1"/>
  <c r="K3811" i="1"/>
  <c r="K3812" i="1"/>
  <c r="K3813" i="1"/>
  <c r="K3814" i="1"/>
  <c r="K3815" i="1"/>
  <c r="K3816" i="1"/>
  <c r="K3817" i="1"/>
  <c r="K3818" i="1"/>
  <c r="K3819" i="1"/>
  <c r="K3820" i="1"/>
  <c r="K3821" i="1"/>
  <c r="K3822" i="1"/>
  <c r="K3823" i="1"/>
  <c r="K3824" i="1"/>
  <c r="K3825" i="1"/>
  <c r="K3826" i="1"/>
  <c r="K3827" i="1"/>
  <c r="K3828" i="1"/>
  <c r="K3829" i="1"/>
  <c r="K3830" i="1"/>
  <c r="K3831" i="1"/>
  <c r="K3832" i="1"/>
  <c r="K3833" i="1"/>
  <c r="K3834" i="1"/>
  <c r="K3835" i="1"/>
  <c r="K3836" i="1"/>
  <c r="K3837" i="1"/>
  <c r="K3838" i="1"/>
  <c r="K3839" i="1"/>
  <c r="K3840" i="1"/>
  <c r="K3841" i="1"/>
  <c r="K3842" i="1"/>
  <c r="K3843" i="1"/>
  <c r="K3844" i="1"/>
  <c r="K3845" i="1"/>
  <c r="K3846" i="1"/>
  <c r="K3847" i="1"/>
  <c r="K3848" i="1"/>
  <c r="K3849" i="1"/>
  <c r="K3850" i="1"/>
  <c r="K3851" i="1"/>
  <c r="K3852" i="1"/>
  <c r="K3853" i="1"/>
  <c r="K3854" i="1"/>
  <c r="K3855" i="1"/>
  <c r="K3856" i="1"/>
  <c r="K3857" i="1"/>
  <c r="K3858" i="1"/>
  <c r="K3859" i="1"/>
  <c r="K3860" i="1"/>
  <c r="K3861" i="1"/>
  <c r="K3862" i="1"/>
  <c r="K3863" i="1"/>
  <c r="K3864" i="1"/>
  <c r="K3865" i="1"/>
  <c r="K3866" i="1"/>
  <c r="K3867" i="1"/>
  <c r="K3868" i="1"/>
  <c r="K3869" i="1"/>
  <c r="K3870" i="1"/>
  <c r="K3871" i="1"/>
  <c r="K3872" i="1"/>
  <c r="K3873" i="1"/>
  <c r="K3874" i="1"/>
  <c r="K3875" i="1"/>
  <c r="K3876" i="1"/>
  <c r="K3877" i="1"/>
  <c r="K3878" i="1"/>
  <c r="K3879" i="1"/>
  <c r="K3880" i="1"/>
  <c r="K3881" i="1"/>
  <c r="K3882" i="1"/>
  <c r="K3883" i="1"/>
  <c r="K3884" i="1"/>
  <c r="K3885" i="1"/>
  <c r="K3886" i="1"/>
  <c r="K3887" i="1"/>
  <c r="K3888" i="1"/>
  <c r="K3889" i="1"/>
  <c r="K3890" i="1"/>
  <c r="K3891" i="1"/>
  <c r="K3892" i="1"/>
  <c r="K3893" i="1"/>
  <c r="K3894" i="1"/>
  <c r="K3895" i="1"/>
  <c r="K3896" i="1"/>
  <c r="K3897" i="1"/>
  <c r="K3898" i="1"/>
  <c r="K3899" i="1"/>
  <c r="K3900" i="1"/>
  <c r="K3901" i="1"/>
  <c r="K3902" i="1"/>
  <c r="K3903" i="1"/>
  <c r="K3904" i="1"/>
  <c r="K3905" i="1"/>
  <c r="K3906" i="1"/>
  <c r="K3907" i="1"/>
  <c r="K3908" i="1"/>
  <c r="K3909" i="1"/>
  <c r="K3910" i="1"/>
  <c r="K3911" i="1"/>
  <c r="K3912" i="1"/>
  <c r="K3913" i="1"/>
  <c r="K3914" i="1"/>
  <c r="K3915" i="1"/>
  <c r="K3916" i="1"/>
  <c r="K3917" i="1"/>
  <c r="K3918" i="1"/>
  <c r="K3919" i="1"/>
  <c r="K3920" i="1"/>
  <c r="K3921" i="1"/>
  <c r="K3922" i="1"/>
  <c r="K3923" i="1"/>
  <c r="K3924" i="1"/>
  <c r="K3925" i="1"/>
  <c r="K3926" i="1"/>
  <c r="K3927" i="1"/>
  <c r="K3928" i="1"/>
  <c r="K3929" i="1"/>
  <c r="K3930" i="1"/>
  <c r="K3931" i="1"/>
  <c r="K3932" i="1"/>
  <c r="K3933" i="1"/>
  <c r="K3934" i="1"/>
  <c r="K3935" i="1"/>
  <c r="K3936" i="1"/>
  <c r="K3937" i="1"/>
  <c r="K3938" i="1"/>
  <c r="K3939" i="1"/>
  <c r="K3940" i="1"/>
  <c r="K3941" i="1"/>
  <c r="K3942" i="1"/>
  <c r="K3943" i="1"/>
  <c r="K3944" i="1"/>
  <c r="K3945" i="1"/>
  <c r="K3946" i="1"/>
  <c r="K3947" i="1"/>
  <c r="K3948" i="1"/>
  <c r="K3949" i="1"/>
  <c r="K3950" i="1"/>
  <c r="K3951" i="1"/>
  <c r="K3952" i="1"/>
  <c r="K3953" i="1"/>
  <c r="K3954" i="1"/>
  <c r="K3955" i="1"/>
  <c r="K3956" i="1"/>
  <c r="K3957" i="1"/>
  <c r="K3958" i="1"/>
  <c r="K3959" i="1"/>
  <c r="K3960" i="1"/>
  <c r="K3961" i="1"/>
  <c r="K3962" i="1"/>
  <c r="K3963" i="1"/>
  <c r="K3964" i="1"/>
  <c r="K3965" i="1"/>
  <c r="K3966" i="1"/>
  <c r="K3967" i="1"/>
  <c r="K3968" i="1"/>
  <c r="K3969" i="1"/>
  <c r="K3970" i="1"/>
  <c r="K3971" i="1"/>
  <c r="K3972" i="1"/>
  <c r="K3973" i="1"/>
  <c r="K3974" i="1"/>
  <c r="K3975" i="1"/>
  <c r="K3976" i="1"/>
  <c r="K3977" i="1"/>
  <c r="K3978" i="1"/>
  <c r="K3979" i="1"/>
  <c r="K3980" i="1"/>
  <c r="K3981" i="1"/>
  <c r="K3982" i="1"/>
  <c r="K3983" i="1"/>
  <c r="K3984" i="1"/>
  <c r="K3985" i="1"/>
  <c r="K3986" i="1"/>
  <c r="K3987" i="1"/>
  <c r="K3988" i="1"/>
  <c r="K3989" i="1"/>
  <c r="K3990" i="1"/>
  <c r="K3991" i="1"/>
  <c r="K3992" i="1"/>
  <c r="K3993" i="1"/>
  <c r="K3994" i="1"/>
  <c r="K3995" i="1"/>
  <c r="K3996" i="1"/>
  <c r="K3997" i="1"/>
  <c r="K3998" i="1"/>
  <c r="K3999" i="1"/>
  <c r="K4000" i="1"/>
  <c r="K4001" i="1"/>
  <c r="K4002" i="1"/>
  <c r="K4003" i="1"/>
  <c r="K4004" i="1"/>
  <c r="K4005" i="1"/>
  <c r="K4006" i="1"/>
  <c r="K4007" i="1"/>
  <c r="K4008" i="1"/>
  <c r="K4009" i="1"/>
  <c r="K4010" i="1"/>
  <c r="K4011" i="1"/>
  <c r="K4012" i="1"/>
  <c r="K4013" i="1"/>
  <c r="K4014" i="1"/>
  <c r="K4015" i="1"/>
  <c r="K4016" i="1"/>
  <c r="K4017" i="1"/>
  <c r="K4018" i="1"/>
  <c r="K4019" i="1"/>
  <c r="K4020" i="1"/>
  <c r="K4021" i="1"/>
  <c r="K4022" i="1"/>
  <c r="K4023" i="1"/>
  <c r="K4024" i="1"/>
  <c r="K4025" i="1"/>
  <c r="K4026" i="1"/>
  <c r="K4027" i="1"/>
  <c r="K4028" i="1"/>
  <c r="K4029" i="1"/>
  <c r="K4030" i="1"/>
  <c r="K4031" i="1"/>
  <c r="K4032" i="1"/>
  <c r="K4033" i="1"/>
  <c r="K4034" i="1"/>
  <c r="K4035" i="1"/>
  <c r="K4036" i="1"/>
  <c r="K4037" i="1"/>
  <c r="K4038" i="1"/>
  <c r="K4039" i="1"/>
  <c r="K4040" i="1"/>
  <c r="K4041" i="1"/>
  <c r="K4042" i="1"/>
  <c r="K4043" i="1"/>
  <c r="K4044" i="1"/>
  <c r="K4045" i="1"/>
  <c r="K4046" i="1"/>
  <c r="K4047" i="1"/>
  <c r="K4048" i="1"/>
  <c r="K4049" i="1"/>
  <c r="K4050" i="1"/>
  <c r="K4051" i="1"/>
  <c r="K4052" i="1"/>
  <c r="K4053" i="1"/>
  <c r="K4054" i="1"/>
  <c r="K4055" i="1"/>
  <c r="K4056" i="1"/>
  <c r="K4057" i="1"/>
  <c r="K4058" i="1"/>
  <c r="K4059" i="1"/>
  <c r="K4060" i="1"/>
  <c r="K4061" i="1"/>
  <c r="K4062" i="1"/>
  <c r="K4063" i="1"/>
  <c r="K4064" i="1"/>
  <c r="K4065" i="1"/>
  <c r="K4066" i="1"/>
  <c r="K4067" i="1"/>
  <c r="K4068" i="1"/>
  <c r="K4069" i="1"/>
  <c r="K4070" i="1"/>
  <c r="K4071" i="1"/>
  <c r="K4072" i="1"/>
  <c r="K4073" i="1"/>
  <c r="K4074" i="1"/>
  <c r="K4075" i="1"/>
  <c r="K4076" i="1"/>
  <c r="K4077" i="1"/>
  <c r="K4078" i="1"/>
  <c r="K4079" i="1"/>
  <c r="K4080" i="1"/>
  <c r="K4081" i="1"/>
  <c r="K4082" i="1"/>
  <c r="K4083" i="1"/>
  <c r="K4084" i="1"/>
  <c r="K4085" i="1"/>
  <c r="K4086" i="1"/>
  <c r="K4087" i="1"/>
  <c r="K4088" i="1"/>
  <c r="K4089" i="1"/>
  <c r="K4090" i="1"/>
  <c r="K4091" i="1"/>
  <c r="K4092" i="1"/>
  <c r="K4093" i="1"/>
  <c r="K4094" i="1"/>
  <c r="K4095" i="1"/>
  <c r="K4096" i="1"/>
  <c r="K4097" i="1"/>
  <c r="K4098" i="1"/>
  <c r="K4099" i="1"/>
  <c r="K4100" i="1"/>
  <c r="K4101" i="1"/>
  <c r="K4102" i="1"/>
  <c r="K4103" i="1"/>
  <c r="K4104" i="1"/>
  <c r="K4105" i="1"/>
  <c r="K4106" i="1"/>
  <c r="K4107" i="1"/>
  <c r="K4108" i="1"/>
  <c r="K4109" i="1"/>
  <c r="K4110" i="1"/>
  <c r="K4111" i="1"/>
  <c r="K4112" i="1"/>
  <c r="K4113" i="1"/>
  <c r="K4114" i="1"/>
  <c r="K4115" i="1"/>
  <c r="K4116" i="1"/>
  <c r="K4117" i="1"/>
  <c r="K4118" i="1"/>
  <c r="K4119" i="1"/>
  <c r="K4120" i="1"/>
  <c r="K4121" i="1"/>
  <c r="K4122" i="1"/>
  <c r="K4123" i="1"/>
  <c r="K4124" i="1"/>
  <c r="K4125" i="1"/>
  <c r="K4126" i="1"/>
  <c r="K4127" i="1"/>
  <c r="K4128" i="1"/>
  <c r="K4129" i="1"/>
  <c r="K4130" i="1"/>
  <c r="K4131" i="1"/>
  <c r="K4132" i="1"/>
  <c r="K4133" i="1"/>
  <c r="K4134" i="1"/>
  <c r="K4135" i="1"/>
  <c r="K4136" i="1"/>
  <c r="K4137" i="1"/>
  <c r="K4138" i="1"/>
  <c r="K4139" i="1"/>
  <c r="K4140" i="1"/>
  <c r="K4141" i="1"/>
  <c r="K4142" i="1"/>
  <c r="K4143" i="1"/>
  <c r="K4144" i="1"/>
  <c r="K4145" i="1"/>
  <c r="K4146" i="1"/>
  <c r="K4147" i="1"/>
  <c r="K4148" i="1"/>
  <c r="K4149" i="1"/>
  <c r="K4150" i="1"/>
  <c r="K4151" i="1"/>
  <c r="K4152" i="1"/>
  <c r="K4153" i="1"/>
  <c r="K4154" i="1"/>
  <c r="K4155" i="1"/>
  <c r="K4156" i="1"/>
  <c r="K4157" i="1"/>
  <c r="K4158" i="1"/>
  <c r="K4159" i="1"/>
  <c r="K4160" i="1"/>
  <c r="K4161" i="1"/>
  <c r="K4162" i="1"/>
  <c r="K4163" i="1"/>
  <c r="K4164" i="1"/>
  <c r="K4165" i="1"/>
  <c r="K4166" i="1"/>
  <c r="K4167" i="1"/>
  <c r="K4168" i="1"/>
  <c r="K4169" i="1"/>
  <c r="K4170" i="1"/>
  <c r="K4171" i="1"/>
  <c r="K4172" i="1"/>
  <c r="K4173" i="1"/>
  <c r="K4174" i="1"/>
  <c r="K4175" i="1"/>
  <c r="K4176" i="1"/>
  <c r="K4177" i="1"/>
  <c r="K4178" i="1"/>
  <c r="K4179" i="1"/>
  <c r="K4180" i="1"/>
  <c r="K4181" i="1"/>
  <c r="K4182" i="1"/>
  <c r="K4183" i="1"/>
  <c r="K4184" i="1"/>
  <c r="K4185" i="1"/>
  <c r="K4186" i="1"/>
  <c r="K4187" i="1"/>
  <c r="K4188" i="1"/>
  <c r="K4189" i="1"/>
  <c r="K4190" i="1"/>
  <c r="K4191" i="1"/>
  <c r="K4192" i="1"/>
  <c r="K4193" i="1"/>
  <c r="K4194" i="1"/>
  <c r="K4195" i="1"/>
  <c r="K4196" i="1"/>
  <c r="K4197" i="1"/>
  <c r="K4198" i="1"/>
  <c r="K4199" i="1"/>
  <c r="K4200" i="1"/>
  <c r="K4201" i="1"/>
  <c r="K4202" i="1"/>
  <c r="K4203" i="1"/>
  <c r="K4204" i="1"/>
  <c r="K4205" i="1"/>
  <c r="K4206" i="1"/>
  <c r="K4207" i="1"/>
  <c r="K4208" i="1"/>
  <c r="K4209" i="1"/>
  <c r="K4210" i="1"/>
  <c r="K4211" i="1"/>
  <c r="K4212" i="1"/>
  <c r="K4213" i="1"/>
  <c r="K4214" i="1"/>
  <c r="K4215" i="1"/>
  <c r="K4216" i="1"/>
  <c r="K4217" i="1"/>
  <c r="K4218" i="1"/>
  <c r="K4219" i="1"/>
  <c r="K4220" i="1"/>
  <c r="K4221" i="1"/>
  <c r="K4222" i="1"/>
  <c r="K4223" i="1"/>
  <c r="K4224" i="1"/>
  <c r="K4225" i="1"/>
  <c r="K4226" i="1"/>
  <c r="K4227" i="1"/>
  <c r="K4228" i="1"/>
  <c r="K4229" i="1"/>
  <c r="K4230" i="1"/>
  <c r="K4231" i="1"/>
  <c r="K4232" i="1"/>
  <c r="K4233" i="1"/>
  <c r="K4234" i="1"/>
  <c r="K4235" i="1"/>
  <c r="K4236" i="1"/>
  <c r="K4237" i="1"/>
  <c r="K4238" i="1"/>
  <c r="K4239" i="1"/>
  <c r="K4240" i="1"/>
  <c r="K4241" i="1"/>
  <c r="K4242" i="1"/>
  <c r="K4243" i="1"/>
  <c r="K4244" i="1"/>
  <c r="K4245" i="1"/>
  <c r="K4246" i="1"/>
  <c r="K4247" i="1"/>
  <c r="K4248" i="1"/>
  <c r="K4249" i="1"/>
  <c r="K4250" i="1"/>
  <c r="K4251" i="1"/>
  <c r="K4252" i="1"/>
  <c r="K4253" i="1"/>
  <c r="K4254" i="1"/>
  <c r="K4255" i="1"/>
  <c r="K4256" i="1"/>
  <c r="K4257" i="1"/>
  <c r="K4258" i="1"/>
  <c r="K4259" i="1"/>
  <c r="K4260" i="1"/>
  <c r="K4261" i="1"/>
  <c r="K4262" i="1"/>
  <c r="K4263" i="1"/>
  <c r="K4264" i="1"/>
  <c r="K4265" i="1"/>
  <c r="K4266" i="1"/>
  <c r="K4267" i="1"/>
  <c r="K4268" i="1"/>
  <c r="K4269" i="1"/>
  <c r="K4270" i="1"/>
  <c r="K4271" i="1"/>
  <c r="K4272" i="1"/>
  <c r="K4273" i="1"/>
  <c r="K4274" i="1"/>
  <c r="K4275" i="1"/>
  <c r="K4276" i="1"/>
  <c r="K4277" i="1"/>
  <c r="K4278" i="1"/>
  <c r="K4279" i="1"/>
  <c r="K4280" i="1"/>
  <c r="K4281" i="1"/>
  <c r="K4282" i="1"/>
  <c r="K4283" i="1"/>
  <c r="K4284" i="1"/>
  <c r="K4285" i="1"/>
  <c r="K4286" i="1"/>
  <c r="K4287" i="1"/>
  <c r="K4288" i="1"/>
  <c r="K4289" i="1"/>
  <c r="K4290" i="1"/>
  <c r="K4291" i="1"/>
  <c r="K4292" i="1"/>
  <c r="K4293" i="1"/>
  <c r="K4294" i="1"/>
  <c r="K4295" i="1"/>
  <c r="K4296" i="1"/>
  <c r="K4297" i="1"/>
  <c r="K4298" i="1"/>
  <c r="K4299" i="1"/>
  <c r="K4300" i="1"/>
  <c r="K4301" i="1"/>
  <c r="K4302" i="1"/>
  <c r="K4303" i="1"/>
  <c r="K4304" i="1"/>
  <c r="K4305" i="1"/>
  <c r="K4306" i="1"/>
  <c r="K4307" i="1"/>
  <c r="K4308" i="1"/>
  <c r="K4309" i="1"/>
  <c r="K4310" i="1"/>
  <c r="K4311" i="1"/>
  <c r="K4312" i="1"/>
  <c r="K4313" i="1"/>
  <c r="K4314" i="1"/>
  <c r="K4315" i="1"/>
  <c r="K4316" i="1"/>
  <c r="K4317" i="1"/>
  <c r="K4318" i="1"/>
  <c r="K4319" i="1"/>
  <c r="K4320" i="1"/>
  <c r="K4321" i="1"/>
  <c r="K4322" i="1"/>
  <c r="K4323" i="1"/>
  <c r="K4324" i="1"/>
  <c r="K4325" i="1"/>
  <c r="K4326" i="1"/>
  <c r="K4327" i="1"/>
  <c r="K4328" i="1"/>
  <c r="K4329" i="1"/>
  <c r="K4330" i="1"/>
  <c r="K4331" i="1"/>
  <c r="K4332" i="1"/>
  <c r="K4333" i="1"/>
  <c r="K4334" i="1"/>
  <c r="K4335" i="1"/>
  <c r="K4336" i="1"/>
  <c r="K4337" i="1"/>
  <c r="K4338" i="1"/>
  <c r="K4339" i="1"/>
  <c r="K4340" i="1"/>
  <c r="K4341" i="1"/>
  <c r="K4342" i="1"/>
  <c r="K4343" i="1"/>
  <c r="K4344" i="1"/>
  <c r="K4345" i="1"/>
  <c r="K4346" i="1"/>
  <c r="K4347" i="1"/>
  <c r="K4348" i="1"/>
  <c r="K4349" i="1"/>
  <c r="K4350" i="1"/>
  <c r="K4351" i="1"/>
  <c r="K4352" i="1"/>
  <c r="K4353" i="1"/>
  <c r="K4354" i="1"/>
  <c r="K4355" i="1"/>
  <c r="K4356" i="1"/>
  <c r="K4357" i="1"/>
  <c r="K4358" i="1"/>
  <c r="K4359" i="1"/>
  <c r="K4360" i="1"/>
  <c r="K4361" i="1"/>
  <c r="K4362" i="1"/>
  <c r="K4363" i="1"/>
  <c r="K4364" i="1"/>
  <c r="K4365" i="1"/>
  <c r="K4366" i="1"/>
  <c r="K4367" i="1"/>
  <c r="K4368" i="1"/>
  <c r="K4369" i="1"/>
  <c r="K4370" i="1"/>
  <c r="K4371" i="1"/>
  <c r="K4372" i="1"/>
  <c r="K4373" i="1"/>
  <c r="K4374" i="1"/>
  <c r="K4375" i="1"/>
  <c r="K4376" i="1"/>
  <c r="K4377" i="1"/>
  <c r="K4378" i="1"/>
  <c r="K4379" i="1"/>
  <c r="K4380" i="1"/>
  <c r="K4381" i="1"/>
  <c r="K4382" i="1"/>
  <c r="K4383" i="1"/>
  <c r="K4384" i="1"/>
  <c r="K4385" i="1"/>
  <c r="K4386" i="1"/>
  <c r="K4387" i="1"/>
  <c r="K4388" i="1"/>
  <c r="K4389" i="1"/>
  <c r="K4390" i="1"/>
  <c r="K4391" i="1"/>
  <c r="K4392" i="1"/>
  <c r="K4393" i="1"/>
  <c r="K4394" i="1"/>
  <c r="K4395" i="1"/>
  <c r="K4396" i="1"/>
  <c r="K4397" i="1"/>
  <c r="K4398" i="1"/>
  <c r="K4399" i="1"/>
  <c r="K4400" i="1"/>
  <c r="K4401" i="1"/>
  <c r="K4402" i="1"/>
  <c r="K4403" i="1"/>
  <c r="K4404" i="1"/>
  <c r="K4405" i="1"/>
  <c r="K4406" i="1"/>
  <c r="K4407" i="1"/>
  <c r="K4408" i="1"/>
  <c r="K4409" i="1"/>
  <c r="K4410" i="1"/>
  <c r="K4411" i="1"/>
  <c r="K4412" i="1"/>
  <c r="K4413" i="1"/>
  <c r="K4414" i="1"/>
  <c r="K4415" i="1"/>
  <c r="K4416" i="1"/>
  <c r="K4417" i="1"/>
  <c r="K4418" i="1"/>
  <c r="K4419" i="1"/>
  <c r="K4420" i="1"/>
  <c r="K4421" i="1"/>
  <c r="K4422" i="1"/>
  <c r="K4423" i="1"/>
  <c r="K4424" i="1"/>
  <c r="K4425" i="1"/>
  <c r="K4426" i="1"/>
  <c r="K4427" i="1"/>
  <c r="K4428" i="1"/>
  <c r="K4429" i="1"/>
  <c r="K4430" i="1"/>
  <c r="K4431" i="1"/>
  <c r="K4432" i="1"/>
  <c r="K4433" i="1"/>
  <c r="K4434" i="1"/>
  <c r="K4435" i="1"/>
  <c r="K4436" i="1"/>
  <c r="K4437" i="1"/>
  <c r="K4438" i="1"/>
  <c r="K4439" i="1"/>
  <c r="K4440" i="1"/>
  <c r="K4441" i="1"/>
  <c r="K4442" i="1"/>
  <c r="K4443" i="1"/>
  <c r="K4444" i="1"/>
  <c r="K4445" i="1"/>
  <c r="K4446" i="1"/>
  <c r="K4447" i="1"/>
  <c r="K4448" i="1"/>
  <c r="K4449" i="1"/>
  <c r="K4450" i="1"/>
  <c r="K4451" i="1"/>
  <c r="K4452" i="1"/>
  <c r="K4453" i="1"/>
  <c r="K4454" i="1"/>
  <c r="K4455" i="1"/>
  <c r="K4456" i="1"/>
  <c r="K4457" i="1"/>
  <c r="K4458" i="1"/>
  <c r="K4459" i="1"/>
  <c r="K4460" i="1"/>
  <c r="K4461" i="1"/>
  <c r="K4462" i="1"/>
  <c r="K4463" i="1"/>
  <c r="K4464" i="1"/>
  <c r="K4465" i="1"/>
  <c r="K4466" i="1"/>
  <c r="K4467" i="1"/>
  <c r="K4468" i="1"/>
  <c r="K4469" i="1"/>
  <c r="K4470" i="1"/>
  <c r="K4471" i="1"/>
  <c r="K4472" i="1"/>
  <c r="K4473" i="1"/>
  <c r="K4474" i="1"/>
  <c r="K4475" i="1"/>
  <c r="K4476" i="1"/>
  <c r="K4477" i="1"/>
  <c r="K4478" i="1"/>
  <c r="K4479" i="1"/>
  <c r="K4480" i="1"/>
  <c r="K4481" i="1"/>
  <c r="K4482" i="1"/>
  <c r="K4483" i="1"/>
  <c r="K4484" i="1"/>
  <c r="K4485" i="1"/>
  <c r="K4486" i="1"/>
  <c r="K4487" i="1"/>
  <c r="K4488" i="1"/>
  <c r="K4489" i="1"/>
  <c r="K4490" i="1"/>
  <c r="K4491" i="1"/>
  <c r="K4492" i="1"/>
  <c r="K4493" i="1"/>
  <c r="K4494" i="1"/>
  <c r="K4495" i="1"/>
  <c r="K4496" i="1"/>
  <c r="K4497" i="1"/>
  <c r="K4498" i="1"/>
  <c r="K4499" i="1"/>
  <c r="K4500" i="1"/>
  <c r="K4501" i="1"/>
  <c r="K4502" i="1"/>
  <c r="K4503" i="1"/>
  <c r="K4504" i="1"/>
  <c r="K4505" i="1"/>
  <c r="K4506" i="1"/>
  <c r="K4507" i="1"/>
  <c r="K4508" i="1"/>
  <c r="K4509" i="1"/>
  <c r="K4510" i="1"/>
  <c r="K4511" i="1"/>
  <c r="K4512" i="1"/>
  <c r="K4513" i="1"/>
  <c r="K4514" i="1"/>
  <c r="K4515" i="1"/>
  <c r="K4516" i="1"/>
  <c r="K4517" i="1"/>
  <c r="K4518" i="1"/>
  <c r="K4519" i="1"/>
  <c r="K4520" i="1"/>
  <c r="K4521" i="1"/>
  <c r="K4522" i="1"/>
  <c r="K4523" i="1"/>
  <c r="K4524" i="1"/>
  <c r="K4525" i="1"/>
  <c r="K4526" i="1"/>
  <c r="K4527" i="1"/>
  <c r="K4528" i="1"/>
  <c r="K4529" i="1"/>
  <c r="K4530" i="1"/>
  <c r="K4531" i="1"/>
  <c r="K4532" i="1"/>
  <c r="K4533" i="1"/>
  <c r="K4534" i="1"/>
  <c r="K4535" i="1"/>
  <c r="K4536" i="1"/>
  <c r="K4537" i="1"/>
  <c r="K4538" i="1"/>
  <c r="K4539" i="1"/>
  <c r="K4540" i="1"/>
  <c r="K4541" i="1"/>
  <c r="K4542" i="1"/>
  <c r="K4543" i="1"/>
  <c r="K4544" i="1"/>
  <c r="K4545" i="1"/>
  <c r="K4546" i="1"/>
  <c r="K4547" i="1"/>
  <c r="K4548" i="1"/>
  <c r="K4549" i="1"/>
  <c r="K4550" i="1"/>
  <c r="K4551" i="1"/>
  <c r="K4552" i="1"/>
  <c r="K4553" i="1"/>
  <c r="K4554" i="1"/>
  <c r="K4555" i="1"/>
  <c r="K4556" i="1"/>
  <c r="K4557" i="1"/>
  <c r="K4558" i="1"/>
  <c r="K4559" i="1"/>
  <c r="K4560" i="1"/>
  <c r="K4561" i="1"/>
  <c r="K4562" i="1"/>
  <c r="K4563" i="1"/>
  <c r="K4564" i="1"/>
  <c r="K4565" i="1"/>
  <c r="K4566" i="1"/>
  <c r="K4567" i="1"/>
  <c r="K4568" i="1"/>
  <c r="K4569" i="1"/>
  <c r="K4570" i="1"/>
  <c r="K4571" i="1"/>
  <c r="K4572" i="1"/>
  <c r="K4573" i="1"/>
  <c r="K4574" i="1"/>
  <c r="K4575" i="1"/>
  <c r="K4576" i="1"/>
  <c r="K4577" i="1"/>
  <c r="K4578" i="1"/>
  <c r="K4579" i="1"/>
  <c r="K4580" i="1"/>
  <c r="K4581" i="1"/>
  <c r="K4582" i="1"/>
  <c r="K4583" i="1"/>
  <c r="K4584" i="1"/>
  <c r="K4585" i="1"/>
  <c r="K4586" i="1"/>
  <c r="K4587" i="1"/>
  <c r="K4588" i="1"/>
  <c r="K4589" i="1"/>
  <c r="K4590" i="1"/>
  <c r="K4591" i="1"/>
  <c r="K4592" i="1"/>
  <c r="K4593" i="1"/>
  <c r="K4594" i="1"/>
  <c r="K4595" i="1"/>
  <c r="K4596" i="1"/>
  <c r="K4597" i="1"/>
  <c r="K4598" i="1"/>
  <c r="K4599" i="1"/>
  <c r="K4600" i="1"/>
  <c r="K4601" i="1"/>
  <c r="K4602" i="1"/>
  <c r="K4603" i="1"/>
  <c r="K4604" i="1"/>
  <c r="K4605" i="1"/>
  <c r="K4606" i="1"/>
  <c r="K4607" i="1"/>
  <c r="K4608" i="1"/>
  <c r="K4609" i="1"/>
  <c r="K4610" i="1"/>
  <c r="K4611" i="1"/>
  <c r="K4612" i="1"/>
  <c r="K4613" i="1"/>
  <c r="K4614" i="1"/>
  <c r="K4615" i="1"/>
  <c r="K4616" i="1"/>
  <c r="K4617" i="1"/>
  <c r="K4618" i="1"/>
  <c r="K4619" i="1"/>
  <c r="K4620" i="1"/>
  <c r="K4621" i="1"/>
  <c r="K4622" i="1"/>
  <c r="K4623" i="1"/>
  <c r="K4624" i="1"/>
  <c r="K4625" i="1"/>
  <c r="K4626" i="1"/>
  <c r="K4627" i="1"/>
  <c r="K4628" i="1"/>
  <c r="K4629" i="1"/>
  <c r="K4630" i="1"/>
  <c r="K4631" i="1"/>
  <c r="K4632" i="1"/>
  <c r="K4633" i="1"/>
  <c r="K4634" i="1"/>
  <c r="K4635" i="1"/>
  <c r="K4636" i="1"/>
  <c r="K4637" i="1"/>
  <c r="K4638" i="1"/>
  <c r="K4639" i="1"/>
  <c r="K4640" i="1"/>
  <c r="K4641" i="1"/>
  <c r="K4642" i="1"/>
  <c r="K4643" i="1"/>
  <c r="K4644" i="1"/>
  <c r="K4645" i="1"/>
  <c r="K4646" i="1"/>
  <c r="K4647" i="1"/>
  <c r="K4648" i="1"/>
  <c r="K4649" i="1"/>
  <c r="K4650" i="1"/>
  <c r="K4651" i="1"/>
  <c r="K4652" i="1"/>
  <c r="K4653" i="1"/>
  <c r="K4654" i="1"/>
  <c r="K4655" i="1"/>
  <c r="K4656" i="1"/>
  <c r="K4657" i="1"/>
  <c r="K4658" i="1"/>
  <c r="K4659" i="1"/>
  <c r="K4660" i="1"/>
  <c r="K4661" i="1"/>
  <c r="K4662" i="1"/>
  <c r="K4663" i="1"/>
  <c r="K4664" i="1"/>
  <c r="K4665" i="1"/>
  <c r="K4666" i="1"/>
  <c r="K4667" i="1"/>
  <c r="K4668" i="1"/>
  <c r="K4669" i="1"/>
  <c r="K4670" i="1"/>
  <c r="K4671" i="1"/>
  <c r="K4672" i="1"/>
  <c r="K4673" i="1"/>
  <c r="K4674" i="1"/>
  <c r="K4675" i="1"/>
  <c r="K4676" i="1"/>
  <c r="K4677" i="1"/>
  <c r="K4678" i="1"/>
  <c r="K4679" i="1"/>
  <c r="K4680" i="1"/>
  <c r="K4681" i="1"/>
  <c r="K4682" i="1"/>
  <c r="K4683" i="1"/>
  <c r="K4684" i="1"/>
  <c r="K4685" i="1"/>
  <c r="K4686" i="1"/>
  <c r="K4687" i="1"/>
  <c r="K4688" i="1"/>
  <c r="K4689" i="1"/>
  <c r="K4690" i="1"/>
  <c r="K4691" i="1"/>
  <c r="K4692" i="1"/>
  <c r="K4693" i="1"/>
  <c r="K4694" i="1"/>
  <c r="K4695" i="1"/>
  <c r="K4696" i="1"/>
  <c r="K4697" i="1"/>
  <c r="K4698" i="1"/>
  <c r="K4699" i="1"/>
  <c r="K4700" i="1"/>
  <c r="K4701" i="1"/>
  <c r="K4702" i="1"/>
  <c r="K4703" i="1"/>
  <c r="K4704" i="1"/>
  <c r="K4705" i="1"/>
  <c r="K4706" i="1"/>
  <c r="K4707" i="1"/>
  <c r="K4708" i="1"/>
  <c r="K4709" i="1"/>
  <c r="K4710" i="1"/>
  <c r="K4711" i="1"/>
  <c r="K4712" i="1"/>
  <c r="K4713" i="1"/>
  <c r="K4714" i="1"/>
  <c r="K4715" i="1"/>
  <c r="K4716" i="1"/>
  <c r="K4717" i="1"/>
  <c r="K4718" i="1"/>
  <c r="K4719" i="1"/>
  <c r="K4720" i="1"/>
  <c r="K4721" i="1"/>
  <c r="K4722" i="1"/>
  <c r="K4723" i="1"/>
  <c r="K4724" i="1"/>
  <c r="K4725" i="1"/>
  <c r="K4726" i="1"/>
  <c r="K4727" i="1"/>
  <c r="K4728" i="1"/>
  <c r="K4729" i="1"/>
  <c r="K4730" i="1"/>
  <c r="K4731" i="1"/>
  <c r="K4732" i="1"/>
  <c r="K4733" i="1"/>
  <c r="K4734" i="1"/>
  <c r="K4735" i="1"/>
  <c r="K4736" i="1"/>
  <c r="K4737" i="1"/>
  <c r="K4738" i="1"/>
  <c r="K4739" i="1"/>
  <c r="K4740" i="1"/>
  <c r="K4741" i="1"/>
  <c r="K4742" i="1"/>
  <c r="K4743" i="1"/>
  <c r="K4744" i="1"/>
  <c r="K4745" i="1"/>
  <c r="K4746" i="1"/>
  <c r="K4747" i="1"/>
  <c r="K4748" i="1"/>
  <c r="K4749" i="1"/>
  <c r="K4750" i="1"/>
  <c r="K4751" i="1"/>
  <c r="K4752" i="1"/>
  <c r="K4753" i="1"/>
  <c r="K4754" i="1"/>
  <c r="K4755" i="1"/>
  <c r="K4756" i="1"/>
  <c r="K4757" i="1"/>
  <c r="K4758" i="1"/>
  <c r="K4759" i="1"/>
  <c r="K4760" i="1"/>
  <c r="K4761" i="1"/>
  <c r="K4762" i="1"/>
  <c r="K4763" i="1"/>
  <c r="K4764" i="1"/>
  <c r="K4765" i="1"/>
  <c r="K4766" i="1"/>
  <c r="K4767" i="1"/>
  <c r="K4768" i="1"/>
  <c r="K4769" i="1"/>
  <c r="K4770" i="1"/>
  <c r="K4771" i="1"/>
  <c r="K4772" i="1"/>
  <c r="K4773" i="1"/>
  <c r="K4774" i="1"/>
  <c r="K4775" i="1"/>
  <c r="K4776" i="1"/>
  <c r="K4777" i="1"/>
  <c r="K4778" i="1"/>
  <c r="K4779" i="1"/>
  <c r="K4780" i="1"/>
  <c r="K4781" i="1"/>
  <c r="K4782" i="1"/>
  <c r="K4783" i="1"/>
  <c r="K4784" i="1"/>
  <c r="K4785" i="1"/>
  <c r="K4786" i="1"/>
  <c r="K4787" i="1"/>
  <c r="K4788" i="1"/>
  <c r="K4789" i="1"/>
  <c r="K4790" i="1"/>
  <c r="K4791" i="1"/>
  <c r="K4792" i="1"/>
  <c r="K4793" i="1"/>
  <c r="K4794" i="1"/>
  <c r="K4795" i="1"/>
  <c r="K4796" i="1"/>
  <c r="K4797" i="1"/>
  <c r="K4798" i="1"/>
  <c r="K4799" i="1"/>
  <c r="K4800" i="1"/>
  <c r="K4801" i="1"/>
  <c r="K4802" i="1"/>
  <c r="K4803" i="1"/>
  <c r="K4804" i="1"/>
  <c r="K4805" i="1"/>
  <c r="K4806" i="1"/>
  <c r="K4807" i="1"/>
  <c r="K4808" i="1"/>
  <c r="K4809" i="1"/>
  <c r="K4810" i="1"/>
  <c r="K4811" i="1"/>
  <c r="K4812" i="1"/>
  <c r="K4813" i="1"/>
  <c r="K4814" i="1"/>
  <c r="K4815" i="1"/>
  <c r="K4816" i="1"/>
  <c r="K4817" i="1"/>
  <c r="K4818" i="1"/>
  <c r="K4819" i="1"/>
  <c r="K4820" i="1"/>
  <c r="K4821" i="1"/>
  <c r="K4822" i="1"/>
  <c r="K4823" i="1"/>
  <c r="K4824" i="1"/>
  <c r="K4825" i="1"/>
  <c r="K4826" i="1"/>
  <c r="K4827" i="1"/>
  <c r="K4828" i="1"/>
  <c r="K4829" i="1"/>
  <c r="K4830" i="1"/>
  <c r="K4831" i="1"/>
  <c r="K4832" i="1"/>
  <c r="K4833" i="1"/>
  <c r="K4834" i="1"/>
  <c r="K4835" i="1"/>
  <c r="K4836" i="1"/>
  <c r="K4837" i="1"/>
  <c r="K4838" i="1"/>
  <c r="K4839" i="1"/>
  <c r="K4840" i="1"/>
  <c r="K4841" i="1"/>
  <c r="K4842" i="1"/>
  <c r="K4843" i="1"/>
  <c r="K4844" i="1"/>
  <c r="K4845" i="1"/>
  <c r="K4846" i="1"/>
  <c r="K4847" i="1"/>
  <c r="K4848" i="1"/>
  <c r="K4849" i="1"/>
  <c r="K4850" i="1"/>
  <c r="K4851" i="1"/>
  <c r="K4852" i="1"/>
  <c r="K4853" i="1"/>
  <c r="K4854" i="1"/>
  <c r="K4855" i="1"/>
  <c r="K4856" i="1"/>
  <c r="K4857" i="1"/>
  <c r="K4858" i="1"/>
  <c r="K4859" i="1"/>
  <c r="K4860" i="1"/>
  <c r="K4861" i="1"/>
  <c r="K4862" i="1"/>
  <c r="K4863" i="1"/>
  <c r="K4864" i="1"/>
  <c r="K4865" i="1"/>
  <c r="K4866" i="1"/>
  <c r="K4867" i="1"/>
  <c r="K4868" i="1"/>
  <c r="K4869" i="1"/>
  <c r="K4870" i="1"/>
  <c r="K4871" i="1"/>
  <c r="K4872" i="1"/>
  <c r="K4873" i="1"/>
  <c r="K4874" i="1"/>
  <c r="K4875" i="1"/>
  <c r="K4876" i="1"/>
  <c r="K4877" i="1"/>
  <c r="K4878" i="1"/>
  <c r="K4879" i="1"/>
  <c r="K4880" i="1"/>
  <c r="K4881" i="1"/>
  <c r="K4882" i="1"/>
  <c r="K4883" i="1"/>
  <c r="K4884" i="1"/>
  <c r="K4885" i="1"/>
  <c r="K4886" i="1"/>
  <c r="K4887" i="1"/>
  <c r="K4888" i="1"/>
  <c r="K4889" i="1"/>
  <c r="K4890" i="1"/>
  <c r="K4891" i="1"/>
  <c r="K4892" i="1"/>
  <c r="K4893" i="1"/>
  <c r="K4894" i="1"/>
  <c r="K4895" i="1"/>
  <c r="K4896" i="1"/>
  <c r="K4897" i="1"/>
  <c r="K4898" i="1"/>
  <c r="K4899" i="1"/>
  <c r="K4900" i="1"/>
  <c r="K4901" i="1"/>
  <c r="K4902" i="1"/>
  <c r="K4903" i="1"/>
  <c r="K4904" i="1"/>
  <c r="K4905" i="1"/>
  <c r="K4906" i="1"/>
  <c r="K4907" i="1"/>
  <c r="K4908" i="1"/>
  <c r="K4909" i="1"/>
  <c r="K4910" i="1"/>
  <c r="K4911" i="1"/>
  <c r="K4912" i="1"/>
  <c r="K4913" i="1"/>
  <c r="K4914" i="1"/>
  <c r="K4915" i="1"/>
  <c r="K4916" i="1"/>
  <c r="K4917" i="1"/>
  <c r="K4918" i="1"/>
  <c r="K4919" i="1"/>
  <c r="K4920" i="1"/>
  <c r="K4921" i="1"/>
  <c r="K4922" i="1"/>
  <c r="K4923" i="1"/>
  <c r="K4924" i="1"/>
  <c r="K4925" i="1"/>
  <c r="K4926" i="1"/>
  <c r="K4927" i="1"/>
  <c r="K4928" i="1"/>
  <c r="K4929" i="1"/>
  <c r="K4930" i="1"/>
  <c r="K4931" i="1"/>
  <c r="K4932" i="1"/>
  <c r="K4933" i="1"/>
  <c r="K4934" i="1"/>
  <c r="K4935" i="1"/>
  <c r="K4936" i="1"/>
  <c r="K4937" i="1"/>
  <c r="K4938" i="1"/>
  <c r="K4939" i="1"/>
  <c r="K4940" i="1"/>
  <c r="K4941" i="1"/>
  <c r="K4942" i="1"/>
  <c r="K4943" i="1"/>
  <c r="K4944" i="1"/>
  <c r="K4945" i="1"/>
  <c r="K4946" i="1"/>
  <c r="K4947" i="1"/>
  <c r="K4948" i="1"/>
  <c r="K4949" i="1"/>
  <c r="K4950" i="1"/>
  <c r="K4951" i="1"/>
  <c r="K4952" i="1"/>
  <c r="K4953" i="1"/>
  <c r="K4954" i="1"/>
  <c r="K4955" i="1"/>
  <c r="K4956" i="1"/>
  <c r="K4957" i="1"/>
  <c r="K4958" i="1"/>
  <c r="K4959" i="1"/>
  <c r="K4960" i="1"/>
  <c r="K4961" i="1"/>
  <c r="K4962" i="1"/>
  <c r="K4963" i="1"/>
  <c r="K4964" i="1"/>
  <c r="K4965" i="1"/>
  <c r="K4966" i="1"/>
  <c r="K4967" i="1"/>
  <c r="K4968" i="1"/>
  <c r="K4969" i="1"/>
  <c r="K4970" i="1"/>
  <c r="K4971" i="1"/>
  <c r="K4972" i="1"/>
  <c r="K4973" i="1"/>
  <c r="K4974" i="1"/>
  <c r="K4975" i="1"/>
  <c r="K4976" i="1"/>
  <c r="K4977" i="1"/>
  <c r="K4978" i="1"/>
  <c r="K4979" i="1"/>
  <c r="K4980" i="1"/>
  <c r="K4981" i="1"/>
  <c r="K4982" i="1"/>
  <c r="K4983" i="1"/>
  <c r="K4984" i="1"/>
  <c r="K4985" i="1"/>
  <c r="K4986" i="1"/>
  <c r="K4987" i="1"/>
  <c r="K4988" i="1"/>
  <c r="K4989" i="1"/>
  <c r="K4990" i="1"/>
  <c r="K4991" i="1"/>
  <c r="K4992" i="1"/>
  <c r="K4993" i="1"/>
  <c r="K4994" i="1"/>
  <c r="K4995" i="1"/>
  <c r="K4996" i="1"/>
  <c r="K4997" i="1"/>
  <c r="K4998" i="1"/>
  <c r="K4999" i="1"/>
  <c r="K5000" i="1"/>
  <c r="K5001" i="1"/>
  <c r="K5002" i="1"/>
  <c r="K5003" i="1"/>
  <c r="K5004" i="1"/>
  <c r="K5005" i="1"/>
  <c r="K5006" i="1"/>
  <c r="K5007" i="1"/>
  <c r="K5008" i="1"/>
  <c r="K5009" i="1"/>
  <c r="K5010" i="1"/>
  <c r="K5011" i="1"/>
  <c r="K5012" i="1"/>
  <c r="K5013" i="1"/>
  <c r="K5014" i="1"/>
  <c r="K5015" i="1"/>
  <c r="K5016" i="1"/>
  <c r="K5017" i="1"/>
  <c r="K5018" i="1"/>
  <c r="K5019" i="1"/>
  <c r="K5020" i="1"/>
  <c r="K5021" i="1"/>
  <c r="K5022" i="1"/>
  <c r="K5023" i="1"/>
  <c r="K5024" i="1"/>
  <c r="K5025" i="1"/>
  <c r="K5026" i="1"/>
  <c r="K5027" i="1"/>
  <c r="K5028" i="1"/>
  <c r="K5029" i="1"/>
  <c r="K5030" i="1"/>
  <c r="K5031" i="1"/>
  <c r="K5032" i="1"/>
  <c r="K5033" i="1"/>
  <c r="K5034" i="1"/>
  <c r="K5035" i="1"/>
  <c r="K5036" i="1"/>
  <c r="K5037" i="1"/>
  <c r="K5038" i="1"/>
  <c r="K5039" i="1"/>
  <c r="K5040" i="1"/>
  <c r="K5041" i="1"/>
  <c r="K5042" i="1"/>
  <c r="K5043" i="1"/>
  <c r="K5044" i="1"/>
  <c r="K5045" i="1"/>
  <c r="K5046" i="1"/>
  <c r="K5047" i="1"/>
  <c r="K5048" i="1"/>
  <c r="K5049" i="1"/>
  <c r="K5050" i="1"/>
  <c r="K5051" i="1"/>
  <c r="K5052" i="1"/>
  <c r="K5053" i="1"/>
  <c r="K5054" i="1"/>
  <c r="K5055" i="1"/>
  <c r="K5056" i="1"/>
  <c r="K5057" i="1"/>
  <c r="K5058" i="1"/>
  <c r="K5059" i="1"/>
  <c r="K5060" i="1"/>
  <c r="K5061" i="1"/>
  <c r="K5062" i="1"/>
  <c r="K5063" i="1"/>
  <c r="K5064" i="1"/>
  <c r="K5065" i="1"/>
  <c r="K5066" i="1"/>
  <c r="K5067" i="1"/>
  <c r="K5068" i="1"/>
  <c r="K5069" i="1"/>
  <c r="K5070" i="1"/>
  <c r="K5071" i="1"/>
  <c r="K5072" i="1"/>
  <c r="K5073" i="1"/>
  <c r="K5074" i="1"/>
  <c r="K5075" i="1"/>
  <c r="K5076" i="1"/>
  <c r="K5077" i="1"/>
  <c r="K5078" i="1"/>
  <c r="K5079" i="1"/>
  <c r="K5080" i="1"/>
  <c r="K5081" i="1"/>
  <c r="K5082" i="1"/>
  <c r="K5083" i="1"/>
  <c r="K5084" i="1"/>
  <c r="K5085" i="1"/>
  <c r="K5086" i="1"/>
  <c r="K5087" i="1"/>
  <c r="K5088" i="1"/>
  <c r="K5089" i="1"/>
  <c r="K5090" i="1"/>
  <c r="K5091" i="1"/>
  <c r="K5092" i="1"/>
  <c r="K5093" i="1"/>
  <c r="K5094" i="1"/>
  <c r="K5095" i="1"/>
  <c r="K5096" i="1"/>
  <c r="K5097" i="1"/>
  <c r="K5098" i="1"/>
  <c r="K5099" i="1"/>
  <c r="K5100" i="1"/>
  <c r="K5101" i="1"/>
  <c r="K5102" i="1"/>
  <c r="K5103" i="1"/>
  <c r="K5104" i="1"/>
  <c r="K5105" i="1"/>
  <c r="K5106" i="1"/>
  <c r="K5107" i="1"/>
  <c r="K5108" i="1"/>
  <c r="K5109" i="1"/>
  <c r="K5110" i="1"/>
  <c r="K5111" i="1"/>
  <c r="K5112" i="1"/>
  <c r="K5113" i="1"/>
  <c r="K5114" i="1"/>
  <c r="K5115" i="1"/>
  <c r="K5116" i="1"/>
  <c r="K5117" i="1"/>
  <c r="K5118" i="1"/>
  <c r="K5119" i="1"/>
  <c r="K5120" i="1"/>
  <c r="K5121" i="1"/>
  <c r="K5122" i="1"/>
  <c r="K5123" i="1"/>
  <c r="K5124" i="1"/>
  <c r="K5125" i="1"/>
  <c r="K5126" i="1"/>
  <c r="K5127" i="1"/>
  <c r="K5128" i="1"/>
  <c r="K5129" i="1"/>
  <c r="K5130" i="1"/>
  <c r="K5131" i="1"/>
  <c r="K5132" i="1"/>
  <c r="K5133" i="1"/>
  <c r="K5134" i="1"/>
  <c r="K5135" i="1"/>
  <c r="K5136" i="1"/>
  <c r="K5137" i="1"/>
  <c r="K5138" i="1"/>
  <c r="K5139" i="1"/>
  <c r="K5140" i="1"/>
  <c r="K5141" i="1"/>
  <c r="K5142" i="1"/>
  <c r="K5143" i="1"/>
  <c r="K5144" i="1"/>
  <c r="K5145" i="1"/>
  <c r="K5146" i="1"/>
  <c r="K5147" i="1"/>
  <c r="K5148" i="1"/>
  <c r="K5149" i="1"/>
  <c r="K5150" i="1"/>
  <c r="K5151" i="1"/>
  <c r="K5152" i="1"/>
  <c r="K5153" i="1"/>
  <c r="K5154" i="1"/>
  <c r="K5155" i="1"/>
  <c r="K5156" i="1"/>
  <c r="K5157" i="1"/>
  <c r="K5158" i="1"/>
  <c r="K5159" i="1"/>
  <c r="K5160" i="1"/>
  <c r="K5161" i="1"/>
  <c r="K5162" i="1"/>
  <c r="K5163" i="1"/>
  <c r="K5164" i="1"/>
  <c r="K5165" i="1"/>
  <c r="K5166" i="1"/>
  <c r="K5167" i="1"/>
  <c r="K5168" i="1"/>
  <c r="K5169" i="1"/>
  <c r="K5170" i="1"/>
  <c r="K5171" i="1"/>
  <c r="K5172" i="1"/>
  <c r="K5173" i="1"/>
  <c r="K5174" i="1"/>
  <c r="K5175" i="1"/>
  <c r="K5176" i="1"/>
  <c r="K5177" i="1"/>
  <c r="K5178" i="1"/>
  <c r="K5179" i="1"/>
  <c r="K5180" i="1"/>
  <c r="K5181" i="1"/>
  <c r="K5182" i="1"/>
  <c r="K5183" i="1"/>
  <c r="K5184" i="1"/>
  <c r="K5185" i="1"/>
  <c r="K5186" i="1"/>
  <c r="K5187" i="1"/>
  <c r="K5188" i="1"/>
  <c r="K5189" i="1"/>
  <c r="K5190" i="1"/>
  <c r="K5191" i="1"/>
  <c r="K5192" i="1"/>
  <c r="K5193" i="1"/>
  <c r="K5194" i="1"/>
  <c r="K5195" i="1"/>
  <c r="K5196" i="1"/>
  <c r="K5197" i="1"/>
  <c r="K5198" i="1"/>
  <c r="K5199" i="1"/>
  <c r="K5200" i="1"/>
  <c r="K5201" i="1"/>
  <c r="K5202" i="1"/>
  <c r="K5203" i="1"/>
  <c r="K5204" i="1"/>
  <c r="K5205" i="1"/>
  <c r="K5206" i="1"/>
  <c r="K5207" i="1"/>
  <c r="K5208" i="1"/>
  <c r="K5209" i="1"/>
  <c r="K5210" i="1"/>
  <c r="K5211" i="1"/>
  <c r="K5212" i="1"/>
  <c r="K5213" i="1"/>
  <c r="K5214" i="1"/>
  <c r="K5215" i="1"/>
  <c r="K5216" i="1"/>
  <c r="K5217" i="1"/>
  <c r="K5218" i="1"/>
  <c r="K5219" i="1"/>
  <c r="K5220" i="1"/>
  <c r="K5221" i="1"/>
  <c r="K5222" i="1"/>
  <c r="K5223" i="1"/>
  <c r="K5224" i="1"/>
  <c r="K5225" i="1"/>
  <c r="K5226" i="1"/>
  <c r="K5227" i="1"/>
  <c r="K5228" i="1"/>
  <c r="K5229" i="1"/>
  <c r="K5230" i="1"/>
  <c r="K5231" i="1"/>
  <c r="K5232" i="1"/>
  <c r="K5233" i="1"/>
  <c r="K5234" i="1"/>
  <c r="K5235" i="1"/>
  <c r="K5236" i="1"/>
  <c r="K5237" i="1"/>
  <c r="K5238" i="1"/>
  <c r="K5239" i="1"/>
  <c r="K5240" i="1"/>
  <c r="K5241" i="1"/>
  <c r="K5242" i="1"/>
  <c r="K5243" i="1"/>
  <c r="K5244" i="1"/>
  <c r="K5245" i="1"/>
  <c r="K5246" i="1"/>
  <c r="K5247" i="1"/>
  <c r="K5248" i="1"/>
  <c r="K5249" i="1"/>
  <c r="K5250" i="1"/>
  <c r="K5251" i="1"/>
  <c r="K5252" i="1"/>
  <c r="K5253" i="1"/>
  <c r="K5254" i="1"/>
  <c r="K5255" i="1"/>
  <c r="K5256" i="1"/>
  <c r="K5257" i="1"/>
  <c r="K5258" i="1"/>
  <c r="K5259" i="1"/>
  <c r="K5260" i="1"/>
  <c r="K5261" i="1"/>
  <c r="K5262" i="1"/>
  <c r="K5263" i="1"/>
  <c r="K5264" i="1"/>
  <c r="K5265" i="1"/>
  <c r="K5266" i="1"/>
  <c r="K5267" i="1"/>
  <c r="K5268" i="1"/>
  <c r="K5269" i="1"/>
  <c r="K5270" i="1"/>
  <c r="K5271" i="1"/>
  <c r="K2" i="1"/>
  <c r="M2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G1026" i="1"/>
  <c r="G1027" i="1"/>
  <c r="G1028" i="1"/>
  <c r="G1029" i="1"/>
  <c r="G1030" i="1"/>
  <c r="G1031" i="1"/>
  <c r="G1032" i="1"/>
  <c r="G1033" i="1"/>
  <c r="G1034" i="1"/>
  <c r="G1035" i="1"/>
  <c r="G1036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49" i="1"/>
  <c r="G1050" i="1"/>
  <c r="G1051" i="1"/>
  <c r="G1052" i="1"/>
  <c r="G1053" i="1"/>
  <c r="G1054" i="1"/>
  <c r="G1055" i="1"/>
  <c r="G1056" i="1"/>
  <c r="G1057" i="1"/>
  <c r="G1058" i="1"/>
  <c r="G1059" i="1"/>
  <c r="G1060" i="1"/>
  <c r="G1061" i="1"/>
  <c r="G1062" i="1"/>
  <c r="G1063" i="1"/>
  <c r="G1064" i="1"/>
  <c r="G1065" i="1"/>
  <c r="G1066" i="1"/>
  <c r="G1067" i="1"/>
  <c r="G1068" i="1"/>
  <c r="G1069" i="1"/>
  <c r="G1070" i="1"/>
  <c r="G1071" i="1"/>
  <c r="G1072" i="1"/>
  <c r="G1073" i="1"/>
  <c r="G1074" i="1"/>
  <c r="G1075" i="1"/>
  <c r="G1076" i="1"/>
  <c r="G1077" i="1"/>
  <c r="G1078" i="1"/>
  <c r="G1079" i="1"/>
  <c r="G1080" i="1"/>
  <c r="G1081" i="1"/>
  <c r="G1082" i="1"/>
  <c r="G1083" i="1"/>
  <c r="G1084" i="1"/>
  <c r="G1085" i="1"/>
  <c r="G1086" i="1"/>
  <c r="G1087" i="1"/>
  <c r="G1088" i="1"/>
  <c r="G1089" i="1"/>
  <c r="G1090" i="1"/>
  <c r="G1091" i="1"/>
  <c r="G1092" i="1"/>
  <c r="G1093" i="1"/>
  <c r="G1094" i="1"/>
  <c r="G109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2" i="1"/>
  <c r="G1123" i="1"/>
  <c r="G1124" i="1"/>
  <c r="G1125" i="1"/>
  <c r="G1126" i="1"/>
  <c r="G1127" i="1"/>
  <c r="G1128" i="1"/>
  <c r="G1129" i="1"/>
  <c r="G1130" i="1"/>
  <c r="G1131" i="1"/>
  <c r="G1132" i="1"/>
  <c r="G1133" i="1"/>
  <c r="G1134" i="1"/>
  <c r="G1135" i="1"/>
  <c r="G1136" i="1"/>
  <c r="G1137" i="1"/>
  <c r="G1138" i="1"/>
  <c r="G1139" i="1"/>
  <c r="G1140" i="1"/>
  <c r="G1141" i="1"/>
  <c r="G1142" i="1"/>
  <c r="G1143" i="1"/>
  <c r="G1144" i="1"/>
  <c r="G1145" i="1"/>
  <c r="G1146" i="1"/>
  <c r="G1147" i="1"/>
  <c r="G1148" i="1"/>
  <c r="G1149" i="1"/>
  <c r="G1150" i="1"/>
  <c r="G1151" i="1"/>
  <c r="G1152" i="1"/>
  <c r="G1153" i="1"/>
  <c r="G1154" i="1"/>
  <c r="G1155" i="1"/>
  <c r="G1156" i="1"/>
  <c r="G1157" i="1"/>
  <c r="G1158" i="1"/>
  <c r="G1159" i="1"/>
  <c r="G1160" i="1"/>
  <c r="G1161" i="1"/>
  <c r="G1162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89" i="1"/>
  <c r="G1190" i="1"/>
  <c r="G1191" i="1"/>
  <c r="G1192" i="1"/>
  <c r="G1193" i="1"/>
  <c r="G1194" i="1"/>
  <c r="G1195" i="1"/>
  <c r="G1196" i="1"/>
  <c r="G1197" i="1"/>
  <c r="G1198" i="1"/>
  <c r="G1199" i="1"/>
  <c r="G1200" i="1"/>
  <c r="G1201" i="1"/>
  <c r="G1202" i="1"/>
  <c r="G1203" i="1"/>
  <c r="G1204" i="1"/>
  <c r="G1205" i="1"/>
  <c r="G1206" i="1"/>
  <c r="G1207" i="1"/>
  <c r="G1208" i="1"/>
  <c r="G1209" i="1"/>
  <c r="G1210" i="1"/>
  <c r="G1211" i="1"/>
  <c r="G1212" i="1"/>
  <c r="G1213" i="1"/>
  <c r="G1214" i="1"/>
  <c r="G1215" i="1"/>
  <c r="G1216" i="1"/>
  <c r="G1217" i="1"/>
  <c r="G1218" i="1"/>
  <c r="G1219" i="1"/>
  <c r="G1220" i="1"/>
  <c r="G1221" i="1"/>
  <c r="G1222" i="1"/>
  <c r="G1223" i="1"/>
  <c r="G1224" i="1"/>
  <c r="G1225" i="1"/>
  <c r="G1226" i="1"/>
  <c r="G1227" i="1"/>
  <c r="G1228" i="1"/>
  <c r="G1229" i="1"/>
  <c r="G1230" i="1"/>
  <c r="G1231" i="1"/>
  <c r="G1232" i="1"/>
  <c r="G1233" i="1"/>
  <c r="G1234" i="1"/>
  <c r="G1235" i="1"/>
  <c r="G1236" i="1"/>
  <c r="G1237" i="1"/>
  <c r="G1238" i="1"/>
  <c r="G1239" i="1"/>
  <c r="G1240" i="1"/>
  <c r="G1241" i="1"/>
  <c r="G1242" i="1"/>
  <c r="G1243" i="1"/>
  <c r="G1244" i="1"/>
  <c r="G1245" i="1"/>
  <c r="G1246" i="1"/>
  <c r="G1247" i="1"/>
  <c r="G1248" i="1"/>
  <c r="G1249" i="1"/>
  <c r="G1250" i="1"/>
  <c r="G1251" i="1"/>
  <c r="G1252" i="1"/>
  <c r="G1253" i="1"/>
  <c r="G1254" i="1"/>
  <c r="G1255" i="1"/>
  <c r="G1256" i="1"/>
  <c r="G1257" i="1"/>
  <c r="G1258" i="1"/>
  <c r="G1259" i="1"/>
  <c r="G1260" i="1"/>
  <c r="G1261" i="1"/>
  <c r="G1262" i="1"/>
  <c r="G1263" i="1"/>
  <c r="G1264" i="1"/>
  <c r="G1265" i="1"/>
  <c r="G1266" i="1"/>
  <c r="G1267" i="1"/>
  <c r="G1268" i="1"/>
  <c r="G1269" i="1"/>
  <c r="G1270" i="1"/>
  <c r="G1271" i="1"/>
  <c r="G1272" i="1"/>
  <c r="G1273" i="1"/>
  <c r="G1274" i="1"/>
  <c r="G1275" i="1"/>
  <c r="G1276" i="1"/>
  <c r="G1277" i="1"/>
  <c r="G1278" i="1"/>
  <c r="G1279" i="1"/>
  <c r="G1280" i="1"/>
  <c r="G1281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4" i="1"/>
  <c r="G1295" i="1"/>
  <c r="G1296" i="1"/>
  <c r="G1297" i="1"/>
  <c r="G1298" i="1"/>
  <c r="G1299" i="1"/>
  <c r="G1300" i="1"/>
  <c r="G1301" i="1"/>
  <c r="G1302" i="1"/>
  <c r="G1303" i="1"/>
  <c r="G1304" i="1"/>
  <c r="G1305" i="1"/>
  <c r="G1306" i="1"/>
  <c r="G1307" i="1"/>
  <c r="G1308" i="1"/>
  <c r="G1309" i="1"/>
  <c r="G1310" i="1"/>
  <c r="G1311" i="1"/>
  <c r="G1312" i="1"/>
  <c r="G1313" i="1"/>
  <c r="G1314" i="1"/>
  <c r="G1315" i="1"/>
  <c r="G1316" i="1"/>
  <c r="G1317" i="1"/>
  <c r="G1318" i="1"/>
  <c r="G1319" i="1"/>
  <c r="G1320" i="1"/>
  <c r="G1321" i="1"/>
  <c r="G1322" i="1"/>
  <c r="G1323" i="1"/>
  <c r="G1324" i="1"/>
  <c r="G1325" i="1"/>
  <c r="G1326" i="1"/>
  <c r="G1327" i="1"/>
  <c r="G1328" i="1"/>
  <c r="G1329" i="1"/>
  <c r="G1330" i="1"/>
  <c r="G1331" i="1"/>
  <c r="G1332" i="1"/>
  <c r="G1333" i="1"/>
  <c r="G1334" i="1"/>
  <c r="G1335" i="1"/>
  <c r="G1336" i="1"/>
  <c r="G1337" i="1"/>
  <c r="G1338" i="1"/>
  <c r="G1339" i="1"/>
  <c r="G1340" i="1"/>
  <c r="G1341" i="1"/>
  <c r="G1342" i="1"/>
  <c r="G1343" i="1"/>
  <c r="G1344" i="1"/>
  <c r="G1345" i="1"/>
  <c r="G1346" i="1"/>
  <c r="G1347" i="1"/>
  <c r="G1348" i="1"/>
  <c r="G1349" i="1"/>
  <c r="G1350" i="1"/>
  <c r="G1351" i="1"/>
  <c r="G1352" i="1"/>
  <c r="G1353" i="1"/>
  <c r="G1354" i="1"/>
  <c r="G1355" i="1"/>
  <c r="G1356" i="1"/>
  <c r="G1357" i="1"/>
  <c r="G1358" i="1"/>
  <c r="G1359" i="1"/>
  <c r="G1360" i="1"/>
  <c r="G1361" i="1"/>
  <c r="G1362" i="1"/>
  <c r="G1363" i="1"/>
  <c r="G1364" i="1"/>
  <c r="G1365" i="1"/>
  <c r="G1366" i="1"/>
  <c r="G1367" i="1"/>
  <c r="G1368" i="1"/>
  <c r="G1369" i="1"/>
  <c r="G1370" i="1"/>
  <c r="G1371" i="1"/>
  <c r="G1372" i="1"/>
  <c r="G1373" i="1"/>
  <c r="G1374" i="1"/>
  <c r="G1375" i="1"/>
  <c r="G1376" i="1"/>
  <c r="G1377" i="1"/>
  <c r="G1378" i="1"/>
  <c r="G1379" i="1"/>
  <c r="G1380" i="1"/>
  <c r="G1381" i="1"/>
  <c r="G1382" i="1"/>
  <c r="G1383" i="1"/>
  <c r="G1384" i="1"/>
  <c r="G1385" i="1"/>
  <c r="G1386" i="1"/>
  <c r="G1387" i="1"/>
  <c r="G1388" i="1"/>
  <c r="G1389" i="1"/>
  <c r="G1390" i="1"/>
  <c r="G1391" i="1"/>
  <c r="G1392" i="1"/>
  <c r="G1393" i="1"/>
  <c r="G1394" i="1"/>
  <c r="G1395" i="1"/>
  <c r="G1396" i="1"/>
  <c r="G1397" i="1"/>
  <c r="G1398" i="1"/>
  <c r="G1399" i="1"/>
  <c r="G1400" i="1"/>
  <c r="G1401" i="1"/>
  <c r="G1402" i="1"/>
  <c r="G1403" i="1"/>
  <c r="G1404" i="1"/>
  <c r="G1405" i="1"/>
  <c r="G1406" i="1"/>
  <c r="G1407" i="1"/>
  <c r="G1408" i="1"/>
  <c r="G1409" i="1"/>
  <c r="G1410" i="1"/>
  <c r="G1411" i="1"/>
  <c r="G1412" i="1"/>
  <c r="G1413" i="1"/>
  <c r="G1414" i="1"/>
  <c r="G1415" i="1"/>
  <c r="G1416" i="1"/>
  <c r="G1417" i="1"/>
  <c r="G1418" i="1"/>
  <c r="G1419" i="1"/>
  <c r="G1420" i="1"/>
  <c r="G1421" i="1"/>
  <c r="G1422" i="1"/>
  <c r="G1423" i="1"/>
  <c r="G1424" i="1"/>
  <c r="G1425" i="1"/>
  <c r="G1426" i="1"/>
  <c r="G1427" i="1"/>
  <c r="G1428" i="1"/>
  <c r="G1429" i="1"/>
  <c r="G1430" i="1"/>
  <c r="G1431" i="1"/>
  <c r="G1432" i="1"/>
  <c r="G1433" i="1"/>
  <c r="G1434" i="1"/>
  <c r="G1435" i="1"/>
  <c r="G1436" i="1"/>
  <c r="G1437" i="1"/>
  <c r="G1438" i="1"/>
  <c r="G1439" i="1"/>
  <c r="G1440" i="1"/>
  <c r="G1441" i="1"/>
  <c r="G1442" i="1"/>
  <c r="G1443" i="1"/>
  <c r="G1444" i="1"/>
  <c r="G1445" i="1"/>
  <c r="G1446" i="1"/>
  <c r="G1447" i="1"/>
  <c r="G1448" i="1"/>
  <c r="G1449" i="1"/>
  <c r="G1450" i="1"/>
  <c r="G1451" i="1"/>
  <c r="G1452" i="1"/>
  <c r="G1453" i="1"/>
  <c r="G1454" i="1"/>
  <c r="G1455" i="1"/>
  <c r="G1456" i="1"/>
  <c r="G1457" i="1"/>
  <c r="G1458" i="1"/>
  <c r="G1459" i="1"/>
  <c r="G1460" i="1"/>
  <c r="G1461" i="1"/>
  <c r="G1462" i="1"/>
  <c r="G1463" i="1"/>
  <c r="G1464" i="1"/>
  <c r="G1465" i="1"/>
  <c r="G1466" i="1"/>
  <c r="G1467" i="1"/>
  <c r="G1468" i="1"/>
  <c r="G1469" i="1"/>
  <c r="G1470" i="1"/>
  <c r="G1471" i="1"/>
  <c r="G1472" i="1"/>
  <c r="G1473" i="1"/>
  <c r="G1474" i="1"/>
  <c r="G1475" i="1"/>
  <c r="G1476" i="1"/>
  <c r="G1477" i="1"/>
  <c r="G1478" i="1"/>
  <c r="G1479" i="1"/>
  <c r="G1480" i="1"/>
  <c r="G1481" i="1"/>
  <c r="G1482" i="1"/>
  <c r="G1483" i="1"/>
  <c r="G1484" i="1"/>
  <c r="G1485" i="1"/>
  <c r="G1486" i="1"/>
  <c r="G1487" i="1"/>
  <c r="G1488" i="1"/>
  <c r="G1489" i="1"/>
  <c r="G1490" i="1"/>
  <c r="G1491" i="1"/>
  <c r="G1492" i="1"/>
  <c r="G1493" i="1"/>
  <c r="G1494" i="1"/>
  <c r="G1495" i="1"/>
  <c r="G1496" i="1"/>
  <c r="G1497" i="1"/>
  <c r="G1498" i="1"/>
  <c r="G1499" i="1"/>
  <c r="G1500" i="1"/>
  <c r="G1501" i="1"/>
  <c r="G1502" i="1"/>
  <c r="G1503" i="1"/>
  <c r="G1504" i="1"/>
  <c r="G1505" i="1"/>
  <c r="G1506" i="1"/>
  <c r="G1507" i="1"/>
  <c r="G1508" i="1"/>
  <c r="G1509" i="1"/>
  <c r="G1510" i="1"/>
  <c r="G1511" i="1"/>
  <c r="G1512" i="1"/>
  <c r="G1513" i="1"/>
  <c r="G1514" i="1"/>
  <c r="G1515" i="1"/>
  <c r="G1516" i="1"/>
  <c r="G1517" i="1"/>
  <c r="G1518" i="1"/>
  <c r="G1519" i="1"/>
  <c r="G1520" i="1"/>
  <c r="G1521" i="1"/>
  <c r="G1522" i="1"/>
  <c r="G1523" i="1"/>
  <c r="G1524" i="1"/>
  <c r="G1525" i="1"/>
  <c r="G1526" i="1"/>
  <c r="G1527" i="1"/>
  <c r="G1528" i="1"/>
  <c r="G1529" i="1"/>
  <c r="G1530" i="1"/>
  <c r="G1531" i="1"/>
  <c r="G1532" i="1"/>
  <c r="G1533" i="1"/>
  <c r="G1534" i="1"/>
  <c r="G1535" i="1"/>
  <c r="G1536" i="1"/>
  <c r="G1537" i="1"/>
  <c r="G1538" i="1"/>
  <c r="G1539" i="1"/>
  <c r="G1540" i="1"/>
  <c r="G1541" i="1"/>
  <c r="G1542" i="1"/>
  <c r="G1543" i="1"/>
  <c r="G1544" i="1"/>
  <c r="G1545" i="1"/>
  <c r="G1546" i="1"/>
  <c r="G1547" i="1"/>
  <c r="G1548" i="1"/>
  <c r="G1549" i="1"/>
  <c r="G1550" i="1"/>
  <c r="G1551" i="1"/>
  <c r="G1552" i="1"/>
  <c r="G1553" i="1"/>
  <c r="G1554" i="1"/>
  <c r="G1555" i="1"/>
  <c r="G1556" i="1"/>
  <c r="G1557" i="1"/>
  <c r="G1558" i="1"/>
  <c r="G1559" i="1"/>
  <c r="G1560" i="1"/>
  <c r="G1561" i="1"/>
  <c r="G1562" i="1"/>
  <c r="G1563" i="1"/>
  <c r="G1564" i="1"/>
  <c r="G1565" i="1"/>
  <c r="G1566" i="1"/>
  <c r="G1567" i="1"/>
  <c r="G1568" i="1"/>
  <c r="G1569" i="1"/>
  <c r="G1570" i="1"/>
  <c r="G1571" i="1"/>
  <c r="G1572" i="1"/>
  <c r="G1573" i="1"/>
  <c r="G1574" i="1"/>
  <c r="G1575" i="1"/>
  <c r="G1576" i="1"/>
  <c r="G1577" i="1"/>
  <c r="G1578" i="1"/>
  <c r="G1579" i="1"/>
  <c r="G1580" i="1"/>
  <c r="G1581" i="1"/>
  <c r="G1582" i="1"/>
  <c r="G1583" i="1"/>
  <c r="G1584" i="1"/>
  <c r="G1585" i="1"/>
  <c r="G1586" i="1"/>
  <c r="G1587" i="1"/>
  <c r="G1588" i="1"/>
  <c r="G1589" i="1"/>
  <c r="G1590" i="1"/>
  <c r="G1591" i="1"/>
  <c r="G1592" i="1"/>
  <c r="G1593" i="1"/>
  <c r="G1594" i="1"/>
  <c r="G1595" i="1"/>
  <c r="G1596" i="1"/>
  <c r="G1597" i="1"/>
  <c r="G1598" i="1"/>
  <c r="G1599" i="1"/>
  <c r="G1600" i="1"/>
  <c r="G1601" i="1"/>
  <c r="G1602" i="1"/>
  <c r="G1603" i="1"/>
  <c r="G1604" i="1"/>
  <c r="G1605" i="1"/>
  <c r="G1606" i="1"/>
  <c r="G1607" i="1"/>
  <c r="G1608" i="1"/>
  <c r="G1609" i="1"/>
  <c r="G1610" i="1"/>
  <c r="G1611" i="1"/>
  <c r="G1612" i="1"/>
  <c r="G1613" i="1"/>
  <c r="G1614" i="1"/>
  <c r="G1615" i="1"/>
  <c r="G1616" i="1"/>
  <c r="G1617" i="1"/>
  <c r="G1618" i="1"/>
  <c r="G1619" i="1"/>
  <c r="G1620" i="1"/>
  <c r="G1621" i="1"/>
  <c r="G1622" i="1"/>
  <c r="G1623" i="1"/>
  <c r="G1624" i="1"/>
  <c r="G1625" i="1"/>
  <c r="G1626" i="1"/>
  <c r="G1627" i="1"/>
  <c r="G1628" i="1"/>
  <c r="G1629" i="1"/>
  <c r="G1630" i="1"/>
  <c r="G1631" i="1"/>
  <c r="G1632" i="1"/>
  <c r="G1633" i="1"/>
  <c r="G1634" i="1"/>
  <c r="G1635" i="1"/>
  <c r="G1636" i="1"/>
  <c r="G1637" i="1"/>
  <c r="G1638" i="1"/>
  <c r="G1639" i="1"/>
  <c r="G1640" i="1"/>
  <c r="G1641" i="1"/>
  <c r="G1642" i="1"/>
  <c r="G1643" i="1"/>
  <c r="G1644" i="1"/>
  <c r="G1645" i="1"/>
  <c r="G1646" i="1"/>
  <c r="G1647" i="1"/>
  <c r="G1648" i="1"/>
  <c r="G1649" i="1"/>
  <c r="G1650" i="1"/>
  <c r="G1651" i="1"/>
  <c r="G1652" i="1"/>
  <c r="G1653" i="1"/>
  <c r="G1654" i="1"/>
  <c r="G1655" i="1"/>
  <c r="G1656" i="1"/>
  <c r="G1657" i="1"/>
  <c r="G1658" i="1"/>
  <c r="G1659" i="1"/>
  <c r="G1660" i="1"/>
  <c r="G1661" i="1"/>
  <c r="G1662" i="1"/>
  <c r="G1663" i="1"/>
  <c r="G1664" i="1"/>
  <c r="G1665" i="1"/>
  <c r="G1666" i="1"/>
  <c r="G1667" i="1"/>
  <c r="G1668" i="1"/>
  <c r="G1669" i="1"/>
  <c r="G1670" i="1"/>
  <c r="G1671" i="1"/>
  <c r="G1672" i="1"/>
  <c r="G1673" i="1"/>
  <c r="G1674" i="1"/>
  <c r="G1675" i="1"/>
  <c r="G1676" i="1"/>
  <c r="G1677" i="1"/>
  <c r="G1678" i="1"/>
  <c r="G1679" i="1"/>
  <c r="G1680" i="1"/>
  <c r="G1681" i="1"/>
  <c r="G1682" i="1"/>
  <c r="G1683" i="1"/>
  <c r="G1684" i="1"/>
  <c r="G1685" i="1"/>
  <c r="G1686" i="1"/>
  <c r="G1687" i="1"/>
  <c r="G1688" i="1"/>
  <c r="G1689" i="1"/>
  <c r="G1690" i="1"/>
  <c r="G1691" i="1"/>
  <c r="G1692" i="1"/>
  <c r="G1693" i="1"/>
  <c r="G1694" i="1"/>
  <c r="G1695" i="1"/>
  <c r="G1696" i="1"/>
  <c r="G1697" i="1"/>
  <c r="G1698" i="1"/>
  <c r="G1699" i="1"/>
  <c r="G1700" i="1"/>
  <c r="G1701" i="1"/>
  <c r="G1702" i="1"/>
  <c r="G1703" i="1"/>
  <c r="G1704" i="1"/>
  <c r="G1705" i="1"/>
  <c r="G1706" i="1"/>
  <c r="G1707" i="1"/>
  <c r="G1708" i="1"/>
  <c r="G1709" i="1"/>
  <c r="G1710" i="1"/>
  <c r="G1711" i="1"/>
  <c r="G1712" i="1"/>
  <c r="G1713" i="1"/>
  <c r="G1714" i="1"/>
  <c r="G1715" i="1"/>
  <c r="G1716" i="1"/>
  <c r="G1717" i="1"/>
  <c r="G1718" i="1"/>
  <c r="G1719" i="1"/>
  <c r="G1720" i="1"/>
  <c r="G1721" i="1"/>
  <c r="G1722" i="1"/>
  <c r="G1723" i="1"/>
  <c r="G1724" i="1"/>
  <c r="G1725" i="1"/>
  <c r="G1726" i="1"/>
  <c r="G1727" i="1"/>
  <c r="G1728" i="1"/>
  <c r="G1729" i="1"/>
  <c r="G1730" i="1"/>
  <c r="G1731" i="1"/>
  <c r="G1732" i="1"/>
  <c r="G1733" i="1"/>
  <c r="G1734" i="1"/>
  <c r="G1735" i="1"/>
  <c r="G1736" i="1"/>
  <c r="G1737" i="1"/>
  <c r="G1738" i="1"/>
  <c r="G1739" i="1"/>
  <c r="G1740" i="1"/>
  <c r="G1741" i="1"/>
  <c r="G1742" i="1"/>
  <c r="G1743" i="1"/>
  <c r="G1744" i="1"/>
  <c r="G1745" i="1"/>
  <c r="G1746" i="1"/>
  <c r="G1747" i="1"/>
  <c r="G1748" i="1"/>
  <c r="G1749" i="1"/>
  <c r="G1750" i="1"/>
  <c r="G1751" i="1"/>
  <c r="G1752" i="1"/>
  <c r="G1753" i="1"/>
  <c r="G1754" i="1"/>
  <c r="G1755" i="1"/>
  <c r="G1756" i="1"/>
  <c r="G1757" i="1"/>
  <c r="G1758" i="1"/>
  <c r="G1759" i="1"/>
  <c r="G1760" i="1"/>
  <c r="G1761" i="1"/>
  <c r="G1762" i="1"/>
  <c r="G1763" i="1"/>
  <c r="G1764" i="1"/>
  <c r="G1765" i="1"/>
  <c r="G1766" i="1"/>
  <c r="G1767" i="1"/>
  <c r="G1768" i="1"/>
  <c r="G1769" i="1"/>
  <c r="G1770" i="1"/>
  <c r="G1771" i="1"/>
  <c r="G1772" i="1"/>
  <c r="G1773" i="1"/>
  <c r="G1774" i="1"/>
  <c r="G1775" i="1"/>
  <c r="G1776" i="1"/>
  <c r="G1777" i="1"/>
  <c r="G1778" i="1"/>
  <c r="G1779" i="1"/>
  <c r="G1780" i="1"/>
  <c r="G1781" i="1"/>
  <c r="G1782" i="1"/>
  <c r="G1783" i="1"/>
  <c r="G1784" i="1"/>
  <c r="G1785" i="1"/>
  <c r="G1786" i="1"/>
  <c r="G1787" i="1"/>
  <c r="G1788" i="1"/>
  <c r="G1789" i="1"/>
  <c r="G1790" i="1"/>
  <c r="G1791" i="1"/>
  <c r="G1792" i="1"/>
  <c r="G1793" i="1"/>
  <c r="G1794" i="1"/>
  <c r="G1795" i="1"/>
  <c r="G1796" i="1"/>
  <c r="G1797" i="1"/>
  <c r="G1798" i="1"/>
  <c r="G1799" i="1"/>
  <c r="G1800" i="1"/>
  <c r="G1801" i="1"/>
  <c r="G1802" i="1"/>
  <c r="G1803" i="1"/>
  <c r="G1804" i="1"/>
  <c r="G1805" i="1"/>
  <c r="G1806" i="1"/>
  <c r="G1807" i="1"/>
  <c r="G1808" i="1"/>
  <c r="G1809" i="1"/>
  <c r="G1810" i="1"/>
  <c r="G1811" i="1"/>
  <c r="G1812" i="1"/>
  <c r="G1813" i="1"/>
  <c r="G1814" i="1"/>
  <c r="G1815" i="1"/>
  <c r="G1816" i="1"/>
  <c r="G1817" i="1"/>
  <c r="G1818" i="1"/>
  <c r="G1819" i="1"/>
  <c r="G1820" i="1"/>
  <c r="G1821" i="1"/>
  <c r="G1822" i="1"/>
  <c r="G1823" i="1"/>
  <c r="G1824" i="1"/>
  <c r="G1825" i="1"/>
  <c r="G1826" i="1"/>
  <c r="G1827" i="1"/>
  <c r="G1828" i="1"/>
  <c r="G1829" i="1"/>
  <c r="G1830" i="1"/>
  <c r="G1831" i="1"/>
  <c r="G1832" i="1"/>
  <c r="G1833" i="1"/>
  <c r="G1834" i="1"/>
  <c r="G1835" i="1"/>
  <c r="G1836" i="1"/>
  <c r="G1837" i="1"/>
  <c r="G1838" i="1"/>
  <c r="G1839" i="1"/>
  <c r="G1840" i="1"/>
  <c r="G1841" i="1"/>
  <c r="G1842" i="1"/>
  <c r="G1843" i="1"/>
  <c r="G1844" i="1"/>
  <c r="G1845" i="1"/>
  <c r="G1846" i="1"/>
  <c r="G1847" i="1"/>
  <c r="G1848" i="1"/>
  <c r="G1849" i="1"/>
  <c r="G1850" i="1"/>
  <c r="G1851" i="1"/>
  <c r="G1852" i="1"/>
  <c r="G1853" i="1"/>
  <c r="G1854" i="1"/>
  <c r="G1855" i="1"/>
  <c r="G1856" i="1"/>
  <c r="G1857" i="1"/>
  <c r="G1858" i="1"/>
  <c r="G1859" i="1"/>
  <c r="G1860" i="1"/>
  <c r="G1861" i="1"/>
  <c r="G1862" i="1"/>
  <c r="G1863" i="1"/>
  <c r="G1864" i="1"/>
  <c r="G1865" i="1"/>
  <c r="G1866" i="1"/>
  <c r="G1867" i="1"/>
  <c r="G1868" i="1"/>
  <c r="G1869" i="1"/>
  <c r="G1870" i="1"/>
  <c r="G1871" i="1"/>
  <c r="G1872" i="1"/>
  <c r="G1873" i="1"/>
  <c r="G1874" i="1"/>
  <c r="G1875" i="1"/>
  <c r="G1876" i="1"/>
  <c r="G1877" i="1"/>
  <c r="G1878" i="1"/>
  <c r="G1879" i="1"/>
  <c r="G1880" i="1"/>
  <c r="G1881" i="1"/>
  <c r="G1882" i="1"/>
  <c r="G1883" i="1"/>
  <c r="G1884" i="1"/>
  <c r="G1885" i="1"/>
  <c r="G1886" i="1"/>
  <c r="G1887" i="1"/>
  <c r="G1888" i="1"/>
  <c r="G1889" i="1"/>
  <c r="G1890" i="1"/>
  <c r="G1891" i="1"/>
  <c r="G1892" i="1"/>
  <c r="G1893" i="1"/>
  <c r="G1894" i="1"/>
  <c r="G1895" i="1"/>
  <c r="G1896" i="1"/>
  <c r="G1897" i="1"/>
  <c r="G1898" i="1"/>
  <c r="G1899" i="1"/>
  <c r="G1900" i="1"/>
  <c r="G1901" i="1"/>
  <c r="G1902" i="1"/>
  <c r="G1903" i="1"/>
  <c r="G1904" i="1"/>
  <c r="G1905" i="1"/>
  <c r="G1906" i="1"/>
  <c r="G1907" i="1"/>
  <c r="G1908" i="1"/>
  <c r="G1909" i="1"/>
  <c r="G1910" i="1"/>
  <c r="G1911" i="1"/>
  <c r="G1912" i="1"/>
  <c r="G1913" i="1"/>
  <c r="G1914" i="1"/>
  <c r="G1915" i="1"/>
  <c r="G1916" i="1"/>
  <c r="G1917" i="1"/>
  <c r="G1918" i="1"/>
  <c r="G1919" i="1"/>
  <c r="G1920" i="1"/>
  <c r="G1921" i="1"/>
  <c r="G1922" i="1"/>
  <c r="G1923" i="1"/>
  <c r="G1924" i="1"/>
  <c r="G1925" i="1"/>
  <c r="G1926" i="1"/>
  <c r="G1927" i="1"/>
  <c r="G1928" i="1"/>
  <c r="G1929" i="1"/>
  <c r="G1930" i="1"/>
  <c r="G1931" i="1"/>
  <c r="G1932" i="1"/>
  <c r="G1933" i="1"/>
  <c r="G1934" i="1"/>
  <c r="G1935" i="1"/>
  <c r="G1936" i="1"/>
  <c r="G1937" i="1"/>
  <c r="G1938" i="1"/>
  <c r="G1939" i="1"/>
  <c r="G1940" i="1"/>
  <c r="G1941" i="1"/>
  <c r="G1942" i="1"/>
  <c r="G1943" i="1"/>
  <c r="G1944" i="1"/>
  <c r="G1945" i="1"/>
  <c r="G1946" i="1"/>
  <c r="G1947" i="1"/>
  <c r="G1948" i="1"/>
  <c r="G1949" i="1"/>
  <c r="G1950" i="1"/>
  <c r="G1951" i="1"/>
  <c r="G1952" i="1"/>
  <c r="G1953" i="1"/>
  <c r="G1954" i="1"/>
  <c r="G1955" i="1"/>
  <c r="G1956" i="1"/>
  <c r="G1957" i="1"/>
  <c r="G1958" i="1"/>
  <c r="G1959" i="1"/>
  <c r="G1960" i="1"/>
  <c r="G1961" i="1"/>
  <c r="G1962" i="1"/>
  <c r="G1963" i="1"/>
  <c r="G1964" i="1"/>
  <c r="G1965" i="1"/>
  <c r="G1966" i="1"/>
  <c r="G1967" i="1"/>
  <c r="G1968" i="1"/>
  <c r="G1969" i="1"/>
  <c r="G1970" i="1"/>
  <c r="G1971" i="1"/>
  <c r="G1972" i="1"/>
  <c r="G1973" i="1"/>
  <c r="G1974" i="1"/>
  <c r="G1975" i="1"/>
  <c r="G1976" i="1"/>
  <c r="G1977" i="1"/>
  <c r="G1978" i="1"/>
  <c r="G1979" i="1"/>
  <c r="G1980" i="1"/>
  <c r="G1981" i="1"/>
  <c r="G1982" i="1"/>
  <c r="G1983" i="1"/>
  <c r="G1984" i="1"/>
  <c r="G1985" i="1"/>
  <c r="G1986" i="1"/>
  <c r="G1987" i="1"/>
  <c r="G1988" i="1"/>
  <c r="G1989" i="1"/>
  <c r="G1990" i="1"/>
  <c r="G1991" i="1"/>
  <c r="G1992" i="1"/>
  <c r="G1993" i="1"/>
  <c r="G1994" i="1"/>
  <c r="G1995" i="1"/>
  <c r="G1996" i="1"/>
  <c r="G1997" i="1"/>
  <c r="G1998" i="1"/>
  <c r="G1999" i="1"/>
  <c r="G2000" i="1"/>
  <c r="G2001" i="1"/>
  <c r="G2002" i="1"/>
  <c r="G2003" i="1"/>
  <c r="G2004" i="1"/>
  <c r="G2005" i="1"/>
  <c r="G2006" i="1"/>
  <c r="G2007" i="1"/>
  <c r="G2008" i="1"/>
  <c r="G2009" i="1"/>
  <c r="G2010" i="1"/>
  <c r="G2011" i="1"/>
  <c r="G2012" i="1"/>
  <c r="G2013" i="1"/>
  <c r="G2014" i="1"/>
  <c r="G2015" i="1"/>
  <c r="G2016" i="1"/>
  <c r="G2017" i="1"/>
  <c r="G2018" i="1"/>
  <c r="G2019" i="1"/>
  <c r="G2020" i="1"/>
  <c r="G2021" i="1"/>
  <c r="G2022" i="1"/>
  <c r="G2023" i="1"/>
  <c r="G2024" i="1"/>
  <c r="G2025" i="1"/>
  <c r="G2026" i="1"/>
  <c r="G2027" i="1"/>
  <c r="G2028" i="1"/>
  <c r="G2029" i="1"/>
  <c r="G2030" i="1"/>
  <c r="G2031" i="1"/>
  <c r="G2032" i="1"/>
  <c r="G2033" i="1"/>
  <c r="G2034" i="1"/>
  <c r="G2035" i="1"/>
  <c r="G2036" i="1"/>
  <c r="G2037" i="1"/>
  <c r="G2038" i="1"/>
  <c r="G2039" i="1"/>
  <c r="G2040" i="1"/>
  <c r="G2041" i="1"/>
  <c r="G2042" i="1"/>
  <c r="G2043" i="1"/>
  <c r="G2044" i="1"/>
  <c r="G2045" i="1"/>
  <c r="G2046" i="1"/>
  <c r="G2047" i="1"/>
  <c r="G2048" i="1"/>
  <c r="G2049" i="1"/>
  <c r="G2050" i="1"/>
  <c r="G2051" i="1"/>
  <c r="G2052" i="1"/>
  <c r="G2053" i="1"/>
  <c r="G2054" i="1"/>
  <c r="G2055" i="1"/>
  <c r="G2056" i="1"/>
  <c r="G2057" i="1"/>
  <c r="G2058" i="1"/>
  <c r="G2059" i="1"/>
  <c r="G2060" i="1"/>
  <c r="G2061" i="1"/>
  <c r="G2062" i="1"/>
  <c r="G2063" i="1"/>
  <c r="G2064" i="1"/>
  <c r="G2065" i="1"/>
  <c r="G2066" i="1"/>
  <c r="G2067" i="1"/>
  <c r="G2068" i="1"/>
  <c r="G2069" i="1"/>
  <c r="G2070" i="1"/>
  <c r="G2071" i="1"/>
  <c r="G2072" i="1"/>
  <c r="G2073" i="1"/>
  <c r="G2074" i="1"/>
  <c r="G2075" i="1"/>
  <c r="G2076" i="1"/>
  <c r="G2077" i="1"/>
  <c r="G2078" i="1"/>
  <c r="G2079" i="1"/>
  <c r="G2080" i="1"/>
  <c r="G2081" i="1"/>
  <c r="G2082" i="1"/>
  <c r="G2083" i="1"/>
  <c r="G2084" i="1"/>
  <c r="G2085" i="1"/>
  <c r="G2086" i="1"/>
  <c r="G2087" i="1"/>
  <c r="G2088" i="1"/>
  <c r="G2089" i="1"/>
  <c r="G2090" i="1"/>
  <c r="G2091" i="1"/>
  <c r="G2092" i="1"/>
  <c r="G2093" i="1"/>
  <c r="G2094" i="1"/>
  <c r="G2095" i="1"/>
  <c r="G2096" i="1"/>
  <c r="G2097" i="1"/>
  <c r="G2098" i="1"/>
  <c r="G2099" i="1"/>
  <c r="G2100" i="1"/>
  <c r="G2101" i="1"/>
  <c r="G2102" i="1"/>
  <c r="G2103" i="1"/>
  <c r="G2104" i="1"/>
  <c r="G2105" i="1"/>
  <c r="G2106" i="1"/>
  <c r="G2107" i="1"/>
  <c r="G2108" i="1"/>
  <c r="G2109" i="1"/>
  <c r="G2110" i="1"/>
  <c r="G2111" i="1"/>
  <c r="G2112" i="1"/>
  <c r="G2113" i="1"/>
  <c r="G2114" i="1"/>
  <c r="G2115" i="1"/>
  <c r="G2116" i="1"/>
  <c r="G2117" i="1"/>
  <c r="G2118" i="1"/>
  <c r="G2119" i="1"/>
  <c r="G2120" i="1"/>
  <c r="G2121" i="1"/>
  <c r="G2122" i="1"/>
  <c r="G2123" i="1"/>
  <c r="G2124" i="1"/>
  <c r="G2125" i="1"/>
  <c r="G2126" i="1"/>
  <c r="G2127" i="1"/>
  <c r="G2128" i="1"/>
  <c r="G2129" i="1"/>
  <c r="G2130" i="1"/>
  <c r="G2131" i="1"/>
  <c r="G2132" i="1"/>
  <c r="G2133" i="1"/>
  <c r="G2134" i="1"/>
  <c r="G2135" i="1"/>
  <c r="G2136" i="1"/>
  <c r="G2137" i="1"/>
  <c r="G2138" i="1"/>
  <c r="G2139" i="1"/>
  <c r="G2140" i="1"/>
  <c r="G2141" i="1"/>
  <c r="G2142" i="1"/>
  <c r="G2143" i="1"/>
  <c r="G2144" i="1"/>
  <c r="G2145" i="1"/>
  <c r="G2146" i="1"/>
  <c r="G2147" i="1"/>
  <c r="G2148" i="1"/>
  <c r="G2149" i="1"/>
  <c r="G2150" i="1"/>
  <c r="G2151" i="1"/>
  <c r="G2152" i="1"/>
  <c r="G2153" i="1"/>
  <c r="G2154" i="1"/>
  <c r="G2155" i="1"/>
  <c r="G2156" i="1"/>
  <c r="G2157" i="1"/>
  <c r="G2158" i="1"/>
  <c r="G2159" i="1"/>
  <c r="G2160" i="1"/>
  <c r="G2161" i="1"/>
  <c r="G2162" i="1"/>
  <c r="G2163" i="1"/>
  <c r="G2164" i="1"/>
  <c r="G2165" i="1"/>
  <c r="G2166" i="1"/>
  <c r="G2167" i="1"/>
  <c r="G2168" i="1"/>
  <c r="G2169" i="1"/>
  <c r="G2170" i="1"/>
  <c r="G2171" i="1"/>
  <c r="G2172" i="1"/>
  <c r="G2173" i="1"/>
  <c r="G2174" i="1"/>
  <c r="G2175" i="1"/>
  <c r="G2176" i="1"/>
  <c r="G2177" i="1"/>
  <c r="G2178" i="1"/>
  <c r="G2179" i="1"/>
  <c r="G2180" i="1"/>
  <c r="G2181" i="1"/>
  <c r="G2182" i="1"/>
  <c r="G2183" i="1"/>
  <c r="G2184" i="1"/>
  <c r="G2185" i="1"/>
  <c r="G2186" i="1"/>
  <c r="G2187" i="1"/>
  <c r="G2188" i="1"/>
  <c r="G2189" i="1"/>
  <c r="G2190" i="1"/>
  <c r="G2191" i="1"/>
  <c r="G2192" i="1"/>
  <c r="G2193" i="1"/>
  <c r="G2194" i="1"/>
  <c r="G2195" i="1"/>
  <c r="G2196" i="1"/>
  <c r="G2197" i="1"/>
  <c r="G2198" i="1"/>
  <c r="G2199" i="1"/>
  <c r="G2200" i="1"/>
  <c r="G2201" i="1"/>
  <c r="G2202" i="1"/>
  <c r="G2203" i="1"/>
  <c r="G2204" i="1"/>
  <c r="G2205" i="1"/>
  <c r="G2206" i="1"/>
  <c r="G2207" i="1"/>
  <c r="G2208" i="1"/>
  <c r="G2209" i="1"/>
  <c r="G2210" i="1"/>
  <c r="G2211" i="1"/>
  <c r="G2212" i="1"/>
  <c r="G2213" i="1"/>
  <c r="G2214" i="1"/>
  <c r="G2215" i="1"/>
  <c r="G2216" i="1"/>
  <c r="G2217" i="1"/>
  <c r="G2218" i="1"/>
  <c r="G2219" i="1"/>
  <c r="G2220" i="1"/>
  <c r="G2221" i="1"/>
  <c r="G2222" i="1"/>
  <c r="G2223" i="1"/>
  <c r="G2224" i="1"/>
  <c r="G2225" i="1"/>
  <c r="G2226" i="1"/>
  <c r="G2227" i="1"/>
  <c r="G2228" i="1"/>
  <c r="G2229" i="1"/>
  <c r="G2230" i="1"/>
  <c r="G2231" i="1"/>
  <c r="G2232" i="1"/>
  <c r="G2233" i="1"/>
  <c r="G2234" i="1"/>
  <c r="G2235" i="1"/>
  <c r="G2236" i="1"/>
  <c r="G2237" i="1"/>
  <c r="G2238" i="1"/>
  <c r="G2239" i="1"/>
  <c r="G2240" i="1"/>
  <c r="G2241" i="1"/>
  <c r="G2242" i="1"/>
  <c r="G2243" i="1"/>
  <c r="G2244" i="1"/>
  <c r="G2245" i="1"/>
  <c r="G2246" i="1"/>
  <c r="G2247" i="1"/>
  <c r="G2248" i="1"/>
  <c r="G2249" i="1"/>
  <c r="G2250" i="1"/>
  <c r="G2251" i="1"/>
  <c r="G2252" i="1"/>
  <c r="G2253" i="1"/>
  <c r="G2254" i="1"/>
  <c r="G2255" i="1"/>
  <c r="G2256" i="1"/>
  <c r="G2257" i="1"/>
  <c r="G2258" i="1"/>
  <c r="G2259" i="1"/>
  <c r="G2260" i="1"/>
  <c r="G2261" i="1"/>
  <c r="G2262" i="1"/>
  <c r="G2263" i="1"/>
  <c r="G2264" i="1"/>
  <c r="G2265" i="1"/>
  <c r="G2266" i="1"/>
  <c r="G2267" i="1"/>
  <c r="G2268" i="1"/>
  <c r="G2269" i="1"/>
  <c r="G2270" i="1"/>
  <c r="G2271" i="1"/>
  <c r="G2272" i="1"/>
  <c r="G2273" i="1"/>
  <c r="G2274" i="1"/>
  <c r="G2275" i="1"/>
  <c r="G2276" i="1"/>
  <c r="G2277" i="1"/>
  <c r="G2278" i="1"/>
  <c r="G2279" i="1"/>
  <c r="G2280" i="1"/>
  <c r="G2281" i="1"/>
  <c r="G2282" i="1"/>
  <c r="G2283" i="1"/>
  <c r="G2284" i="1"/>
  <c r="G2285" i="1"/>
  <c r="G2286" i="1"/>
  <c r="G2287" i="1"/>
  <c r="G2288" i="1"/>
  <c r="G2289" i="1"/>
  <c r="G2290" i="1"/>
  <c r="G2291" i="1"/>
  <c r="G2292" i="1"/>
  <c r="G2293" i="1"/>
  <c r="G2294" i="1"/>
  <c r="G2295" i="1"/>
  <c r="G2296" i="1"/>
  <c r="G2297" i="1"/>
  <c r="G2298" i="1"/>
  <c r="G2299" i="1"/>
  <c r="G2300" i="1"/>
  <c r="G2301" i="1"/>
  <c r="G2302" i="1"/>
  <c r="G2303" i="1"/>
  <c r="G2304" i="1"/>
  <c r="G2305" i="1"/>
  <c r="G2306" i="1"/>
  <c r="G2307" i="1"/>
  <c r="G2308" i="1"/>
  <c r="G2309" i="1"/>
  <c r="G2310" i="1"/>
  <c r="G2311" i="1"/>
  <c r="G2312" i="1"/>
  <c r="G2313" i="1"/>
  <c r="G2314" i="1"/>
  <c r="G2315" i="1"/>
  <c r="G2316" i="1"/>
  <c r="G2317" i="1"/>
  <c r="G2318" i="1"/>
  <c r="G2319" i="1"/>
  <c r="G2320" i="1"/>
  <c r="G2321" i="1"/>
  <c r="G2322" i="1"/>
  <c r="G2323" i="1"/>
  <c r="G2324" i="1"/>
  <c r="G2325" i="1"/>
  <c r="G2326" i="1"/>
  <c r="G2327" i="1"/>
  <c r="G2328" i="1"/>
  <c r="G2329" i="1"/>
  <c r="G2330" i="1"/>
  <c r="G2331" i="1"/>
  <c r="G2332" i="1"/>
  <c r="G2333" i="1"/>
  <c r="G2334" i="1"/>
  <c r="G2335" i="1"/>
  <c r="G2336" i="1"/>
  <c r="G2337" i="1"/>
  <c r="G2338" i="1"/>
  <c r="G2339" i="1"/>
  <c r="G2340" i="1"/>
  <c r="G2341" i="1"/>
  <c r="G2342" i="1"/>
  <c r="G2343" i="1"/>
  <c r="G2344" i="1"/>
  <c r="G2345" i="1"/>
  <c r="G2346" i="1"/>
  <c r="G2347" i="1"/>
  <c r="G2348" i="1"/>
  <c r="G2349" i="1"/>
  <c r="G2350" i="1"/>
  <c r="G2351" i="1"/>
  <c r="G2352" i="1"/>
  <c r="G2353" i="1"/>
  <c r="G2354" i="1"/>
  <c r="G2355" i="1"/>
  <c r="G2356" i="1"/>
  <c r="G2357" i="1"/>
  <c r="G2358" i="1"/>
  <c r="G2359" i="1"/>
  <c r="G2360" i="1"/>
  <c r="G2361" i="1"/>
  <c r="G2362" i="1"/>
  <c r="G2363" i="1"/>
  <c r="G2364" i="1"/>
  <c r="G2365" i="1"/>
  <c r="G2366" i="1"/>
  <c r="G2367" i="1"/>
  <c r="G2368" i="1"/>
  <c r="G2369" i="1"/>
  <c r="G2370" i="1"/>
  <c r="G2371" i="1"/>
  <c r="G2372" i="1"/>
  <c r="G2373" i="1"/>
  <c r="G2374" i="1"/>
  <c r="G2375" i="1"/>
  <c r="G2376" i="1"/>
  <c r="G2377" i="1"/>
  <c r="G2378" i="1"/>
  <c r="G2379" i="1"/>
  <c r="G2380" i="1"/>
  <c r="G2381" i="1"/>
  <c r="G2382" i="1"/>
  <c r="G2383" i="1"/>
  <c r="G2384" i="1"/>
  <c r="G2385" i="1"/>
  <c r="G2386" i="1"/>
  <c r="G2387" i="1"/>
  <c r="G2388" i="1"/>
  <c r="G2389" i="1"/>
  <c r="G2390" i="1"/>
  <c r="G2391" i="1"/>
  <c r="G2392" i="1"/>
  <c r="G2393" i="1"/>
  <c r="G2394" i="1"/>
  <c r="G2395" i="1"/>
  <c r="G2396" i="1"/>
  <c r="G2397" i="1"/>
  <c r="G2398" i="1"/>
  <c r="G2399" i="1"/>
  <c r="G2400" i="1"/>
  <c r="G2401" i="1"/>
  <c r="G2402" i="1"/>
  <c r="G2403" i="1"/>
  <c r="G2404" i="1"/>
  <c r="G2405" i="1"/>
  <c r="G2406" i="1"/>
  <c r="G2407" i="1"/>
  <c r="G2408" i="1"/>
  <c r="G2409" i="1"/>
  <c r="G2410" i="1"/>
  <c r="G2411" i="1"/>
  <c r="G2412" i="1"/>
  <c r="G2413" i="1"/>
  <c r="G2414" i="1"/>
  <c r="G2415" i="1"/>
  <c r="G2416" i="1"/>
  <c r="G2417" i="1"/>
  <c r="G2418" i="1"/>
  <c r="G2419" i="1"/>
  <c r="G2420" i="1"/>
  <c r="G2421" i="1"/>
  <c r="G2422" i="1"/>
  <c r="G2423" i="1"/>
  <c r="G2424" i="1"/>
  <c r="G2425" i="1"/>
  <c r="G2426" i="1"/>
  <c r="G2427" i="1"/>
  <c r="G2428" i="1"/>
  <c r="G2429" i="1"/>
  <c r="G2430" i="1"/>
  <c r="G2431" i="1"/>
  <c r="G2432" i="1"/>
  <c r="G2433" i="1"/>
  <c r="G2434" i="1"/>
  <c r="G2435" i="1"/>
  <c r="G2436" i="1"/>
  <c r="G2437" i="1"/>
  <c r="G2438" i="1"/>
  <c r="G2439" i="1"/>
  <c r="G2440" i="1"/>
  <c r="G2441" i="1"/>
  <c r="G2442" i="1"/>
  <c r="G2443" i="1"/>
  <c r="G2444" i="1"/>
  <c r="G2445" i="1"/>
  <c r="G2446" i="1"/>
  <c r="G2447" i="1"/>
  <c r="G2448" i="1"/>
  <c r="G2449" i="1"/>
  <c r="G2450" i="1"/>
  <c r="G2451" i="1"/>
  <c r="G2452" i="1"/>
  <c r="G2453" i="1"/>
  <c r="G2454" i="1"/>
  <c r="G2455" i="1"/>
  <c r="G2456" i="1"/>
  <c r="G2457" i="1"/>
  <c r="G2458" i="1"/>
  <c r="G2459" i="1"/>
  <c r="G2460" i="1"/>
  <c r="G2461" i="1"/>
  <c r="G2462" i="1"/>
  <c r="G2463" i="1"/>
  <c r="G2464" i="1"/>
  <c r="G2465" i="1"/>
  <c r="G2466" i="1"/>
  <c r="G2467" i="1"/>
  <c r="G2468" i="1"/>
  <c r="G2469" i="1"/>
  <c r="G2470" i="1"/>
  <c r="G2471" i="1"/>
  <c r="G2472" i="1"/>
  <c r="G2473" i="1"/>
  <c r="G2474" i="1"/>
  <c r="G2475" i="1"/>
  <c r="G2476" i="1"/>
  <c r="G2477" i="1"/>
  <c r="G2478" i="1"/>
  <c r="G2479" i="1"/>
  <c r="G2480" i="1"/>
  <c r="G2481" i="1"/>
  <c r="G2482" i="1"/>
  <c r="G2483" i="1"/>
  <c r="G2484" i="1"/>
  <c r="G2485" i="1"/>
  <c r="G2486" i="1"/>
  <c r="G2487" i="1"/>
  <c r="G2488" i="1"/>
  <c r="G2489" i="1"/>
  <c r="G2490" i="1"/>
  <c r="G2491" i="1"/>
  <c r="G2492" i="1"/>
  <c r="G2493" i="1"/>
  <c r="G2494" i="1"/>
  <c r="G2495" i="1"/>
  <c r="G2496" i="1"/>
  <c r="G2497" i="1"/>
  <c r="G2498" i="1"/>
  <c r="G2499" i="1"/>
  <c r="G2500" i="1"/>
  <c r="G2501" i="1"/>
  <c r="G2502" i="1"/>
  <c r="G2503" i="1"/>
  <c r="G2504" i="1"/>
  <c r="G2505" i="1"/>
  <c r="G2506" i="1"/>
  <c r="G2507" i="1"/>
  <c r="G2508" i="1"/>
  <c r="G2509" i="1"/>
  <c r="G2510" i="1"/>
  <c r="G2511" i="1"/>
  <c r="G2512" i="1"/>
  <c r="G2513" i="1"/>
  <c r="G2514" i="1"/>
  <c r="G2515" i="1"/>
  <c r="G2516" i="1"/>
  <c r="G2517" i="1"/>
  <c r="G2518" i="1"/>
  <c r="G2519" i="1"/>
  <c r="G2520" i="1"/>
  <c r="G2521" i="1"/>
  <c r="G2522" i="1"/>
  <c r="G2523" i="1"/>
  <c r="G2524" i="1"/>
  <c r="G2525" i="1"/>
  <c r="G2526" i="1"/>
  <c r="G2527" i="1"/>
  <c r="G2528" i="1"/>
  <c r="G2529" i="1"/>
  <c r="G2530" i="1"/>
  <c r="G2531" i="1"/>
  <c r="G2532" i="1"/>
  <c r="G2533" i="1"/>
  <c r="G2534" i="1"/>
  <c r="G2535" i="1"/>
  <c r="G2536" i="1"/>
  <c r="G2537" i="1"/>
  <c r="G2538" i="1"/>
  <c r="G2539" i="1"/>
  <c r="G2540" i="1"/>
  <c r="G2541" i="1"/>
  <c r="G2542" i="1"/>
  <c r="G2543" i="1"/>
  <c r="G2544" i="1"/>
  <c r="G2545" i="1"/>
  <c r="G2546" i="1"/>
  <c r="G2547" i="1"/>
  <c r="G2548" i="1"/>
  <c r="G2549" i="1"/>
  <c r="G2550" i="1"/>
  <c r="G2551" i="1"/>
  <c r="G2552" i="1"/>
  <c r="G2553" i="1"/>
  <c r="G2554" i="1"/>
  <c r="G2555" i="1"/>
  <c r="G2556" i="1"/>
  <c r="G2557" i="1"/>
  <c r="G2558" i="1"/>
  <c r="G2559" i="1"/>
  <c r="G2560" i="1"/>
  <c r="G2561" i="1"/>
  <c r="G2562" i="1"/>
  <c r="G2563" i="1"/>
  <c r="G2564" i="1"/>
  <c r="G2565" i="1"/>
  <c r="G2566" i="1"/>
  <c r="G2567" i="1"/>
  <c r="G2568" i="1"/>
  <c r="G2569" i="1"/>
  <c r="G2570" i="1"/>
  <c r="G2571" i="1"/>
  <c r="G2572" i="1"/>
  <c r="G2573" i="1"/>
  <c r="G2574" i="1"/>
  <c r="G2575" i="1"/>
  <c r="G2576" i="1"/>
  <c r="G2577" i="1"/>
  <c r="G2578" i="1"/>
  <c r="G2579" i="1"/>
  <c r="G2580" i="1"/>
  <c r="G2581" i="1"/>
  <c r="G2582" i="1"/>
  <c r="G2583" i="1"/>
  <c r="G2584" i="1"/>
  <c r="G2585" i="1"/>
  <c r="G2586" i="1"/>
  <c r="G2587" i="1"/>
  <c r="G2588" i="1"/>
  <c r="G2589" i="1"/>
  <c r="G2590" i="1"/>
  <c r="G2591" i="1"/>
  <c r="G2592" i="1"/>
  <c r="G2593" i="1"/>
  <c r="G2594" i="1"/>
  <c r="G2595" i="1"/>
  <c r="G2596" i="1"/>
  <c r="G2597" i="1"/>
  <c r="G2598" i="1"/>
  <c r="G2599" i="1"/>
  <c r="G2600" i="1"/>
  <c r="G2601" i="1"/>
  <c r="G2602" i="1"/>
  <c r="G2603" i="1"/>
  <c r="G2604" i="1"/>
  <c r="G2605" i="1"/>
  <c r="G2606" i="1"/>
  <c r="G2607" i="1"/>
  <c r="G2608" i="1"/>
  <c r="G2609" i="1"/>
  <c r="G2610" i="1"/>
  <c r="G2611" i="1"/>
  <c r="G2612" i="1"/>
  <c r="G2613" i="1"/>
  <c r="G2614" i="1"/>
  <c r="G2615" i="1"/>
  <c r="G2616" i="1"/>
  <c r="G2617" i="1"/>
  <c r="G2618" i="1"/>
  <c r="G2619" i="1"/>
  <c r="G2620" i="1"/>
  <c r="G2621" i="1"/>
  <c r="G2622" i="1"/>
  <c r="G2623" i="1"/>
  <c r="G2624" i="1"/>
  <c r="G2625" i="1"/>
  <c r="G2626" i="1"/>
  <c r="G2627" i="1"/>
  <c r="G2628" i="1"/>
  <c r="G2629" i="1"/>
  <c r="G2630" i="1"/>
  <c r="G2631" i="1"/>
  <c r="G2632" i="1"/>
  <c r="G2633" i="1"/>
  <c r="G2634" i="1"/>
  <c r="G2635" i="1"/>
  <c r="G2636" i="1"/>
  <c r="G2637" i="1"/>
  <c r="G2638" i="1"/>
  <c r="G2639" i="1"/>
  <c r="G2640" i="1"/>
  <c r="G2641" i="1"/>
  <c r="G2642" i="1"/>
  <c r="G2643" i="1"/>
  <c r="G2644" i="1"/>
  <c r="G2645" i="1"/>
  <c r="G2646" i="1"/>
  <c r="G2647" i="1"/>
  <c r="G2648" i="1"/>
  <c r="G2649" i="1"/>
  <c r="G2650" i="1"/>
  <c r="G2651" i="1"/>
  <c r="G2652" i="1"/>
  <c r="G2653" i="1"/>
  <c r="G2654" i="1"/>
  <c r="G2655" i="1"/>
  <c r="G2656" i="1"/>
  <c r="G2657" i="1"/>
  <c r="G2658" i="1"/>
  <c r="G2659" i="1"/>
  <c r="G2660" i="1"/>
  <c r="G2661" i="1"/>
  <c r="G2662" i="1"/>
  <c r="G2663" i="1"/>
  <c r="G2664" i="1"/>
  <c r="G2665" i="1"/>
  <c r="G2666" i="1"/>
  <c r="G2667" i="1"/>
  <c r="G2668" i="1"/>
  <c r="G2669" i="1"/>
  <c r="G2670" i="1"/>
  <c r="G2671" i="1"/>
  <c r="G2672" i="1"/>
  <c r="G2673" i="1"/>
  <c r="G2674" i="1"/>
  <c r="G2675" i="1"/>
  <c r="G2676" i="1"/>
  <c r="G2677" i="1"/>
  <c r="G2678" i="1"/>
  <c r="G2679" i="1"/>
  <c r="G2680" i="1"/>
  <c r="G2681" i="1"/>
  <c r="G2682" i="1"/>
  <c r="G2683" i="1"/>
  <c r="G2684" i="1"/>
  <c r="G2685" i="1"/>
  <c r="G2686" i="1"/>
  <c r="G2687" i="1"/>
  <c r="G2688" i="1"/>
  <c r="G2689" i="1"/>
  <c r="G2690" i="1"/>
  <c r="G2691" i="1"/>
  <c r="G2692" i="1"/>
  <c r="G2693" i="1"/>
  <c r="G2694" i="1"/>
  <c r="G2695" i="1"/>
  <c r="G2696" i="1"/>
  <c r="G2697" i="1"/>
  <c r="G2698" i="1"/>
  <c r="G2699" i="1"/>
  <c r="G2700" i="1"/>
  <c r="G2701" i="1"/>
  <c r="G2702" i="1"/>
  <c r="G2703" i="1"/>
  <c r="G2704" i="1"/>
  <c r="G2705" i="1"/>
  <c r="G2706" i="1"/>
  <c r="G2707" i="1"/>
  <c r="G2708" i="1"/>
  <c r="G2709" i="1"/>
  <c r="G2710" i="1"/>
  <c r="G2711" i="1"/>
  <c r="G2712" i="1"/>
  <c r="G2713" i="1"/>
  <c r="G2714" i="1"/>
  <c r="G2715" i="1"/>
  <c r="G2716" i="1"/>
  <c r="G2717" i="1"/>
  <c r="G2718" i="1"/>
  <c r="G2719" i="1"/>
  <c r="G2720" i="1"/>
  <c r="G2721" i="1"/>
  <c r="G2722" i="1"/>
  <c r="G2723" i="1"/>
  <c r="G2724" i="1"/>
  <c r="G2725" i="1"/>
  <c r="G2726" i="1"/>
  <c r="G2727" i="1"/>
  <c r="G2728" i="1"/>
  <c r="G2729" i="1"/>
  <c r="G2730" i="1"/>
  <c r="G2731" i="1"/>
  <c r="G2732" i="1"/>
  <c r="G2733" i="1"/>
  <c r="G2734" i="1"/>
  <c r="G2735" i="1"/>
  <c r="G2736" i="1"/>
  <c r="G2737" i="1"/>
  <c r="G2738" i="1"/>
  <c r="G2739" i="1"/>
  <c r="G2740" i="1"/>
  <c r="G2741" i="1"/>
  <c r="G2742" i="1"/>
  <c r="G2743" i="1"/>
  <c r="G2744" i="1"/>
  <c r="G2745" i="1"/>
  <c r="G2746" i="1"/>
  <c r="G2747" i="1"/>
  <c r="G2748" i="1"/>
  <c r="G2749" i="1"/>
  <c r="G2750" i="1"/>
  <c r="G2751" i="1"/>
  <c r="G2752" i="1"/>
  <c r="G2753" i="1"/>
  <c r="G2754" i="1"/>
  <c r="G2755" i="1"/>
  <c r="G2756" i="1"/>
  <c r="G2757" i="1"/>
  <c r="G2758" i="1"/>
  <c r="G2759" i="1"/>
  <c r="G2760" i="1"/>
  <c r="G2761" i="1"/>
  <c r="G2762" i="1"/>
  <c r="G2763" i="1"/>
  <c r="G2764" i="1"/>
  <c r="G2765" i="1"/>
  <c r="G2766" i="1"/>
  <c r="G2767" i="1"/>
  <c r="G2768" i="1"/>
  <c r="G2769" i="1"/>
  <c r="G2770" i="1"/>
  <c r="G2771" i="1"/>
  <c r="G2772" i="1"/>
  <c r="G2773" i="1"/>
  <c r="G2774" i="1"/>
  <c r="G2775" i="1"/>
  <c r="G2776" i="1"/>
  <c r="G2777" i="1"/>
  <c r="G2778" i="1"/>
  <c r="G2779" i="1"/>
  <c r="G2780" i="1"/>
  <c r="G2781" i="1"/>
  <c r="G2782" i="1"/>
  <c r="G2783" i="1"/>
  <c r="G2784" i="1"/>
  <c r="G2785" i="1"/>
  <c r="G2786" i="1"/>
  <c r="G2787" i="1"/>
  <c r="G2788" i="1"/>
  <c r="G2789" i="1"/>
  <c r="G2790" i="1"/>
  <c r="G2791" i="1"/>
  <c r="G2792" i="1"/>
  <c r="G2793" i="1"/>
  <c r="G2794" i="1"/>
  <c r="G2795" i="1"/>
  <c r="G2796" i="1"/>
  <c r="G2797" i="1"/>
  <c r="G2798" i="1"/>
  <c r="G2799" i="1"/>
  <c r="G2800" i="1"/>
  <c r="G2801" i="1"/>
  <c r="G2802" i="1"/>
  <c r="G2803" i="1"/>
  <c r="G2804" i="1"/>
  <c r="G2805" i="1"/>
  <c r="G2806" i="1"/>
  <c r="G2807" i="1"/>
  <c r="G2808" i="1"/>
  <c r="G2809" i="1"/>
  <c r="G2810" i="1"/>
  <c r="G2811" i="1"/>
  <c r="G2812" i="1"/>
  <c r="G2813" i="1"/>
  <c r="G2814" i="1"/>
  <c r="G2815" i="1"/>
  <c r="G2816" i="1"/>
  <c r="G2817" i="1"/>
  <c r="G2818" i="1"/>
  <c r="G2819" i="1"/>
  <c r="G2820" i="1"/>
  <c r="G2821" i="1"/>
  <c r="G2822" i="1"/>
  <c r="G2823" i="1"/>
  <c r="G2824" i="1"/>
  <c r="G2825" i="1"/>
  <c r="G2826" i="1"/>
  <c r="G2827" i="1"/>
  <c r="G2828" i="1"/>
  <c r="G2829" i="1"/>
  <c r="G2830" i="1"/>
  <c r="G2831" i="1"/>
  <c r="G2832" i="1"/>
  <c r="G2833" i="1"/>
  <c r="G2834" i="1"/>
  <c r="G2835" i="1"/>
  <c r="G2836" i="1"/>
  <c r="G2837" i="1"/>
  <c r="G2838" i="1"/>
  <c r="G2839" i="1"/>
  <c r="G2840" i="1"/>
  <c r="G2841" i="1"/>
  <c r="G2842" i="1"/>
  <c r="G2843" i="1"/>
  <c r="G2844" i="1"/>
  <c r="G2845" i="1"/>
  <c r="G2846" i="1"/>
  <c r="G2847" i="1"/>
  <c r="G2848" i="1"/>
  <c r="G2849" i="1"/>
  <c r="G2850" i="1"/>
  <c r="G2851" i="1"/>
  <c r="G2852" i="1"/>
  <c r="G2853" i="1"/>
  <c r="G2854" i="1"/>
  <c r="G2855" i="1"/>
  <c r="G2856" i="1"/>
  <c r="G2857" i="1"/>
  <c r="G2858" i="1"/>
  <c r="G2859" i="1"/>
  <c r="G2860" i="1"/>
  <c r="G2861" i="1"/>
  <c r="G2862" i="1"/>
  <c r="G2863" i="1"/>
  <c r="G2864" i="1"/>
  <c r="G2865" i="1"/>
  <c r="G2866" i="1"/>
  <c r="G2867" i="1"/>
  <c r="G2868" i="1"/>
  <c r="G2869" i="1"/>
  <c r="G2870" i="1"/>
  <c r="G2871" i="1"/>
  <c r="G2872" i="1"/>
  <c r="G2873" i="1"/>
  <c r="G2874" i="1"/>
  <c r="G2875" i="1"/>
  <c r="G2876" i="1"/>
  <c r="G2877" i="1"/>
  <c r="G2878" i="1"/>
  <c r="G2879" i="1"/>
  <c r="G2880" i="1"/>
  <c r="G2881" i="1"/>
  <c r="G2882" i="1"/>
  <c r="G2883" i="1"/>
  <c r="G2884" i="1"/>
  <c r="G2885" i="1"/>
  <c r="G2886" i="1"/>
  <c r="G2887" i="1"/>
  <c r="G2888" i="1"/>
  <c r="G2889" i="1"/>
  <c r="G2890" i="1"/>
  <c r="G2891" i="1"/>
  <c r="G2892" i="1"/>
  <c r="G2893" i="1"/>
  <c r="G2894" i="1"/>
  <c r="G2895" i="1"/>
  <c r="G2896" i="1"/>
  <c r="G2897" i="1"/>
  <c r="G2898" i="1"/>
  <c r="G2899" i="1"/>
  <c r="G2900" i="1"/>
  <c r="G2901" i="1"/>
  <c r="G2902" i="1"/>
  <c r="G2903" i="1"/>
  <c r="G2904" i="1"/>
  <c r="G2905" i="1"/>
  <c r="G2906" i="1"/>
  <c r="G2907" i="1"/>
  <c r="G2908" i="1"/>
  <c r="G2909" i="1"/>
  <c r="G2910" i="1"/>
  <c r="G2911" i="1"/>
  <c r="G2912" i="1"/>
  <c r="G2913" i="1"/>
  <c r="G2914" i="1"/>
  <c r="G2915" i="1"/>
  <c r="G2916" i="1"/>
  <c r="G2917" i="1"/>
  <c r="G2918" i="1"/>
  <c r="G2919" i="1"/>
  <c r="G2920" i="1"/>
  <c r="G2921" i="1"/>
  <c r="G2922" i="1"/>
  <c r="G2923" i="1"/>
  <c r="G2924" i="1"/>
  <c r="G2925" i="1"/>
  <c r="G2926" i="1"/>
  <c r="G2927" i="1"/>
  <c r="G2928" i="1"/>
  <c r="G2929" i="1"/>
  <c r="G2930" i="1"/>
  <c r="G2931" i="1"/>
  <c r="G2932" i="1"/>
  <c r="G2933" i="1"/>
  <c r="G2934" i="1"/>
  <c r="G2935" i="1"/>
  <c r="G2936" i="1"/>
  <c r="G2937" i="1"/>
  <c r="G2938" i="1"/>
  <c r="G2939" i="1"/>
  <c r="G2940" i="1"/>
  <c r="G2941" i="1"/>
  <c r="G2942" i="1"/>
  <c r="G2943" i="1"/>
  <c r="G2944" i="1"/>
  <c r="G2945" i="1"/>
  <c r="G2946" i="1"/>
  <c r="G2947" i="1"/>
  <c r="G2948" i="1"/>
  <c r="G2949" i="1"/>
  <c r="G2950" i="1"/>
  <c r="G2951" i="1"/>
  <c r="G2952" i="1"/>
  <c r="G2953" i="1"/>
  <c r="G2954" i="1"/>
  <c r="G2955" i="1"/>
  <c r="G2956" i="1"/>
  <c r="G2957" i="1"/>
  <c r="G2958" i="1"/>
  <c r="G2959" i="1"/>
  <c r="G2960" i="1"/>
  <c r="G2961" i="1"/>
  <c r="G2962" i="1"/>
  <c r="G2963" i="1"/>
  <c r="G2964" i="1"/>
  <c r="G2965" i="1"/>
  <c r="G2966" i="1"/>
  <c r="G2967" i="1"/>
  <c r="G2968" i="1"/>
  <c r="G2969" i="1"/>
  <c r="G2970" i="1"/>
  <c r="G2971" i="1"/>
  <c r="G2972" i="1"/>
  <c r="G2973" i="1"/>
  <c r="G2974" i="1"/>
  <c r="G2975" i="1"/>
  <c r="G2976" i="1"/>
  <c r="G2977" i="1"/>
  <c r="G2978" i="1"/>
  <c r="G2979" i="1"/>
  <c r="G2980" i="1"/>
  <c r="G2981" i="1"/>
  <c r="G2982" i="1"/>
  <c r="G2983" i="1"/>
  <c r="G2984" i="1"/>
  <c r="G2985" i="1"/>
  <c r="G2986" i="1"/>
  <c r="G2987" i="1"/>
  <c r="G2988" i="1"/>
  <c r="G2989" i="1"/>
  <c r="G2990" i="1"/>
  <c r="G2991" i="1"/>
  <c r="G2992" i="1"/>
  <c r="G2993" i="1"/>
  <c r="G2994" i="1"/>
  <c r="G2995" i="1"/>
  <c r="G2996" i="1"/>
  <c r="G2997" i="1"/>
  <c r="G2998" i="1"/>
  <c r="G2999" i="1"/>
  <c r="G3000" i="1"/>
  <c r="G3001" i="1"/>
  <c r="G3002" i="1"/>
  <c r="G3003" i="1"/>
  <c r="G3004" i="1"/>
  <c r="G3005" i="1"/>
  <c r="G3006" i="1"/>
  <c r="G3007" i="1"/>
  <c r="G3008" i="1"/>
  <c r="G3009" i="1"/>
  <c r="G3010" i="1"/>
  <c r="G3011" i="1"/>
  <c r="G3012" i="1"/>
  <c r="G3013" i="1"/>
  <c r="G3014" i="1"/>
  <c r="G3015" i="1"/>
  <c r="G3016" i="1"/>
  <c r="G3017" i="1"/>
  <c r="G3018" i="1"/>
  <c r="G3019" i="1"/>
  <c r="G3020" i="1"/>
  <c r="G3021" i="1"/>
  <c r="G3022" i="1"/>
  <c r="G3023" i="1"/>
  <c r="G3024" i="1"/>
  <c r="G3025" i="1"/>
  <c r="G3026" i="1"/>
  <c r="G3027" i="1"/>
  <c r="G3028" i="1"/>
  <c r="G3029" i="1"/>
  <c r="G3030" i="1"/>
  <c r="G3031" i="1"/>
  <c r="G3032" i="1"/>
  <c r="G3033" i="1"/>
  <c r="G3034" i="1"/>
  <c r="G3035" i="1"/>
  <c r="G3036" i="1"/>
  <c r="G3037" i="1"/>
  <c r="G3038" i="1"/>
  <c r="G3039" i="1"/>
  <c r="G3040" i="1"/>
  <c r="G3041" i="1"/>
  <c r="G3042" i="1"/>
  <c r="G3043" i="1"/>
  <c r="G3044" i="1"/>
  <c r="G3045" i="1"/>
  <c r="G3046" i="1"/>
  <c r="G3047" i="1"/>
  <c r="G3048" i="1"/>
  <c r="G3049" i="1"/>
  <c r="G3050" i="1"/>
  <c r="G3051" i="1"/>
  <c r="G3052" i="1"/>
  <c r="G3053" i="1"/>
  <c r="G3054" i="1"/>
  <c r="G3055" i="1"/>
  <c r="G3056" i="1"/>
  <c r="G3057" i="1"/>
  <c r="G3058" i="1"/>
  <c r="G3059" i="1"/>
  <c r="G3060" i="1"/>
  <c r="G3061" i="1"/>
  <c r="G3062" i="1"/>
  <c r="G3063" i="1"/>
  <c r="G3064" i="1"/>
  <c r="G3065" i="1"/>
  <c r="G3066" i="1"/>
  <c r="G3067" i="1"/>
  <c r="G3068" i="1"/>
  <c r="G3069" i="1"/>
  <c r="G3070" i="1"/>
  <c r="G3071" i="1"/>
  <c r="G3072" i="1"/>
  <c r="G3073" i="1"/>
  <c r="G3074" i="1"/>
  <c r="G3075" i="1"/>
  <c r="G3076" i="1"/>
  <c r="G3077" i="1"/>
  <c r="G3078" i="1"/>
  <c r="G3079" i="1"/>
  <c r="G3080" i="1"/>
  <c r="G3081" i="1"/>
  <c r="G3082" i="1"/>
  <c r="G3083" i="1"/>
  <c r="G3084" i="1"/>
  <c r="G3085" i="1"/>
  <c r="G3086" i="1"/>
  <c r="G3087" i="1"/>
  <c r="G3088" i="1"/>
  <c r="G3089" i="1"/>
  <c r="G3090" i="1"/>
  <c r="G3091" i="1"/>
  <c r="G3092" i="1"/>
  <c r="G3093" i="1"/>
  <c r="G3094" i="1"/>
  <c r="G3095" i="1"/>
  <c r="G3096" i="1"/>
  <c r="G3097" i="1"/>
  <c r="G3098" i="1"/>
  <c r="G3099" i="1"/>
  <c r="G3100" i="1"/>
  <c r="G3101" i="1"/>
  <c r="G3102" i="1"/>
  <c r="G3103" i="1"/>
  <c r="G3104" i="1"/>
  <c r="G3105" i="1"/>
  <c r="G3106" i="1"/>
  <c r="G3107" i="1"/>
  <c r="G3108" i="1"/>
  <c r="G3109" i="1"/>
  <c r="G3110" i="1"/>
  <c r="G3111" i="1"/>
  <c r="G3112" i="1"/>
  <c r="G3113" i="1"/>
  <c r="G3114" i="1"/>
  <c r="G3115" i="1"/>
  <c r="G3116" i="1"/>
  <c r="G3117" i="1"/>
  <c r="G3118" i="1"/>
  <c r="G3119" i="1"/>
  <c r="G3120" i="1"/>
  <c r="G3121" i="1"/>
  <c r="G3122" i="1"/>
  <c r="G3123" i="1"/>
  <c r="G3124" i="1"/>
  <c r="G3125" i="1"/>
  <c r="G3126" i="1"/>
  <c r="G3127" i="1"/>
  <c r="G3128" i="1"/>
  <c r="G3129" i="1"/>
  <c r="G3130" i="1"/>
  <c r="G3131" i="1"/>
  <c r="G3132" i="1"/>
  <c r="G3133" i="1"/>
  <c r="G3134" i="1"/>
  <c r="G3135" i="1"/>
  <c r="G3136" i="1"/>
  <c r="G3137" i="1"/>
  <c r="G3138" i="1"/>
  <c r="G3139" i="1"/>
  <c r="G3140" i="1"/>
  <c r="G3141" i="1"/>
  <c r="G3142" i="1"/>
  <c r="G3143" i="1"/>
  <c r="G3144" i="1"/>
  <c r="G3145" i="1"/>
  <c r="G3146" i="1"/>
  <c r="G3147" i="1"/>
  <c r="G3148" i="1"/>
  <c r="G3149" i="1"/>
  <c r="G3150" i="1"/>
  <c r="G3151" i="1"/>
  <c r="G3152" i="1"/>
  <c r="G3153" i="1"/>
  <c r="G3154" i="1"/>
  <c r="G3155" i="1"/>
  <c r="G3156" i="1"/>
  <c r="G3157" i="1"/>
  <c r="G3158" i="1"/>
  <c r="G3159" i="1"/>
  <c r="G3160" i="1"/>
  <c r="G3161" i="1"/>
  <c r="G3162" i="1"/>
  <c r="G3163" i="1"/>
  <c r="G3164" i="1"/>
  <c r="G3165" i="1"/>
  <c r="G3166" i="1"/>
  <c r="G3167" i="1"/>
  <c r="G3168" i="1"/>
  <c r="G3169" i="1"/>
  <c r="G3170" i="1"/>
  <c r="G3171" i="1"/>
  <c r="G3172" i="1"/>
  <c r="G3173" i="1"/>
  <c r="G3174" i="1"/>
  <c r="G3175" i="1"/>
  <c r="G3176" i="1"/>
  <c r="G3177" i="1"/>
  <c r="G3178" i="1"/>
  <c r="G3179" i="1"/>
  <c r="G3180" i="1"/>
  <c r="G3181" i="1"/>
  <c r="G3182" i="1"/>
  <c r="G3183" i="1"/>
  <c r="G3184" i="1"/>
  <c r="G3185" i="1"/>
  <c r="G3186" i="1"/>
  <c r="G3187" i="1"/>
  <c r="G3188" i="1"/>
  <c r="G3189" i="1"/>
  <c r="G3190" i="1"/>
  <c r="G3191" i="1"/>
  <c r="G3192" i="1"/>
  <c r="G3193" i="1"/>
  <c r="G3194" i="1"/>
  <c r="G3195" i="1"/>
  <c r="G3196" i="1"/>
  <c r="G3197" i="1"/>
  <c r="G3198" i="1"/>
  <c r="G3199" i="1"/>
  <c r="G3200" i="1"/>
  <c r="G3201" i="1"/>
  <c r="G3202" i="1"/>
  <c r="G3203" i="1"/>
  <c r="G3204" i="1"/>
  <c r="G3205" i="1"/>
  <c r="G3206" i="1"/>
  <c r="G3207" i="1"/>
  <c r="G3208" i="1"/>
  <c r="G3209" i="1"/>
  <c r="G3210" i="1"/>
  <c r="G3211" i="1"/>
  <c r="G3212" i="1"/>
  <c r="G3213" i="1"/>
  <c r="G3214" i="1"/>
  <c r="G3215" i="1"/>
  <c r="G3216" i="1"/>
  <c r="G3217" i="1"/>
  <c r="G3218" i="1"/>
  <c r="G3219" i="1"/>
  <c r="G3220" i="1"/>
  <c r="G3221" i="1"/>
  <c r="G3222" i="1"/>
  <c r="G3223" i="1"/>
  <c r="G3224" i="1"/>
  <c r="G3225" i="1"/>
  <c r="G3226" i="1"/>
  <c r="G3227" i="1"/>
  <c r="G3228" i="1"/>
  <c r="G3229" i="1"/>
  <c r="G3230" i="1"/>
  <c r="G3231" i="1"/>
  <c r="G3232" i="1"/>
  <c r="G3233" i="1"/>
  <c r="G3234" i="1"/>
  <c r="G3235" i="1"/>
  <c r="G3236" i="1"/>
  <c r="G3237" i="1"/>
  <c r="G3238" i="1"/>
  <c r="G3239" i="1"/>
  <c r="G3240" i="1"/>
  <c r="G3241" i="1"/>
  <c r="G3242" i="1"/>
  <c r="G3243" i="1"/>
  <c r="G3244" i="1"/>
  <c r="G3245" i="1"/>
  <c r="G3246" i="1"/>
  <c r="G3247" i="1"/>
  <c r="G3248" i="1"/>
  <c r="G3249" i="1"/>
  <c r="G3250" i="1"/>
  <c r="G3251" i="1"/>
  <c r="G3252" i="1"/>
  <c r="G3253" i="1"/>
  <c r="G3254" i="1"/>
  <c r="G3255" i="1"/>
  <c r="G3256" i="1"/>
  <c r="G3257" i="1"/>
  <c r="G3258" i="1"/>
  <c r="G3259" i="1"/>
  <c r="G3260" i="1"/>
  <c r="G3261" i="1"/>
  <c r="G3262" i="1"/>
  <c r="G3263" i="1"/>
  <c r="G3264" i="1"/>
  <c r="G3265" i="1"/>
  <c r="G3266" i="1"/>
  <c r="G3267" i="1"/>
  <c r="G3268" i="1"/>
  <c r="G3269" i="1"/>
  <c r="G3270" i="1"/>
  <c r="G3271" i="1"/>
  <c r="G3272" i="1"/>
  <c r="G3273" i="1"/>
  <c r="G3274" i="1"/>
  <c r="G3275" i="1"/>
  <c r="G3276" i="1"/>
  <c r="G3277" i="1"/>
  <c r="G3278" i="1"/>
  <c r="G3279" i="1"/>
  <c r="G3280" i="1"/>
  <c r="G3281" i="1"/>
  <c r="G3282" i="1"/>
  <c r="G3283" i="1"/>
  <c r="G3284" i="1"/>
  <c r="G3285" i="1"/>
  <c r="G3286" i="1"/>
  <c r="G3287" i="1"/>
  <c r="G3288" i="1"/>
  <c r="G3289" i="1"/>
  <c r="G3290" i="1"/>
  <c r="G3291" i="1"/>
  <c r="G3292" i="1"/>
  <c r="G3293" i="1"/>
  <c r="G3294" i="1"/>
  <c r="G3295" i="1"/>
  <c r="G3296" i="1"/>
  <c r="G3297" i="1"/>
  <c r="G3298" i="1"/>
  <c r="G3299" i="1"/>
  <c r="G3300" i="1"/>
  <c r="G3301" i="1"/>
  <c r="G3302" i="1"/>
  <c r="G3303" i="1"/>
  <c r="G3304" i="1"/>
  <c r="G3305" i="1"/>
  <c r="G3306" i="1"/>
  <c r="G3307" i="1"/>
  <c r="G3308" i="1"/>
  <c r="G3309" i="1"/>
  <c r="G3310" i="1"/>
  <c r="G3311" i="1"/>
  <c r="G3312" i="1"/>
  <c r="G3313" i="1"/>
  <c r="G3314" i="1"/>
  <c r="G3315" i="1"/>
  <c r="G3316" i="1"/>
  <c r="G3317" i="1"/>
  <c r="G3318" i="1"/>
  <c r="G3319" i="1"/>
  <c r="G3320" i="1"/>
  <c r="G3321" i="1"/>
  <c r="G3322" i="1"/>
  <c r="G3323" i="1"/>
  <c r="G3324" i="1"/>
  <c r="G3325" i="1"/>
  <c r="G3326" i="1"/>
  <c r="G3327" i="1"/>
  <c r="G3328" i="1"/>
  <c r="G3329" i="1"/>
  <c r="G3330" i="1"/>
  <c r="G3331" i="1"/>
  <c r="G3332" i="1"/>
  <c r="G3333" i="1"/>
  <c r="G3334" i="1"/>
  <c r="G3335" i="1"/>
  <c r="G3336" i="1"/>
  <c r="G3337" i="1"/>
  <c r="G3338" i="1"/>
  <c r="G3339" i="1"/>
  <c r="G3340" i="1"/>
  <c r="G3341" i="1"/>
  <c r="G3342" i="1"/>
  <c r="G3343" i="1"/>
  <c r="G3344" i="1"/>
  <c r="G3345" i="1"/>
  <c r="G3346" i="1"/>
  <c r="G3347" i="1"/>
  <c r="G3348" i="1"/>
  <c r="G3349" i="1"/>
  <c r="G3350" i="1"/>
  <c r="G3351" i="1"/>
  <c r="G3352" i="1"/>
  <c r="G3353" i="1"/>
  <c r="G3354" i="1"/>
  <c r="G3355" i="1"/>
  <c r="G3356" i="1"/>
  <c r="G3357" i="1"/>
  <c r="G3358" i="1"/>
  <c r="G3359" i="1"/>
  <c r="G3360" i="1"/>
  <c r="G3361" i="1"/>
  <c r="G3362" i="1"/>
  <c r="G3363" i="1"/>
  <c r="G3364" i="1"/>
  <c r="G3365" i="1"/>
  <c r="G3366" i="1"/>
  <c r="G3367" i="1"/>
  <c r="G3368" i="1"/>
  <c r="G3369" i="1"/>
  <c r="G3370" i="1"/>
  <c r="G3371" i="1"/>
  <c r="G3372" i="1"/>
  <c r="G3373" i="1"/>
  <c r="G3374" i="1"/>
  <c r="G3375" i="1"/>
  <c r="G3376" i="1"/>
  <c r="G3377" i="1"/>
  <c r="G3378" i="1"/>
  <c r="G3379" i="1"/>
  <c r="G3380" i="1"/>
  <c r="G3381" i="1"/>
  <c r="G3382" i="1"/>
  <c r="G3383" i="1"/>
  <c r="G3384" i="1"/>
  <c r="G3385" i="1"/>
  <c r="G3386" i="1"/>
  <c r="G3387" i="1"/>
  <c r="G3388" i="1"/>
  <c r="G3389" i="1"/>
  <c r="G3390" i="1"/>
  <c r="G3391" i="1"/>
  <c r="G3392" i="1"/>
  <c r="G3393" i="1"/>
  <c r="G3394" i="1"/>
  <c r="G3395" i="1"/>
  <c r="G3396" i="1"/>
  <c r="G3397" i="1"/>
  <c r="G3398" i="1"/>
  <c r="G3399" i="1"/>
  <c r="G3400" i="1"/>
  <c r="G3401" i="1"/>
  <c r="G3402" i="1"/>
  <c r="G3403" i="1"/>
  <c r="G3404" i="1"/>
  <c r="G3405" i="1"/>
  <c r="G3406" i="1"/>
  <c r="G3407" i="1"/>
  <c r="G3408" i="1"/>
  <c r="G3409" i="1"/>
  <c r="G3410" i="1"/>
  <c r="G3411" i="1"/>
  <c r="G3412" i="1"/>
  <c r="G3413" i="1"/>
  <c r="G3414" i="1"/>
  <c r="G3415" i="1"/>
  <c r="G3416" i="1"/>
  <c r="G3417" i="1"/>
  <c r="G3418" i="1"/>
  <c r="G3419" i="1"/>
  <c r="G3420" i="1"/>
  <c r="G3421" i="1"/>
  <c r="G3422" i="1"/>
  <c r="G3423" i="1"/>
  <c r="G3424" i="1"/>
  <c r="G3425" i="1"/>
  <c r="G3426" i="1"/>
  <c r="G3427" i="1"/>
  <c r="G3428" i="1"/>
  <c r="G3429" i="1"/>
  <c r="G3430" i="1"/>
  <c r="G3431" i="1"/>
  <c r="G3432" i="1"/>
  <c r="G3433" i="1"/>
  <c r="G3434" i="1"/>
  <c r="G3435" i="1"/>
  <c r="G3436" i="1"/>
  <c r="G3437" i="1"/>
  <c r="G3438" i="1"/>
  <c r="G3439" i="1"/>
  <c r="G3440" i="1"/>
  <c r="G3441" i="1"/>
  <c r="G3442" i="1"/>
  <c r="G3443" i="1"/>
  <c r="G3444" i="1"/>
  <c r="G3445" i="1"/>
  <c r="G3446" i="1"/>
  <c r="G3447" i="1"/>
  <c r="G3448" i="1"/>
  <c r="G3449" i="1"/>
  <c r="G3450" i="1"/>
  <c r="G3451" i="1"/>
  <c r="G3452" i="1"/>
  <c r="G3453" i="1"/>
  <c r="G3454" i="1"/>
  <c r="G3455" i="1"/>
  <c r="G3456" i="1"/>
  <c r="G3457" i="1"/>
  <c r="G3458" i="1"/>
  <c r="G3459" i="1"/>
  <c r="G3460" i="1"/>
  <c r="G3461" i="1"/>
  <c r="G3462" i="1"/>
  <c r="G3463" i="1"/>
  <c r="G3464" i="1"/>
  <c r="G3465" i="1"/>
  <c r="G3466" i="1"/>
  <c r="G3467" i="1"/>
  <c r="G3468" i="1"/>
  <c r="G3469" i="1"/>
  <c r="G3470" i="1"/>
  <c r="G3471" i="1"/>
  <c r="G3472" i="1"/>
  <c r="G3473" i="1"/>
  <c r="G3474" i="1"/>
  <c r="G3475" i="1"/>
  <c r="G3476" i="1"/>
  <c r="G3477" i="1"/>
  <c r="G3478" i="1"/>
  <c r="G3479" i="1"/>
  <c r="G3480" i="1"/>
  <c r="G3481" i="1"/>
  <c r="G3482" i="1"/>
  <c r="G3483" i="1"/>
  <c r="G3484" i="1"/>
  <c r="G3485" i="1"/>
  <c r="G3486" i="1"/>
  <c r="G3487" i="1"/>
  <c r="G3488" i="1"/>
  <c r="G3489" i="1"/>
  <c r="G3490" i="1"/>
  <c r="G3491" i="1"/>
  <c r="G3492" i="1"/>
  <c r="G3493" i="1"/>
  <c r="G3494" i="1"/>
  <c r="G3495" i="1"/>
  <c r="G3496" i="1"/>
  <c r="G3497" i="1"/>
  <c r="G3498" i="1"/>
  <c r="G3499" i="1"/>
  <c r="G3500" i="1"/>
  <c r="G3501" i="1"/>
  <c r="G3502" i="1"/>
  <c r="G3503" i="1"/>
  <c r="G3504" i="1"/>
  <c r="G3505" i="1"/>
  <c r="G3506" i="1"/>
  <c r="G3507" i="1"/>
  <c r="G3508" i="1"/>
  <c r="G3509" i="1"/>
  <c r="G3510" i="1"/>
  <c r="G3511" i="1"/>
  <c r="G3512" i="1"/>
  <c r="G3513" i="1"/>
  <c r="G3514" i="1"/>
  <c r="G3515" i="1"/>
  <c r="G3516" i="1"/>
  <c r="G3517" i="1"/>
  <c r="G3518" i="1"/>
  <c r="G3519" i="1"/>
  <c r="G3520" i="1"/>
  <c r="G3521" i="1"/>
  <c r="G3522" i="1"/>
  <c r="G3523" i="1"/>
  <c r="G3524" i="1"/>
  <c r="G3525" i="1"/>
  <c r="G3526" i="1"/>
  <c r="G3527" i="1"/>
  <c r="G3528" i="1"/>
  <c r="G3529" i="1"/>
  <c r="G3530" i="1"/>
  <c r="G3531" i="1"/>
  <c r="G3532" i="1"/>
  <c r="G3533" i="1"/>
  <c r="G3534" i="1"/>
  <c r="G3535" i="1"/>
  <c r="G3536" i="1"/>
  <c r="G3537" i="1"/>
  <c r="G3538" i="1"/>
  <c r="G3539" i="1"/>
  <c r="G3540" i="1"/>
  <c r="G3541" i="1"/>
  <c r="G3542" i="1"/>
  <c r="G3543" i="1"/>
  <c r="G3544" i="1"/>
  <c r="G3545" i="1"/>
  <c r="G3546" i="1"/>
  <c r="G3547" i="1"/>
  <c r="G3548" i="1"/>
  <c r="G3549" i="1"/>
  <c r="G3550" i="1"/>
  <c r="G3551" i="1"/>
  <c r="G3552" i="1"/>
  <c r="G3553" i="1"/>
  <c r="G3554" i="1"/>
  <c r="G3555" i="1"/>
  <c r="G3556" i="1"/>
  <c r="G3557" i="1"/>
  <c r="G3558" i="1"/>
  <c r="G3559" i="1"/>
  <c r="G3560" i="1"/>
  <c r="G3561" i="1"/>
  <c r="G3562" i="1"/>
  <c r="G3563" i="1"/>
  <c r="G3564" i="1"/>
  <c r="G3565" i="1"/>
  <c r="G3566" i="1"/>
  <c r="G3567" i="1"/>
  <c r="G3568" i="1"/>
  <c r="G3569" i="1"/>
  <c r="G3570" i="1"/>
  <c r="G3571" i="1"/>
  <c r="G3572" i="1"/>
  <c r="G3573" i="1"/>
  <c r="G3574" i="1"/>
  <c r="G3575" i="1"/>
  <c r="G3576" i="1"/>
  <c r="G3577" i="1"/>
  <c r="G3578" i="1"/>
  <c r="G3579" i="1"/>
  <c r="G3580" i="1"/>
  <c r="G3581" i="1"/>
  <c r="G3582" i="1"/>
  <c r="G3583" i="1"/>
  <c r="G3584" i="1"/>
  <c r="G3585" i="1"/>
  <c r="G3586" i="1"/>
  <c r="G3587" i="1"/>
  <c r="G3588" i="1"/>
  <c r="G3589" i="1"/>
  <c r="G3590" i="1"/>
  <c r="G3591" i="1"/>
  <c r="G3592" i="1"/>
  <c r="G3593" i="1"/>
  <c r="G3594" i="1"/>
  <c r="G3595" i="1"/>
  <c r="G3596" i="1"/>
  <c r="G3597" i="1"/>
  <c r="G3598" i="1"/>
  <c r="G3599" i="1"/>
  <c r="G3600" i="1"/>
  <c r="G3601" i="1"/>
  <c r="G3602" i="1"/>
  <c r="G3603" i="1"/>
  <c r="G3604" i="1"/>
  <c r="G3605" i="1"/>
  <c r="G3606" i="1"/>
  <c r="G3607" i="1"/>
  <c r="G3608" i="1"/>
  <c r="G3609" i="1"/>
  <c r="G3610" i="1"/>
  <c r="G3611" i="1"/>
  <c r="G3612" i="1"/>
  <c r="G3613" i="1"/>
  <c r="G3614" i="1"/>
  <c r="G3615" i="1"/>
  <c r="G3616" i="1"/>
  <c r="G3617" i="1"/>
  <c r="G3618" i="1"/>
  <c r="G3619" i="1"/>
  <c r="G3620" i="1"/>
  <c r="G3621" i="1"/>
  <c r="G3622" i="1"/>
  <c r="G3623" i="1"/>
  <c r="G3624" i="1"/>
  <c r="G3625" i="1"/>
  <c r="G3626" i="1"/>
  <c r="G3627" i="1"/>
  <c r="G3628" i="1"/>
  <c r="G3629" i="1"/>
  <c r="G3630" i="1"/>
  <c r="G3631" i="1"/>
  <c r="G3632" i="1"/>
  <c r="G3633" i="1"/>
  <c r="G3634" i="1"/>
  <c r="G3635" i="1"/>
  <c r="G3636" i="1"/>
  <c r="G3637" i="1"/>
  <c r="G3638" i="1"/>
  <c r="G3639" i="1"/>
  <c r="G3640" i="1"/>
  <c r="G3641" i="1"/>
  <c r="G3642" i="1"/>
  <c r="G3643" i="1"/>
  <c r="G3644" i="1"/>
  <c r="G3645" i="1"/>
  <c r="G3646" i="1"/>
  <c r="G3647" i="1"/>
  <c r="G3648" i="1"/>
  <c r="G3649" i="1"/>
  <c r="G3650" i="1"/>
  <c r="G3651" i="1"/>
  <c r="G3652" i="1"/>
  <c r="G3653" i="1"/>
  <c r="G3654" i="1"/>
  <c r="G3655" i="1"/>
  <c r="G3656" i="1"/>
  <c r="G3657" i="1"/>
  <c r="G3658" i="1"/>
  <c r="G3659" i="1"/>
  <c r="G3660" i="1"/>
  <c r="G3661" i="1"/>
  <c r="G3662" i="1"/>
  <c r="G3663" i="1"/>
  <c r="G3664" i="1"/>
  <c r="G3665" i="1"/>
  <c r="G3666" i="1"/>
  <c r="G3667" i="1"/>
  <c r="G3668" i="1"/>
  <c r="G3669" i="1"/>
  <c r="G3670" i="1"/>
  <c r="G3671" i="1"/>
  <c r="G3672" i="1"/>
  <c r="G3673" i="1"/>
  <c r="G3674" i="1"/>
  <c r="G3675" i="1"/>
  <c r="G3676" i="1"/>
  <c r="G3677" i="1"/>
  <c r="G3678" i="1"/>
  <c r="G3679" i="1"/>
  <c r="G3680" i="1"/>
  <c r="G3681" i="1"/>
  <c r="G3682" i="1"/>
  <c r="G3683" i="1"/>
  <c r="G3684" i="1"/>
  <c r="G3685" i="1"/>
  <c r="G3686" i="1"/>
  <c r="G3687" i="1"/>
  <c r="G3688" i="1"/>
  <c r="G3689" i="1"/>
  <c r="G3690" i="1"/>
  <c r="G3691" i="1"/>
  <c r="G3692" i="1"/>
  <c r="G3693" i="1"/>
  <c r="G3694" i="1"/>
  <c r="G3695" i="1"/>
  <c r="G3696" i="1"/>
  <c r="G3697" i="1"/>
  <c r="G3698" i="1"/>
  <c r="G3699" i="1"/>
  <c r="G3700" i="1"/>
  <c r="G3701" i="1"/>
  <c r="G3702" i="1"/>
  <c r="G3703" i="1"/>
  <c r="G3704" i="1"/>
  <c r="G3705" i="1"/>
  <c r="G3706" i="1"/>
  <c r="G3707" i="1"/>
  <c r="G3708" i="1"/>
  <c r="G3709" i="1"/>
  <c r="G3710" i="1"/>
  <c r="G3711" i="1"/>
  <c r="G3712" i="1"/>
  <c r="G3713" i="1"/>
  <c r="G3714" i="1"/>
  <c r="G3715" i="1"/>
  <c r="G3716" i="1"/>
  <c r="G3717" i="1"/>
  <c r="G3718" i="1"/>
  <c r="G3719" i="1"/>
  <c r="G3720" i="1"/>
  <c r="G3721" i="1"/>
  <c r="G3722" i="1"/>
  <c r="G3723" i="1"/>
  <c r="G3724" i="1"/>
  <c r="G3725" i="1"/>
  <c r="G3726" i="1"/>
  <c r="G3727" i="1"/>
  <c r="G3728" i="1"/>
  <c r="G3729" i="1"/>
  <c r="G3730" i="1"/>
  <c r="G3731" i="1"/>
  <c r="G3732" i="1"/>
  <c r="G3733" i="1"/>
  <c r="G3734" i="1"/>
  <c r="G3735" i="1"/>
  <c r="G3736" i="1"/>
  <c r="G3737" i="1"/>
  <c r="G3738" i="1"/>
  <c r="G3739" i="1"/>
  <c r="G3740" i="1"/>
  <c r="G3741" i="1"/>
  <c r="G3742" i="1"/>
  <c r="G3743" i="1"/>
  <c r="G3744" i="1"/>
  <c r="G3745" i="1"/>
  <c r="G3746" i="1"/>
  <c r="G3747" i="1"/>
  <c r="G3748" i="1"/>
  <c r="G3749" i="1"/>
  <c r="G3750" i="1"/>
  <c r="G3751" i="1"/>
  <c r="G3752" i="1"/>
  <c r="G3753" i="1"/>
  <c r="G3754" i="1"/>
  <c r="G3755" i="1"/>
  <c r="G3756" i="1"/>
  <c r="G3757" i="1"/>
  <c r="G3758" i="1"/>
  <c r="G3759" i="1"/>
  <c r="G3760" i="1"/>
  <c r="G3761" i="1"/>
  <c r="G3762" i="1"/>
  <c r="G3763" i="1"/>
  <c r="G3764" i="1"/>
  <c r="G3765" i="1"/>
  <c r="G3766" i="1"/>
  <c r="G3767" i="1"/>
  <c r="G3768" i="1"/>
  <c r="G3769" i="1"/>
  <c r="G3770" i="1"/>
  <c r="G3771" i="1"/>
  <c r="G3772" i="1"/>
  <c r="G3773" i="1"/>
  <c r="G3774" i="1"/>
  <c r="G3775" i="1"/>
  <c r="G3776" i="1"/>
  <c r="G3777" i="1"/>
  <c r="G3778" i="1"/>
  <c r="G3779" i="1"/>
  <c r="G3780" i="1"/>
  <c r="G3781" i="1"/>
  <c r="G3782" i="1"/>
  <c r="G3783" i="1"/>
  <c r="G3784" i="1"/>
  <c r="G3785" i="1"/>
  <c r="G3786" i="1"/>
  <c r="G3787" i="1"/>
  <c r="G3788" i="1"/>
  <c r="G3789" i="1"/>
  <c r="G3790" i="1"/>
  <c r="G3791" i="1"/>
  <c r="G3792" i="1"/>
  <c r="G3793" i="1"/>
  <c r="G3794" i="1"/>
  <c r="G3795" i="1"/>
  <c r="G3796" i="1"/>
  <c r="G3797" i="1"/>
  <c r="G3798" i="1"/>
  <c r="G3799" i="1"/>
  <c r="G3800" i="1"/>
  <c r="G3801" i="1"/>
  <c r="G3802" i="1"/>
  <c r="G3803" i="1"/>
  <c r="G3804" i="1"/>
  <c r="G3805" i="1"/>
  <c r="G3806" i="1"/>
  <c r="G3807" i="1"/>
  <c r="G3808" i="1"/>
  <c r="G3809" i="1"/>
  <c r="G3810" i="1"/>
  <c r="G3811" i="1"/>
  <c r="G3812" i="1"/>
  <c r="G3813" i="1"/>
  <c r="G3814" i="1"/>
  <c r="G3815" i="1"/>
  <c r="G3816" i="1"/>
  <c r="G3817" i="1"/>
  <c r="G3818" i="1"/>
  <c r="G3819" i="1"/>
  <c r="G3820" i="1"/>
  <c r="G3821" i="1"/>
  <c r="G3822" i="1"/>
  <c r="G3823" i="1"/>
  <c r="G3824" i="1"/>
  <c r="G3825" i="1"/>
  <c r="G3826" i="1"/>
  <c r="G3827" i="1"/>
  <c r="G3828" i="1"/>
  <c r="G3829" i="1"/>
  <c r="G3830" i="1"/>
  <c r="G3831" i="1"/>
  <c r="G3832" i="1"/>
  <c r="G3833" i="1"/>
  <c r="G3834" i="1"/>
  <c r="G3835" i="1"/>
  <c r="G3836" i="1"/>
  <c r="G3837" i="1"/>
  <c r="G3838" i="1"/>
  <c r="G3839" i="1"/>
  <c r="G3840" i="1"/>
  <c r="G3841" i="1"/>
  <c r="G3842" i="1"/>
  <c r="G3843" i="1"/>
  <c r="G3844" i="1"/>
  <c r="G3845" i="1"/>
  <c r="G3846" i="1"/>
  <c r="G3847" i="1"/>
  <c r="G3848" i="1"/>
  <c r="G3849" i="1"/>
  <c r="G3850" i="1"/>
  <c r="G3851" i="1"/>
  <c r="G3852" i="1"/>
  <c r="G3853" i="1"/>
  <c r="G3854" i="1"/>
  <c r="G3855" i="1"/>
  <c r="G3856" i="1"/>
  <c r="G3857" i="1"/>
  <c r="G3858" i="1"/>
  <c r="G3859" i="1"/>
  <c r="G3860" i="1"/>
  <c r="G3861" i="1"/>
  <c r="G3862" i="1"/>
  <c r="G3863" i="1"/>
  <c r="G3864" i="1"/>
  <c r="G3865" i="1"/>
  <c r="G3866" i="1"/>
  <c r="G3867" i="1"/>
  <c r="G3868" i="1"/>
  <c r="G3869" i="1"/>
  <c r="G3870" i="1"/>
  <c r="G3871" i="1"/>
  <c r="G3872" i="1"/>
  <c r="G3873" i="1"/>
  <c r="G3874" i="1"/>
  <c r="G3875" i="1"/>
  <c r="G3876" i="1"/>
  <c r="G3877" i="1"/>
  <c r="G3878" i="1"/>
  <c r="G3879" i="1"/>
  <c r="G3880" i="1"/>
  <c r="G3881" i="1"/>
  <c r="G3882" i="1"/>
  <c r="G3883" i="1"/>
  <c r="G3884" i="1"/>
  <c r="G3885" i="1"/>
  <c r="G3886" i="1"/>
  <c r="G3887" i="1"/>
  <c r="G3888" i="1"/>
  <c r="G3889" i="1"/>
  <c r="G3890" i="1"/>
  <c r="G3891" i="1"/>
  <c r="G3892" i="1"/>
  <c r="G3893" i="1"/>
  <c r="G3894" i="1"/>
  <c r="G3895" i="1"/>
  <c r="G3896" i="1"/>
  <c r="G3897" i="1"/>
  <c r="G3898" i="1"/>
  <c r="G3899" i="1"/>
  <c r="G3900" i="1"/>
  <c r="G3901" i="1"/>
  <c r="G3902" i="1"/>
  <c r="G3903" i="1"/>
  <c r="G3904" i="1"/>
  <c r="G3905" i="1"/>
  <c r="G3906" i="1"/>
  <c r="G3907" i="1"/>
  <c r="G3908" i="1"/>
  <c r="G3909" i="1"/>
  <c r="G3910" i="1"/>
  <c r="G3911" i="1"/>
  <c r="G3912" i="1"/>
  <c r="G3913" i="1"/>
  <c r="G3914" i="1"/>
  <c r="G3915" i="1"/>
  <c r="G3916" i="1"/>
  <c r="G3917" i="1"/>
  <c r="G3918" i="1"/>
  <c r="G3919" i="1"/>
  <c r="G3920" i="1"/>
  <c r="G3921" i="1"/>
  <c r="G3922" i="1"/>
  <c r="G3923" i="1"/>
  <c r="G3924" i="1"/>
  <c r="G3925" i="1"/>
  <c r="G3926" i="1"/>
  <c r="G3927" i="1"/>
  <c r="G3928" i="1"/>
  <c r="G3929" i="1"/>
  <c r="G3930" i="1"/>
  <c r="G3931" i="1"/>
  <c r="G3932" i="1"/>
  <c r="G3933" i="1"/>
  <c r="G3934" i="1"/>
  <c r="G3935" i="1"/>
  <c r="G3936" i="1"/>
  <c r="G3937" i="1"/>
  <c r="G3938" i="1"/>
  <c r="G3939" i="1"/>
  <c r="G3940" i="1"/>
  <c r="G3941" i="1"/>
  <c r="G3942" i="1"/>
  <c r="G3943" i="1"/>
  <c r="G3944" i="1"/>
  <c r="G3945" i="1"/>
  <c r="G3946" i="1"/>
  <c r="G3947" i="1"/>
  <c r="G3948" i="1"/>
  <c r="G3949" i="1"/>
  <c r="G3950" i="1"/>
  <c r="G3951" i="1"/>
  <c r="G3952" i="1"/>
  <c r="G3953" i="1"/>
  <c r="G3954" i="1"/>
  <c r="G3955" i="1"/>
  <c r="G3956" i="1"/>
  <c r="G3957" i="1"/>
  <c r="G3958" i="1"/>
  <c r="G3959" i="1"/>
  <c r="G3960" i="1"/>
  <c r="G3961" i="1"/>
  <c r="G3962" i="1"/>
  <c r="G3963" i="1"/>
  <c r="G3964" i="1"/>
  <c r="G3965" i="1"/>
  <c r="G3966" i="1"/>
  <c r="G3967" i="1"/>
  <c r="G3968" i="1"/>
  <c r="G3969" i="1"/>
  <c r="G3970" i="1"/>
  <c r="G3971" i="1"/>
  <c r="G3972" i="1"/>
  <c r="G3973" i="1"/>
  <c r="G3974" i="1"/>
  <c r="G3975" i="1"/>
  <c r="G3976" i="1"/>
  <c r="G3977" i="1"/>
  <c r="G3978" i="1"/>
  <c r="G3979" i="1"/>
  <c r="G3980" i="1"/>
  <c r="G3981" i="1"/>
  <c r="G3982" i="1"/>
  <c r="G3983" i="1"/>
  <c r="G3984" i="1"/>
  <c r="G3985" i="1"/>
  <c r="G3986" i="1"/>
  <c r="G3987" i="1"/>
  <c r="G3988" i="1"/>
  <c r="G3989" i="1"/>
  <c r="G3990" i="1"/>
  <c r="G3991" i="1"/>
  <c r="G3992" i="1"/>
  <c r="G3993" i="1"/>
  <c r="G3994" i="1"/>
  <c r="G3995" i="1"/>
  <c r="G3996" i="1"/>
  <c r="G3997" i="1"/>
  <c r="G3998" i="1"/>
  <c r="G3999" i="1"/>
  <c r="G4000" i="1"/>
  <c r="G4001" i="1"/>
  <c r="G4002" i="1"/>
  <c r="G4003" i="1"/>
  <c r="G4004" i="1"/>
  <c r="G4005" i="1"/>
  <c r="G4006" i="1"/>
  <c r="G4007" i="1"/>
  <c r="G4008" i="1"/>
  <c r="G4009" i="1"/>
  <c r="G4010" i="1"/>
  <c r="G4011" i="1"/>
  <c r="G4012" i="1"/>
  <c r="G4013" i="1"/>
  <c r="G4014" i="1"/>
  <c r="G4015" i="1"/>
  <c r="G4016" i="1"/>
  <c r="G4017" i="1"/>
  <c r="G4018" i="1"/>
  <c r="G4019" i="1"/>
  <c r="G4020" i="1"/>
  <c r="G4021" i="1"/>
  <c r="G4022" i="1"/>
  <c r="G4023" i="1"/>
  <c r="G4024" i="1"/>
  <c r="G4025" i="1"/>
  <c r="G4026" i="1"/>
  <c r="G4027" i="1"/>
  <c r="G4028" i="1"/>
  <c r="G4029" i="1"/>
  <c r="G4030" i="1"/>
  <c r="G4031" i="1"/>
  <c r="G4032" i="1"/>
  <c r="G4033" i="1"/>
  <c r="G4034" i="1"/>
  <c r="G4035" i="1"/>
  <c r="G4036" i="1"/>
  <c r="G4037" i="1"/>
  <c r="G4038" i="1"/>
  <c r="G4039" i="1"/>
  <c r="G4040" i="1"/>
  <c r="G4041" i="1"/>
  <c r="G4042" i="1"/>
  <c r="G4043" i="1"/>
  <c r="G4044" i="1"/>
  <c r="G4045" i="1"/>
  <c r="G4046" i="1"/>
  <c r="G4047" i="1"/>
  <c r="G4048" i="1"/>
  <c r="G4049" i="1"/>
  <c r="G4050" i="1"/>
  <c r="G4051" i="1"/>
  <c r="G4052" i="1"/>
  <c r="G4053" i="1"/>
  <c r="G4054" i="1"/>
  <c r="G4055" i="1"/>
  <c r="G4056" i="1"/>
  <c r="G4057" i="1"/>
  <c r="G4058" i="1"/>
  <c r="G4059" i="1"/>
  <c r="G4060" i="1"/>
  <c r="G4061" i="1"/>
  <c r="G4062" i="1"/>
  <c r="G4063" i="1"/>
  <c r="G4064" i="1"/>
  <c r="G4065" i="1"/>
  <c r="G4066" i="1"/>
  <c r="G4067" i="1"/>
  <c r="G4068" i="1"/>
  <c r="G4069" i="1"/>
  <c r="G4070" i="1"/>
  <c r="G4071" i="1"/>
  <c r="G4072" i="1"/>
  <c r="G4073" i="1"/>
  <c r="G4074" i="1"/>
  <c r="G4075" i="1"/>
  <c r="G4076" i="1"/>
  <c r="G4077" i="1"/>
  <c r="G4078" i="1"/>
  <c r="G4079" i="1"/>
  <c r="G4080" i="1"/>
  <c r="G4081" i="1"/>
  <c r="G4082" i="1"/>
  <c r="G4083" i="1"/>
  <c r="G4084" i="1"/>
  <c r="G4085" i="1"/>
  <c r="G4086" i="1"/>
  <c r="G4087" i="1"/>
  <c r="G4088" i="1"/>
  <c r="G4089" i="1"/>
  <c r="G4090" i="1"/>
  <c r="G4091" i="1"/>
  <c r="G4092" i="1"/>
  <c r="G4093" i="1"/>
  <c r="G4094" i="1"/>
  <c r="G4095" i="1"/>
  <c r="G4096" i="1"/>
  <c r="G4097" i="1"/>
  <c r="G4098" i="1"/>
  <c r="G4099" i="1"/>
  <c r="G4100" i="1"/>
  <c r="G4101" i="1"/>
  <c r="G4102" i="1"/>
  <c r="G4103" i="1"/>
  <c r="G4104" i="1"/>
  <c r="G4105" i="1"/>
  <c r="G4106" i="1"/>
  <c r="G4107" i="1"/>
  <c r="G4108" i="1"/>
  <c r="G4109" i="1"/>
  <c r="G4110" i="1"/>
  <c r="G4111" i="1"/>
  <c r="G4112" i="1"/>
  <c r="G4113" i="1"/>
  <c r="G4114" i="1"/>
  <c r="G4115" i="1"/>
  <c r="G4116" i="1"/>
  <c r="G4117" i="1"/>
  <c r="G4118" i="1"/>
  <c r="G4119" i="1"/>
  <c r="G4120" i="1"/>
  <c r="G4121" i="1"/>
  <c r="G4122" i="1"/>
  <c r="G4123" i="1"/>
  <c r="G4124" i="1"/>
  <c r="G4125" i="1"/>
  <c r="G4126" i="1"/>
  <c r="G4127" i="1"/>
  <c r="G4128" i="1"/>
  <c r="G4129" i="1"/>
  <c r="G4130" i="1"/>
  <c r="G4131" i="1"/>
  <c r="G4132" i="1"/>
  <c r="G4133" i="1"/>
  <c r="G4134" i="1"/>
  <c r="G4135" i="1"/>
  <c r="G4136" i="1"/>
  <c r="G4137" i="1"/>
  <c r="G4138" i="1"/>
  <c r="G4139" i="1"/>
  <c r="G4140" i="1"/>
  <c r="G4141" i="1"/>
  <c r="G4142" i="1"/>
  <c r="G4143" i="1"/>
  <c r="G4144" i="1"/>
  <c r="G4145" i="1"/>
  <c r="G4146" i="1"/>
  <c r="G4147" i="1"/>
  <c r="G4148" i="1"/>
  <c r="G4149" i="1"/>
  <c r="G4150" i="1"/>
  <c r="G4151" i="1"/>
  <c r="G4152" i="1"/>
  <c r="G4153" i="1"/>
  <c r="G4154" i="1"/>
  <c r="G4155" i="1"/>
  <c r="G4156" i="1"/>
  <c r="G4157" i="1"/>
  <c r="G4158" i="1"/>
  <c r="G4159" i="1"/>
  <c r="G4160" i="1"/>
  <c r="G4161" i="1"/>
  <c r="G4162" i="1"/>
  <c r="G4163" i="1"/>
  <c r="G4164" i="1"/>
  <c r="G4165" i="1"/>
  <c r="G4166" i="1"/>
  <c r="G4167" i="1"/>
  <c r="G4168" i="1"/>
  <c r="G4169" i="1"/>
  <c r="G4170" i="1"/>
  <c r="G4171" i="1"/>
  <c r="G4172" i="1"/>
  <c r="G4173" i="1"/>
  <c r="G4174" i="1"/>
  <c r="G4175" i="1"/>
  <c r="G4176" i="1"/>
  <c r="G4177" i="1"/>
  <c r="G4178" i="1"/>
  <c r="G4179" i="1"/>
  <c r="G4180" i="1"/>
  <c r="G4181" i="1"/>
  <c r="G4182" i="1"/>
  <c r="G4183" i="1"/>
  <c r="G4184" i="1"/>
  <c r="G4185" i="1"/>
  <c r="G4186" i="1"/>
  <c r="G4187" i="1"/>
  <c r="G4188" i="1"/>
  <c r="G4189" i="1"/>
  <c r="G4190" i="1"/>
  <c r="G4191" i="1"/>
  <c r="G4192" i="1"/>
  <c r="G4193" i="1"/>
  <c r="G4194" i="1"/>
  <c r="G4195" i="1"/>
  <c r="G4196" i="1"/>
  <c r="G4197" i="1"/>
  <c r="G4198" i="1"/>
  <c r="G4199" i="1"/>
  <c r="G4200" i="1"/>
  <c r="G4201" i="1"/>
  <c r="G4202" i="1"/>
  <c r="G4203" i="1"/>
  <c r="G4204" i="1"/>
  <c r="G4205" i="1"/>
  <c r="G4206" i="1"/>
  <c r="G4207" i="1"/>
  <c r="G4208" i="1"/>
  <c r="G4209" i="1"/>
  <c r="G4210" i="1"/>
  <c r="G4211" i="1"/>
  <c r="G4212" i="1"/>
  <c r="G4213" i="1"/>
  <c r="G4214" i="1"/>
  <c r="G4215" i="1"/>
  <c r="G4216" i="1"/>
  <c r="G4217" i="1"/>
  <c r="G4218" i="1"/>
  <c r="G4219" i="1"/>
  <c r="G4220" i="1"/>
  <c r="G4221" i="1"/>
  <c r="G4222" i="1"/>
  <c r="G4223" i="1"/>
  <c r="G4224" i="1"/>
  <c r="G4225" i="1"/>
  <c r="G4226" i="1"/>
  <c r="G4227" i="1"/>
  <c r="G4228" i="1"/>
  <c r="G4229" i="1"/>
  <c r="G4230" i="1"/>
  <c r="G4231" i="1"/>
  <c r="G4232" i="1"/>
  <c r="G4233" i="1"/>
  <c r="G4234" i="1"/>
  <c r="G4235" i="1"/>
  <c r="G4236" i="1"/>
  <c r="G4237" i="1"/>
  <c r="G4238" i="1"/>
  <c r="G4239" i="1"/>
  <c r="G4240" i="1"/>
  <c r="G4241" i="1"/>
  <c r="G4242" i="1"/>
  <c r="G4243" i="1"/>
  <c r="G4244" i="1"/>
  <c r="G4245" i="1"/>
  <c r="G4246" i="1"/>
  <c r="G4247" i="1"/>
  <c r="G4248" i="1"/>
  <c r="G4249" i="1"/>
  <c r="G4250" i="1"/>
  <c r="G4251" i="1"/>
  <c r="G4252" i="1"/>
  <c r="G4253" i="1"/>
  <c r="G4254" i="1"/>
  <c r="G4255" i="1"/>
  <c r="G4256" i="1"/>
  <c r="G4257" i="1"/>
  <c r="G4258" i="1"/>
  <c r="G4259" i="1"/>
  <c r="G4260" i="1"/>
  <c r="G4261" i="1"/>
  <c r="G4262" i="1"/>
  <c r="G4263" i="1"/>
  <c r="G4264" i="1"/>
  <c r="G4265" i="1"/>
  <c r="G4266" i="1"/>
  <c r="G4267" i="1"/>
  <c r="G4268" i="1"/>
  <c r="G4269" i="1"/>
  <c r="G4270" i="1"/>
  <c r="G4271" i="1"/>
  <c r="G4272" i="1"/>
  <c r="G4273" i="1"/>
  <c r="G4274" i="1"/>
  <c r="G4275" i="1"/>
  <c r="G4276" i="1"/>
  <c r="G4277" i="1"/>
  <c r="G4278" i="1"/>
  <c r="G4279" i="1"/>
  <c r="G4280" i="1"/>
  <c r="G4281" i="1"/>
  <c r="G4282" i="1"/>
  <c r="G4283" i="1"/>
  <c r="G4284" i="1"/>
  <c r="G4285" i="1"/>
  <c r="G4286" i="1"/>
  <c r="G4287" i="1"/>
  <c r="G4288" i="1"/>
  <c r="G4289" i="1"/>
  <c r="G4290" i="1"/>
  <c r="G4291" i="1"/>
  <c r="G4292" i="1"/>
  <c r="G4293" i="1"/>
  <c r="G4294" i="1"/>
  <c r="G4295" i="1"/>
  <c r="G4296" i="1"/>
  <c r="G4297" i="1"/>
  <c r="G4298" i="1"/>
  <c r="G4299" i="1"/>
  <c r="G4300" i="1"/>
  <c r="G4301" i="1"/>
  <c r="G4302" i="1"/>
  <c r="G4303" i="1"/>
  <c r="G4304" i="1"/>
  <c r="G4305" i="1"/>
  <c r="G4306" i="1"/>
  <c r="G4307" i="1"/>
  <c r="G4308" i="1"/>
  <c r="G4309" i="1"/>
  <c r="G4310" i="1"/>
  <c r="G4311" i="1"/>
  <c r="G4312" i="1"/>
  <c r="G4313" i="1"/>
  <c r="G4314" i="1"/>
  <c r="G4315" i="1"/>
  <c r="G4316" i="1"/>
  <c r="G4317" i="1"/>
  <c r="G4318" i="1"/>
  <c r="G4319" i="1"/>
  <c r="G4320" i="1"/>
  <c r="G4321" i="1"/>
  <c r="G4322" i="1"/>
  <c r="G4323" i="1"/>
  <c r="G4324" i="1"/>
  <c r="G4325" i="1"/>
  <c r="G4326" i="1"/>
  <c r="G4327" i="1"/>
  <c r="G4328" i="1"/>
  <c r="G4329" i="1"/>
  <c r="G4330" i="1"/>
  <c r="G4331" i="1"/>
  <c r="G4332" i="1"/>
  <c r="G4333" i="1"/>
  <c r="G4334" i="1"/>
  <c r="G4335" i="1"/>
  <c r="G4336" i="1"/>
  <c r="G4337" i="1"/>
  <c r="G4338" i="1"/>
  <c r="G4339" i="1"/>
  <c r="G4340" i="1"/>
  <c r="G4341" i="1"/>
  <c r="G4342" i="1"/>
  <c r="G4343" i="1"/>
  <c r="G4344" i="1"/>
  <c r="G4345" i="1"/>
  <c r="G4346" i="1"/>
  <c r="G4347" i="1"/>
  <c r="G4348" i="1"/>
  <c r="G4349" i="1"/>
  <c r="G4350" i="1"/>
  <c r="G4351" i="1"/>
  <c r="G4352" i="1"/>
  <c r="G4353" i="1"/>
  <c r="G4354" i="1"/>
  <c r="G4355" i="1"/>
  <c r="G4356" i="1"/>
  <c r="G4357" i="1"/>
  <c r="G4358" i="1"/>
  <c r="G4359" i="1"/>
  <c r="G4360" i="1"/>
  <c r="G4361" i="1"/>
  <c r="G4362" i="1"/>
  <c r="G4363" i="1"/>
  <c r="G4364" i="1"/>
  <c r="G4365" i="1"/>
  <c r="G4366" i="1"/>
  <c r="G4367" i="1"/>
  <c r="G4368" i="1"/>
  <c r="G4369" i="1"/>
  <c r="G4370" i="1"/>
  <c r="G4371" i="1"/>
  <c r="G4372" i="1"/>
  <c r="G4373" i="1"/>
  <c r="G4374" i="1"/>
  <c r="G4375" i="1"/>
  <c r="G4376" i="1"/>
  <c r="G4377" i="1"/>
  <c r="G4378" i="1"/>
  <c r="G4379" i="1"/>
  <c r="G4380" i="1"/>
  <c r="G4381" i="1"/>
  <c r="G4382" i="1"/>
  <c r="G4383" i="1"/>
  <c r="G4384" i="1"/>
  <c r="G4385" i="1"/>
  <c r="G4386" i="1"/>
  <c r="G4387" i="1"/>
  <c r="G4388" i="1"/>
  <c r="G4389" i="1"/>
  <c r="G4390" i="1"/>
  <c r="G4391" i="1"/>
  <c r="G4392" i="1"/>
  <c r="G4393" i="1"/>
  <c r="G4394" i="1"/>
  <c r="G4395" i="1"/>
  <c r="G4396" i="1"/>
  <c r="G4397" i="1"/>
  <c r="G4398" i="1"/>
  <c r="G4399" i="1"/>
  <c r="G4400" i="1"/>
  <c r="G4401" i="1"/>
  <c r="G4402" i="1"/>
  <c r="G4403" i="1"/>
  <c r="G4404" i="1"/>
  <c r="G4405" i="1"/>
  <c r="G4406" i="1"/>
  <c r="G4407" i="1"/>
  <c r="G4408" i="1"/>
  <c r="G4409" i="1"/>
  <c r="G4410" i="1"/>
  <c r="G4411" i="1"/>
  <c r="G4412" i="1"/>
  <c r="G4413" i="1"/>
  <c r="G4414" i="1"/>
  <c r="G4415" i="1"/>
  <c r="G4416" i="1"/>
  <c r="G4417" i="1"/>
  <c r="G4418" i="1"/>
  <c r="G4419" i="1"/>
  <c r="G4420" i="1"/>
  <c r="G4421" i="1"/>
  <c r="G4422" i="1"/>
  <c r="G4423" i="1"/>
  <c r="G4424" i="1"/>
  <c r="G4425" i="1"/>
  <c r="G4426" i="1"/>
  <c r="G4427" i="1"/>
  <c r="G4428" i="1"/>
  <c r="G4429" i="1"/>
  <c r="G4430" i="1"/>
  <c r="G4431" i="1"/>
  <c r="G4432" i="1"/>
  <c r="G4433" i="1"/>
  <c r="G4434" i="1"/>
  <c r="G4435" i="1"/>
  <c r="G4436" i="1"/>
  <c r="G4437" i="1"/>
  <c r="G4438" i="1"/>
  <c r="G4439" i="1"/>
  <c r="G4440" i="1"/>
  <c r="G4441" i="1"/>
  <c r="G4442" i="1"/>
  <c r="G4443" i="1"/>
  <c r="G4444" i="1"/>
  <c r="G4445" i="1"/>
  <c r="G4446" i="1"/>
  <c r="G4447" i="1"/>
  <c r="G4448" i="1"/>
  <c r="G4449" i="1"/>
  <c r="G4450" i="1"/>
  <c r="G4451" i="1"/>
  <c r="G4452" i="1"/>
  <c r="G4453" i="1"/>
  <c r="G4454" i="1"/>
  <c r="G4455" i="1"/>
  <c r="G4456" i="1"/>
  <c r="G4457" i="1"/>
  <c r="G4458" i="1"/>
  <c r="G4459" i="1"/>
  <c r="G4460" i="1"/>
  <c r="G4461" i="1"/>
  <c r="G4462" i="1"/>
  <c r="G4463" i="1"/>
  <c r="G4464" i="1"/>
  <c r="G4465" i="1"/>
  <c r="G4466" i="1"/>
  <c r="G4467" i="1"/>
  <c r="G4468" i="1"/>
  <c r="G4469" i="1"/>
  <c r="G4470" i="1"/>
  <c r="G4471" i="1"/>
  <c r="G4472" i="1"/>
  <c r="G4473" i="1"/>
  <c r="G4474" i="1"/>
  <c r="G4475" i="1"/>
  <c r="G4476" i="1"/>
  <c r="G4477" i="1"/>
  <c r="G4478" i="1"/>
  <c r="G4479" i="1"/>
  <c r="G4480" i="1"/>
  <c r="G4481" i="1"/>
  <c r="G4482" i="1"/>
  <c r="G4483" i="1"/>
  <c r="G4484" i="1"/>
  <c r="G4485" i="1"/>
  <c r="G4486" i="1"/>
  <c r="G4487" i="1"/>
  <c r="G4488" i="1"/>
  <c r="G4489" i="1"/>
  <c r="G4490" i="1"/>
  <c r="G4491" i="1"/>
  <c r="G4492" i="1"/>
  <c r="G4493" i="1"/>
  <c r="G4494" i="1"/>
  <c r="G4495" i="1"/>
  <c r="G4496" i="1"/>
  <c r="G4497" i="1"/>
  <c r="G4498" i="1"/>
  <c r="G4499" i="1"/>
  <c r="G4500" i="1"/>
  <c r="G4501" i="1"/>
  <c r="G4502" i="1"/>
  <c r="G4503" i="1"/>
  <c r="G4504" i="1"/>
  <c r="G4505" i="1"/>
  <c r="G4506" i="1"/>
  <c r="G4507" i="1"/>
  <c r="G4508" i="1"/>
  <c r="G4509" i="1"/>
  <c r="G4510" i="1"/>
  <c r="G4511" i="1"/>
  <c r="G4512" i="1"/>
  <c r="G4513" i="1"/>
  <c r="G4514" i="1"/>
  <c r="G4515" i="1"/>
  <c r="G4516" i="1"/>
  <c r="G4517" i="1"/>
  <c r="G4518" i="1"/>
  <c r="G4519" i="1"/>
  <c r="G4520" i="1"/>
  <c r="G4521" i="1"/>
  <c r="G4522" i="1"/>
  <c r="G4523" i="1"/>
  <c r="G4524" i="1"/>
  <c r="G4525" i="1"/>
  <c r="G4526" i="1"/>
  <c r="G4527" i="1"/>
  <c r="G4528" i="1"/>
  <c r="G4529" i="1"/>
  <c r="G4530" i="1"/>
  <c r="G4531" i="1"/>
  <c r="G4532" i="1"/>
  <c r="G4533" i="1"/>
  <c r="G4534" i="1"/>
  <c r="G4535" i="1"/>
  <c r="G4536" i="1"/>
  <c r="G4537" i="1"/>
  <c r="G4538" i="1"/>
  <c r="G4539" i="1"/>
  <c r="G4540" i="1"/>
  <c r="G4541" i="1"/>
  <c r="G4542" i="1"/>
  <c r="G4543" i="1"/>
  <c r="G4544" i="1"/>
  <c r="G4545" i="1"/>
  <c r="G4546" i="1"/>
  <c r="G4547" i="1"/>
  <c r="G4548" i="1"/>
  <c r="G4549" i="1"/>
  <c r="G4550" i="1"/>
  <c r="G4551" i="1"/>
  <c r="G4552" i="1"/>
  <c r="G4553" i="1"/>
  <c r="G4554" i="1"/>
  <c r="G4555" i="1"/>
  <c r="G4556" i="1"/>
  <c r="G4557" i="1"/>
  <c r="G4558" i="1"/>
  <c r="G4559" i="1"/>
  <c r="G4560" i="1"/>
  <c r="G4561" i="1"/>
  <c r="G4562" i="1"/>
  <c r="G4563" i="1"/>
  <c r="G4564" i="1"/>
  <c r="G4565" i="1"/>
  <c r="G4566" i="1"/>
  <c r="G4567" i="1"/>
  <c r="G4568" i="1"/>
  <c r="G4569" i="1"/>
  <c r="G4570" i="1"/>
  <c r="G4571" i="1"/>
  <c r="G4572" i="1"/>
  <c r="G4573" i="1"/>
  <c r="G4574" i="1"/>
  <c r="G4575" i="1"/>
  <c r="G4576" i="1"/>
  <c r="G4577" i="1"/>
  <c r="G4578" i="1"/>
  <c r="G4579" i="1"/>
  <c r="G4580" i="1"/>
  <c r="G4581" i="1"/>
  <c r="G4582" i="1"/>
  <c r="G4583" i="1"/>
  <c r="G4584" i="1"/>
  <c r="G4585" i="1"/>
  <c r="G4586" i="1"/>
  <c r="G4587" i="1"/>
  <c r="G4588" i="1"/>
  <c r="G4589" i="1"/>
  <c r="G4590" i="1"/>
  <c r="G4591" i="1"/>
  <c r="G4592" i="1"/>
  <c r="G4593" i="1"/>
  <c r="G4594" i="1"/>
  <c r="G4595" i="1"/>
  <c r="G4596" i="1"/>
  <c r="G4597" i="1"/>
  <c r="G4598" i="1"/>
  <c r="G4599" i="1"/>
  <c r="G4600" i="1"/>
  <c r="G4601" i="1"/>
  <c r="G4602" i="1"/>
  <c r="G4603" i="1"/>
  <c r="G4604" i="1"/>
  <c r="G4605" i="1"/>
  <c r="G4606" i="1"/>
  <c r="G4607" i="1"/>
  <c r="G4608" i="1"/>
  <c r="G4609" i="1"/>
  <c r="G4610" i="1"/>
  <c r="G4611" i="1"/>
  <c r="G4612" i="1"/>
  <c r="G4613" i="1"/>
  <c r="G4614" i="1"/>
  <c r="G4615" i="1"/>
  <c r="G4616" i="1"/>
  <c r="G4617" i="1"/>
  <c r="G4618" i="1"/>
  <c r="G4619" i="1"/>
  <c r="G4620" i="1"/>
  <c r="G4621" i="1"/>
  <c r="G4622" i="1"/>
  <c r="G4623" i="1"/>
  <c r="G4624" i="1"/>
  <c r="G4625" i="1"/>
  <c r="G4626" i="1"/>
  <c r="G4627" i="1"/>
  <c r="G4628" i="1"/>
  <c r="G4629" i="1"/>
  <c r="G4630" i="1"/>
  <c r="G4631" i="1"/>
  <c r="G4632" i="1"/>
  <c r="G4633" i="1"/>
  <c r="G4634" i="1"/>
  <c r="G4635" i="1"/>
  <c r="G4636" i="1"/>
  <c r="G4637" i="1"/>
  <c r="G4638" i="1"/>
  <c r="G4639" i="1"/>
  <c r="G4640" i="1"/>
  <c r="G4641" i="1"/>
  <c r="G4642" i="1"/>
  <c r="G4643" i="1"/>
  <c r="G4644" i="1"/>
  <c r="G4645" i="1"/>
  <c r="G4646" i="1"/>
  <c r="G4647" i="1"/>
  <c r="G4648" i="1"/>
  <c r="G4649" i="1"/>
  <c r="G4650" i="1"/>
  <c r="G4651" i="1"/>
  <c r="G4652" i="1"/>
  <c r="G4653" i="1"/>
  <c r="G4654" i="1"/>
  <c r="G4655" i="1"/>
  <c r="G4656" i="1"/>
  <c r="G4657" i="1"/>
  <c r="G4658" i="1"/>
  <c r="G4659" i="1"/>
  <c r="G4660" i="1"/>
  <c r="G4661" i="1"/>
  <c r="G4662" i="1"/>
  <c r="G4663" i="1"/>
  <c r="G4664" i="1"/>
  <c r="G4665" i="1"/>
  <c r="G4666" i="1"/>
  <c r="G4667" i="1"/>
  <c r="G4668" i="1"/>
  <c r="G4669" i="1"/>
  <c r="G4670" i="1"/>
  <c r="G4671" i="1"/>
  <c r="G4672" i="1"/>
  <c r="G4673" i="1"/>
  <c r="G4674" i="1"/>
  <c r="G4675" i="1"/>
  <c r="G4676" i="1"/>
  <c r="G4677" i="1"/>
  <c r="G4678" i="1"/>
  <c r="G4679" i="1"/>
  <c r="G4680" i="1"/>
  <c r="G4681" i="1"/>
  <c r="G4682" i="1"/>
  <c r="G4683" i="1"/>
  <c r="G4684" i="1"/>
  <c r="G4685" i="1"/>
  <c r="G4686" i="1"/>
  <c r="G4687" i="1"/>
  <c r="G4688" i="1"/>
  <c r="G4689" i="1"/>
  <c r="G4690" i="1"/>
  <c r="G4691" i="1"/>
  <c r="G4692" i="1"/>
  <c r="G4693" i="1"/>
  <c r="G4694" i="1"/>
  <c r="G4695" i="1"/>
  <c r="G4696" i="1"/>
  <c r="G4697" i="1"/>
  <c r="G4698" i="1"/>
  <c r="G4699" i="1"/>
  <c r="G4700" i="1"/>
  <c r="G4701" i="1"/>
  <c r="G4702" i="1"/>
  <c r="G4703" i="1"/>
  <c r="G4704" i="1"/>
  <c r="G4705" i="1"/>
  <c r="G4706" i="1"/>
  <c r="G4707" i="1"/>
  <c r="G4708" i="1"/>
  <c r="G4709" i="1"/>
  <c r="G4710" i="1"/>
  <c r="G4711" i="1"/>
  <c r="G4712" i="1"/>
  <c r="G4713" i="1"/>
  <c r="G4714" i="1"/>
  <c r="G4715" i="1"/>
  <c r="G4716" i="1"/>
  <c r="G4717" i="1"/>
  <c r="G4718" i="1"/>
  <c r="G4719" i="1"/>
  <c r="G4720" i="1"/>
  <c r="G4721" i="1"/>
  <c r="G4722" i="1"/>
  <c r="G4723" i="1"/>
  <c r="G4724" i="1"/>
  <c r="G4725" i="1"/>
  <c r="G4726" i="1"/>
  <c r="G4727" i="1"/>
  <c r="G4728" i="1"/>
  <c r="G4729" i="1"/>
  <c r="G4730" i="1"/>
  <c r="G4731" i="1"/>
  <c r="G4732" i="1"/>
  <c r="G4733" i="1"/>
  <c r="G4734" i="1"/>
  <c r="G4735" i="1"/>
  <c r="G4736" i="1"/>
  <c r="G4737" i="1"/>
  <c r="G4738" i="1"/>
  <c r="G4739" i="1"/>
  <c r="G4740" i="1"/>
  <c r="G4741" i="1"/>
  <c r="G4742" i="1"/>
  <c r="G4743" i="1"/>
  <c r="G4744" i="1"/>
  <c r="G4745" i="1"/>
  <c r="G4746" i="1"/>
  <c r="G4747" i="1"/>
  <c r="G4748" i="1"/>
  <c r="G4749" i="1"/>
  <c r="G4750" i="1"/>
  <c r="G4751" i="1"/>
  <c r="G4752" i="1"/>
  <c r="G4753" i="1"/>
  <c r="G4754" i="1"/>
  <c r="G4755" i="1"/>
  <c r="G4756" i="1"/>
  <c r="G4757" i="1"/>
  <c r="G4758" i="1"/>
  <c r="G4759" i="1"/>
  <c r="G4760" i="1"/>
  <c r="G4761" i="1"/>
  <c r="G4762" i="1"/>
  <c r="G4763" i="1"/>
  <c r="G4764" i="1"/>
  <c r="G4765" i="1"/>
  <c r="G4766" i="1"/>
  <c r="G4767" i="1"/>
  <c r="G4768" i="1"/>
  <c r="G4769" i="1"/>
  <c r="G4770" i="1"/>
  <c r="G4771" i="1"/>
  <c r="G4772" i="1"/>
  <c r="G4773" i="1"/>
  <c r="G4774" i="1"/>
  <c r="G4775" i="1"/>
  <c r="G4776" i="1"/>
  <c r="G4777" i="1"/>
  <c r="G4778" i="1"/>
  <c r="G4779" i="1"/>
  <c r="G4780" i="1"/>
  <c r="G4781" i="1"/>
  <c r="G4782" i="1"/>
  <c r="G4783" i="1"/>
  <c r="G4784" i="1"/>
  <c r="G4785" i="1"/>
  <c r="G4786" i="1"/>
  <c r="G4787" i="1"/>
  <c r="G4788" i="1"/>
  <c r="G4789" i="1"/>
  <c r="G4790" i="1"/>
  <c r="G4791" i="1"/>
  <c r="G4792" i="1"/>
  <c r="G4793" i="1"/>
  <c r="G4794" i="1"/>
  <c r="G4795" i="1"/>
  <c r="G4796" i="1"/>
  <c r="G4797" i="1"/>
  <c r="G4798" i="1"/>
  <c r="G4799" i="1"/>
  <c r="G4800" i="1"/>
  <c r="G4801" i="1"/>
  <c r="G4802" i="1"/>
  <c r="G4803" i="1"/>
  <c r="G4804" i="1"/>
  <c r="G4805" i="1"/>
  <c r="G4806" i="1"/>
  <c r="G4807" i="1"/>
  <c r="G4808" i="1"/>
  <c r="G4809" i="1"/>
  <c r="G4810" i="1"/>
  <c r="G4811" i="1"/>
  <c r="G4812" i="1"/>
  <c r="G4813" i="1"/>
  <c r="G4814" i="1"/>
  <c r="G4815" i="1"/>
  <c r="G4816" i="1"/>
  <c r="G4817" i="1"/>
  <c r="G4818" i="1"/>
  <c r="G4819" i="1"/>
  <c r="G4820" i="1"/>
  <c r="G4821" i="1"/>
  <c r="G4822" i="1"/>
  <c r="G4823" i="1"/>
  <c r="G4824" i="1"/>
  <c r="G4825" i="1"/>
  <c r="G4826" i="1"/>
  <c r="G4827" i="1"/>
  <c r="G4828" i="1"/>
  <c r="G4829" i="1"/>
  <c r="G4830" i="1"/>
  <c r="G4831" i="1"/>
  <c r="G4832" i="1"/>
  <c r="G4833" i="1"/>
  <c r="G4834" i="1"/>
  <c r="G4835" i="1"/>
  <c r="G4836" i="1"/>
  <c r="G4837" i="1"/>
  <c r="G4838" i="1"/>
  <c r="G4839" i="1"/>
  <c r="G4840" i="1"/>
  <c r="G4841" i="1"/>
  <c r="G4842" i="1"/>
  <c r="G4843" i="1"/>
  <c r="G4844" i="1"/>
  <c r="G4845" i="1"/>
  <c r="G4846" i="1"/>
  <c r="G4847" i="1"/>
  <c r="G4848" i="1"/>
  <c r="G4849" i="1"/>
  <c r="G4850" i="1"/>
  <c r="G4851" i="1"/>
  <c r="G4852" i="1"/>
  <c r="G4853" i="1"/>
  <c r="G4854" i="1"/>
  <c r="G4855" i="1"/>
  <c r="G4856" i="1"/>
  <c r="G4857" i="1"/>
  <c r="G4858" i="1"/>
  <c r="G4859" i="1"/>
  <c r="G4860" i="1"/>
  <c r="G4861" i="1"/>
  <c r="G4862" i="1"/>
  <c r="G4863" i="1"/>
  <c r="G4864" i="1"/>
  <c r="G4865" i="1"/>
  <c r="G4866" i="1"/>
  <c r="G4867" i="1"/>
  <c r="G4868" i="1"/>
  <c r="G4869" i="1"/>
  <c r="G4870" i="1"/>
  <c r="G4871" i="1"/>
  <c r="G4872" i="1"/>
  <c r="G4873" i="1"/>
  <c r="G4874" i="1"/>
  <c r="G4875" i="1"/>
  <c r="G4876" i="1"/>
  <c r="G4877" i="1"/>
  <c r="G4878" i="1"/>
  <c r="G4879" i="1"/>
  <c r="G4880" i="1"/>
  <c r="G4881" i="1"/>
  <c r="G4882" i="1"/>
  <c r="G4883" i="1"/>
  <c r="G4884" i="1"/>
  <c r="G4885" i="1"/>
  <c r="G4886" i="1"/>
  <c r="G4887" i="1"/>
  <c r="G4888" i="1"/>
  <c r="G4889" i="1"/>
  <c r="G4890" i="1"/>
  <c r="G4891" i="1"/>
  <c r="G4892" i="1"/>
  <c r="G4893" i="1"/>
  <c r="G4894" i="1"/>
  <c r="G4895" i="1"/>
  <c r="G4896" i="1"/>
  <c r="G4897" i="1"/>
  <c r="G4898" i="1"/>
  <c r="G4899" i="1"/>
  <c r="G4900" i="1"/>
  <c r="G4901" i="1"/>
  <c r="G4902" i="1"/>
  <c r="G4903" i="1"/>
  <c r="G4904" i="1"/>
  <c r="G4905" i="1"/>
  <c r="G4906" i="1"/>
  <c r="G4907" i="1"/>
  <c r="G4908" i="1"/>
  <c r="G4909" i="1"/>
  <c r="G4910" i="1"/>
  <c r="G4911" i="1"/>
  <c r="G4912" i="1"/>
  <c r="G4913" i="1"/>
  <c r="G4914" i="1"/>
  <c r="G4915" i="1"/>
  <c r="G4916" i="1"/>
  <c r="G4917" i="1"/>
  <c r="G4918" i="1"/>
  <c r="G4919" i="1"/>
  <c r="G4920" i="1"/>
  <c r="G4921" i="1"/>
  <c r="G4922" i="1"/>
  <c r="G4923" i="1"/>
  <c r="G4924" i="1"/>
  <c r="G4925" i="1"/>
  <c r="G4926" i="1"/>
  <c r="G4927" i="1"/>
  <c r="G4928" i="1"/>
  <c r="G4929" i="1"/>
  <c r="G4930" i="1"/>
  <c r="G4931" i="1"/>
  <c r="G4932" i="1"/>
  <c r="G4933" i="1"/>
  <c r="G4934" i="1"/>
  <c r="G4935" i="1"/>
  <c r="G4936" i="1"/>
  <c r="G4937" i="1"/>
  <c r="G4938" i="1"/>
  <c r="G4939" i="1"/>
  <c r="G4940" i="1"/>
  <c r="G4941" i="1"/>
  <c r="G4942" i="1"/>
  <c r="G4943" i="1"/>
  <c r="G4944" i="1"/>
  <c r="G4945" i="1"/>
  <c r="G4946" i="1"/>
  <c r="G4947" i="1"/>
  <c r="G4948" i="1"/>
  <c r="G4949" i="1"/>
  <c r="G4950" i="1"/>
  <c r="G4951" i="1"/>
  <c r="G4952" i="1"/>
  <c r="G4953" i="1"/>
  <c r="G4954" i="1"/>
  <c r="G4955" i="1"/>
  <c r="G4956" i="1"/>
  <c r="G4957" i="1"/>
  <c r="G4958" i="1"/>
  <c r="G4959" i="1"/>
  <c r="G4960" i="1"/>
  <c r="G4961" i="1"/>
  <c r="G4962" i="1"/>
  <c r="G4963" i="1"/>
  <c r="G4964" i="1"/>
  <c r="G4965" i="1"/>
  <c r="G4966" i="1"/>
  <c r="G4967" i="1"/>
  <c r="G4968" i="1"/>
  <c r="G4969" i="1"/>
  <c r="G4970" i="1"/>
  <c r="G4971" i="1"/>
  <c r="G4972" i="1"/>
  <c r="G4973" i="1"/>
  <c r="G4974" i="1"/>
  <c r="G4975" i="1"/>
  <c r="G4976" i="1"/>
  <c r="G4977" i="1"/>
  <c r="G4978" i="1"/>
  <c r="G4979" i="1"/>
  <c r="G4980" i="1"/>
  <c r="G4981" i="1"/>
  <c r="G4982" i="1"/>
  <c r="G4983" i="1"/>
  <c r="G4984" i="1"/>
  <c r="G4985" i="1"/>
  <c r="G4986" i="1"/>
  <c r="G4987" i="1"/>
  <c r="G4988" i="1"/>
  <c r="G4989" i="1"/>
  <c r="G4990" i="1"/>
  <c r="G4991" i="1"/>
  <c r="G4992" i="1"/>
  <c r="G4993" i="1"/>
  <c r="G4994" i="1"/>
  <c r="G4995" i="1"/>
  <c r="G4996" i="1"/>
  <c r="G4997" i="1"/>
  <c r="G4998" i="1"/>
  <c r="G4999" i="1"/>
  <c r="G5000" i="1"/>
  <c r="G5001" i="1"/>
  <c r="G5002" i="1"/>
  <c r="G5003" i="1"/>
  <c r="G5004" i="1"/>
  <c r="G5005" i="1"/>
  <c r="G5006" i="1"/>
  <c r="G5007" i="1"/>
  <c r="G5008" i="1"/>
  <c r="G5009" i="1"/>
  <c r="G5010" i="1"/>
  <c r="G5011" i="1"/>
  <c r="G5012" i="1"/>
  <c r="G5013" i="1"/>
  <c r="G5014" i="1"/>
  <c r="G5015" i="1"/>
  <c r="G5016" i="1"/>
  <c r="G5017" i="1"/>
  <c r="G5018" i="1"/>
  <c r="G5019" i="1"/>
  <c r="G5020" i="1"/>
  <c r="G5021" i="1"/>
  <c r="G5022" i="1"/>
  <c r="G5023" i="1"/>
  <c r="G5024" i="1"/>
  <c r="G5025" i="1"/>
  <c r="G5026" i="1"/>
  <c r="G5027" i="1"/>
  <c r="G5028" i="1"/>
  <c r="G5029" i="1"/>
  <c r="G5030" i="1"/>
  <c r="G5031" i="1"/>
  <c r="G5032" i="1"/>
  <c r="G5033" i="1"/>
  <c r="G5034" i="1"/>
  <c r="G5035" i="1"/>
  <c r="G5036" i="1"/>
  <c r="G5037" i="1"/>
  <c r="G5038" i="1"/>
  <c r="G5039" i="1"/>
  <c r="G5040" i="1"/>
  <c r="G5041" i="1"/>
  <c r="G5042" i="1"/>
  <c r="G5043" i="1"/>
  <c r="G5044" i="1"/>
  <c r="G5045" i="1"/>
  <c r="G5046" i="1"/>
  <c r="G5047" i="1"/>
  <c r="G5048" i="1"/>
  <c r="G5049" i="1"/>
  <c r="G5050" i="1"/>
  <c r="G5051" i="1"/>
  <c r="G5052" i="1"/>
  <c r="G5053" i="1"/>
  <c r="G5054" i="1"/>
  <c r="G5055" i="1"/>
  <c r="G5056" i="1"/>
  <c r="G5057" i="1"/>
  <c r="G5058" i="1"/>
  <c r="G5059" i="1"/>
  <c r="G5060" i="1"/>
  <c r="G5061" i="1"/>
  <c r="G5062" i="1"/>
  <c r="G5063" i="1"/>
  <c r="G5064" i="1"/>
  <c r="G5065" i="1"/>
  <c r="G5066" i="1"/>
  <c r="G5067" i="1"/>
  <c r="G5068" i="1"/>
  <c r="G5069" i="1"/>
  <c r="G5070" i="1"/>
  <c r="G5071" i="1"/>
  <c r="G5072" i="1"/>
  <c r="G5073" i="1"/>
  <c r="G5074" i="1"/>
  <c r="G5075" i="1"/>
  <c r="G5076" i="1"/>
  <c r="G5077" i="1"/>
  <c r="G5078" i="1"/>
  <c r="G5079" i="1"/>
  <c r="G5080" i="1"/>
  <c r="G5081" i="1"/>
  <c r="G5082" i="1"/>
  <c r="G5083" i="1"/>
  <c r="G5084" i="1"/>
  <c r="G5085" i="1"/>
  <c r="G5086" i="1"/>
  <c r="G5087" i="1"/>
  <c r="G5088" i="1"/>
  <c r="G5089" i="1"/>
  <c r="G5090" i="1"/>
  <c r="G5091" i="1"/>
  <c r="G5092" i="1"/>
  <c r="G5093" i="1"/>
  <c r="G5094" i="1"/>
  <c r="G5095" i="1"/>
  <c r="G5096" i="1"/>
  <c r="G5097" i="1"/>
  <c r="G5098" i="1"/>
  <c r="G5099" i="1"/>
  <c r="G5100" i="1"/>
  <c r="G5101" i="1"/>
  <c r="G5102" i="1"/>
  <c r="G5103" i="1"/>
  <c r="G5104" i="1"/>
  <c r="G5105" i="1"/>
  <c r="G5106" i="1"/>
  <c r="G5107" i="1"/>
  <c r="G5108" i="1"/>
  <c r="G5109" i="1"/>
  <c r="G5110" i="1"/>
  <c r="G5111" i="1"/>
  <c r="G5112" i="1"/>
  <c r="G5113" i="1"/>
  <c r="G5114" i="1"/>
  <c r="G5115" i="1"/>
  <c r="G5116" i="1"/>
  <c r="G5117" i="1"/>
  <c r="G5118" i="1"/>
  <c r="G5119" i="1"/>
  <c r="G5120" i="1"/>
  <c r="G5121" i="1"/>
  <c r="G5122" i="1"/>
  <c r="G5123" i="1"/>
  <c r="G5124" i="1"/>
  <c r="G5125" i="1"/>
  <c r="G5126" i="1"/>
  <c r="G5127" i="1"/>
  <c r="G5128" i="1"/>
  <c r="G5129" i="1"/>
  <c r="G5130" i="1"/>
  <c r="G5131" i="1"/>
  <c r="G5132" i="1"/>
  <c r="G5133" i="1"/>
  <c r="G5134" i="1"/>
  <c r="G5135" i="1"/>
  <c r="G5136" i="1"/>
  <c r="G5137" i="1"/>
  <c r="G5138" i="1"/>
  <c r="G5139" i="1"/>
  <c r="G5140" i="1"/>
  <c r="G5141" i="1"/>
  <c r="G5142" i="1"/>
  <c r="G5143" i="1"/>
  <c r="G5144" i="1"/>
  <c r="G5145" i="1"/>
  <c r="G5146" i="1"/>
  <c r="G5147" i="1"/>
  <c r="G5148" i="1"/>
  <c r="G5149" i="1"/>
  <c r="G5150" i="1"/>
  <c r="G5151" i="1"/>
  <c r="G5152" i="1"/>
  <c r="G5153" i="1"/>
  <c r="G5154" i="1"/>
  <c r="G5155" i="1"/>
  <c r="G5156" i="1"/>
  <c r="G5157" i="1"/>
  <c r="G5158" i="1"/>
  <c r="G5159" i="1"/>
  <c r="G5160" i="1"/>
  <c r="G5161" i="1"/>
  <c r="G5162" i="1"/>
  <c r="G5163" i="1"/>
  <c r="G5164" i="1"/>
  <c r="G5165" i="1"/>
  <c r="G5166" i="1"/>
  <c r="G5167" i="1"/>
  <c r="G5168" i="1"/>
  <c r="G5169" i="1"/>
  <c r="G5170" i="1"/>
  <c r="G5171" i="1"/>
  <c r="G5172" i="1"/>
  <c r="G5173" i="1"/>
  <c r="G5174" i="1"/>
  <c r="G5175" i="1"/>
  <c r="G5176" i="1"/>
  <c r="G5177" i="1"/>
  <c r="G5178" i="1"/>
  <c r="G5179" i="1"/>
  <c r="G5180" i="1"/>
  <c r="G5181" i="1"/>
  <c r="G5182" i="1"/>
  <c r="G5183" i="1"/>
  <c r="G5184" i="1"/>
  <c r="G5185" i="1"/>
  <c r="G5186" i="1"/>
  <c r="G5187" i="1"/>
  <c r="G5188" i="1"/>
  <c r="G5189" i="1"/>
  <c r="G5190" i="1"/>
  <c r="G5191" i="1"/>
  <c r="G5192" i="1"/>
  <c r="G5193" i="1"/>
  <c r="G5194" i="1"/>
  <c r="G5195" i="1"/>
  <c r="G5196" i="1"/>
  <c r="G5197" i="1"/>
  <c r="G5198" i="1"/>
  <c r="G5199" i="1"/>
  <c r="G5200" i="1"/>
  <c r="G5201" i="1"/>
  <c r="G5202" i="1"/>
  <c r="G5203" i="1"/>
  <c r="G5204" i="1"/>
  <c r="G5205" i="1"/>
  <c r="G5206" i="1"/>
  <c r="G5207" i="1"/>
  <c r="G5208" i="1"/>
  <c r="G5209" i="1"/>
  <c r="G5210" i="1"/>
  <c r="G5211" i="1"/>
  <c r="G5212" i="1"/>
  <c r="G5213" i="1"/>
  <c r="G5214" i="1"/>
  <c r="G5215" i="1"/>
  <c r="G5216" i="1"/>
  <c r="G5217" i="1"/>
  <c r="G5218" i="1"/>
  <c r="G5219" i="1"/>
  <c r="G5220" i="1"/>
  <c r="G5221" i="1"/>
  <c r="G5222" i="1"/>
  <c r="G5223" i="1"/>
  <c r="G5224" i="1"/>
  <c r="G5225" i="1"/>
  <c r="G5226" i="1"/>
  <c r="G5227" i="1"/>
  <c r="G5228" i="1"/>
  <c r="G5229" i="1"/>
  <c r="G5230" i="1"/>
  <c r="G5231" i="1"/>
  <c r="G5232" i="1"/>
  <c r="G5233" i="1"/>
  <c r="G5234" i="1"/>
  <c r="G5235" i="1"/>
  <c r="G5236" i="1"/>
  <c r="G5237" i="1"/>
  <c r="G5238" i="1"/>
  <c r="G5239" i="1"/>
  <c r="G5240" i="1"/>
  <c r="G5241" i="1"/>
  <c r="G5242" i="1"/>
  <c r="G5243" i="1"/>
  <c r="G5244" i="1"/>
  <c r="G5245" i="1"/>
  <c r="G5246" i="1"/>
  <c r="G5247" i="1"/>
  <c r="G5248" i="1"/>
  <c r="G5249" i="1"/>
  <c r="G5250" i="1"/>
  <c r="G5251" i="1"/>
  <c r="G5252" i="1"/>
  <c r="G5253" i="1"/>
  <c r="G5254" i="1"/>
  <c r="G5255" i="1"/>
  <c r="G5256" i="1"/>
  <c r="G5257" i="1"/>
  <c r="G5258" i="1"/>
  <c r="G5259" i="1"/>
  <c r="G5260" i="1"/>
  <c r="G5261" i="1"/>
  <c r="G5262" i="1"/>
  <c r="G5263" i="1"/>
  <c r="G5264" i="1"/>
  <c r="G5265" i="1"/>
  <c r="G5266" i="1"/>
  <c r="G5267" i="1"/>
  <c r="G5268" i="1"/>
  <c r="G5269" i="1"/>
  <c r="G5270" i="1"/>
  <c r="G5271" i="1"/>
  <c r="G2" i="1"/>
  <c r="J3" i="1" l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26" i="1"/>
  <c r="J1227" i="1"/>
  <c r="J1228" i="1"/>
  <c r="J1229" i="1"/>
  <c r="J1230" i="1"/>
  <c r="J1231" i="1"/>
  <c r="J1232" i="1"/>
  <c r="J1233" i="1"/>
  <c r="J1234" i="1"/>
  <c r="J1235" i="1"/>
  <c r="J1236" i="1"/>
  <c r="J1237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1346" i="1"/>
  <c r="J1347" i="1"/>
  <c r="J1348" i="1"/>
  <c r="J1349" i="1"/>
  <c r="J1350" i="1"/>
  <c r="J1351" i="1"/>
  <c r="J1352" i="1"/>
  <c r="J1353" i="1"/>
  <c r="J1354" i="1"/>
  <c r="J1355" i="1"/>
  <c r="J1356" i="1"/>
  <c r="J1357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382" i="1"/>
  <c r="J1383" i="1"/>
  <c r="J1384" i="1"/>
  <c r="J1385" i="1"/>
  <c r="J1386" i="1"/>
  <c r="J1387" i="1"/>
  <c r="J1388" i="1"/>
  <c r="J1389" i="1"/>
  <c r="J1390" i="1"/>
  <c r="J1391" i="1"/>
  <c r="J1392" i="1"/>
  <c r="J1393" i="1"/>
  <c r="J1394" i="1"/>
  <c r="J1395" i="1"/>
  <c r="J1396" i="1"/>
  <c r="J1397" i="1"/>
  <c r="J1398" i="1"/>
  <c r="J1399" i="1"/>
  <c r="J1400" i="1"/>
  <c r="J1401" i="1"/>
  <c r="J1402" i="1"/>
  <c r="J1403" i="1"/>
  <c r="J1404" i="1"/>
  <c r="J1405" i="1"/>
  <c r="J1406" i="1"/>
  <c r="J1407" i="1"/>
  <c r="J1408" i="1"/>
  <c r="J1409" i="1"/>
  <c r="J1410" i="1"/>
  <c r="J1411" i="1"/>
  <c r="J1412" i="1"/>
  <c r="J1413" i="1"/>
  <c r="J1414" i="1"/>
  <c r="J1415" i="1"/>
  <c r="J1416" i="1"/>
  <c r="J1417" i="1"/>
  <c r="J1418" i="1"/>
  <c r="J1419" i="1"/>
  <c r="J1420" i="1"/>
  <c r="J1421" i="1"/>
  <c r="J1422" i="1"/>
  <c r="J1423" i="1"/>
  <c r="J1424" i="1"/>
  <c r="J1425" i="1"/>
  <c r="J1426" i="1"/>
  <c r="J1427" i="1"/>
  <c r="J1428" i="1"/>
  <c r="J1429" i="1"/>
  <c r="J1430" i="1"/>
  <c r="J1431" i="1"/>
  <c r="J1432" i="1"/>
  <c r="J1433" i="1"/>
  <c r="J1434" i="1"/>
  <c r="J1435" i="1"/>
  <c r="J1436" i="1"/>
  <c r="J1437" i="1"/>
  <c r="J1438" i="1"/>
  <c r="J1439" i="1"/>
  <c r="J1440" i="1"/>
  <c r="J1441" i="1"/>
  <c r="J1442" i="1"/>
  <c r="J1443" i="1"/>
  <c r="J1444" i="1"/>
  <c r="J1445" i="1"/>
  <c r="J1446" i="1"/>
  <c r="J1447" i="1"/>
  <c r="J1448" i="1"/>
  <c r="J1449" i="1"/>
  <c r="J1450" i="1"/>
  <c r="J1451" i="1"/>
  <c r="J1452" i="1"/>
  <c r="J1453" i="1"/>
  <c r="J1454" i="1"/>
  <c r="J1455" i="1"/>
  <c r="J1456" i="1"/>
  <c r="J1457" i="1"/>
  <c r="J1458" i="1"/>
  <c r="J1459" i="1"/>
  <c r="J1460" i="1"/>
  <c r="J1461" i="1"/>
  <c r="J1462" i="1"/>
  <c r="J1463" i="1"/>
  <c r="J1464" i="1"/>
  <c r="J1465" i="1"/>
  <c r="J1466" i="1"/>
  <c r="J1467" i="1"/>
  <c r="J1468" i="1"/>
  <c r="J1469" i="1"/>
  <c r="J1470" i="1"/>
  <c r="J1471" i="1"/>
  <c r="J1472" i="1"/>
  <c r="J1473" i="1"/>
  <c r="J1474" i="1"/>
  <c r="J1475" i="1"/>
  <c r="J1476" i="1"/>
  <c r="J1477" i="1"/>
  <c r="J1478" i="1"/>
  <c r="J1479" i="1"/>
  <c r="J1480" i="1"/>
  <c r="J1481" i="1"/>
  <c r="J1482" i="1"/>
  <c r="J1483" i="1"/>
  <c r="J1484" i="1"/>
  <c r="J1485" i="1"/>
  <c r="J1486" i="1"/>
  <c r="J1487" i="1"/>
  <c r="J1488" i="1"/>
  <c r="J1489" i="1"/>
  <c r="J1490" i="1"/>
  <c r="J1491" i="1"/>
  <c r="J1492" i="1"/>
  <c r="J1493" i="1"/>
  <c r="J1494" i="1"/>
  <c r="J1495" i="1"/>
  <c r="J1496" i="1"/>
  <c r="J1497" i="1"/>
  <c r="J1498" i="1"/>
  <c r="J1499" i="1"/>
  <c r="J1500" i="1"/>
  <c r="J1501" i="1"/>
  <c r="J1502" i="1"/>
  <c r="J1503" i="1"/>
  <c r="J1504" i="1"/>
  <c r="J1505" i="1"/>
  <c r="J1506" i="1"/>
  <c r="J1507" i="1"/>
  <c r="J1508" i="1"/>
  <c r="J1509" i="1"/>
  <c r="J1510" i="1"/>
  <c r="J1511" i="1"/>
  <c r="J1512" i="1"/>
  <c r="J1513" i="1"/>
  <c r="J1514" i="1"/>
  <c r="J1515" i="1"/>
  <c r="J1516" i="1"/>
  <c r="J1517" i="1"/>
  <c r="J1518" i="1"/>
  <c r="J1519" i="1"/>
  <c r="J1520" i="1"/>
  <c r="J1521" i="1"/>
  <c r="J1522" i="1"/>
  <c r="J1523" i="1"/>
  <c r="J1524" i="1"/>
  <c r="J1525" i="1"/>
  <c r="J1526" i="1"/>
  <c r="J1527" i="1"/>
  <c r="J1528" i="1"/>
  <c r="J1529" i="1"/>
  <c r="J1530" i="1"/>
  <c r="J1531" i="1"/>
  <c r="J1532" i="1"/>
  <c r="J1533" i="1"/>
  <c r="J1534" i="1"/>
  <c r="J1535" i="1"/>
  <c r="J1536" i="1"/>
  <c r="J1537" i="1"/>
  <c r="J1538" i="1"/>
  <c r="J1539" i="1"/>
  <c r="J1540" i="1"/>
  <c r="J1541" i="1"/>
  <c r="J1542" i="1"/>
  <c r="J1543" i="1"/>
  <c r="J1544" i="1"/>
  <c r="J1545" i="1"/>
  <c r="J1546" i="1"/>
  <c r="J1547" i="1"/>
  <c r="J1548" i="1"/>
  <c r="J1549" i="1"/>
  <c r="J1550" i="1"/>
  <c r="J1551" i="1"/>
  <c r="J1552" i="1"/>
  <c r="J1553" i="1"/>
  <c r="J1554" i="1"/>
  <c r="J1555" i="1"/>
  <c r="J1556" i="1"/>
  <c r="J1557" i="1"/>
  <c r="J1558" i="1"/>
  <c r="J1559" i="1"/>
  <c r="J1560" i="1"/>
  <c r="J1561" i="1"/>
  <c r="J1562" i="1"/>
  <c r="J1563" i="1"/>
  <c r="J1564" i="1"/>
  <c r="J1565" i="1"/>
  <c r="J1566" i="1"/>
  <c r="J1567" i="1"/>
  <c r="J1568" i="1"/>
  <c r="J1569" i="1"/>
  <c r="J1570" i="1"/>
  <c r="J1571" i="1"/>
  <c r="J1572" i="1"/>
  <c r="J1573" i="1"/>
  <c r="J1574" i="1"/>
  <c r="J1575" i="1"/>
  <c r="J1576" i="1"/>
  <c r="J1577" i="1"/>
  <c r="J1578" i="1"/>
  <c r="J1579" i="1"/>
  <c r="J1580" i="1"/>
  <c r="J1581" i="1"/>
  <c r="J1582" i="1"/>
  <c r="J1583" i="1"/>
  <c r="J1584" i="1"/>
  <c r="J1585" i="1"/>
  <c r="J1586" i="1"/>
  <c r="J1587" i="1"/>
  <c r="J1588" i="1"/>
  <c r="J1589" i="1"/>
  <c r="J1590" i="1"/>
  <c r="J1591" i="1"/>
  <c r="J1592" i="1"/>
  <c r="J1593" i="1"/>
  <c r="J1594" i="1"/>
  <c r="J1595" i="1"/>
  <c r="J1596" i="1"/>
  <c r="J1597" i="1"/>
  <c r="J1598" i="1"/>
  <c r="J1599" i="1"/>
  <c r="J1600" i="1"/>
  <c r="J1601" i="1"/>
  <c r="J1602" i="1"/>
  <c r="J1603" i="1"/>
  <c r="J1604" i="1"/>
  <c r="J1605" i="1"/>
  <c r="J1606" i="1"/>
  <c r="J1607" i="1"/>
  <c r="J1608" i="1"/>
  <c r="J1609" i="1"/>
  <c r="J1610" i="1"/>
  <c r="J1611" i="1"/>
  <c r="J1612" i="1"/>
  <c r="J1613" i="1"/>
  <c r="J1614" i="1"/>
  <c r="J1615" i="1"/>
  <c r="J1616" i="1"/>
  <c r="J1617" i="1"/>
  <c r="J1618" i="1"/>
  <c r="J1619" i="1"/>
  <c r="J1620" i="1"/>
  <c r="J1621" i="1"/>
  <c r="J1622" i="1"/>
  <c r="J1623" i="1"/>
  <c r="J1624" i="1"/>
  <c r="J1625" i="1"/>
  <c r="J1626" i="1"/>
  <c r="J1627" i="1"/>
  <c r="J1628" i="1"/>
  <c r="J1629" i="1"/>
  <c r="J1630" i="1"/>
  <c r="J1631" i="1"/>
  <c r="J1632" i="1"/>
  <c r="J1633" i="1"/>
  <c r="J1634" i="1"/>
  <c r="J1635" i="1"/>
  <c r="J1636" i="1"/>
  <c r="J1637" i="1"/>
  <c r="J1638" i="1"/>
  <c r="J1639" i="1"/>
  <c r="J1640" i="1"/>
  <c r="J1641" i="1"/>
  <c r="J1642" i="1"/>
  <c r="J1643" i="1"/>
  <c r="J1644" i="1"/>
  <c r="J1645" i="1"/>
  <c r="J1646" i="1"/>
  <c r="J1647" i="1"/>
  <c r="J1648" i="1"/>
  <c r="J1649" i="1"/>
  <c r="J1650" i="1"/>
  <c r="J1651" i="1"/>
  <c r="J1652" i="1"/>
  <c r="J1653" i="1"/>
  <c r="J1654" i="1"/>
  <c r="J1655" i="1"/>
  <c r="J1656" i="1"/>
  <c r="J1657" i="1"/>
  <c r="J1658" i="1"/>
  <c r="J1659" i="1"/>
  <c r="J1660" i="1"/>
  <c r="J1661" i="1"/>
  <c r="J1662" i="1"/>
  <c r="J1663" i="1"/>
  <c r="J1664" i="1"/>
  <c r="J1665" i="1"/>
  <c r="J1666" i="1"/>
  <c r="J1667" i="1"/>
  <c r="J1668" i="1"/>
  <c r="J1669" i="1"/>
  <c r="J1670" i="1"/>
  <c r="J1671" i="1"/>
  <c r="J1672" i="1"/>
  <c r="J1673" i="1"/>
  <c r="J1674" i="1"/>
  <c r="J1675" i="1"/>
  <c r="J1676" i="1"/>
  <c r="J1677" i="1"/>
  <c r="J1678" i="1"/>
  <c r="J1679" i="1"/>
  <c r="J1680" i="1"/>
  <c r="J1681" i="1"/>
  <c r="J1682" i="1"/>
  <c r="J1683" i="1"/>
  <c r="J1684" i="1"/>
  <c r="J1685" i="1"/>
  <c r="J1686" i="1"/>
  <c r="J1687" i="1"/>
  <c r="J1688" i="1"/>
  <c r="J1689" i="1"/>
  <c r="J1690" i="1"/>
  <c r="J1691" i="1"/>
  <c r="J1692" i="1"/>
  <c r="J1693" i="1"/>
  <c r="J1694" i="1"/>
  <c r="J1695" i="1"/>
  <c r="J1696" i="1"/>
  <c r="J1697" i="1"/>
  <c r="J1698" i="1"/>
  <c r="J1699" i="1"/>
  <c r="J1700" i="1"/>
  <c r="J1701" i="1"/>
  <c r="J1702" i="1"/>
  <c r="J1703" i="1"/>
  <c r="J1704" i="1"/>
  <c r="J1705" i="1"/>
  <c r="J1706" i="1"/>
  <c r="J1707" i="1"/>
  <c r="J1708" i="1"/>
  <c r="J1709" i="1"/>
  <c r="J1710" i="1"/>
  <c r="J1711" i="1"/>
  <c r="J1712" i="1"/>
  <c r="J1713" i="1"/>
  <c r="J1714" i="1"/>
  <c r="J1715" i="1"/>
  <c r="J1716" i="1"/>
  <c r="J1717" i="1"/>
  <c r="J1718" i="1"/>
  <c r="J1719" i="1"/>
  <c r="J1720" i="1"/>
  <c r="J1721" i="1"/>
  <c r="J1722" i="1"/>
  <c r="J1723" i="1"/>
  <c r="J1724" i="1"/>
  <c r="J1725" i="1"/>
  <c r="J1726" i="1"/>
  <c r="J1727" i="1"/>
  <c r="J1728" i="1"/>
  <c r="J1729" i="1"/>
  <c r="J1730" i="1"/>
  <c r="J1731" i="1"/>
  <c r="J1732" i="1"/>
  <c r="J1733" i="1"/>
  <c r="J1734" i="1"/>
  <c r="J1735" i="1"/>
  <c r="J1736" i="1"/>
  <c r="J1737" i="1"/>
  <c r="J1738" i="1"/>
  <c r="J1739" i="1"/>
  <c r="J1740" i="1"/>
  <c r="J1741" i="1"/>
  <c r="J1742" i="1"/>
  <c r="J1743" i="1"/>
  <c r="J1744" i="1"/>
  <c r="J1745" i="1"/>
  <c r="J1746" i="1"/>
  <c r="J1747" i="1"/>
  <c r="J1748" i="1"/>
  <c r="J1749" i="1"/>
  <c r="J1750" i="1"/>
  <c r="J1751" i="1"/>
  <c r="J1752" i="1"/>
  <c r="J1753" i="1"/>
  <c r="J1754" i="1"/>
  <c r="J1755" i="1"/>
  <c r="J1756" i="1"/>
  <c r="J1757" i="1"/>
  <c r="J1758" i="1"/>
  <c r="J1759" i="1"/>
  <c r="J1760" i="1"/>
  <c r="J1761" i="1"/>
  <c r="J1762" i="1"/>
  <c r="J1763" i="1"/>
  <c r="J1764" i="1"/>
  <c r="J1765" i="1"/>
  <c r="J1766" i="1"/>
  <c r="J1767" i="1"/>
  <c r="J1768" i="1"/>
  <c r="J1769" i="1"/>
  <c r="J1770" i="1"/>
  <c r="J1771" i="1"/>
  <c r="J1772" i="1"/>
  <c r="J1773" i="1"/>
  <c r="J1774" i="1"/>
  <c r="J1775" i="1"/>
  <c r="J1776" i="1"/>
  <c r="J1777" i="1"/>
  <c r="J1778" i="1"/>
  <c r="J1779" i="1"/>
  <c r="J1780" i="1"/>
  <c r="J1781" i="1"/>
  <c r="J1782" i="1"/>
  <c r="J1783" i="1"/>
  <c r="J1784" i="1"/>
  <c r="J1785" i="1"/>
  <c r="J1786" i="1"/>
  <c r="J1787" i="1"/>
  <c r="J1788" i="1"/>
  <c r="J1789" i="1"/>
  <c r="J1790" i="1"/>
  <c r="J1791" i="1"/>
  <c r="J1792" i="1"/>
  <c r="J1793" i="1"/>
  <c r="J1794" i="1"/>
  <c r="J1795" i="1"/>
  <c r="J1796" i="1"/>
  <c r="J1797" i="1"/>
  <c r="J1798" i="1"/>
  <c r="J1799" i="1"/>
  <c r="J1800" i="1"/>
  <c r="J1801" i="1"/>
  <c r="J1802" i="1"/>
  <c r="J1803" i="1"/>
  <c r="J1804" i="1"/>
  <c r="J1805" i="1"/>
  <c r="J1806" i="1"/>
  <c r="J1807" i="1"/>
  <c r="J1808" i="1"/>
  <c r="J1809" i="1"/>
  <c r="J1810" i="1"/>
  <c r="J1811" i="1"/>
  <c r="J1812" i="1"/>
  <c r="J1813" i="1"/>
  <c r="J1814" i="1"/>
  <c r="J1815" i="1"/>
  <c r="J1816" i="1"/>
  <c r="J1817" i="1"/>
  <c r="J1818" i="1"/>
  <c r="J1819" i="1"/>
  <c r="J1820" i="1"/>
  <c r="J1821" i="1"/>
  <c r="J1822" i="1"/>
  <c r="J1823" i="1"/>
  <c r="J1824" i="1"/>
  <c r="J1825" i="1"/>
  <c r="J1826" i="1"/>
  <c r="J1827" i="1"/>
  <c r="J1828" i="1"/>
  <c r="J1829" i="1"/>
  <c r="J1830" i="1"/>
  <c r="J1831" i="1"/>
  <c r="J1832" i="1"/>
  <c r="J1833" i="1"/>
  <c r="J1834" i="1"/>
  <c r="J1835" i="1"/>
  <c r="J1836" i="1"/>
  <c r="J1837" i="1"/>
  <c r="J1838" i="1"/>
  <c r="J1839" i="1"/>
  <c r="J1840" i="1"/>
  <c r="J1841" i="1"/>
  <c r="J1842" i="1"/>
  <c r="J1843" i="1"/>
  <c r="J1844" i="1"/>
  <c r="J1845" i="1"/>
  <c r="J1846" i="1"/>
  <c r="J1847" i="1"/>
  <c r="J1848" i="1"/>
  <c r="J1849" i="1"/>
  <c r="J1850" i="1"/>
  <c r="J1851" i="1"/>
  <c r="J1852" i="1"/>
  <c r="J1853" i="1"/>
  <c r="J1854" i="1"/>
  <c r="J1855" i="1"/>
  <c r="J1856" i="1"/>
  <c r="J1857" i="1"/>
  <c r="J1858" i="1"/>
  <c r="J1859" i="1"/>
  <c r="J1860" i="1"/>
  <c r="J1861" i="1"/>
  <c r="J1862" i="1"/>
  <c r="J1863" i="1"/>
  <c r="J1864" i="1"/>
  <c r="J1865" i="1"/>
  <c r="J1866" i="1"/>
  <c r="J1867" i="1"/>
  <c r="J1868" i="1"/>
  <c r="J1869" i="1"/>
  <c r="J1870" i="1"/>
  <c r="J1871" i="1"/>
  <c r="J1872" i="1"/>
  <c r="J1873" i="1"/>
  <c r="J1874" i="1"/>
  <c r="J1875" i="1"/>
  <c r="J1876" i="1"/>
  <c r="J1877" i="1"/>
  <c r="J1878" i="1"/>
  <c r="J1879" i="1"/>
  <c r="J1880" i="1"/>
  <c r="J1881" i="1"/>
  <c r="J1882" i="1"/>
  <c r="J1883" i="1"/>
  <c r="J1884" i="1"/>
  <c r="J1885" i="1"/>
  <c r="J1886" i="1"/>
  <c r="J1887" i="1"/>
  <c r="J1888" i="1"/>
  <c r="J1889" i="1"/>
  <c r="J1890" i="1"/>
  <c r="J1891" i="1"/>
  <c r="J1892" i="1"/>
  <c r="J1893" i="1"/>
  <c r="J1894" i="1"/>
  <c r="J1895" i="1"/>
  <c r="J1896" i="1"/>
  <c r="J1897" i="1"/>
  <c r="J1898" i="1"/>
  <c r="J1899" i="1"/>
  <c r="J1900" i="1"/>
  <c r="J1901" i="1"/>
  <c r="J1902" i="1"/>
  <c r="J1903" i="1"/>
  <c r="J1904" i="1"/>
  <c r="J1905" i="1"/>
  <c r="J1906" i="1"/>
  <c r="J1907" i="1"/>
  <c r="J1908" i="1"/>
  <c r="J1909" i="1"/>
  <c r="J1910" i="1"/>
  <c r="J1911" i="1"/>
  <c r="J1912" i="1"/>
  <c r="J1913" i="1"/>
  <c r="J1914" i="1"/>
  <c r="J1915" i="1"/>
  <c r="J1916" i="1"/>
  <c r="J1917" i="1"/>
  <c r="J1918" i="1"/>
  <c r="J1919" i="1"/>
  <c r="J1920" i="1"/>
  <c r="J1921" i="1"/>
  <c r="J1922" i="1"/>
  <c r="J1923" i="1"/>
  <c r="J1924" i="1"/>
  <c r="J1925" i="1"/>
  <c r="J1926" i="1"/>
  <c r="J1927" i="1"/>
  <c r="J1928" i="1"/>
  <c r="J1929" i="1"/>
  <c r="J1930" i="1"/>
  <c r="J1931" i="1"/>
  <c r="J1932" i="1"/>
  <c r="J1933" i="1"/>
  <c r="J1934" i="1"/>
  <c r="J1935" i="1"/>
  <c r="J1936" i="1"/>
  <c r="J1937" i="1"/>
  <c r="J1938" i="1"/>
  <c r="J1939" i="1"/>
  <c r="J1940" i="1"/>
  <c r="J1941" i="1"/>
  <c r="J1942" i="1"/>
  <c r="J1943" i="1"/>
  <c r="J1944" i="1"/>
  <c r="J1945" i="1"/>
  <c r="J1946" i="1"/>
  <c r="J1947" i="1"/>
  <c r="J1948" i="1"/>
  <c r="J1949" i="1"/>
  <c r="J1950" i="1"/>
  <c r="J1951" i="1"/>
  <c r="J1952" i="1"/>
  <c r="J1953" i="1"/>
  <c r="J1954" i="1"/>
  <c r="J1955" i="1"/>
  <c r="J1956" i="1"/>
  <c r="J1957" i="1"/>
  <c r="J1958" i="1"/>
  <c r="J1959" i="1"/>
  <c r="J1960" i="1"/>
  <c r="J1961" i="1"/>
  <c r="J1962" i="1"/>
  <c r="J1963" i="1"/>
  <c r="J1964" i="1"/>
  <c r="J1965" i="1"/>
  <c r="J1966" i="1"/>
  <c r="J1967" i="1"/>
  <c r="J1968" i="1"/>
  <c r="J1969" i="1"/>
  <c r="J1970" i="1"/>
  <c r="J1971" i="1"/>
  <c r="J1972" i="1"/>
  <c r="J1973" i="1"/>
  <c r="J1974" i="1"/>
  <c r="J1975" i="1"/>
  <c r="J1976" i="1"/>
  <c r="J1977" i="1"/>
  <c r="J1978" i="1"/>
  <c r="J1979" i="1"/>
  <c r="J1980" i="1"/>
  <c r="J1981" i="1"/>
  <c r="J1982" i="1"/>
  <c r="J1983" i="1"/>
  <c r="J1984" i="1"/>
  <c r="J1985" i="1"/>
  <c r="J1986" i="1"/>
  <c r="J1987" i="1"/>
  <c r="J1988" i="1"/>
  <c r="J1989" i="1"/>
  <c r="J1990" i="1"/>
  <c r="J1991" i="1"/>
  <c r="J1992" i="1"/>
  <c r="J1993" i="1"/>
  <c r="J1994" i="1"/>
  <c r="J1995" i="1"/>
  <c r="J1996" i="1"/>
  <c r="J1997" i="1"/>
  <c r="J1998" i="1"/>
  <c r="J1999" i="1"/>
  <c r="J2000" i="1"/>
  <c r="J2001" i="1"/>
  <c r="J2002" i="1"/>
  <c r="J2003" i="1"/>
  <c r="J2004" i="1"/>
  <c r="J2005" i="1"/>
  <c r="J2006" i="1"/>
  <c r="J2007" i="1"/>
  <c r="J2008" i="1"/>
  <c r="J2009" i="1"/>
  <c r="J2010" i="1"/>
  <c r="J2011" i="1"/>
  <c r="J2012" i="1"/>
  <c r="J2013" i="1"/>
  <c r="J2014" i="1"/>
  <c r="J2015" i="1"/>
  <c r="J2016" i="1"/>
  <c r="J2017" i="1"/>
  <c r="J2018" i="1"/>
  <c r="J2019" i="1"/>
  <c r="J2020" i="1"/>
  <c r="J2021" i="1"/>
  <c r="J2022" i="1"/>
  <c r="J2023" i="1"/>
  <c r="J2024" i="1"/>
  <c r="J2025" i="1"/>
  <c r="J2026" i="1"/>
  <c r="J2027" i="1"/>
  <c r="J2028" i="1"/>
  <c r="J2029" i="1"/>
  <c r="J2030" i="1"/>
  <c r="J2031" i="1"/>
  <c r="J2032" i="1"/>
  <c r="J2033" i="1"/>
  <c r="J2034" i="1"/>
  <c r="J2035" i="1"/>
  <c r="J2036" i="1"/>
  <c r="J2037" i="1"/>
  <c r="J2038" i="1"/>
  <c r="J2039" i="1"/>
  <c r="J2040" i="1"/>
  <c r="J2041" i="1"/>
  <c r="J2042" i="1"/>
  <c r="J2043" i="1"/>
  <c r="J2044" i="1"/>
  <c r="J2045" i="1"/>
  <c r="J2046" i="1"/>
  <c r="J2047" i="1"/>
  <c r="J2048" i="1"/>
  <c r="J2049" i="1"/>
  <c r="J2050" i="1"/>
  <c r="J2051" i="1"/>
  <c r="J2052" i="1"/>
  <c r="J2053" i="1"/>
  <c r="J2054" i="1"/>
  <c r="J2055" i="1"/>
  <c r="J2056" i="1"/>
  <c r="J2057" i="1"/>
  <c r="J2058" i="1"/>
  <c r="J2059" i="1"/>
  <c r="J2060" i="1"/>
  <c r="J2061" i="1"/>
  <c r="J2062" i="1"/>
  <c r="J2063" i="1"/>
  <c r="J2064" i="1"/>
  <c r="J2065" i="1"/>
  <c r="J2066" i="1"/>
  <c r="J2067" i="1"/>
  <c r="J2068" i="1"/>
  <c r="J2069" i="1"/>
  <c r="J2070" i="1"/>
  <c r="J2071" i="1"/>
  <c r="J2072" i="1"/>
  <c r="J2073" i="1"/>
  <c r="J2074" i="1"/>
  <c r="J2075" i="1"/>
  <c r="J2076" i="1"/>
  <c r="J2077" i="1"/>
  <c r="J2078" i="1"/>
  <c r="J2079" i="1"/>
  <c r="J2080" i="1"/>
  <c r="J2081" i="1"/>
  <c r="J2082" i="1"/>
  <c r="J2083" i="1"/>
  <c r="J2084" i="1"/>
  <c r="J2085" i="1"/>
  <c r="J2086" i="1"/>
  <c r="J2087" i="1"/>
  <c r="J2088" i="1"/>
  <c r="J2089" i="1"/>
  <c r="J2090" i="1"/>
  <c r="J2091" i="1"/>
  <c r="J2092" i="1"/>
  <c r="J2093" i="1"/>
  <c r="J2094" i="1"/>
  <c r="J2095" i="1"/>
  <c r="J2096" i="1"/>
  <c r="J2097" i="1"/>
  <c r="J2098" i="1"/>
  <c r="J2099" i="1"/>
  <c r="J2100" i="1"/>
  <c r="J2101" i="1"/>
  <c r="J2102" i="1"/>
  <c r="J2103" i="1"/>
  <c r="J2104" i="1"/>
  <c r="J2105" i="1"/>
  <c r="J2106" i="1"/>
  <c r="J2107" i="1"/>
  <c r="J2108" i="1"/>
  <c r="J2109" i="1"/>
  <c r="J2110" i="1"/>
  <c r="J2111" i="1"/>
  <c r="J2112" i="1"/>
  <c r="J2113" i="1"/>
  <c r="J2114" i="1"/>
  <c r="J2115" i="1"/>
  <c r="J2116" i="1"/>
  <c r="J2117" i="1"/>
  <c r="J2118" i="1"/>
  <c r="J2119" i="1"/>
  <c r="J2120" i="1"/>
  <c r="J2121" i="1"/>
  <c r="J2122" i="1"/>
  <c r="J2123" i="1"/>
  <c r="J2124" i="1"/>
  <c r="J2125" i="1"/>
  <c r="J2126" i="1"/>
  <c r="J2127" i="1"/>
  <c r="J2128" i="1"/>
  <c r="J2129" i="1"/>
  <c r="J2130" i="1"/>
  <c r="J2131" i="1"/>
  <c r="J2132" i="1"/>
  <c r="J2133" i="1"/>
  <c r="J2134" i="1"/>
  <c r="J2135" i="1"/>
  <c r="J2136" i="1"/>
  <c r="J2137" i="1"/>
  <c r="J2138" i="1"/>
  <c r="J2139" i="1"/>
  <c r="J2140" i="1"/>
  <c r="J2141" i="1"/>
  <c r="J2142" i="1"/>
  <c r="J2143" i="1"/>
  <c r="J2144" i="1"/>
  <c r="J2145" i="1"/>
  <c r="J2146" i="1"/>
  <c r="J2147" i="1"/>
  <c r="J2148" i="1"/>
  <c r="J2149" i="1"/>
  <c r="J2150" i="1"/>
  <c r="J2151" i="1"/>
  <c r="J2152" i="1"/>
  <c r="J2153" i="1"/>
  <c r="J2154" i="1"/>
  <c r="J2155" i="1"/>
  <c r="J2156" i="1"/>
  <c r="J2157" i="1"/>
  <c r="J2158" i="1"/>
  <c r="J2159" i="1"/>
  <c r="J2160" i="1"/>
  <c r="J2161" i="1"/>
  <c r="J2162" i="1"/>
  <c r="J2163" i="1"/>
  <c r="J2164" i="1"/>
  <c r="J2165" i="1"/>
  <c r="J2166" i="1"/>
  <c r="J2167" i="1"/>
  <c r="J2168" i="1"/>
  <c r="J2169" i="1"/>
  <c r="J2170" i="1"/>
  <c r="J2171" i="1"/>
  <c r="J2172" i="1"/>
  <c r="J2173" i="1"/>
  <c r="J2174" i="1"/>
  <c r="J2175" i="1"/>
  <c r="J2176" i="1"/>
  <c r="J2177" i="1"/>
  <c r="J2178" i="1"/>
  <c r="J2179" i="1"/>
  <c r="J2180" i="1"/>
  <c r="J2181" i="1"/>
  <c r="J2182" i="1"/>
  <c r="J2183" i="1"/>
  <c r="J2184" i="1"/>
  <c r="J2185" i="1"/>
  <c r="J2186" i="1"/>
  <c r="J2187" i="1"/>
  <c r="J2188" i="1"/>
  <c r="J2189" i="1"/>
  <c r="J2190" i="1"/>
  <c r="J2191" i="1"/>
  <c r="J2192" i="1"/>
  <c r="J2193" i="1"/>
  <c r="J2194" i="1"/>
  <c r="J2195" i="1"/>
  <c r="J2196" i="1"/>
  <c r="J2197" i="1"/>
  <c r="J2198" i="1"/>
  <c r="J2199" i="1"/>
  <c r="J2200" i="1"/>
  <c r="J2201" i="1"/>
  <c r="J2202" i="1"/>
  <c r="J2203" i="1"/>
  <c r="J2204" i="1"/>
  <c r="J2205" i="1"/>
  <c r="J2206" i="1"/>
  <c r="J2207" i="1"/>
  <c r="J2208" i="1"/>
  <c r="J2209" i="1"/>
  <c r="J2210" i="1"/>
  <c r="J2211" i="1"/>
  <c r="J2212" i="1"/>
  <c r="J2213" i="1"/>
  <c r="J2214" i="1"/>
  <c r="J2215" i="1"/>
  <c r="J2216" i="1"/>
  <c r="J2217" i="1"/>
  <c r="J2218" i="1"/>
  <c r="J2219" i="1"/>
  <c r="J2220" i="1"/>
  <c r="J2221" i="1"/>
  <c r="J2222" i="1"/>
  <c r="J2223" i="1"/>
  <c r="J2224" i="1"/>
  <c r="J2225" i="1"/>
  <c r="J2226" i="1"/>
  <c r="J2227" i="1"/>
  <c r="J2228" i="1"/>
  <c r="J2229" i="1"/>
  <c r="J2230" i="1"/>
  <c r="J2231" i="1"/>
  <c r="J2232" i="1"/>
  <c r="J2233" i="1"/>
  <c r="J2234" i="1"/>
  <c r="J2235" i="1"/>
  <c r="J2236" i="1"/>
  <c r="J2237" i="1"/>
  <c r="J2238" i="1"/>
  <c r="J2239" i="1"/>
  <c r="J2240" i="1"/>
  <c r="J2241" i="1"/>
  <c r="J2242" i="1"/>
  <c r="J2243" i="1"/>
  <c r="J2244" i="1"/>
  <c r="J2245" i="1"/>
  <c r="J2246" i="1"/>
  <c r="J2247" i="1"/>
  <c r="J2248" i="1"/>
  <c r="J2249" i="1"/>
  <c r="J2250" i="1"/>
  <c r="J2251" i="1"/>
  <c r="J2252" i="1"/>
  <c r="J2253" i="1"/>
  <c r="J2254" i="1"/>
  <c r="J2255" i="1"/>
  <c r="J2256" i="1"/>
  <c r="J2257" i="1"/>
  <c r="J2258" i="1"/>
  <c r="J2259" i="1"/>
  <c r="J2260" i="1"/>
  <c r="J2261" i="1"/>
  <c r="J2262" i="1"/>
  <c r="J2263" i="1"/>
  <c r="J2264" i="1"/>
  <c r="J2265" i="1"/>
  <c r="J2266" i="1"/>
  <c r="J2267" i="1"/>
  <c r="J2268" i="1"/>
  <c r="J2269" i="1"/>
  <c r="J2270" i="1"/>
  <c r="J2271" i="1"/>
  <c r="J2272" i="1"/>
  <c r="J2273" i="1"/>
  <c r="J2274" i="1"/>
  <c r="J2275" i="1"/>
  <c r="J2276" i="1"/>
  <c r="J2277" i="1"/>
  <c r="J2278" i="1"/>
  <c r="J2279" i="1"/>
  <c r="J2280" i="1"/>
  <c r="J2281" i="1"/>
  <c r="J2282" i="1"/>
  <c r="J2283" i="1"/>
  <c r="J2284" i="1"/>
  <c r="J2285" i="1"/>
  <c r="J2286" i="1"/>
  <c r="J2287" i="1"/>
  <c r="J2288" i="1"/>
  <c r="J2289" i="1"/>
  <c r="J2290" i="1"/>
  <c r="J2291" i="1"/>
  <c r="J2292" i="1"/>
  <c r="J2293" i="1"/>
  <c r="J2294" i="1"/>
  <c r="J2295" i="1"/>
  <c r="J2296" i="1"/>
  <c r="J2297" i="1"/>
  <c r="J2298" i="1"/>
  <c r="J2299" i="1"/>
  <c r="J2300" i="1"/>
  <c r="J2301" i="1"/>
  <c r="J2302" i="1"/>
  <c r="J2303" i="1"/>
  <c r="J2304" i="1"/>
  <c r="J2305" i="1"/>
  <c r="J2306" i="1"/>
  <c r="J2307" i="1"/>
  <c r="J2308" i="1"/>
  <c r="J2309" i="1"/>
  <c r="J2310" i="1"/>
  <c r="J2311" i="1"/>
  <c r="J2312" i="1"/>
  <c r="J2313" i="1"/>
  <c r="J2314" i="1"/>
  <c r="J2315" i="1"/>
  <c r="J2316" i="1"/>
  <c r="J2317" i="1"/>
  <c r="J2318" i="1"/>
  <c r="J2319" i="1"/>
  <c r="J2320" i="1"/>
  <c r="J2321" i="1"/>
  <c r="J2322" i="1"/>
  <c r="J2323" i="1"/>
  <c r="J2324" i="1"/>
  <c r="J2325" i="1"/>
  <c r="J2326" i="1"/>
  <c r="J2327" i="1"/>
  <c r="J2328" i="1"/>
  <c r="J2329" i="1"/>
  <c r="J2330" i="1"/>
  <c r="J2331" i="1"/>
  <c r="J2332" i="1"/>
  <c r="J2333" i="1"/>
  <c r="J2334" i="1"/>
  <c r="J2335" i="1"/>
  <c r="J2336" i="1"/>
  <c r="J2337" i="1"/>
  <c r="J2338" i="1"/>
  <c r="J2339" i="1"/>
  <c r="J2340" i="1"/>
  <c r="J2341" i="1"/>
  <c r="J2342" i="1"/>
  <c r="J2343" i="1"/>
  <c r="J2344" i="1"/>
  <c r="J2345" i="1"/>
  <c r="J2346" i="1"/>
  <c r="J2347" i="1"/>
  <c r="J2348" i="1"/>
  <c r="J2349" i="1"/>
  <c r="J2350" i="1"/>
  <c r="J2351" i="1"/>
  <c r="J2352" i="1"/>
  <c r="J2353" i="1"/>
  <c r="J2354" i="1"/>
  <c r="J2355" i="1"/>
  <c r="J2356" i="1"/>
  <c r="J2357" i="1"/>
  <c r="J2358" i="1"/>
  <c r="J2359" i="1"/>
  <c r="J2360" i="1"/>
  <c r="J2361" i="1"/>
  <c r="J2362" i="1"/>
  <c r="J2363" i="1"/>
  <c r="J2364" i="1"/>
  <c r="J2365" i="1"/>
  <c r="J2366" i="1"/>
  <c r="J2367" i="1"/>
  <c r="J2368" i="1"/>
  <c r="J2369" i="1"/>
  <c r="J2370" i="1"/>
  <c r="J2371" i="1"/>
  <c r="J2372" i="1"/>
  <c r="J2373" i="1"/>
  <c r="J2374" i="1"/>
  <c r="J2375" i="1"/>
  <c r="J2376" i="1"/>
  <c r="J2377" i="1"/>
  <c r="J2378" i="1"/>
  <c r="J2379" i="1"/>
  <c r="J2380" i="1"/>
  <c r="J2381" i="1"/>
  <c r="J2382" i="1"/>
  <c r="J2383" i="1"/>
  <c r="J2384" i="1"/>
  <c r="J2385" i="1"/>
  <c r="J2386" i="1"/>
  <c r="J2387" i="1"/>
  <c r="J2388" i="1"/>
  <c r="J2389" i="1"/>
  <c r="J2390" i="1"/>
  <c r="J2391" i="1"/>
  <c r="J2392" i="1"/>
  <c r="J2393" i="1"/>
  <c r="J2394" i="1"/>
  <c r="J2395" i="1"/>
  <c r="J2396" i="1"/>
  <c r="J2397" i="1"/>
  <c r="J2398" i="1"/>
  <c r="J2399" i="1"/>
  <c r="J2400" i="1"/>
  <c r="J2401" i="1"/>
  <c r="J2402" i="1"/>
  <c r="J2403" i="1"/>
  <c r="J2404" i="1"/>
  <c r="J2405" i="1"/>
  <c r="J2406" i="1"/>
  <c r="J2407" i="1"/>
  <c r="J2408" i="1"/>
  <c r="J2409" i="1"/>
  <c r="J2410" i="1"/>
  <c r="J2411" i="1"/>
  <c r="J2412" i="1"/>
  <c r="J2413" i="1"/>
  <c r="J2414" i="1"/>
  <c r="J2415" i="1"/>
  <c r="J2416" i="1"/>
  <c r="J2417" i="1"/>
  <c r="J2418" i="1"/>
  <c r="J2419" i="1"/>
  <c r="J2420" i="1"/>
  <c r="J2421" i="1"/>
  <c r="J2422" i="1"/>
  <c r="J2423" i="1"/>
  <c r="J2424" i="1"/>
  <c r="J2425" i="1"/>
  <c r="J2426" i="1"/>
  <c r="J2427" i="1"/>
  <c r="J2428" i="1"/>
  <c r="J2429" i="1"/>
  <c r="J2430" i="1"/>
  <c r="J2431" i="1"/>
  <c r="J2432" i="1"/>
  <c r="J2433" i="1"/>
  <c r="J2434" i="1"/>
  <c r="J2435" i="1"/>
  <c r="J2436" i="1"/>
  <c r="J2437" i="1"/>
  <c r="J2438" i="1"/>
  <c r="J2439" i="1"/>
  <c r="J2440" i="1"/>
  <c r="J2441" i="1"/>
  <c r="J2442" i="1"/>
  <c r="J2443" i="1"/>
  <c r="J2444" i="1"/>
  <c r="J2445" i="1"/>
  <c r="J2446" i="1"/>
  <c r="J2447" i="1"/>
  <c r="J2448" i="1"/>
  <c r="J2449" i="1"/>
  <c r="J2450" i="1"/>
  <c r="J2451" i="1"/>
  <c r="J2452" i="1"/>
  <c r="J2453" i="1"/>
  <c r="J2454" i="1"/>
  <c r="J2455" i="1"/>
  <c r="J2456" i="1"/>
  <c r="J2457" i="1"/>
  <c r="J2458" i="1"/>
  <c r="J2459" i="1"/>
  <c r="J2460" i="1"/>
  <c r="J2461" i="1"/>
  <c r="J2462" i="1"/>
  <c r="J2463" i="1"/>
  <c r="J2464" i="1"/>
  <c r="J2465" i="1"/>
  <c r="J2466" i="1"/>
  <c r="J2467" i="1"/>
  <c r="J2468" i="1"/>
  <c r="J2469" i="1"/>
  <c r="J2470" i="1"/>
  <c r="J2471" i="1"/>
  <c r="J2472" i="1"/>
  <c r="J2473" i="1"/>
  <c r="J2474" i="1"/>
  <c r="J2475" i="1"/>
  <c r="J2476" i="1"/>
  <c r="J2477" i="1"/>
  <c r="J2478" i="1"/>
  <c r="J2479" i="1"/>
  <c r="J2480" i="1"/>
  <c r="J2481" i="1"/>
  <c r="J2482" i="1"/>
  <c r="J2483" i="1"/>
  <c r="J2484" i="1"/>
  <c r="J2485" i="1"/>
  <c r="J2486" i="1"/>
  <c r="J2487" i="1"/>
  <c r="J2488" i="1"/>
  <c r="J2489" i="1"/>
  <c r="J2490" i="1"/>
  <c r="J2491" i="1"/>
  <c r="J2492" i="1"/>
  <c r="J2493" i="1"/>
  <c r="J2494" i="1"/>
  <c r="J2495" i="1"/>
  <c r="J2496" i="1"/>
  <c r="J2497" i="1"/>
  <c r="J2498" i="1"/>
  <c r="J2499" i="1"/>
  <c r="J2500" i="1"/>
  <c r="J2501" i="1"/>
  <c r="J2502" i="1"/>
  <c r="J2503" i="1"/>
  <c r="J2504" i="1"/>
  <c r="J2505" i="1"/>
  <c r="J2506" i="1"/>
  <c r="J2507" i="1"/>
  <c r="J2508" i="1"/>
  <c r="J2509" i="1"/>
  <c r="J2510" i="1"/>
  <c r="J2511" i="1"/>
  <c r="J2512" i="1"/>
  <c r="J2513" i="1"/>
  <c r="J2514" i="1"/>
  <c r="J2515" i="1"/>
  <c r="J2516" i="1"/>
  <c r="J2517" i="1"/>
  <c r="J2518" i="1"/>
  <c r="J2519" i="1"/>
  <c r="J2520" i="1"/>
  <c r="J2521" i="1"/>
  <c r="J2522" i="1"/>
  <c r="J2523" i="1"/>
  <c r="J2524" i="1"/>
  <c r="J2525" i="1"/>
  <c r="J2526" i="1"/>
  <c r="J2527" i="1"/>
  <c r="J2528" i="1"/>
  <c r="J2529" i="1"/>
  <c r="J2530" i="1"/>
  <c r="J2531" i="1"/>
  <c r="J2532" i="1"/>
  <c r="J2533" i="1"/>
  <c r="J2534" i="1"/>
  <c r="J2535" i="1"/>
  <c r="J2536" i="1"/>
  <c r="J2537" i="1"/>
  <c r="J2538" i="1"/>
  <c r="J2539" i="1"/>
  <c r="J2540" i="1"/>
  <c r="J2541" i="1"/>
  <c r="J2542" i="1"/>
  <c r="J2543" i="1"/>
  <c r="J2544" i="1"/>
  <c r="J2545" i="1"/>
  <c r="J2546" i="1"/>
  <c r="J2547" i="1"/>
  <c r="J2548" i="1"/>
  <c r="J2549" i="1"/>
  <c r="J2550" i="1"/>
  <c r="J2551" i="1"/>
  <c r="J2552" i="1"/>
  <c r="J2553" i="1"/>
  <c r="J2554" i="1"/>
  <c r="J2555" i="1"/>
  <c r="J2556" i="1"/>
  <c r="J2557" i="1"/>
  <c r="J2558" i="1"/>
  <c r="J2559" i="1"/>
  <c r="J2560" i="1"/>
  <c r="J2561" i="1"/>
  <c r="J2562" i="1"/>
  <c r="J2563" i="1"/>
  <c r="J2564" i="1"/>
  <c r="J2565" i="1"/>
  <c r="J2566" i="1"/>
  <c r="J2567" i="1"/>
  <c r="J2568" i="1"/>
  <c r="J2569" i="1"/>
  <c r="J2570" i="1"/>
  <c r="J2571" i="1"/>
  <c r="J2572" i="1"/>
  <c r="J2573" i="1"/>
  <c r="J2574" i="1"/>
  <c r="J2575" i="1"/>
  <c r="J2576" i="1"/>
  <c r="J2577" i="1"/>
  <c r="J2578" i="1"/>
  <c r="J2579" i="1"/>
  <c r="J2580" i="1"/>
  <c r="J2581" i="1"/>
  <c r="J2582" i="1"/>
  <c r="J2583" i="1"/>
  <c r="J2584" i="1"/>
  <c r="J2585" i="1"/>
  <c r="J2586" i="1"/>
  <c r="J2587" i="1"/>
  <c r="J2588" i="1"/>
  <c r="J2589" i="1"/>
  <c r="J2590" i="1"/>
  <c r="J2591" i="1"/>
  <c r="J2592" i="1"/>
  <c r="J2593" i="1"/>
  <c r="J2594" i="1"/>
  <c r="J2595" i="1"/>
  <c r="J2596" i="1"/>
  <c r="J2597" i="1"/>
  <c r="J2598" i="1"/>
  <c r="J2599" i="1"/>
  <c r="J2600" i="1"/>
  <c r="J2601" i="1"/>
  <c r="J2602" i="1"/>
  <c r="J2603" i="1"/>
  <c r="J2604" i="1"/>
  <c r="J2605" i="1"/>
  <c r="J2606" i="1"/>
  <c r="J2607" i="1"/>
  <c r="J2608" i="1"/>
  <c r="J2609" i="1"/>
  <c r="J2610" i="1"/>
  <c r="J2611" i="1"/>
  <c r="J2612" i="1"/>
  <c r="J2613" i="1"/>
  <c r="J2614" i="1"/>
  <c r="J2615" i="1"/>
  <c r="J2616" i="1"/>
  <c r="J2617" i="1"/>
  <c r="J2618" i="1"/>
  <c r="J2619" i="1"/>
  <c r="J2620" i="1"/>
  <c r="J2621" i="1"/>
  <c r="J2622" i="1"/>
  <c r="J2623" i="1"/>
  <c r="J2624" i="1"/>
  <c r="J2625" i="1"/>
  <c r="J2626" i="1"/>
  <c r="J2627" i="1"/>
  <c r="J2628" i="1"/>
  <c r="J2629" i="1"/>
  <c r="J2630" i="1"/>
  <c r="J2631" i="1"/>
  <c r="J2632" i="1"/>
  <c r="J2633" i="1"/>
  <c r="J2634" i="1"/>
  <c r="J2635" i="1"/>
  <c r="J2636" i="1"/>
  <c r="J2637" i="1"/>
  <c r="J2638" i="1"/>
  <c r="J2639" i="1"/>
  <c r="J2640" i="1"/>
  <c r="J2641" i="1"/>
  <c r="J2642" i="1"/>
  <c r="J2643" i="1"/>
  <c r="J2644" i="1"/>
  <c r="J2645" i="1"/>
  <c r="J2646" i="1"/>
  <c r="J2647" i="1"/>
  <c r="J2648" i="1"/>
  <c r="J2649" i="1"/>
  <c r="J2650" i="1"/>
  <c r="J2651" i="1"/>
  <c r="J2652" i="1"/>
  <c r="J2653" i="1"/>
  <c r="J2654" i="1"/>
  <c r="J2655" i="1"/>
  <c r="J2656" i="1"/>
  <c r="J2657" i="1"/>
  <c r="J2658" i="1"/>
  <c r="J2659" i="1"/>
  <c r="J2660" i="1"/>
  <c r="J2661" i="1"/>
  <c r="J2662" i="1"/>
  <c r="J2663" i="1"/>
  <c r="J2664" i="1"/>
  <c r="J2665" i="1"/>
  <c r="J2666" i="1"/>
  <c r="J2667" i="1"/>
  <c r="J2668" i="1"/>
  <c r="J2669" i="1"/>
  <c r="J2670" i="1"/>
  <c r="J2671" i="1"/>
  <c r="J2672" i="1"/>
  <c r="J2673" i="1"/>
  <c r="J2674" i="1"/>
  <c r="J2675" i="1"/>
  <c r="J2676" i="1"/>
  <c r="J2677" i="1"/>
  <c r="J2678" i="1"/>
  <c r="J2679" i="1"/>
  <c r="J2680" i="1"/>
  <c r="J2681" i="1"/>
  <c r="J2682" i="1"/>
  <c r="J2683" i="1"/>
  <c r="J2684" i="1"/>
  <c r="J2685" i="1"/>
  <c r="J2686" i="1"/>
  <c r="J2687" i="1"/>
  <c r="J2688" i="1"/>
  <c r="J2689" i="1"/>
  <c r="J2690" i="1"/>
  <c r="J2691" i="1"/>
  <c r="J2692" i="1"/>
  <c r="J2693" i="1"/>
  <c r="J2694" i="1"/>
  <c r="J2695" i="1"/>
  <c r="J2696" i="1"/>
  <c r="J2697" i="1"/>
  <c r="J2698" i="1"/>
  <c r="J2699" i="1"/>
  <c r="J2700" i="1"/>
  <c r="J2701" i="1"/>
  <c r="J2702" i="1"/>
  <c r="J2703" i="1"/>
  <c r="J2704" i="1"/>
  <c r="J2705" i="1"/>
  <c r="J2706" i="1"/>
  <c r="J2707" i="1"/>
  <c r="J2708" i="1"/>
  <c r="J2709" i="1"/>
  <c r="J2710" i="1"/>
  <c r="J2711" i="1"/>
  <c r="J2712" i="1"/>
  <c r="J2713" i="1"/>
  <c r="J2714" i="1"/>
  <c r="J2715" i="1"/>
  <c r="J2716" i="1"/>
  <c r="J2717" i="1"/>
  <c r="J2718" i="1"/>
  <c r="J2719" i="1"/>
  <c r="J2720" i="1"/>
  <c r="J2721" i="1"/>
  <c r="J2722" i="1"/>
  <c r="J2723" i="1"/>
  <c r="J2724" i="1"/>
  <c r="J2725" i="1"/>
  <c r="J2726" i="1"/>
  <c r="J2727" i="1"/>
  <c r="J2728" i="1"/>
  <c r="J2729" i="1"/>
  <c r="J2730" i="1"/>
  <c r="J2731" i="1"/>
  <c r="J2732" i="1"/>
  <c r="J2733" i="1"/>
  <c r="J2734" i="1"/>
  <c r="J2735" i="1"/>
  <c r="J2736" i="1"/>
  <c r="J2737" i="1"/>
  <c r="J2738" i="1"/>
  <c r="J2739" i="1"/>
  <c r="J2740" i="1"/>
  <c r="J2741" i="1"/>
  <c r="J2742" i="1"/>
  <c r="J2743" i="1"/>
  <c r="J2744" i="1"/>
  <c r="J2745" i="1"/>
  <c r="J2746" i="1"/>
  <c r="J2747" i="1"/>
  <c r="J2748" i="1"/>
  <c r="J2749" i="1"/>
  <c r="J2750" i="1"/>
  <c r="J2751" i="1"/>
  <c r="J2752" i="1"/>
  <c r="J2753" i="1"/>
  <c r="J2754" i="1"/>
  <c r="J2755" i="1"/>
  <c r="J2756" i="1"/>
  <c r="J2757" i="1"/>
  <c r="J2758" i="1"/>
  <c r="J2759" i="1"/>
  <c r="J2760" i="1"/>
  <c r="J2761" i="1"/>
  <c r="J2762" i="1"/>
  <c r="J2763" i="1"/>
  <c r="J2764" i="1"/>
  <c r="J2765" i="1"/>
  <c r="J2766" i="1"/>
  <c r="J2767" i="1"/>
  <c r="J2768" i="1"/>
  <c r="J2769" i="1"/>
  <c r="J2770" i="1"/>
  <c r="J2771" i="1"/>
  <c r="J2772" i="1"/>
  <c r="J2773" i="1"/>
  <c r="J2774" i="1"/>
  <c r="J2775" i="1"/>
  <c r="J2776" i="1"/>
  <c r="J2777" i="1"/>
  <c r="J2778" i="1"/>
  <c r="J2779" i="1"/>
  <c r="J2780" i="1"/>
  <c r="J2781" i="1"/>
  <c r="J2782" i="1"/>
  <c r="J2783" i="1"/>
  <c r="J2784" i="1"/>
  <c r="J2785" i="1"/>
  <c r="J2786" i="1"/>
  <c r="J2787" i="1"/>
  <c r="J2788" i="1"/>
  <c r="J2789" i="1"/>
  <c r="J2790" i="1"/>
  <c r="J2791" i="1"/>
  <c r="J2792" i="1"/>
  <c r="J2793" i="1"/>
  <c r="J2794" i="1"/>
  <c r="J2795" i="1"/>
  <c r="J2796" i="1"/>
  <c r="J2797" i="1"/>
  <c r="J2798" i="1"/>
  <c r="J2799" i="1"/>
  <c r="J2800" i="1"/>
  <c r="J2801" i="1"/>
  <c r="J2802" i="1"/>
  <c r="J2803" i="1"/>
  <c r="J2804" i="1"/>
  <c r="J2805" i="1"/>
  <c r="J2806" i="1"/>
  <c r="J2807" i="1"/>
  <c r="J2808" i="1"/>
  <c r="J2809" i="1"/>
  <c r="J2810" i="1"/>
  <c r="J2811" i="1"/>
  <c r="J2812" i="1"/>
  <c r="J2813" i="1"/>
  <c r="J2814" i="1"/>
  <c r="J2815" i="1"/>
  <c r="J2816" i="1"/>
  <c r="J2817" i="1"/>
  <c r="J2818" i="1"/>
  <c r="J2819" i="1"/>
  <c r="J2820" i="1"/>
  <c r="J2821" i="1"/>
  <c r="J2822" i="1"/>
  <c r="J2823" i="1"/>
  <c r="J2824" i="1"/>
  <c r="J2825" i="1"/>
  <c r="J2826" i="1"/>
  <c r="J2827" i="1"/>
  <c r="J2828" i="1"/>
  <c r="J2829" i="1"/>
  <c r="J2830" i="1"/>
  <c r="J2831" i="1"/>
  <c r="J2832" i="1"/>
  <c r="J2833" i="1"/>
  <c r="J2834" i="1"/>
  <c r="J2835" i="1"/>
  <c r="J2836" i="1"/>
  <c r="J2837" i="1"/>
  <c r="J2838" i="1"/>
  <c r="J2839" i="1"/>
  <c r="J2840" i="1"/>
  <c r="J2841" i="1"/>
  <c r="J2842" i="1"/>
  <c r="J2843" i="1"/>
  <c r="J2844" i="1"/>
  <c r="J2845" i="1"/>
  <c r="J2846" i="1"/>
  <c r="J2847" i="1"/>
  <c r="J2848" i="1"/>
  <c r="J2849" i="1"/>
  <c r="J2850" i="1"/>
  <c r="J2851" i="1"/>
  <c r="J2852" i="1"/>
  <c r="J2853" i="1"/>
  <c r="J2854" i="1"/>
  <c r="J2855" i="1"/>
  <c r="J2856" i="1"/>
  <c r="J2857" i="1"/>
  <c r="J2858" i="1"/>
  <c r="J2859" i="1"/>
  <c r="J2860" i="1"/>
  <c r="J2861" i="1"/>
  <c r="J2862" i="1"/>
  <c r="J2863" i="1"/>
  <c r="J2864" i="1"/>
  <c r="J2865" i="1"/>
  <c r="J2866" i="1"/>
  <c r="J2867" i="1"/>
  <c r="J2868" i="1"/>
  <c r="J2869" i="1"/>
  <c r="J2870" i="1"/>
  <c r="J2871" i="1"/>
  <c r="J2872" i="1"/>
  <c r="J2873" i="1"/>
  <c r="J2874" i="1"/>
  <c r="J2875" i="1"/>
  <c r="J2876" i="1"/>
  <c r="J2877" i="1"/>
  <c r="J2878" i="1"/>
  <c r="J2879" i="1"/>
  <c r="J2880" i="1"/>
  <c r="J2881" i="1"/>
  <c r="J2882" i="1"/>
  <c r="J2883" i="1"/>
  <c r="J2884" i="1"/>
  <c r="J2885" i="1"/>
  <c r="J2886" i="1"/>
  <c r="J2887" i="1"/>
  <c r="J2888" i="1"/>
  <c r="J2889" i="1"/>
  <c r="J2890" i="1"/>
  <c r="J2891" i="1"/>
  <c r="J2892" i="1"/>
  <c r="J2893" i="1"/>
  <c r="J2894" i="1"/>
  <c r="J2895" i="1"/>
  <c r="J2896" i="1"/>
  <c r="J2897" i="1"/>
  <c r="J2898" i="1"/>
  <c r="J2899" i="1"/>
  <c r="J2900" i="1"/>
  <c r="J2901" i="1"/>
  <c r="J2902" i="1"/>
  <c r="J2903" i="1"/>
  <c r="J2904" i="1"/>
  <c r="J2905" i="1"/>
  <c r="J2906" i="1"/>
  <c r="J2907" i="1"/>
  <c r="J2908" i="1"/>
  <c r="J2909" i="1"/>
  <c r="J2910" i="1"/>
  <c r="J2911" i="1"/>
  <c r="J2912" i="1"/>
  <c r="J2913" i="1"/>
  <c r="J2914" i="1"/>
  <c r="J2915" i="1"/>
  <c r="J2916" i="1"/>
  <c r="J2917" i="1"/>
  <c r="J2918" i="1"/>
  <c r="J2919" i="1"/>
  <c r="J2920" i="1"/>
  <c r="J2921" i="1"/>
  <c r="J2922" i="1"/>
  <c r="J2923" i="1"/>
  <c r="J2924" i="1"/>
  <c r="J2925" i="1"/>
  <c r="J2926" i="1"/>
  <c r="J2927" i="1"/>
  <c r="J2928" i="1"/>
  <c r="J2929" i="1"/>
  <c r="J2930" i="1"/>
  <c r="J2931" i="1"/>
  <c r="J2932" i="1"/>
  <c r="J2933" i="1"/>
  <c r="J2934" i="1"/>
  <c r="J2935" i="1"/>
  <c r="J2936" i="1"/>
  <c r="J2937" i="1"/>
  <c r="J2938" i="1"/>
  <c r="J2939" i="1"/>
  <c r="J2940" i="1"/>
  <c r="J2941" i="1"/>
  <c r="J2942" i="1"/>
  <c r="J2943" i="1"/>
  <c r="J2944" i="1"/>
  <c r="J2945" i="1"/>
  <c r="J2946" i="1"/>
  <c r="J2947" i="1"/>
  <c r="J2948" i="1"/>
  <c r="J2949" i="1"/>
  <c r="J2950" i="1"/>
  <c r="J2951" i="1"/>
  <c r="J2952" i="1"/>
  <c r="J2953" i="1"/>
  <c r="J2954" i="1"/>
  <c r="J2955" i="1"/>
  <c r="J2956" i="1"/>
  <c r="J2957" i="1"/>
  <c r="J2958" i="1"/>
  <c r="J2959" i="1"/>
  <c r="J2960" i="1"/>
  <c r="J2961" i="1"/>
  <c r="J2962" i="1"/>
  <c r="J2963" i="1"/>
  <c r="J2964" i="1"/>
  <c r="J2965" i="1"/>
  <c r="J2966" i="1"/>
  <c r="J2967" i="1"/>
  <c r="J2968" i="1"/>
  <c r="J2969" i="1"/>
  <c r="J2970" i="1"/>
  <c r="J2971" i="1"/>
  <c r="J2972" i="1"/>
  <c r="J2973" i="1"/>
  <c r="J2974" i="1"/>
  <c r="J2975" i="1"/>
  <c r="J2976" i="1"/>
  <c r="J2977" i="1"/>
  <c r="J2978" i="1"/>
  <c r="J2979" i="1"/>
  <c r="J2980" i="1"/>
  <c r="J2981" i="1"/>
  <c r="J2982" i="1"/>
  <c r="J2983" i="1"/>
  <c r="J2984" i="1"/>
  <c r="J2985" i="1"/>
  <c r="J2986" i="1"/>
  <c r="J2987" i="1"/>
  <c r="J2988" i="1"/>
  <c r="J2989" i="1"/>
  <c r="J2990" i="1"/>
  <c r="J2991" i="1"/>
  <c r="J2992" i="1"/>
  <c r="J2993" i="1"/>
  <c r="J2994" i="1"/>
  <c r="J2995" i="1"/>
  <c r="J2996" i="1"/>
  <c r="J2997" i="1"/>
  <c r="J2998" i="1"/>
  <c r="J2999" i="1"/>
  <c r="J3000" i="1"/>
  <c r="J3001" i="1"/>
  <c r="J3002" i="1"/>
  <c r="J3003" i="1"/>
  <c r="J3004" i="1"/>
  <c r="J3005" i="1"/>
  <c r="J3006" i="1"/>
  <c r="J3007" i="1"/>
  <c r="J3008" i="1"/>
  <c r="J3009" i="1"/>
  <c r="J3010" i="1"/>
  <c r="J3011" i="1"/>
  <c r="J3012" i="1"/>
  <c r="J3013" i="1"/>
  <c r="J3014" i="1"/>
  <c r="J3015" i="1"/>
  <c r="J3016" i="1"/>
  <c r="J3017" i="1"/>
  <c r="J3018" i="1"/>
  <c r="J3019" i="1"/>
  <c r="J3020" i="1"/>
  <c r="J3021" i="1"/>
  <c r="J3022" i="1"/>
  <c r="J3023" i="1"/>
  <c r="J3024" i="1"/>
  <c r="J3025" i="1"/>
  <c r="J3026" i="1"/>
  <c r="J3027" i="1"/>
  <c r="J3028" i="1"/>
  <c r="J3029" i="1"/>
  <c r="J3030" i="1"/>
  <c r="J3031" i="1"/>
  <c r="J3032" i="1"/>
  <c r="J3033" i="1"/>
  <c r="J3034" i="1"/>
  <c r="J3035" i="1"/>
  <c r="J3036" i="1"/>
  <c r="J3037" i="1"/>
  <c r="J3038" i="1"/>
  <c r="J3039" i="1"/>
  <c r="J3040" i="1"/>
  <c r="J3041" i="1"/>
  <c r="J3042" i="1"/>
  <c r="J3043" i="1"/>
  <c r="J3044" i="1"/>
  <c r="J3045" i="1"/>
  <c r="J3046" i="1"/>
  <c r="J3047" i="1"/>
  <c r="J3048" i="1"/>
  <c r="J3049" i="1"/>
  <c r="J3050" i="1"/>
  <c r="J3051" i="1"/>
  <c r="J3052" i="1"/>
  <c r="J3053" i="1"/>
  <c r="J3054" i="1"/>
  <c r="J3055" i="1"/>
  <c r="J3056" i="1"/>
  <c r="J3057" i="1"/>
  <c r="J3058" i="1"/>
  <c r="J3059" i="1"/>
  <c r="J3060" i="1"/>
  <c r="J3061" i="1"/>
  <c r="J3062" i="1"/>
  <c r="J3063" i="1"/>
  <c r="J3064" i="1"/>
  <c r="J3065" i="1"/>
  <c r="J3066" i="1"/>
  <c r="J3067" i="1"/>
  <c r="J3068" i="1"/>
  <c r="J3069" i="1"/>
  <c r="J3070" i="1"/>
  <c r="J3071" i="1"/>
  <c r="J3072" i="1"/>
  <c r="J3073" i="1"/>
  <c r="J3074" i="1"/>
  <c r="J3075" i="1"/>
  <c r="J3076" i="1"/>
  <c r="J3077" i="1"/>
  <c r="J3078" i="1"/>
  <c r="J3079" i="1"/>
  <c r="J3080" i="1"/>
  <c r="J3081" i="1"/>
  <c r="J3082" i="1"/>
  <c r="J3083" i="1"/>
  <c r="J3084" i="1"/>
  <c r="J3085" i="1"/>
  <c r="J3086" i="1"/>
  <c r="J3087" i="1"/>
  <c r="J3088" i="1"/>
  <c r="J3089" i="1"/>
  <c r="J3090" i="1"/>
  <c r="J3091" i="1"/>
  <c r="J3092" i="1"/>
  <c r="J3093" i="1"/>
  <c r="J3094" i="1"/>
  <c r="J3095" i="1"/>
  <c r="J3096" i="1"/>
  <c r="J3097" i="1"/>
  <c r="J3098" i="1"/>
  <c r="J3099" i="1"/>
  <c r="J3100" i="1"/>
  <c r="J3101" i="1"/>
  <c r="J3102" i="1"/>
  <c r="J3103" i="1"/>
  <c r="J3104" i="1"/>
  <c r="J3105" i="1"/>
  <c r="J3106" i="1"/>
  <c r="J3107" i="1"/>
  <c r="J3108" i="1"/>
  <c r="J3109" i="1"/>
  <c r="J3110" i="1"/>
  <c r="J3111" i="1"/>
  <c r="J3112" i="1"/>
  <c r="J3113" i="1"/>
  <c r="J3114" i="1"/>
  <c r="J3115" i="1"/>
  <c r="J3116" i="1"/>
  <c r="J3117" i="1"/>
  <c r="J3118" i="1"/>
  <c r="J3119" i="1"/>
  <c r="J3120" i="1"/>
  <c r="J3121" i="1"/>
  <c r="J3122" i="1"/>
  <c r="J3123" i="1"/>
  <c r="J3124" i="1"/>
  <c r="J3125" i="1"/>
  <c r="J3126" i="1"/>
  <c r="J3127" i="1"/>
  <c r="J3128" i="1"/>
  <c r="J3129" i="1"/>
  <c r="J3130" i="1"/>
  <c r="J3131" i="1"/>
  <c r="J3132" i="1"/>
  <c r="J3133" i="1"/>
  <c r="J3134" i="1"/>
  <c r="J3135" i="1"/>
  <c r="J3136" i="1"/>
  <c r="J3137" i="1"/>
  <c r="J3138" i="1"/>
  <c r="J3139" i="1"/>
  <c r="J3140" i="1"/>
  <c r="J3141" i="1"/>
  <c r="J3142" i="1"/>
  <c r="J3143" i="1"/>
  <c r="J3144" i="1"/>
  <c r="J3145" i="1"/>
  <c r="J3146" i="1"/>
  <c r="J3147" i="1"/>
  <c r="J3148" i="1"/>
  <c r="J3149" i="1"/>
  <c r="J3150" i="1"/>
  <c r="J3151" i="1"/>
  <c r="J3152" i="1"/>
  <c r="J3153" i="1"/>
  <c r="J3154" i="1"/>
  <c r="J3155" i="1"/>
  <c r="J3156" i="1"/>
  <c r="J3157" i="1"/>
  <c r="J3158" i="1"/>
  <c r="J3159" i="1"/>
  <c r="J3160" i="1"/>
  <c r="J3161" i="1"/>
  <c r="J3162" i="1"/>
  <c r="J3163" i="1"/>
  <c r="J3164" i="1"/>
  <c r="J3165" i="1"/>
  <c r="J3166" i="1"/>
  <c r="J3167" i="1"/>
  <c r="J3168" i="1"/>
  <c r="J3169" i="1"/>
  <c r="J3170" i="1"/>
  <c r="J3171" i="1"/>
  <c r="J3172" i="1"/>
  <c r="J3173" i="1"/>
  <c r="J3174" i="1"/>
  <c r="J3175" i="1"/>
  <c r="J3176" i="1"/>
  <c r="J3177" i="1"/>
  <c r="J3178" i="1"/>
  <c r="J3179" i="1"/>
  <c r="J3180" i="1"/>
  <c r="J3181" i="1"/>
  <c r="J3182" i="1"/>
  <c r="J3183" i="1"/>
  <c r="J3184" i="1"/>
  <c r="J3185" i="1"/>
  <c r="J3186" i="1"/>
  <c r="J3187" i="1"/>
  <c r="J3188" i="1"/>
  <c r="J3189" i="1"/>
  <c r="J3190" i="1"/>
  <c r="J3191" i="1"/>
  <c r="J3192" i="1"/>
  <c r="J3193" i="1"/>
  <c r="J3194" i="1"/>
  <c r="J3195" i="1"/>
  <c r="J3196" i="1"/>
  <c r="J3197" i="1"/>
  <c r="J3198" i="1"/>
  <c r="J3199" i="1"/>
  <c r="J3200" i="1"/>
  <c r="J3201" i="1"/>
  <c r="J3202" i="1"/>
  <c r="J3203" i="1"/>
  <c r="J3204" i="1"/>
  <c r="J3205" i="1"/>
  <c r="J3206" i="1"/>
  <c r="J3207" i="1"/>
  <c r="J3208" i="1"/>
  <c r="J3209" i="1"/>
  <c r="J3210" i="1"/>
  <c r="J3211" i="1"/>
  <c r="J3212" i="1"/>
  <c r="J3213" i="1"/>
  <c r="J3214" i="1"/>
  <c r="J3215" i="1"/>
  <c r="J3216" i="1"/>
  <c r="J3217" i="1"/>
  <c r="J3218" i="1"/>
  <c r="J3219" i="1"/>
  <c r="J3220" i="1"/>
  <c r="J3221" i="1"/>
  <c r="J3222" i="1"/>
  <c r="J3223" i="1"/>
  <c r="J3224" i="1"/>
  <c r="J3225" i="1"/>
  <c r="J3226" i="1"/>
  <c r="J3227" i="1"/>
  <c r="J3228" i="1"/>
  <c r="J3229" i="1"/>
  <c r="J3230" i="1"/>
  <c r="J3231" i="1"/>
  <c r="J3232" i="1"/>
  <c r="J3233" i="1"/>
  <c r="J3234" i="1"/>
  <c r="J3235" i="1"/>
  <c r="J3236" i="1"/>
  <c r="J3237" i="1"/>
  <c r="J3238" i="1"/>
  <c r="J3239" i="1"/>
  <c r="J3240" i="1"/>
  <c r="J3241" i="1"/>
  <c r="J3242" i="1"/>
  <c r="J3243" i="1"/>
  <c r="J3244" i="1"/>
  <c r="J3245" i="1"/>
  <c r="J3246" i="1"/>
  <c r="J3247" i="1"/>
  <c r="J3248" i="1"/>
  <c r="J3249" i="1"/>
  <c r="J3250" i="1"/>
  <c r="J3251" i="1"/>
  <c r="J3252" i="1"/>
  <c r="J3253" i="1"/>
  <c r="J3254" i="1"/>
  <c r="J3255" i="1"/>
  <c r="J3256" i="1"/>
  <c r="J3257" i="1"/>
  <c r="J3258" i="1"/>
  <c r="J3259" i="1"/>
  <c r="J3260" i="1"/>
  <c r="J3261" i="1"/>
  <c r="J3262" i="1"/>
  <c r="J3263" i="1"/>
  <c r="J3264" i="1"/>
  <c r="J3265" i="1"/>
  <c r="J3266" i="1"/>
  <c r="J3267" i="1"/>
  <c r="J3268" i="1"/>
  <c r="J3269" i="1"/>
  <c r="J3270" i="1"/>
  <c r="J3271" i="1"/>
  <c r="J3272" i="1"/>
  <c r="J3273" i="1"/>
  <c r="J3274" i="1"/>
  <c r="J3275" i="1"/>
  <c r="J3276" i="1"/>
  <c r="J3277" i="1"/>
  <c r="J3278" i="1"/>
  <c r="J3279" i="1"/>
  <c r="J3280" i="1"/>
  <c r="J3281" i="1"/>
  <c r="J3282" i="1"/>
  <c r="J3283" i="1"/>
  <c r="J3284" i="1"/>
  <c r="J3285" i="1"/>
  <c r="J3286" i="1"/>
  <c r="J3287" i="1"/>
  <c r="J3288" i="1"/>
  <c r="J3289" i="1"/>
  <c r="J3290" i="1"/>
  <c r="J3291" i="1"/>
  <c r="J3292" i="1"/>
  <c r="J3293" i="1"/>
  <c r="J3294" i="1"/>
  <c r="J3295" i="1"/>
  <c r="J3296" i="1"/>
  <c r="J3297" i="1"/>
  <c r="J3298" i="1"/>
  <c r="J3299" i="1"/>
  <c r="J3300" i="1"/>
  <c r="J3301" i="1"/>
  <c r="J3302" i="1"/>
  <c r="J3303" i="1"/>
  <c r="J3304" i="1"/>
  <c r="J3305" i="1"/>
  <c r="J3306" i="1"/>
  <c r="J3307" i="1"/>
  <c r="J3308" i="1"/>
  <c r="J3309" i="1"/>
  <c r="J3310" i="1"/>
  <c r="J3311" i="1"/>
  <c r="J3312" i="1"/>
  <c r="J3313" i="1"/>
  <c r="J3314" i="1"/>
  <c r="J3315" i="1"/>
  <c r="J3316" i="1"/>
  <c r="J3317" i="1"/>
  <c r="J3318" i="1"/>
  <c r="J3319" i="1"/>
  <c r="J3320" i="1"/>
  <c r="J3321" i="1"/>
  <c r="J3322" i="1"/>
  <c r="J3323" i="1"/>
  <c r="J3324" i="1"/>
  <c r="J3325" i="1"/>
  <c r="J3326" i="1"/>
  <c r="J3327" i="1"/>
  <c r="J3328" i="1"/>
  <c r="J3329" i="1"/>
  <c r="J3330" i="1"/>
  <c r="J3331" i="1"/>
  <c r="J3332" i="1"/>
  <c r="J3333" i="1"/>
  <c r="J3334" i="1"/>
  <c r="J3335" i="1"/>
  <c r="J3336" i="1"/>
  <c r="J3337" i="1"/>
  <c r="J3338" i="1"/>
  <c r="J3339" i="1"/>
  <c r="J3340" i="1"/>
  <c r="J3341" i="1"/>
  <c r="J3342" i="1"/>
  <c r="J3343" i="1"/>
  <c r="J3344" i="1"/>
  <c r="J3345" i="1"/>
  <c r="J3346" i="1"/>
  <c r="J3347" i="1"/>
  <c r="J3348" i="1"/>
  <c r="J3349" i="1"/>
  <c r="J3350" i="1"/>
  <c r="J3351" i="1"/>
  <c r="J3352" i="1"/>
  <c r="J3353" i="1"/>
  <c r="J3354" i="1"/>
  <c r="J3355" i="1"/>
  <c r="J3356" i="1"/>
  <c r="J3357" i="1"/>
  <c r="J3358" i="1"/>
  <c r="J3359" i="1"/>
  <c r="J3360" i="1"/>
  <c r="J3361" i="1"/>
  <c r="J3362" i="1"/>
  <c r="J3363" i="1"/>
  <c r="J3364" i="1"/>
  <c r="J3365" i="1"/>
  <c r="J3366" i="1"/>
  <c r="J3367" i="1"/>
  <c r="J3368" i="1"/>
  <c r="J3369" i="1"/>
  <c r="J3370" i="1"/>
  <c r="J3371" i="1"/>
  <c r="J3372" i="1"/>
  <c r="J3373" i="1"/>
  <c r="J3374" i="1"/>
  <c r="J3375" i="1"/>
  <c r="J3376" i="1"/>
  <c r="J3377" i="1"/>
  <c r="J3378" i="1"/>
  <c r="J3379" i="1"/>
  <c r="J3380" i="1"/>
  <c r="J3381" i="1"/>
  <c r="J3382" i="1"/>
  <c r="J3383" i="1"/>
  <c r="J3384" i="1"/>
  <c r="J3385" i="1"/>
  <c r="J3386" i="1"/>
  <c r="J3387" i="1"/>
  <c r="J3388" i="1"/>
  <c r="J3389" i="1"/>
  <c r="J3390" i="1"/>
  <c r="J3391" i="1"/>
  <c r="J3392" i="1"/>
  <c r="J3393" i="1"/>
  <c r="J3394" i="1"/>
  <c r="J3395" i="1"/>
  <c r="J3396" i="1"/>
  <c r="J3397" i="1"/>
  <c r="J3398" i="1"/>
  <c r="J3399" i="1"/>
  <c r="J3400" i="1"/>
  <c r="J3401" i="1"/>
  <c r="J3402" i="1"/>
  <c r="J3403" i="1"/>
  <c r="J3404" i="1"/>
  <c r="J3405" i="1"/>
  <c r="J3406" i="1"/>
  <c r="J3407" i="1"/>
  <c r="J3408" i="1"/>
  <c r="J3409" i="1"/>
  <c r="J3410" i="1"/>
  <c r="J3411" i="1"/>
  <c r="J3412" i="1"/>
  <c r="J3413" i="1"/>
  <c r="J3414" i="1"/>
  <c r="J3415" i="1"/>
  <c r="J3416" i="1"/>
  <c r="J3417" i="1"/>
  <c r="J3418" i="1"/>
  <c r="J3419" i="1"/>
  <c r="J3420" i="1"/>
  <c r="J3421" i="1"/>
  <c r="J3422" i="1"/>
  <c r="J3423" i="1"/>
  <c r="J3424" i="1"/>
  <c r="J3425" i="1"/>
  <c r="J3426" i="1"/>
  <c r="J3427" i="1"/>
  <c r="J3428" i="1"/>
  <c r="J3429" i="1"/>
  <c r="J3430" i="1"/>
  <c r="J3431" i="1"/>
  <c r="J3432" i="1"/>
  <c r="J3433" i="1"/>
  <c r="J3434" i="1"/>
  <c r="J3435" i="1"/>
  <c r="J3436" i="1"/>
  <c r="J3437" i="1"/>
  <c r="J3438" i="1"/>
  <c r="J3439" i="1"/>
  <c r="J3440" i="1"/>
  <c r="J3441" i="1"/>
  <c r="J3442" i="1"/>
  <c r="J3443" i="1"/>
  <c r="J3444" i="1"/>
  <c r="J3445" i="1"/>
  <c r="J3446" i="1"/>
  <c r="J3447" i="1"/>
  <c r="J3448" i="1"/>
  <c r="J3449" i="1"/>
  <c r="J3450" i="1"/>
  <c r="J3451" i="1"/>
  <c r="J3452" i="1"/>
  <c r="J3453" i="1"/>
  <c r="J3454" i="1"/>
  <c r="J3455" i="1"/>
  <c r="J3456" i="1"/>
  <c r="J3457" i="1"/>
  <c r="J3458" i="1"/>
  <c r="J3459" i="1"/>
  <c r="J3460" i="1"/>
  <c r="J3461" i="1"/>
  <c r="J3462" i="1"/>
  <c r="J3463" i="1"/>
  <c r="J3464" i="1"/>
  <c r="J3465" i="1"/>
  <c r="J3466" i="1"/>
  <c r="J3467" i="1"/>
  <c r="J3468" i="1"/>
  <c r="J3469" i="1"/>
  <c r="J3470" i="1"/>
  <c r="J3471" i="1"/>
  <c r="J3472" i="1"/>
  <c r="J3473" i="1"/>
  <c r="J3474" i="1"/>
  <c r="J3475" i="1"/>
  <c r="J3476" i="1"/>
  <c r="J3477" i="1"/>
  <c r="J3478" i="1"/>
  <c r="J3479" i="1"/>
  <c r="J3480" i="1"/>
  <c r="J3481" i="1"/>
  <c r="J3482" i="1"/>
  <c r="J3483" i="1"/>
  <c r="J3484" i="1"/>
  <c r="J3485" i="1"/>
  <c r="J3486" i="1"/>
  <c r="J3487" i="1"/>
  <c r="J3488" i="1"/>
  <c r="J3489" i="1"/>
  <c r="J3490" i="1"/>
  <c r="J3491" i="1"/>
  <c r="J3492" i="1"/>
  <c r="J3493" i="1"/>
  <c r="J3494" i="1"/>
  <c r="J3495" i="1"/>
  <c r="J3496" i="1"/>
  <c r="J3497" i="1"/>
  <c r="J3498" i="1"/>
  <c r="J3499" i="1"/>
  <c r="J3500" i="1"/>
  <c r="J3501" i="1"/>
  <c r="J3502" i="1"/>
  <c r="J3503" i="1"/>
  <c r="J3504" i="1"/>
  <c r="J3505" i="1"/>
  <c r="J3506" i="1"/>
  <c r="J3507" i="1"/>
  <c r="J3508" i="1"/>
  <c r="J3509" i="1"/>
  <c r="J3510" i="1"/>
  <c r="J3511" i="1"/>
  <c r="J3512" i="1"/>
  <c r="J3513" i="1"/>
  <c r="J3514" i="1"/>
  <c r="J3515" i="1"/>
  <c r="J3516" i="1"/>
  <c r="J3517" i="1"/>
  <c r="J3518" i="1"/>
  <c r="J3519" i="1"/>
  <c r="J3520" i="1"/>
  <c r="J3521" i="1"/>
  <c r="J3522" i="1"/>
  <c r="J3523" i="1"/>
  <c r="J3524" i="1"/>
  <c r="J3525" i="1"/>
  <c r="J3526" i="1"/>
  <c r="J3527" i="1"/>
  <c r="J3528" i="1"/>
  <c r="J3529" i="1"/>
  <c r="J3530" i="1"/>
  <c r="J3531" i="1"/>
  <c r="J3532" i="1"/>
  <c r="J3533" i="1"/>
  <c r="J3534" i="1"/>
  <c r="J3535" i="1"/>
  <c r="J3536" i="1"/>
  <c r="J3537" i="1"/>
  <c r="J3538" i="1"/>
  <c r="J3539" i="1"/>
  <c r="J3540" i="1"/>
  <c r="J3541" i="1"/>
  <c r="J3542" i="1"/>
  <c r="J3543" i="1"/>
  <c r="J3544" i="1"/>
  <c r="J3545" i="1"/>
  <c r="J3546" i="1"/>
  <c r="J3547" i="1"/>
  <c r="J3548" i="1"/>
  <c r="J3549" i="1"/>
  <c r="J3550" i="1"/>
  <c r="J3551" i="1"/>
  <c r="J3552" i="1"/>
  <c r="J3553" i="1"/>
  <c r="J3554" i="1"/>
  <c r="J3555" i="1"/>
  <c r="J3556" i="1"/>
  <c r="J3557" i="1"/>
  <c r="J3558" i="1"/>
  <c r="J3559" i="1"/>
  <c r="J3560" i="1"/>
  <c r="J3561" i="1"/>
  <c r="J3562" i="1"/>
  <c r="J3563" i="1"/>
  <c r="J3564" i="1"/>
  <c r="J3565" i="1"/>
  <c r="J3566" i="1"/>
  <c r="J3567" i="1"/>
  <c r="J3568" i="1"/>
  <c r="J3569" i="1"/>
  <c r="J3570" i="1"/>
  <c r="J3571" i="1"/>
  <c r="J3572" i="1"/>
  <c r="J3573" i="1"/>
  <c r="J3574" i="1"/>
  <c r="J3575" i="1"/>
  <c r="J3576" i="1"/>
  <c r="J3577" i="1"/>
  <c r="J3578" i="1"/>
  <c r="J3579" i="1"/>
  <c r="J3580" i="1"/>
  <c r="J3581" i="1"/>
  <c r="J3582" i="1"/>
  <c r="J3583" i="1"/>
  <c r="J3584" i="1"/>
  <c r="J3585" i="1"/>
  <c r="J3586" i="1"/>
  <c r="J3587" i="1"/>
  <c r="J3588" i="1"/>
  <c r="J3589" i="1"/>
  <c r="J3590" i="1"/>
  <c r="J3591" i="1"/>
  <c r="J3592" i="1"/>
  <c r="J3593" i="1"/>
  <c r="J3594" i="1"/>
  <c r="J3595" i="1"/>
  <c r="J3596" i="1"/>
  <c r="J3597" i="1"/>
  <c r="J3598" i="1"/>
  <c r="J3599" i="1"/>
  <c r="J3600" i="1"/>
  <c r="J3601" i="1"/>
  <c r="J3602" i="1"/>
  <c r="J3603" i="1"/>
  <c r="J3604" i="1"/>
  <c r="J3605" i="1"/>
  <c r="J3606" i="1"/>
  <c r="J3607" i="1"/>
  <c r="J3608" i="1"/>
  <c r="J3609" i="1"/>
  <c r="J3610" i="1"/>
  <c r="J3611" i="1"/>
  <c r="J3612" i="1"/>
  <c r="J3613" i="1"/>
  <c r="J3614" i="1"/>
  <c r="J3615" i="1"/>
  <c r="J3616" i="1"/>
  <c r="J3617" i="1"/>
  <c r="J3618" i="1"/>
  <c r="J3619" i="1"/>
  <c r="J3620" i="1"/>
  <c r="J3621" i="1"/>
  <c r="J3622" i="1"/>
  <c r="J3623" i="1"/>
  <c r="J3624" i="1"/>
  <c r="J3625" i="1"/>
  <c r="J3626" i="1"/>
  <c r="J3627" i="1"/>
  <c r="J3628" i="1"/>
  <c r="J3629" i="1"/>
  <c r="J3630" i="1"/>
  <c r="J3631" i="1"/>
  <c r="J3632" i="1"/>
  <c r="J3633" i="1"/>
  <c r="J3634" i="1"/>
  <c r="J3635" i="1"/>
  <c r="J3636" i="1"/>
  <c r="J3637" i="1"/>
  <c r="J3638" i="1"/>
  <c r="J3639" i="1"/>
  <c r="J3640" i="1"/>
  <c r="J3641" i="1"/>
  <c r="J3642" i="1"/>
  <c r="J3643" i="1"/>
  <c r="J3644" i="1"/>
  <c r="J3645" i="1"/>
  <c r="J3646" i="1"/>
  <c r="J3647" i="1"/>
  <c r="J3648" i="1"/>
  <c r="J3649" i="1"/>
  <c r="J3650" i="1"/>
  <c r="J3651" i="1"/>
  <c r="J3652" i="1"/>
  <c r="J3653" i="1"/>
  <c r="J3654" i="1"/>
  <c r="J3655" i="1"/>
  <c r="J3656" i="1"/>
  <c r="J3657" i="1"/>
  <c r="J3658" i="1"/>
  <c r="J3659" i="1"/>
  <c r="J3660" i="1"/>
  <c r="J3661" i="1"/>
  <c r="J3662" i="1"/>
  <c r="J3663" i="1"/>
  <c r="J3664" i="1"/>
  <c r="J3665" i="1"/>
  <c r="J3666" i="1"/>
  <c r="J3667" i="1"/>
  <c r="J3668" i="1"/>
  <c r="J3669" i="1"/>
  <c r="J3670" i="1"/>
  <c r="J3671" i="1"/>
  <c r="J3672" i="1"/>
  <c r="J3673" i="1"/>
  <c r="J3674" i="1"/>
  <c r="J3675" i="1"/>
  <c r="J3676" i="1"/>
  <c r="J3677" i="1"/>
  <c r="J3678" i="1"/>
  <c r="J3679" i="1"/>
  <c r="J3680" i="1"/>
  <c r="J3681" i="1"/>
  <c r="J3682" i="1"/>
  <c r="J3683" i="1"/>
  <c r="J3684" i="1"/>
  <c r="J3685" i="1"/>
  <c r="J3686" i="1"/>
  <c r="J3687" i="1"/>
  <c r="J3688" i="1"/>
  <c r="J3689" i="1"/>
  <c r="J3690" i="1"/>
  <c r="J3691" i="1"/>
  <c r="J3692" i="1"/>
  <c r="J3693" i="1"/>
  <c r="J3694" i="1"/>
  <c r="J3695" i="1"/>
  <c r="J3696" i="1"/>
  <c r="J3697" i="1"/>
  <c r="J3698" i="1"/>
  <c r="J3699" i="1"/>
  <c r="J3700" i="1"/>
  <c r="J3701" i="1"/>
  <c r="J3702" i="1"/>
  <c r="J3703" i="1"/>
  <c r="J3704" i="1"/>
  <c r="J3705" i="1"/>
  <c r="J3706" i="1"/>
  <c r="J3707" i="1"/>
  <c r="J3708" i="1"/>
  <c r="J3709" i="1"/>
  <c r="J3710" i="1"/>
  <c r="J3711" i="1"/>
  <c r="J3712" i="1"/>
  <c r="J3713" i="1"/>
  <c r="J3714" i="1"/>
  <c r="J3715" i="1"/>
  <c r="J3716" i="1"/>
  <c r="J3717" i="1"/>
  <c r="J3718" i="1"/>
  <c r="J3719" i="1"/>
  <c r="J3720" i="1"/>
  <c r="J3721" i="1"/>
  <c r="J3722" i="1"/>
  <c r="J3723" i="1"/>
  <c r="J3724" i="1"/>
  <c r="J3725" i="1"/>
  <c r="J3726" i="1"/>
  <c r="J3727" i="1"/>
  <c r="J3728" i="1"/>
  <c r="J3729" i="1"/>
  <c r="J3730" i="1"/>
  <c r="J3731" i="1"/>
  <c r="J3732" i="1"/>
  <c r="J3733" i="1"/>
  <c r="J3734" i="1"/>
  <c r="J3735" i="1"/>
  <c r="J3736" i="1"/>
  <c r="J3737" i="1"/>
  <c r="J3738" i="1"/>
  <c r="J3739" i="1"/>
  <c r="J3740" i="1"/>
  <c r="J3741" i="1"/>
  <c r="J3742" i="1"/>
  <c r="J3743" i="1"/>
  <c r="J3744" i="1"/>
  <c r="J3745" i="1"/>
  <c r="J3746" i="1"/>
  <c r="J3747" i="1"/>
  <c r="J3748" i="1"/>
  <c r="J3749" i="1"/>
  <c r="J3750" i="1"/>
  <c r="J3751" i="1"/>
  <c r="J3752" i="1"/>
  <c r="J3753" i="1"/>
  <c r="J3754" i="1"/>
  <c r="J3755" i="1"/>
  <c r="J3756" i="1"/>
  <c r="J3757" i="1"/>
  <c r="J3758" i="1"/>
  <c r="J3759" i="1"/>
  <c r="J3760" i="1"/>
  <c r="J3761" i="1"/>
  <c r="J3762" i="1"/>
  <c r="J3763" i="1"/>
  <c r="J3764" i="1"/>
  <c r="J3765" i="1"/>
  <c r="J3766" i="1"/>
  <c r="J3767" i="1"/>
  <c r="J3768" i="1"/>
  <c r="J3769" i="1"/>
  <c r="J3770" i="1"/>
  <c r="J3771" i="1"/>
  <c r="J3772" i="1"/>
  <c r="J3773" i="1"/>
  <c r="J3774" i="1"/>
  <c r="J3775" i="1"/>
  <c r="J3776" i="1"/>
  <c r="J3777" i="1"/>
  <c r="J3778" i="1"/>
  <c r="J3779" i="1"/>
  <c r="J3780" i="1"/>
  <c r="J3781" i="1"/>
  <c r="J3782" i="1"/>
  <c r="J3783" i="1"/>
  <c r="J3784" i="1"/>
  <c r="J3785" i="1"/>
  <c r="J3786" i="1"/>
  <c r="J3787" i="1"/>
  <c r="J3788" i="1"/>
  <c r="J3789" i="1"/>
  <c r="J3790" i="1"/>
  <c r="J3791" i="1"/>
  <c r="J3792" i="1"/>
  <c r="J3793" i="1"/>
  <c r="J3794" i="1"/>
  <c r="J3795" i="1"/>
  <c r="J3796" i="1"/>
  <c r="J3797" i="1"/>
  <c r="J3798" i="1"/>
  <c r="J3799" i="1"/>
  <c r="J3800" i="1"/>
  <c r="J3801" i="1"/>
  <c r="J3802" i="1"/>
  <c r="J3803" i="1"/>
  <c r="J3804" i="1"/>
  <c r="J3805" i="1"/>
  <c r="J3806" i="1"/>
  <c r="J3807" i="1"/>
  <c r="J3808" i="1"/>
  <c r="J3809" i="1"/>
  <c r="J3810" i="1"/>
  <c r="J3811" i="1"/>
  <c r="J3812" i="1"/>
  <c r="J3813" i="1"/>
  <c r="J3814" i="1"/>
  <c r="J3815" i="1"/>
  <c r="J3816" i="1"/>
  <c r="J3817" i="1"/>
  <c r="J3818" i="1"/>
  <c r="J3819" i="1"/>
  <c r="J3820" i="1"/>
  <c r="J3821" i="1"/>
  <c r="J3822" i="1"/>
  <c r="J3823" i="1"/>
  <c r="J3824" i="1"/>
  <c r="J3825" i="1"/>
  <c r="J3826" i="1"/>
  <c r="J3827" i="1"/>
  <c r="J3828" i="1"/>
  <c r="J3829" i="1"/>
  <c r="J3830" i="1"/>
  <c r="J3831" i="1"/>
  <c r="J3832" i="1"/>
  <c r="J3833" i="1"/>
  <c r="J3834" i="1"/>
  <c r="J3835" i="1"/>
  <c r="J3836" i="1"/>
  <c r="J3837" i="1"/>
  <c r="J3838" i="1"/>
  <c r="J3839" i="1"/>
  <c r="J3840" i="1"/>
  <c r="J3841" i="1"/>
  <c r="J3842" i="1"/>
  <c r="J3843" i="1"/>
  <c r="J3844" i="1"/>
  <c r="J3845" i="1"/>
  <c r="J3846" i="1"/>
  <c r="J3847" i="1"/>
  <c r="J3848" i="1"/>
  <c r="J3849" i="1"/>
  <c r="J3850" i="1"/>
  <c r="J3851" i="1"/>
  <c r="J3852" i="1"/>
  <c r="J3853" i="1"/>
  <c r="J3854" i="1"/>
  <c r="J3855" i="1"/>
  <c r="J3856" i="1"/>
  <c r="J3857" i="1"/>
  <c r="J3858" i="1"/>
  <c r="J3859" i="1"/>
  <c r="J3860" i="1"/>
  <c r="J3861" i="1"/>
  <c r="J3862" i="1"/>
  <c r="J3863" i="1"/>
  <c r="J3864" i="1"/>
  <c r="J3865" i="1"/>
  <c r="J3866" i="1"/>
  <c r="J3867" i="1"/>
  <c r="J3868" i="1"/>
  <c r="J3869" i="1"/>
  <c r="J3870" i="1"/>
  <c r="J3871" i="1"/>
  <c r="J3872" i="1"/>
  <c r="J3873" i="1"/>
  <c r="J3874" i="1"/>
  <c r="J3875" i="1"/>
  <c r="J3876" i="1"/>
  <c r="J3877" i="1"/>
  <c r="J3878" i="1"/>
  <c r="J3879" i="1"/>
  <c r="J3880" i="1"/>
  <c r="J3881" i="1"/>
  <c r="J3882" i="1"/>
  <c r="J3883" i="1"/>
  <c r="J3884" i="1"/>
  <c r="J3885" i="1"/>
  <c r="J3886" i="1"/>
  <c r="J3887" i="1"/>
  <c r="J3888" i="1"/>
  <c r="J3889" i="1"/>
  <c r="J3890" i="1"/>
  <c r="J3891" i="1"/>
  <c r="J3892" i="1"/>
  <c r="J3893" i="1"/>
  <c r="J3894" i="1"/>
  <c r="J3895" i="1"/>
  <c r="J3896" i="1"/>
  <c r="J3897" i="1"/>
  <c r="J3898" i="1"/>
  <c r="J3899" i="1"/>
  <c r="J3900" i="1"/>
  <c r="J3901" i="1"/>
  <c r="J3902" i="1"/>
  <c r="J3903" i="1"/>
  <c r="J3904" i="1"/>
  <c r="J3905" i="1"/>
  <c r="J3906" i="1"/>
  <c r="J3907" i="1"/>
  <c r="J3908" i="1"/>
  <c r="J3909" i="1"/>
  <c r="J3910" i="1"/>
  <c r="J3911" i="1"/>
  <c r="J3912" i="1"/>
  <c r="J3913" i="1"/>
  <c r="J3914" i="1"/>
  <c r="J3915" i="1"/>
  <c r="J3916" i="1"/>
  <c r="J3917" i="1"/>
  <c r="J3918" i="1"/>
  <c r="J3919" i="1"/>
  <c r="J3920" i="1"/>
  <c r="J3921" i="1"/>
  <c r="J3922" i="1"/>
  <c r="J3923" i="1"/>
  <c r="J3924" i="1"/>
  <c r="J3925" i="1"/>
  <c r="J3926" i="1"/>
  <c r="J3927" i="1"/>
  <c r="J3928" i="1"/>
  <c r="J3929" i="1"/>
  <c r="J3930" i="1"/>
  <c r="J3931" i="1"/>
  <c r="J3932" i="1"/>
  <c r="J3933" i="1"/>
  <c r="J3934" i="1"/>
  <c r="J3935" i="1"/>
  <c r="J3936" i="1"/>
  <c r="J3937" i="1"/>
  <c r="J3938" i="1"/>
  <c r="J3939" i="1"/>
  <c r="J3940" i="1"/>
  <c r="J3941" i="1"/>
  <c r="J3942" i="1"/>
  <c r="J3943" i="1"/>
  <c r="J3944" i="1"/>
  <c r="J3945" i="1"/>
  <c r="J3946" i="1"/>
  <c r="J3947" i="1"/>
  <c r="J3948" i="1"/>
  <c r="J3949" i="1"/>
  <c r="J3950" i="1"/>
  <c r="J3951" i="1"/>
  <c r="J3952" i="1"/>
  <c r="J3953" i="1"/>
  <c r="J3954" i="1"/>
  <c r="J3955" i="1"/>
  <c r="J3956" i="1"/>
  <c r="J3957" i="1"/>
  <c r="J3958" i="1"/>
  <c r="J3959" i="1"/>
  <c r="J3960" i="1"/>
  <c r="J3961" i="1"/>
  <c r="J3962" i="1"/>
  <c r="J3963" i="1"/>
  <c r="J3964" i="1"/>
  <c r="J3965" i="1"/>
  <c r="J3966" i="1"/>
  <c r="J3967" i="1"/>
  <c r="J3968" i="1"/>
  <c r="J3969" i="1"/>
  <c r="J3970" i="1"/>
  <c r="J3971" i="1"/>
  <c r="J3972" i="1"/>
  <c r="J3973" i="1"/>
  <c r="J3974" i="1"/>
  <c r="J3975" i="1"/>
  <c r="J3976" i="1"/>
  <c r="J3977" i="1"/>
  <c r="J3978" i="1"/>
  <c r="J3979" i="1"/>
  <c r="J3980" i="1"/>
  <c r="J3981" i="1"/>
  <c r="J3982" i="1"/>
  <c r="J3983" i="1"/>
  <c r="J3984" i="1"/>
  <c r="J3985" i="1"/>
  <c r="J3986" i="1"/>
  <c r="J3987" i="1"/>
  <c r="J3988" i="1"/>
  <c r="J3989" i="1"/>
  <c r="J3990" i="1"/>
  <c r="J3991" i="1"/>
  <c r="J3992" i="1"/>
  <c r="J3993" i="1"/>
  <c r="J3994" i="1"/>
  <c r="J3995" i="1"/>
  <c r="J3996" i="1"/>
  <c r="J3997" i="1"/>
  <c r="J3998" i="1"/>
  <c r="J3999" i="1"/>
  <c r="J4000" i="1"/>
  <c r="J4001" i="1"/>
  <c r="J4002" i="1"/>
  <c r="J4003" i="1"/>
  <c r="J4004" i="1"/>
  <c r="J4005" i="1"/>
  <c r="J4006" i="1"/>
  <c r="J4007" i="1"/>
  <c r="J4008" i="1"/>
  <c r="J4009" i="1"/>
  <c r="J4010" i="1"/>
  <c r="J4011" i="1"/>
  <c r="J4012" i="1"/>
  <c r="J4013" i="1"/>
  <c r="J4014" i="1"/>
  <c r="J4015" i="1"/>
  <c r="J4016" i="1"/>
  <c r="J4017" i="1"/>
  <c r="J4018" i="1"/>
  <c r="J4019" i="1"/>
  <c r="J4020" i="1"/>
  <c r="J4021" i="1"/>
  <c r="J4022" i="1"/>
  <c r="J4023" i="1"/>
  <c r="J4024" i="1"/>
  <c r="J4025" i="1"/>
  <c r="J4026" i="1"/>
  <c r="J4027" i="1"/>
  <c r="J4028" i="1"/>
  <c r="J4029" i="1"/>
  <c r="J4030" i="1"/>
  <c r="J4031" i="1"/>
  <c r="J4032" i="1"/>
  <c r="J4033" i="1"/>
  <c r="J4034" i="1"/>
  <c r="J4035" i="1"/>
  <c r="J4036" i="1"/>
  <c r="J4037" i="1"/>
  <c r="J4038" i="1"/>
  <c r="J4039" i="1"/>
  <c r="J4040" i="1"/>
  <c r="J4041" i="1"/>
  <c r="J4042" i="1"/>
  <c r="J4043" i="1"/>
  <c r="J4044" i="1"/>
  <c r="J4045" i="1"/>
  <c r="J4046" i="1"/>
  <c r="J4047" i="1"/>
  <c r="J4048" i="1"/>
  <c r="J4049" i="1"/>
  <c r="J4050" i="1"/>
  <c r="J4051" i="1"/>
  <c r="J4052" i="1"/>
  <c r="J4053" i="1"/>
  <c r="J4054" i="1"/>
  <c r="J4055" i="1"/>
  <c r="J4056" i="1"/>
  <c r="J4057" i="1"/>
  <c r="J4058" i="1"/>
  <c r="J4059" i="1"/>
  <c r="J4060" i="1"/>
  <c r="J4061" i="1"/>
  <c r="J4062" i="1"/>
  <c r="J4063" i="1"/>
  <c r="J4064" i="1"/>
  <c r="J4065" i="1"/>
  <c r="J4066" i="1"/>
  <c r="J4067" i="1"/>
  <c r="J4068" i="1"/>
  <c r="J4069" i="1"/>
  <c r="J4070" i="1"/>
  <c r="J4071" i="1"/>
  <c r="J4072" i="1"/>
  <c r="J4073" i="1"/>
  <c r="J4074" i="1"/>
  <c r="J4075" i="1"/>
  <c r="J4076" i="1"/>
  <c r="J4077" i="1"/>
  <c r="J4078" i="1"/>
  <c r="J4079" i="1"/>
  <c r="J4080" i="1"/>
  <c r="J4081" i="1"/>
  <c r="J4082" i="1"/>
  <c r="J4083" i="1"/>
  <c r="J4084" i="1"/>
  <c r="J4085" i="1"/>
  <c r="J4086" i="1"/>
  <c r="J4087" i="1"/>
  <c r="J4088" i="1"/>
  <c r="J4089" i="1"/>
  <c r="J4090" i="1"/>
  <c r="J4091" i="1"/>
  <c r="J4092" i="1"/>
  <c r="J4093" i="1"/>
  <c r="J4094" i="1"/>
  <c r="J4095" i="1"/>
  <c r="J4096" i="1"/>
  <c r="J4097" i="1"/>
  <c r="J4098" i="1"/>
  <c r="J4099" i="1"/>
  <c r="J4100" i="1"/>
  <c r="J4101" i="1"/>
  <c r="J4102" i="1"/>
  <c r="J4103" i="1"/>
  <c r="J4104" i="1"/>
  <c r="J4105" i="1"/>
  <c r="J4106" i="1"/>
  <c r="J4107" i="1"/>
  <c r="J4108" i="1"/>
  <c r="J4109" i="1"/>
  <c r="J4110" i="1"/>
  <c r="J4111" i="1"/>
  <c r="J4112" i="1"/>
  <c r="J4113" i="1"/>
  <c r="J4114" i="1"/>
  <c r="J4115" i="1"/>
  <c r="J4116" i="1"/>
  <c r="J4117" i="1"/>
  <c r="J4118" i="1"/>
  <c r="J4119" i="1"/>
  <c r="J4120" i="1"/>
  <c r="J4121" i="1"/>
  <c r="J4122" i="1"/>
  <c r="J4123" i="1"/>
  <c r="J4124" i="1"/>
  <c r="J4125" i="1"/>
  <c r="J4126" i="1"/>
  <c r="J4127" i="1"/>
  <c r="J4128" i="1"/>
  <c r="J4129" i="1"/>
  <c r="J4130" i="1"/>
  <c r="J4131" i="1"/>
  <c r="J4132" i="1"/>
  <c r="J4133" i="1"/>
  <c r="J4134" i="1"/>
  <c r="J4135" i="1"/>
  <c r="J4136" i="1"/>
  <c r="J4137" i="1"/>
  <c r="J4138" i="1"/>
  <c r="J4139" i="1"/>
  <c r="J4140" i="1"/>
  <c r="J4141" i="1"/>
  <c r="J4142" i="1"/>
  <c r="J4143" i="1"/>
  <c r="J4144" i="1"/>
  <c r="J4145" i="1"/>
  <c r="J4146" i="1"/>
  <c r="J4147" i="1"/>
  <c r="J4148" i="1"/>
  <c r="J4149" i="1"/>
  <c r="J4150" i="1"/>
  <c r="J4151" i="1"/>
  <c r="J4152" i="1"/>
  <c r="J4153" i="1"/>
  <c r="J4154" i="1"/>
  <c r="J4155" i="1"/>
  <c r="J4156" i="1"/>
  <c r="J4157" i="1"/>
  <c r="J4158" i="1"/>
  <c r="J4159" i="1"/>
  <c r="J4160" i="1"/>
  <c r="J4161" i="1"/>
  <c r="J4162" i="1"/>
  <c r="J4163" i="1"/>
  <c r="J4164" i="1"/>
  <c r="J4165" i="1"/>
  <c r="J4166" i="1"/>
  <c r="J4167" i="1"/>
  <c r="J4168" i="1"/>
  <c r="J4169" i="1"/>
  <c r="J4170" i="1"/>
  <c r="J4171" i="1"/>
  <c r="J4172" i="1"/>
  <c r="J4173" i="1"/>
  <c r="J4174" i="1"/>
  <c r="J4175" i="1"/>
  <c r="J4176" i="1"/>
  <c r="J4177" i="1"/>
  <c r="J4178" i="1"/>
  <c r="J4179" i="1"/>
  <c r="J4180" i="1"/>
  <c r="J4181" i="1"/>
  <c r="J4182" i="1"/>
  <c r="J4183" i="1"/>
  <c r="J4184" i="1"/>
  <c r="J4185" i="1"/>
  <c r="J4186" i="1"/>
  <c r="J4187" i="1"/>
  <c r="J4188" i="1"/>
  <c r="J4189" i="1"/>
  <c r="J4190" i="1"/>
  <c r="J4191" i="1"/>
  <c r="J4192" i="1"/>
  <c r="J4193" i="1"/>
  <c r="J4194" i="1"/>
  <c r="J4195" i="1"/>
  <c r="J4196" i="1"/>
  <c r="J4197" i="1"/>
  <c r="J4198" i="1"/>
  <c r="J4199" i="1"/>
  <c r="J4200" i="1"/>
  <c r="J4201" i="1"/>
  <c r="J4202" i="1"/>
  <c r="J4203" i="1"/>
  <c r="J4204" i="1"/>
  <c r="J4205" i="1"/>
  <c r="J4206" i="1"/>
  <c r="J4207" i="1"/>
  <c r="J4208" i="1"/>
  <c r="J4209" i="1"/>
  <c r="J4210" i="1"/>
  <c r="J4211" i="1"/>
  <c r="J4212" i="1"/>
  <c r="J4213" i="1"/>
  <c r="J4214" i="1"/>
  <c r="J4215" i="1"/>
  <c r="J4216" i="1"/>
  <c r="J4217" i="1"/>
  <c r="J4218" i="1"/>
  <c r="J4219" i="1"/>
  <c r="J4220" i="1"/>
  <c r="J4221" i="1"/>
  <c r="J4222" i="1"/>
  <c r="J4223" i="1"/>
  <c r="J4224" i="1"/>
  <c r="J4225" i="1"/>
  <c r="J4226" i="1"/>
  <c r="J4227" i="1"/>
  <c r="J4228" i="1"/>
  <c r="J4229" i="1"/>
  <c r="J4230" i="1"/>
  <c r="J4231" i="1"/>
  <c r="J4232" i="1"/>
  <c r="J4233" i="1"/>
  <c r="J4234" i="1"/>
  <c r="J4235" i="1"/>
  <c r="J4236" i="1"/>
  <c r="J4237" i="1"/>
  <c r="J4238" i="1"/>
  <c r="J4239" i="1"/>
  <c r="J4240" i="1"/>
  <c r="J4241" i="1"/>
  <c r="J4242" i="1"/>
  <c r="J4243" i="1"/>
  <c r="J4244" i="1"/>
  <c r="J4245" i="1"/>
  <c r="J4246" i="1"/>
  <c r="J4247" i="1"/>
  <c r="J4248" i="1"/>
  <c r="J4249" i="1"/>
  <c r="J4250" i="1"/>
  <c r="J4251" i="1"/>
  <c r="J4252" i="1"/>
  <c r="J4253" i="1"/>
  <c r="J4254" i="1"/>
  <c r="J4255" i="1"/>
  <c r="J4256" i="1"/>
  <c r="J4257" i="1"/>
  <c r="J4258" i="1"/>
  <c r="J4259" i="1"/>
  <c r="J4260" i="1"/>
  <c r="J4261" i="1"/>
  <c r="J4262" i="1"/>
  <c r="J4263" i="1"/>
  <c r="J4264" i="1"/>
  <c r="J4265" i="1"/>
  <c r="J4266" i="1"/>
  <c r="J4267" i="1"/>
  <c r="J4268" i="1"/>
  <c r="J4269" i="1"/>
  <c r="J4270" i="1"/>
  <c r="J4271" i="1"/>
  <c r="J4272" i="1"/>
  <c r="J4273" i="1"/>
  <c r="J4274" i="1"/>
  <c r="J4275" i="1"/>
  <c r="J4276" i="1"/>
  <c r="J4277" i="1"/>
  <c r="J4278" i="1"/>
  <c r="J4279" i="1"/>
  <c r="J4280" i="1"/>
  <c r="J4281" i="1"/>
  <c r="J4282" i="1"/>
  <c r="J4283" i="1"/>
  <c r="J4284" i="1"/>
  <c r="J4285" i="1"/>
  <c r="J4286" i="1"/>
  <c r="J4287" i="1"/>
  <c r="J4288" i="1"/>
  <c r="J4289" i="1"/>
  <c r="J4290" i="1"/>
  <c r="J4291" i="1"/>
  <c r="J4292" i="1"/>
  <c r="J4293" i="1"/>
  <c r="J4294" i="1"/>
  <c r="J4295" i="1"/>
  <c r="J4296" i="1"/>
  <c r="J4297" i="1"/>
  <c r="J4298" i="1"/>
  <c r="J4299" i="1"/>
  <c r="J4300" i="1"/>
  <c r="J4301" i="1"/>
  <c r="J4302" i="1"/>
  <c r="J4303" i="1"/>
  <c r="J4304" i="1"/>
  <c r="J4305" i="1"/>
  <c r="J4306" i="1"/>
  <c r="J4307" i="1"/>
  <c r="J4308" i="1"/>
  <c r="J4309" i="1"/>
  <c r="J4310" i="1"/>
  <c r="J4311" i="1"/>
  <c r="J4312" i="1"/>
  <c r="J4313" i="1"/>
  <c r="J4314" i="1"/>
  <c r="J4315" i="1"/>
  <c r="J4316" i="1"/>
  <c r="J4317" i="1"/>
  <c r="J4318" i="1"/>
  <c r="J4319" i="1"/>
  <c r="J4320" i="1"/>
  <c r="J4321" i="1"/>
  <c r="J4322" i="1"/>
  <c r="J4323" i="1"/>
  <c r="J4324" i="1"/>
  <c r="J4325" i="1"/>
  <c r="J4326" i="1"/>
  <c r="J4327" i="1"/>
  <c r="J4328" i="1"/>
  <c r="J4329" i="1"/>
  <c r="J4330" i="1"/>
  <c r="J4331" i="1"/>
  <c r="J4332" i="1"/>
  <c r="J4333" i="1"/>
  <c r="J4334" i="1"/>
  <c r="J4335" i="1"/>
  <c r="J4336" i="1"/>
  <c r="J4337" i="1"/>
  <c r="J4338" i="1"/>
  <c r="J4339" i="1"/>
  <c r="J4340" i="1"/>
  <c r="J4341" i="1"/>
  <c r="J4342" i="1"/>
  <c r="J4343" i="1"/>
  <c r="J4344" i="1"/>
  <c r="J4345" i="1"/>
  <c r="J4346" i="1"/>
  <c r="J4347" i="1"/>
  <c r="J4348" i="1"/>
  <c r="J4349" i="1"/>
  <c r="J4350" i="1"/>
  <c r="J4351" i="1"/>
  <c r="J4352" i="1"/>
  <c r="J4353" i="1"/>
  <c r="J4354" i="1"/>
  <c r="J4355" i="1"/>
  <c r="J4356" i="1"/>
  <c r="J4357" i="1"/>
  <c r="J4358" i="1"/>
  <c r="J4359" i="1"/>
  <c r="J4360" i="1"/>
  <c r="J4361" i="1"/>
  <c r="J4362" i="1"/>
  <c r="J4363" i="1"/>
  <c r="J4364" i="1"/>
  <c r="J4365" i="1"/>
  <c r="J4366" i="1"/>
  <c r="J4367" i="1"/>
  <c r="J4368" i="1"/>
  <c r="J4369" i="1"/>
  <c r="J4370" i="1"/>
  <c r="J4371" i="1"/>
  <c r="J4372" i="1"/>
  <c r="J4373" i="1"/>
  <c r="J4374" i="1"/>
  <c r="J4375" i="1"/>
  <c r="J4376" i="1"/>
  <c r="J4377" i="1"/>
  <c r="J4378" i="1"/>
  <c r="J4379" i="1"/>
  <c r="J4380" i="1"/>
  <c r="J4381" i="1"/>
  <c r="J4382" i="1"/>
  <c r="J4383" i="1"/>
  <c r="J4384" i="1"/>
  <c r="J4385" i="1"/>
  <c r="J4386" i="1"/>
  <c r="J4387" i="1"/>
  <c r="J4388" i="1"/>
  <c r="J4389" i="1"/>
  <c r="J4390" i="1"/>
  <c r="J4391" i="1"/>
  <c r="J4392" i="1"/>
  <c r="J4393" i="1"/>
  <c r="J4394" i="1"/>
  <c r="J4395" i="1"/>
  <c r="J4396" i="1"/>
  <c r="J4397" i="1"/>
  <c r="J4398" i="1"/>
  <c r="J4399" i="1"/>
  <c r="J4400" i="1"/>
  <c r="J4401" i="1"/>
  <c r="J4402" i="1"/>
  <c r="J4403" i="1"/>
  <c r="J4404" i="1"/>
  <c r="J4405" i="1"/>
  <c r="J4406" i="1"/>
  <c r="J4407" i="1"/>
  <c r="J4408" i="1"/>
  <c r="J4409" i="1"/>
  <c r="J4410" i="1"/>
  <c r="J4411" i="1"/>
  <c r="J4412" i="1"/>
  <c r="J4413" i="1"/>
  <c r="J4414" i="1"/>
  <c r="J4415" i="1"/>
  <c r="J4416" i="1"/>
  <c r="J4417" i="1"/>
  <c r="J4418" i="1"/>
  <c r="J4419" i="1"/>
  <c r="J4420" i="1"/>
  <c r="J4421" i="1"/>
  <c r="J4422" i="1"/>
  <c r="J4423" i="1"/>
  <c r="J4424" i="1"/>
  <c r="J4425" i="1"/>
  <c r="J4426" i="1"/>
  <c r="J4427" i="1"/>
  <c r="J4428" i="1"/>
  <c r="J4429" i="1"/>
  <c r="J4430" i="1"/>
  <c r="J4431" i="1"/>
  <c r="J4432" i="1"/>
  <c r="J4433" i="1"/>
  <c r="J4434" i="1"/>
  <c r="J4435" i="1"/>
  <c r="J4436" i="1"/>
  <c r="J4437" i="1"/>
  <c r="J4438" i="1"/>
  <c r="J4439" i="1"/>
  <c r="J4440" i="1"/>
  <c r="J4441" i="1"/>
  <c r="J4442" i="1"/>
  <c r="J4443" i="1"/>
  <c r="J4444" i="1"/>
  <c r="J4445" i="1"/>
  <c r="J4446" i="1"/>
  <c r="J4447" i="1"/>
  <c r="J4448" i="1"/>
  <c r="J4449" i="1"/>
  <c r="J4450" i="1"/>
  <c r="J4451" i="1"/>
  <c r="J4452" i="1"/>
  <c r="J4453" i="1"/>
  <c r="J4454" i="1"/>
  <c r="J4455" i="1"/>
  <c r="J4456" i="1"/>
  <c r="J4457" i="1"/>
  <c r="J4458" i="1"/>
  <c r="J4459" i="1"/>
  <c r="J4460" i="1"/>
  <c r="J4461" i="1"/>
  <c r="J4462" i="1"/>
  <c r="J4463" i="1"/>
  <c r="J4464" i="1"/>
  <c r="J4465" i="1"/>
  <c r="J4466" i="1"/>
  <c r="J4467" i="1"/>
  <c r="J4468" i="1"/>
  <c r="J4469" i="1"/>
  <c r="J4470" i="1"/>
  <c r="J4471" i="1"/>
  <c r="J4472" i="1"/>
  <c r="J4473" i="1"/>
  <c r="J4474" i="1"/>
  <c r="J4475" i="1"/>
  <c r="J4476" i="1"/>
  <c r="J4477" i="1"/>
  <c r="J4478" i="1"/>
  <c r="J4479" i="1"/>
  <c r="J4480" i="1"/>
  <c r="J4481" i="1"/>
  <c r="J4482" i="1"/>
  <c r="J4483" i="1"/>
  <c r="J4484" i="1"/>
  <c r="J4485" i="1"/>
  <c r="J4486" i="1"/>
  <c r="J4487" i="1"/>
  <c r="J4488" i="1"/>
  <c r="J4489" i="1"/>
  <c r="J4490" i="1"/>
  <c r="J4491" i="1"/>
  <c r="J4492" i="1"/>
  <c r="J4493" i="1"/>
  <c r="J4494" i="1"/>
  <c r="J4495" i="1"/>
  <c r="J4496" i="1"/>
  <c r="J4497" i="1"/>
  <c r="J4498" i="1"/>
  <c r="J4499" i="1"/>
  <c r="J4500" i="1"/>
  <c r="J4501" i="1"/>
  <c r="J4502" i="1"/>
  <c r="J4503" i="1"/>
  <c r="J4504" i="1"/>
  <c r="J4505" i="1"/>
  <c r="J4506" i="1"/>
  <c r="J4507" i="1"/>
  <c r="J4508" i="1"/>
  <c r="J4509" i="1"/>
  <c r="J4510" i="1"/>
  <c r="J4511" i="1"/>
  <c r="J4512" i="1"/>
  <c r="J4513" i="1"/>
  <c r="J4514" i="1"/>
  <c r="J4515" i="1"/>
  <c r="J4516" i="1"/>
  <c r="J4517" i="1"/>
  <c r="J4518" i="1"/>
  <c r="J4519" i="1"/>
  <c r="J4520" i="1"/>
  <c r="J4521" i="1"/>
  <c r="J4522" i="1"/>
  <c r="J4523" i="1"/>
  <c r="J4524" i="1"/>
  <c r="J4525" i="1"/>
  <c r="J4526" i="1"/>
  <c r="J4527" i="1"/>
  <c r="J4528" i="1"/>
  <c r="J4529" i="1"/>
  <c r="J4530" i="1"/>
  <c r="J4531" i="1"/>
  <c r="J4532" i="1"/>
  <c r="J4533" i="1"/>
  <c r="J4534" i="1"/>
  <c r="J4535" i="1"/>
  <c r="J4536" i="1"/>
  <c r="J4537" i="1"/>
  <c r="J4538" i="1"/>
  <c r="J4539" i="1"/>
  <c r="J4540" i="1"/>
  <c r="J4541" i="1"/>
  <c r="J4542" i="1"/>
  <c r="J4543" i="1"/>
  <c r="J4544" i="1"/>
  <c r="J4545" i="1"/>
  <c r="J4546" i="1"/>
  <c r="J4547" i="1"/>
  <c r="J4548" i="1"/>
  <c r="J4549" i="1"/>
  <c r="J4550" i="1"/>
  <c r="J4551" i="1"/>
  <c r="J4552" i="1"/>
  <c r="J4553" i="1"/>
  <c r="J4554" i="1"/>
  <c r="J4555" i="1"/>
  <c r="J4556" i="1"/>
  <c r="J4557" i="1"/>
  <c r="J4558" i="1"/>
  <c r="J4559" i="1"/>
  <c r="J4560" i="1"/>
  <c r="J4561" i="1"/>
  <c r="J4562" i="1"/>
  <c r="J4563" i="1"/>
  <c r="J4564" i="1"/>
  <c r="J4565" i="1"/>
  <c r="J4566" i="1"/>
  <c r="J4567" i="1"/>
  <c r="J4568" i="1"/>
  <c r="J4569" i="1"/>
  <c r="J4570" i="1"/>
  <c r="J4571" i="1"/>
  <c r="J4572" i="1"/>
  <c r="J4573" i="1"/>
  <c r="J4574" i="1"/>
  <c r="J4575" i="1"/>
  <c r="J4576" i="1"/>
  <c r="J4577" i="1"/>
  <c r="J4578" i="1"/>
  <c r="J4579" i="1"/>
  <c r="J4580" i="1"/>
  <c r="J4581" i="1"/>
  <c r="J4582" i="1"/>
  <c r="J4583" i="1"/>
  <c r="J4584" i="1"/>
  <c r="J4585" i="1"/>
  <c r="J4586" i="1"/>
  <c r="J4587" i="1"/>
  <c r="J4588" i="1"/>
  <c r="J4589" i="1"/>
  <c r="J4590" i="1"/>
  <c r="J4591" i="1"/>
  <c r="J4592" i="1"/>
  <c r="J4593" i="1"/>
  <c r="J4594" i="1"/>
  <c r="J4595" i="1"/>
  <c r="J4596" i="1"/>
  <c r="J4597" i="1"/>
  <c r="J4598" i="1"/>
  <c r="J4599" i="1"/>
  <c r="J4600" i="1"/>
  <c r="J4601" i="1"/>
  <c r="J4602" i="1"/>
  <c r="J4603" i="1"/>
  <c r="J4604" i="1"/>
  <c r="J4605" i="1"/>
  <c r="J4606" i="1"/>
  <c r="J4607" i="1"/>
  <c r="J4608" i="1"/>
  <c r="J4609" i="1"/>
  <c r="J4610" i="1"/>
  <c r="J4611" i="1"/>
  <c r="J4612" i="1"/>
  <c r="J4613" i="1"/>
  <c r="J4614" i="1"/>
  <c r="J4615" i="1"/>
  <c r="J4616" i="1"/>
  <c r="J4617" i="1"/>
  <c r="J4618" i="1"/>
  <c r="J4619" i="1"/>
  <c r="J4620" i="1"/>
  <c r="J4621" i="1"/>
  <c r="J4622" i="1"/>
  <c r="J4623" i="1"/>
  <c r="J4624" i="1"/>
  <c r="J4625" i="1"/>
  <c r="J4626" i="1"/>
  <c r="J4627" i="1"/>
  <c r="J4628" i="1"/>
  <c r="J4629" i="1"/>
  <c r="J4630" i="1"/>
  <c r="J4631" i="1"/>
  <c r="J4632" i="1"/>
  <c r="J4633" i="1"/>
  <c r="J4634" i="1"/>
  <c r="J4635" i="1"/>
  <c r="J4636" i="1"/>
  <c r="J4637" i="1"/>
  <c r="J4638" i="1"/>
  <c r="J4639" i="1"/>
  <c r="J4640" i="1"/>
  <c r="J4641" i="1"/>
  <c r="J4642" i="1"/>
  <c r="J4643" i="1"/>
  <c r="J4644" i="1"/>
  <c r="J4645" i="1"/>
  <c r="J4646" i="1"/>
  <c r="J4647" i="1"/>
  <c r="J4648" i="1"/>
  <c r="J4649" i="1"/>
  <c r="J4650" i="1"/>
  <c r="J4651" i="1"/>
  <c r="J4652" i="1"/>
  <c r="J4653" i="1"/>
  <c r="J4654" i="1"/>
  <c r="J4655" i="1"/>
  <c r="J4656" i="1"/>
  <c r="J4657" i="1"/>
  <c r="J4658" i="1"/>
  <c r="J4659" i="1"/>
  <c r="J4660" i="1"/>
  <c r="J4661" i="1"/>
  <c r="J4662" i="1"/>
  <c r="J4663" i="1"/>
  <c r="J4664" i="1"/>
  <c r="J4665" i="1"/>
  <c r="J4666" i="1"/>
  <c r="J4667" i="1"/>
  <c r="J4668" i="1"/>
  <c r="J4669" i="1"/>
  <c r="J4670" i="1"/>
  <c r="J4671" i="1"/>
  <c r="J4672" i="1"/>
  <c r="J4673" i="1"/>
  <c r="J4674" i="1"/>
  <c r="J4675" i="1"/>
  <c r="J4676" i="1"/>
  <c r="J4677" i="1"/>
  <c r="J4678" i="1"/>
  <c r="J4679" i="1"/>
  <c r="J4680" i="1"/>
  <c r="J4681" i="1"/>
  <c r="J4682" i="1"/>
  <c r="J4683" i="1"/>
  <c r="J4684" i="1"/>
  <c r="J4685" i="1"/>
  <c r="J4686" i="1"/>
  <c r="J4687" i="1"/>
  <c r="J4688" i="1"/>
  <c r="J4689" i="1"/>
  <c r="J4690" i="1"/>
  <c r="J4691" i="1"/>
  <c r="J4692" i="1"/>
  <c r="J4693" i="1"/>
  <c r="J4694" i="1"/>
  <c r="J4695" i="1"/>
  <c r="J4696" i="1"/>
  <c r="J4697" i="1"/>
  <c r="J4698" i="1"/>
  <c r="J4699" i="1"/>
  <c r="J4700" i="1"/>
  <c r="J4701" i="1"/>
  <c r="J4702" i="1"/>
  <c r="J4703" i="1"/>
  <c r="J4704" i="1"/>
  <c r="J4705" i="1"/>
  <c r="J4706" i="1"/>
  <c r="J4707" i="1"/>
  <c r="J4708" i="1"/>
  <c r="J4709" i="1"/>
  <c r="J4710" i="1"/>
  <c r="J4711" i="1"/>
  <c r="J4712" i="1"/>
  <c r="J4713" i="1"/>
  <c r="J4714" i="1"/>
  <c r="J4715" i="1"/>
  <c r="J4716" i="1"/>
  <c r="J4717" i="1"/>
  <c r="J4718" i="1"/>
  <c r="J4719" i="1"/>
  <c r="J4720" i="1"/>
  <c r="J4721" i="1"/>
  <c r="J4722" i="1"/>
  <c r="J4723" i="1"/>
  <c r="J4724" i="1"/>
  <c r="J4725" i="1"/>
  <c r="J4726" i="1"/>
  <c r="J4727" i="1"/>
  <c r="J4728" i="1"/>
  <c r="J4729" i="1"/>
  <c r="J4730" i="1"/>
  <c r="J4731" i="1"/>
  <c r="J4732" i="1"/>
  <c r="J4733" i="1"/>
  <c r="J4734" i="1"/>
  <c r="J4735" i="1"/>
  <c r="J4736" i="1"/>
  <c r="J4737" i="1"/>
  <c r="J4738" i="1"/>
  <c r="J4739" i="1"/>
  <c r="J4740" i="1"/>
  <c r="J4741" i="1"/>
  <c r="J4742" i="1"/>
  <c r="J4743" i="1"/>
  <c r="J4744" i="1"/>
  <c r="J4745" i="1"/>
  <c r="J4746" i="1"/>
  <c r="J4747" i="1"/>
  <c r="J4748" i="1"/>
  <c r="J4749" i="1"/>
  <c r="J4750" i="1"/>
  <c r="J4751" i="1"/>
  <c r="J4752" i="1"/>
  <c r="J4753" i="1"/>
  <c r="J4754" i="1"/>
  <c r="J4755" i="1"/>
  <c r="J4756" i="1"/>
  <c r="J4757" i="1"/>
  <c r="J4758" i="1"/>
  <c r="J4759" i="1"/>
  <c r="J4760" i="1"/>
  <c r="J4761" i="1"/>
  <c r="J4762" i="1"/>
  <c r="J4763" i="1"/>
  <c r="J4764" i="1"/>
  <c r="J4765" i="1"/>
  <c r="J4766" i="1"/>
  <c r="J4767" i="1"/>
  <c r="J4768" i="1"/>
  <c r="J4769" i="1"/>
  <c r="J4770" i="1"/>
  <c r="J4771" i="1"/>
  <c r="J4772" i="1"/>
  <c r="J4773" i="1"/>
  <c r="J4774" i="1"/>
  <c r="J4775" i="1"/>
  <c r="J4776" i="1"/>
  <c r="J4777" i="1"/>
  <c r="J4778" i="1"/>
  <c r="J4779" i="1"/>
  <c r="J4780" i="1"/>
  <c r="J4781" i="1"/>
  <c r="J4782" i="1"/>
  <c r="J4783" i="1"/>
  <c r="J4784" i="1"/>
  <c r="J4785" i="1"/>
  <c r="J4786" i="1"/>
  <c r="J4787" i="1"/>
  <c r="J4788" i="1"/>
  <c r="J4789" i="1"/>
  <c r="J4790" i="1"/>
  <c r="J4791" i="1"/>
  <c r="J4792" i="1"/>
  <c r="J4793" i="1"/>
  <c r="J4794" i="1"/>
  <c r="J4795" i="1"/>
  <c r="J4796" i="1"/>
  <c r="J4797" i="1"/>
  <c r="J4798" i="1"/>
  <c r="J4799" i="1"/>
  <c r="J4800" i="1"/>
  <c r="J4801" i="1"/>
  <c r="J4802" i="1"/>
  <c r="J4803" i="1"/>
  <c r="J4804" i="1"/>
  <c r="J4805" i="1"/>
  <c r="J4806" i="1"/>
  <c r="J4807" i="1"/>
  <c r="J4808" i="1"/>
  <c r="J4809" i="1"/>
  <c r="J4810" i="1"/>
  <c r="J4811" i="1"/>
  <c r="J4812" i="1"/>
  <c r="J4813" i="1"/>
  <c r="J4814" i="1"/>
  <c r="J4815" i="1"/>
  <c r="J4816" i="1"/>
  <c r="J4817" i="1"/>
  <c r="J4818" i="1"/>
  <c r="J4819" i="1"/>
  <c r="J4820" i="1"/>
  <c r="J4821" i="1"/>
  <c r="J4822" i="1"/>
  <c r="J4823" i="1"/>
  <c r="J4824" i="1"/>
  <c r="J4825" i="1"/>
  <c r="J4826" i="1"/>
  <c r="J4827" i="1"/>
  <c r="J4828" i="1"/>
  <c r="J4829" i="1"/>
  <c r="J4830" i="1"/>
  <c r="J4831" i="1"/>
  <c r="J4832" i="1"/>
  <c r="J4833" i="1"/>
  <c r="J4834" i="1"/>
  <c r="J4835" i="1"/>
  <c r="J4836" i="1"/>
  <c r="J4837" i="1"/>
  <c r="J4838" i="1"/>
  <c r="J4839" i="1"/>
  <c r="J4840" i="1"/>
  <c r="J4841" i="1"/>
  <c r="J4842" i="1"/>
  <c r="J4843" i="1"/>
  <c r="J4844" i="1"/>
  <c r="J4845" i="1"/>
  <c r="J4846" i="1"/>
  <c r="J4847" i="1"/>
  <c r="J4848" i="1"/>
  <c r="J4849" i="1"/>
  <c r="J4850" i="1"/>
  <c r="J4851" i="1"/>
  <c r="J4852" i="1"/>
  <c r="J4853" i="1"/>
  <c r="J4854" i="1"/>
  <c r="J4855" i="1"/>
  <c r="J4856" i="1"/>
  <c r="J4857" i="1"/>
  <c r="J4858" i="1"/>
  <c r="J4859" i="1"/>
  <c r="J4860" i="1"/>
  <c r="J4861" i="1"/>
  <c r="J4862" i="1"/>
  <c r="J4863" i="1"/>
  <c r="J4864" i="1"/>
  <c r="J4865" i="1"/>
  <c r="J4866" i="1"/>
  <c r="J4867" i="1"/>
  <c r="J4868" i="1"/>
  <c r="J4869" i="1"/>
  <c r="J4870" i="1"/>
  <c r="J4871" i="1"/>
  <c r="J4872" i="1"/>
  <c r="J4873" i="1"/>
  <c r="J4874" i="1"/>
  <c r="J4875" i="1"/>
  <c r="J4876" i="1"/>
  <c r="J4877" i="1"/>
  <c r="J4878" i="1"/>
  <c r="J4879" i="1"/>
  <c r="J4880" i="1"/>
  <c r="J4881" i="1"/>
  <c r="J4882" i="1"/>
  <c r="J4883" i="1"/>
  <c r="J4884" i="1"/>
  <c r="J4885" i="1"/>
  <c r="J4886" i="1"/>
  <c r="J4887" i="1"/>
  <c r="J4888" i="1"/>
  <c r="J4889" i="1"/>
  <c r="J4890" i="1"/>
  <c r="J4891" i="1"/>
  <c r="J4892" i="1"/>
  <c r="J4893" i="1"/>
  <c r="J4894" i="1"/>
  <c r="J4895" i="1"/>
  <c r="J4896" i="1"/>
  <c r="J4897" i="1"/>
  <c r="J4898" i="1"/>
  <c r="J4899" i="1"/>
  <c r="J4900" i="1"/>
  <c r="J4901" i="1"/>
  <c r="J4902" i="1"/>
  <c r="J4903" i="1"/>
  <c r="J4904" i="1"/>
  <c r="J4905" i="1"/>
  <c r="J4906" i="1"/>
  <c r="J4907" i="1"/>
  <c r="J4908" i="1"/>
  <c r="J4909" i="1"/>
  <c r="J4910" i="1"/>
  <c r="J4911" i="1"/>
  <c r="J4912" i="1"/>
  <c r="J4913" i="1"/>
  <c r="J4914" i="1"/>
  <c r="J4915" i="1"/>
  <c r="J4916" i="1"/>
  <c r="J4917" i="1"/>
  <c r="J4918" i="1"/>
  <c r="J4919" i="1"/>
  <c r="J4920" i="1"/>
  <c r="J4921" i="1"/>
  <c r="J4922" i="1"/>
  <c r="J4923" i="1"/>
  <c r="J4924" i="1"/>
  <c r="J4925" i="1"/>
  <c r="J4926" i="1"/>
  <c r="J4927" i="1"/>
  <c r="J4928" i="1"/>
  <c r="J4929" i="1"/>
  <c r="J4930" i="1"/>
  <c r="J4931" i="1"/>
  <c r="J4932" i="1"/>
  <c r="J4933" i="1"/>
  <c r="J4934" i="1"/>
  <c r="J4935" i="1"/>
  <c r="J4936" i="1"/>
  <c r="J4937" i="1"/>
  <c r="J4938" i="1"/>
  <c r="J4939" i="1"/>
  <c r="J4940" i="1"/>
  <c r="J4941" i="1"/>
  <c r="J4942" i="1"/>
  <c r="J4943" i="1"/>
  <c r="J4944" i="1"/>
  <c r="J4945" i="1"/>
  <c r="J4946" i="1"/>
  <c r="J4947" i="1"/>
  <c r="J4948" i="1"/>
  <c r="J4949" i="1"/>
  <c r="J4950" i="1"/>
  <c r="J4951" i="1"/>
  <c r="J4952" i="1"/>
  <c r="J4953" i="1"/>
  <c r="J4954" i="1"/>
  <c r="J4955" i="1"/>
  <c r="J4956" i="1"/>
  <c r="J4957" i="1"/>
  <c r="J4958" i="1"/>
  <c r="J4959" i="1"/>
  <c r="J4960" i="1"/>
  <c r="J4961" i="1"/>
  <c r="J4962" i="1"/>
  <c r="J4963" i="1"/>
  <c r="J4964" i="1"/>
  <c r="J4965" i="1"/>
  <c r="J4966" i="1"/>
  <c r="J4967" i="1"/>
  <c r="J4968" i="1"/>
  <c r="J4969" i="1"/>
  <c r="J4970" i="1"/>
  <c r="J4971" i="1"/>
  <c r="J4972" i="1"/>
  <c r="J4973" i="1"/>
  <c r="J4974" i="1"/>
  <c r="J4975" i="1"/>
  <c r="J4976" i="1"/>
  <c r="J4977" i="1"/>
  <c r="J4978" i="1"/>
  <c r="J4979" i="1"/>
  <c r="J4980" i="1"/>
  <c r="J4981" i="1"/>
  <c r="J4982" i="1"/>
  <c r="J4983" i="1"/>
  <c r="J4984" i="1"/>
  <c r="J4985" i="1"/>
  <c r="J4986" i="1"/>
  <c r="J4987" i="1"/>
  <c r="J4988" i="1"/>
  <c r="J4989" i="1"/>
  <c r="J4990" i="1"/>
  <c r="J4991" i="1"/>
  <c r="J4992" i="1"/>
  <c r="J4993" i="1"/>
  <c r="J4994" i="1"/>
  <c r="J4995" i="1"/>
  <c r="J4996" i="1"/>
  <c r="J4997" i="1"/>
  <c r="J4998" i="1"/>
  <c r="J4999" i="1"/>
  <c r="J5000" i="1"/>
  <c r="J5001" i="1"/>
  <c r="J5002" i="1"/>
  <c r="J5003" i="1"/>
  <c r="J5004" i="1"/>
  <c r="J5005" i="1"/>
  <c r="J5006" i="1"/>
  <c r="J5007" i="1"/>
  <c r="J5008" i="1"/>
  <c r="J5009" i="1"/>
  <c r="J5010" i="1"/>
  <c r="J5011" i="1"/>
  <c r="J5012" i="1"/>
  <c r="J5013" i="1"/>
  <c r="J5014" i="1"/>
  <c r="J5015" i="1"/>
  <c r="J5016" i="1"/>
  <c r="J5017" i="1"/>
  <c r="J5018" i="1"/>
  <c r="J5019" i="1"/>
  <c r="J5020" i="1"/>
  <c r="J5021" i="1"/>
  <c r="J5022" i="1"/>
  <c r="J5023" i="1"/>
  <c r="J5024" i="1"/>
  <c r="J5025" i="1"/>
  <c r="J5026" i="1"/>
  <c r="J5027" i="1"/>
  <c r="J5028" i="1"/>
  <c r="J5029" i="1"/>
  <c r="J5030" i="1"/>
  <c r="J5031" i="1"/>
  <c r="J5032" i="1"/>
  <c r="J5033" i="1"/>
  <c r="J5034" i="1"/>
  <c r="J5035" i="1"/>
  <c r="J5036" i="1"/>
  <c r="J5037" i="1"/>
  <c r="J5038" i="1"/>
  <c r="J5039" i="1"/>
  <c r="J5040" i="1"/>
  <c r="J5041" i="1"/>
  <c r="J5042" i="1"/>
  <c r="J5043" i="1"/>
  <c r="J5044" i="1"/>
  <c r="J5045" i="1"/>
  <c r="J5046" i="1"/>
  <c r="J5047" i="1"/>
  <c r="J5048" i="1"/>
  <c r="J5049" i="1"/>
  <c r="J5050" i="1"/>
  <c r="J5051" i="1"/>
  <c r="J5052" i="1"/>
  <c r="J5053" i="1"/>
  <c r="J5054" i="1"/>
  <c r="J5055" i="1"/>
  <c r="J5056" i="1"/>
  <c r="J5057" i="1"/>
  <c r="J5058" i="1"/>
  <c r="J5059" i="1"/>
  <c r="J5060" i="1"/>
  <c r="J5061" i="1"/>
  <c r="J5062" i="1"/>
  <c r="J5063" i="1"/>
  <c r="J5064" i="1"/>
  <c r="J5065" i="1"/>
  <c r="J5066" i="1"/>
  <c r="J5067" i="1"/>
  <c r="J5068" i="1"/>
  <c r="J5069" i="1"/>
  <c r="J5070" i="1"/>
  <c r="J5071" i="1"/>
  <c r="J5072" i="1"/>
  <c r="J5073" i="1"/>
  <c r="J5074" i="1"/>
  <c r="J5075" i="1"/>
  <c r="J5076" i="1"/>
  <c r="J5077" i="1"/>
  <c r="J5078" i="1"/>
  <c r="J5079" i="1"/>
  <c r="J5080" i="1"/>
  <c r="J5081" i="1"/>
  <c r="J5082" i="1"/>
  <c r="J5083" i="1"/>
  <c r="J5084" i="1"/>
  <c r="J5085" i="1"/>
  <c r="J5086" i="1"/>
  <c r="J5087" i="1"/>
  <c r="J5088" i="1"/>
  <c r="J5089" i="1"/>
  <c r="J5090" i="1"/>
  <c r="J5091" i="1"/>
  <c r="J5092" i="1"/>
  <c r="J5093" i="1"/>
  <c r="J5094" i="1"/>
  <c r="J5095" i="1"/>
  <c r="J5096" i="1"/>
  <c r="J5097" i="1"/>
  <c r="J5098" i="1"/>
  <c r="J5099" i="1"/>
  <c r="J5100" i="1"/>
  <c r="J5101" i="1"/>
  <c r="J5102" i="1"/>
  <c r="J5103" i="1"/>
  <c r="J5104" i="1"/>
  <c r="J5105" i="1"/>
  <c r="J5106" i="1"/>
  <c r="J5107" i="1"/>
  <c r="J5108" i="1"/>
  <c r="J5109" i="1"/>
  <c r="J5110" i="1"/>
  <c r="J5111" i="1"/>
  <c r="J5112" i="1"/>
  <c r="J5113" i="1"/>
  <c r="J5114" i="1"/>
  <c r="J5115" i="1"/>
  <c r="J5116" i="1"/>
  <c r="J5117" i="1"/>
  <c r="J5118" i="1"/>
  <c r="J5119" i="1"/>
  <c r="J5120" i="1"/>
  <c r="J5121" i="1"/>
  <c r="J5122" i="1"/>
  <c r="J5123" i="1"/>
  <c r="J5124" i="1"/>
  <c r="J5125" i="1"/>
  <c r="J5126" i="1"/>
  <c r="J5127" i="1"/>
  <c r="J5128" i="1"/>
  <c r="J5129" i="1"/>
  <c r="J5130" i="1"/>
  <c r="J5131" i="1"/>
  <c r="J5132" i="1"/>
  <c r="J5133" i="1"/>
  <c r="J5134" i="1"/>
  <c r="J5135" i="1"/>
  <c r="J5136" i="1"/>
  <c r="J5137" i="1"/>
  <c r="J5138" i="1"/>
  <c r="J5139" i="1"/>
  <c r="J5140" i="1"/>
  <c r="J5141" i="1"/>
  <c r="J5142" i="1"/>
  <c r="J5143" i="1"/>
  <c r="J5144" i="1"/>
  <c r="J5145" i="1"/>
  <c r="J5146" i="1"/>
  <c r="J5147" i="1"/>
  <c r="J5148" i="1"/>
  <c r="J5149" i="1"/>
  <c r="J5150" i="1"/>
  <c r="J5151" i="1"/>
  <c r="J5152" i="1"/>
  <c r="J5153" i="1"/>
  <c r="J5154" i="1"/>
  <c r="J5155" i="1"/>
  <c r="J5156" i="1"/>
  <c r="J5157" i="1"/>
  <c r="J5158" i="1"/>
  <c r="J5159" i="1"/>
  <c r="J5160" i="1"/>
  <c r="J5161" i="1"/>
  <c r="J5162" i="1"/>
  <c r="J5163" i="1"/>
  <c r="J5164" i="1"/>
  <c r="J5165" i="1"/>
  <c r="J5166" i="1"/>
  <c r="J5167" i="1"/>
  <c r="J5168" i="1"/>
  <c r="J5169" i="1"/>
  <c r="J5170" i="1"/>
  <c r="J5171" i="1"/>
  <c r="J5172" i="1"/>
  <c r="J5173" i="1"/>
  <c r="J5174" i="1"/>
  <c r="J5175" i="1"/>
  <c r="J5176" i="1"/>
  <c r="J5177" i="1"/>
  <c r="J5178" i="1"/>
  <c r="J5179" i="1"/>
  <c r="J5180" i="1"/>
  <c r="J5181" i="1"/>
  <c r="J5182" i="1"/>
  <c r="J5183" i="1"/>
  <c r="J5184" i="1"/>
  <c r="J5185" i="1"/>
  <c r="J5186" i="1"/>
  <c r="J5187" i="1"/>
  <c r="J5188" i="1"/>
  <c r="J5189" i="1"/>
  <c r="J5190" i="1"/>
  <c r="J5191" i="1"/>
  <c r="J5192" i="1"/>
  <c r="J5193" i="1"/>
  <c r="J5194" i="1"/>
  <c r="J5195" i="1"/>
  <c r="J5196" i="1"/>
  <c r="J5197" i="1"/>
  <c r="J5198" i="1"/>
  <c r="J5199" i="1"/>
  <c r="J5200" i="1"/>
  <c r="J5201" i="1"/>
  <c r="J5202" i="1"/>
  <c r="J5203" i="1"/>
  <c r="J5204" i="1"/>
  <c r="J5205" i="1"/>
  <c r="J5206" i="1"/>
  <c r="J5207" i="1"/>
  <c r="J5208" i="1"/>
  <c r="J5209" i="1"/>
  <c r="J5210" i="1"/>
  <c r="J5211" i="1"/>
  <c r="J5212" i="1"/>
  <c r="J5213" i="1"/>
  <c r="J5214" i="1"/>
  <c r="J5215" i="1"/>
  <c r="J5216" i="1"/>
  <c r="J5217" i="1"/>
  <c r="J5218" i="1"/>
  <c r="J5219" i="1"/>
  <c r="J5220" i="1"/>
  <c r="J5221" i="1"/>
  <c r="J5222" i="1"/>
  <c r="J5223" i="1"/>
  <c r="J5224" i="1"/>
  <c r="J5225" i="1"/>
  <c r="J5226" i="1"/>
  <c r="J5227" i="1"/>
  <c r="J5228" i="1"/>
  <c r="J5229" i="1"/>
  <c r="J5230" i="1"/>
  <c r="J5231" i="1"/>
  <c r="J5232" i="1"/>
  <c r="J5233" i="1"/>
  <c r="J5234" i="1"/>
  <c r="J5235" i="1"/>
  <c r="J5236" i="1"/>
  <c r="J5237" i="1"/>
  <c r="J5238" i="1"/>
  <c r="J5239" i="1"/>
  <c r="J5240" i="1"/>
  <c r="J5241" i="1"/>
  <c r="J5242" i="1"/>
  <c r="J5243" i="1"/>
  <c r="J5244" i="1"/>
  <c r="J5245" i="1"/>
  <c r="J5246" i="1"/>
  <c r="J5247" i="1"/>
  <c r="J5248" i="1"/>
  <c r="J5249" i="1"/>
  <c r="J5250" i="1"/>
  <c r="J5251" i="1"/>
  <c r="J5252" i="1"/>
  <c r="J5253" i="1"/>
  <c r="J5254" i="1"/>
  <c r="J5255" i="1"/>
  <c r="J5256" i="1"/>
  <c r="J5257" i="1"/>
  <c r="J5258" i="1"/>
  <c r="J5259" i="1"/>
  <c r="J5260" i="1"/>
  <c r="J5261" i="1"/>
  <c r="J5262" i="1"/>
  <c r="J5263" i="1"/>
  <c r="J5264" i="1"/>
  <c r="J5265" i="1"/>
  <c r="J5266" i="1"/>
  <c r="J5267" i="1"/>
  <c r="J5268" i="1"/>
  <c r="J5269" i="1"/>
  <c r="J5270" i="1"/>
  <c r="J5271" i="1"/>
  <c r="J2" i="1"/>
  <c r="O2" i="1" s="1"/>
  <c r="H2" i="1"/>
  <c r="O5" i="1" l="1"/>
  <c r="O6" i="1"/>
  <c r="O9" i="1"/>
  <c r="O10" i="1"/>
  <c r="O14" i="1"/>
  <c r="O17" i="1"/>
  <c r="O18" i="1"/>
  <c r="O21" i="1"/>
  <c r="O22" i="1"/>
  <c r="O25" i="1"/>
  <c r="O26" i="1"/>
  <c r="O30" i="1"/>
  <c r="O34" i="1"/>
  <c r="O38" i="1"/>
  <c r="O41" i="1"/>
  <c r="O42" i="1"/>
  <c r="O45" i="1"/>
  <c r="O46" i="1"/>
  <c r="O49" i="1"/>
  <c r="O50" i="1"/>
  <c r="O54" i="1"/>
  <c r="O57" i="1"/>
  <c r="O58" i="1"/>
  <c r="O61" i="1"/>
  <c r="O62" i="1"/>
  <c r="O65" i="1"/>
  <c r="O66" i="1"/>
  <c r="O70" i="1"/>
  <c r="O73" i="1"/>
  <c r="O74" i="1"/>
  <c r="O77" i="1"/>
  <c r="O78" i="1"/>
  <c r="O81" i="1"/>
  <c r="O82" i="1"/>
  <c r="O86" i="1"/>
  <c r="O89" i="1"/>
  <c r="O93" i="1"/>
  <c r="O94" i="1"/>
  <c r="O97" i="1"/>
  <c r="O98" i="1"/>
  <c r="O102" i="1"/>
  <c r="O105" i="1"/>
  <c r="O106" i="1"/>
  <c r="O109" i="1"/>
  <c r="O110" i="1"/>
  <c r="O113" i="1"/>
  <c r="O114" i="1"/>
  <c r="O118" i="1"/>
  <c r="O121" i="1"/>
  <c r="O122" i="1"/>
  <c r="O125" i="1"/>
  <c r="O126" i="1"/>
  <c r="O129" i="1"/>
  <c r="O130" i="1"/>
  <c r="O134" i="1"/>
  <c r="O137" i="1"/>
  <c r="O138" i="1"/>
  <c r="O141" i="1"/>
  <c r="O142" i="1"/>
  <c r="O145" i="1"/>
  <c r="O146" i="1"/>
  <c r="O150" i="1"/>
  <c r="O153" i="1"/>
  <c r="O157" i="1"/>
  <c r="O158" i="1"/>
  <c r="O161" i="1"/>
  <c r="O162" i="1"/>
  <c r="O165" i="1"/>
  <c r="O166" i="1"/>
  <c r="O169" i="1"/>
  <c r="O170" i="1"/>
  <c r="O174" i="1"/>
  <c r="O177" i="1"/>
  <c r="O178" i="1"/>
  <c r="O181" i="1"/>
  <c r="O182" i="1"/>
  <c r="O185" i="1"/>
  <c r="O186" i="1"/>
  <c r="O190" i="1"/>
  <c r="O193" i="1"/>
  <c r="O194" i="1"/>
  <c r="O197" i="1"/>
  <c r="O198" i="1"/>
  <c r="O201" i="1"/>
  <c r="O202" i="1"/>
  <c r="O206" i="1"/>
  <c r="O209" i="1"/>
  <c r="O210" i="1"/>
  <c r="O213" i="1"/>
  <c r="O214" i="1"/>
  <c r="O217" i="1"/>
  <c r="O218" i="1"/>
  <c r="O222" i="1"/>
  <c r="O226" i="1"/>
  <c r="O229" i="1"/>
  <c r="O230" i="1"/>
  <c r="O233" i="1"/>
  <c r="O234" i="1"/>
  <c r="O238" i="1"/>
  <c r="O241" i="1"/>
  <c r="O242" i="1"/>
  <c r="O245" i="1"/>
  <c r="O246" i="1"/>
  <c r="O249" i="1"/>
  <c r="O250" i="1"/>
  <c r="O254" i="1"/>
  <c r="O257" i="1"/>
  <c r="O258" i="1"/>
  <c r="O261" i="1"/>
  <c r="O262" i="1"/>
  <c r="O265" i="1"/>
  <c r="O266" i="1"/>
  <c r="O270" i="1"/>
  <c r="O273" i="1"/>
  <c r="O274" i="1"/>
  <c r="O277" i="1"/>
  <c r="O278" i="1"/>
  <c r="O281" i="1"/>
  <c r="O282" i="1"/>
  <c r="O286" i="1"/>
  <c r="O290" i="1"/>
  <c r="O294" i="1"/>
  <c r="O297" i="1"/>
  <c r="O298" i="1"/>
  <c r="O301" i="1"/>
  <c r="O302" i="1"/>
  <c r="O305" i="1"/>
  <c r="O306" i="1"/>
  <c r="O310" i="1"/>
  <c r="O313" i="1"/>
  <c r="O314" i="1"/>
  <c r="O317" i="1"/>
  <c r="O318" i="1"/>
  <c r="O321" i="1"/>
  <c r="O322" i="1"/>
  <c r="O326" i="1"/>
  <c r="O329" i="1"/>
  <c r="O330" i="1"/>
  <c r="O333" i="1"/>
  <c r="O334" i="1"/>
  <c r="O337" i="1"/>
  <c r="O338" i="1"/>
  <c r="O342" i="1"/>
  <c r="O345" i="1"/>
  <c r="O346" i="1"/>
  <c r="O349" i="1"/>
  <c r="O350" i="1"/>
  <c r="O353" i="1"/>
  <c r="O354" i="1"/>
  <c r="O358" i="1"/>
  <c r="O361" i="1"/>
  <c r="O362" i="1"/>
  <c r="O365" i="1"/>
  <c r="O366" i="1"/>
  <c r="O369" i="1"/>
  <c r="O370" i="1"/>
  <c r="O374" i="1"/>
  <c r="O377" i="1"/>
  <c r="O378" i="1"/>
  <c r="O381" i="1"/>
  <c r="O382" i="1"/>
  <c r="O385" i="1"/>
  <c r="O390" i="1"/>
  <c r="O393" i="1"/>
  <c r="O394" i="1"/>
  <c r="O398" i="1"/>
  <c r="O401" i="1"/>
  <c r="O402" i="1"/>
  <c r="O406" i="1"/>
  <c r="O409" i="1"/>
  <c r="O410" i="1"/>
  <c r="O414" i="1"/>
  <c r="O418" i="1"/>
  <c r="O422" i="1"/>
  <c r="O425" i="1"/>
  <c r="O426" i="1"/>
  <c r="O430" i="1"/>
  <c r="O433" i="1"/>
  <c r="O434" i="1"/>
  <c r="O438" i="1"/>
  <c r="O441" i="1"/>
  <c r="O442" i="1"/>
  <c r="O446" i="1"/>
  <c r="O449" i="1"/>
  <c r="O450" i="1"/>
  <c r="O454" i="1"/>
  <c r="O457" i="1"/>
  <c r="O458" i="1"/>
  <c r="O462" i="1"/>
  <c r="O465" i="1"/>
  <c r="O466" i="1"/>
  <c r="O470" i="1"/>
  <c r="O473" i="1"/>
  <c r="O474" i="1"/>
  <c r="O478" i="1"/>
  <c r="O482" i="1"/>
  <c r="O486" i="1"/>
  <c r="O489" i="1"/>
  <c r="O490" i="1"/>
  <c r="O497" i="1"/>
  <c r="O498" i="1"/>
  <c r="O502" i="1"/>
  <c r="O505" i="1"/>
  <c r="O506" i="1"/>
  <c r="O510" i="1"/>
  <c r="O513" i="1"/>
  <c r="O514" i="1"/>
  <c r="O518" i="1"/>
  <c r="O521" i="1"/>
  <c r="O522" i="1"/>
  <c r="O526" i="1"/>
  <c r="O529" i="1"/>
  <c r="O530" i="1"/>
  <c r="O534" i="1"/>
  <c r="O537" i="1"/>
  <c r="O538" i="1"/>
  <c r="O542" i="1"/>
  <c r="O546" i="1"/>
  <c r="O550" i="1"/>
  <c r="O553" i="1"/>
  <c r="O554" i="1"/>
  <c r="O558" i="1"/>
  <c r="O561" i="1"/>
  <c r="O562" i="1"/>
  <c r="O566" i="1"/>
  <c r="O569" i="1"/>
  <c r="O570" i="1"/>
  <c r="O574" i="1"/>
  <c r="O577" i="1"/>
  <c r="O582" i="1"/>
  <c r="O585" i="1"/>
  <c r="O586" i="1"/>
  <c r="O590" i="1"/>
  <c r="O593" i="1"/>
  <c r="O594" i="1"/>
  <c r="O601" i="1"/>
  <c r="O602" i="1"/>
  <c r="O606" i="1"/>
  <c r="O609" i="1"/>
  <c r="O610" i="1"/>
  <c r="O614" i="1"/>
  <c r="O617" i="1"/>
  <c r="O618" i="1"/>
  <c r="O622" i="1"/>
  <c r="O625" i="1"/>
  <c r="O630" i="1"/>
  <c r="O633" i="1"/>
  <c r="O634" i="1"/>
  <c r="O638" i="1"/>
  <c r="O641" i="1"/>
  <c r="O642" i="1"/>
  <c r="O646" i="1"/>
  <c r="O649" i="1"/>
  <c r="O650" i="1"/>
  <c r="O654" i="1"/>
  <c r="O657" i="1"/>
  <c r="O658" i="1"/>
  <c r="O662" i="1"/>
  <c r="O665" i="1"/>
  <c r="O670" i="1"/>
  <c r="O678" i="1"/>
  <c r="O681" i="1"/>
  <c r="O682" i="1"/>
  <c r="O686" i="1"/>
  <c r="O689" i="1"/>
  <c r="O690" i="1"/>
  <c r="O694" i="1"/>
  <c r="O697" i="1"/>
  <c r="O698" i="1"/>
  <c r="O705" i="1"/>
  <c r="O706" i="1"/>
  <c r="O710" i="1"/>
  <c r="O713" i="1"/>
  <c r="O714" i="1"/>
  <c r="O718" i="1"/>
  <c r="O721" i="1"/>
  <c r="O726" i="1"/>
  <c r="O729" i="1"/>
  <c r="O730" i="1"/>
  <c r="O734" i="1"/>
  <c r="O737" i="1"/>
  <c r="O738" i="1"/>
  <c r="O742" i="1"/>
  <c r="O745" i="1"/>
  <c r="O746" i="1"/>
  <c r="O750" i="1"/>
  <c r="O753" i="1"/>
  <c r="O758" i="1"/>
  <c r="O761" i="1"/>
  <c r="O766" i="1"/>
  <c r="O769" i="1"/>
  <c r="O770" i="1"/>
  <c r="O774" i="1"/>
  <c r="O777" i="1"/>
  <c r="O778" i="1"/>
  <c r="O782" i="1"/>
  <c r="O785" i="1"/>
  <c r="O786" i="1"/>
  <c r="O790" i="1"/>
  <c r="O793" i="1"/>
  <c r="O801" i="1"/>
  <c r="O802" i="1"/>
  <c r="O806" i="1"/>
  <c r="O809" i="1"/>
  <c r="O810" i="1"/>
  <c r="O814" i="1"/>
  <c r="O817" i="1"/>
  <c r="O818" i="1"/>
  <c r="O822" i="1"/>
  <c r="O825" i="1"/>
  <c r="O826" i="1"/>
  <c r="O833" i="1"/>
  <c r="O834" i="1"/>
  <c r="O838" i="1"/>
  <c r="O841" i="1"/>
  <c r="O842" i="1"/>
  <c r="O846" i="1"/>
  <c r="O849" i="1"/>
  <c r="O854" i="1"/>
  <c r="O857" i="1"/>
  <c r="O858" i="1"/>
  <c r="O862" i="1"/>
  <c r="O865" i="1"/>
  <c r="O866" i="1"/>
  <c r="O870" i="1"/>
  <c r="O873" i="1"/>
  <c r="O874" i="1"/>
  <c r="O878" i="1"/>
  <c r="O881" i="1"/>
  <c r="O886" i="1"/>
  <c r="O889" i="1"/>
  <c r="O894" i="1"/>
  <c r="O897" i="1"/>
  <c r="O898" i="1"/>
  <c r="O902" i="1"/>
  <c r="O905" i="1"/>
  <c r="O906" i="1"/>
  <c r="O910" i="1"/>
  <c r="O913" i="1"/>
  <c r="O914" i="1"/>
  <c r="O918" i="1"/>
  <c r="O921" i="1"/>
  <c r="O929" i="1"/>
  <c r="O930" i="1"/>
  <c r="O934" i="1"/>
  <c r="O937" i="1"/>
  <c r="O938" i="1"/>
  <c r="O942" i="1"/>
  <c r="O945" i="1"/>
  <c r="O946" i="1"/>
  <c r="O950" i="1"/>
  <c r="O953" i="1"/>
  <c r="O954" i="1"/>
  <c r="O961" i="1"/>
  <c r="O962" i="1"/>
  <c r="O966" i="1"/>
  <c r="O969" i="1"/>
  <c r="O970" i="1"/>
  <c r="O974" i="1"/>
  <c r="O977" i="1"/>
  <c r="O982" i="1"/>
  <c r="O985" i="1"/>
  <c r="O986" i="1"/>
  <c r="O990" i="1"/>
  <c r="O993" i="1"/>
  <c r="O994" i="1"/>
  <c r="O998" i="1"/>
  <c r="O1001" i="1"/>
  <c r="O1002" i="1"/>
  <c r="O1006" i="1"/>
  <c r="O1009" i="1"/>
  <c r="O1014" i="1"/>
  <c r="O1017" i="1"/>
  <c r="O1022" i="1"/>
  <c r="O1025" i="1"/>
  <c r="O1026" i="1"/>
  <c r="O1030" i="1"/>
  <c r="O1033" i="1"/>
  <c r="O1034" i="1"/>
  <c r="O1038" i="1"/>
  <c r="O1041" i="1"/>
  <c r="O1042" i="1"/>
  <c r="O1046" i="1"/>
  <c r="O1049" i="1"/>
  <c r="O1057" i="1"/>
  <c r="O1058" i="1"/>
  <c r="O1062" i="1"/>
  <c r="O1065" i="1"/>
  <c r="O1066" i="1"/>
  <c r="O1070" i="1"/>
  <c r="O1073" i="1"/>
  <c r="O1074" i="1"/>
  <c r="O1078" i="1"/>
  <c r="O1081" i="1"/>
  <c r="O1082" i="1"/>
  <c r="O1089" i="1"/>
  <c r="O1090" i="1"/>
  <c r="O1094" i="1"/>
  <c r="O1097" i="1"/>
  <c r="O1098" i="1"/>
  <c r="O1102" i="1"/>
  <c r="O1105" i="1"/>
  <c r="O1110" i="1"/>
  <c r="O1113" i="1"/>
  <c r="O1114" i="1"/>
  <c r="O1118" i="1"/>
  <c r="O1121" i="1"/>
  <c r="O1122" i="1"/>
  <c r="O1126" i="1"/>
  <c r="O1129" i="1"/>
  <c r="O1130" i="1"/>
  <c r="O1134" i="1"/>
  <c r="O1137" i="1"/>
  <c r="O1142" i="1"/>
  <c r="O1145" i="1"/>
  <c r="O1150" i="1"/>
  <c r="O1153" i="1"/>
  <c r="O1154" i="1"/>
  <c r="O1158" i="1"/>
  <c r="O1161" i="1"/>
  <c r="O1162" i="1"/>
  <c r="O1166" i="1"/>
  <c r="O1169" i="1"/>
  <c r="O1170" i="1"/>
  <c r="O1174" i="1"/>
  <c r="O1177" i="1"/>
  <c r="O1185" i="1"/>
  <c r="O1186" i="1"/>
  <c r="O1190" i="1"/>
  <c r="O1193" i="1"/>
  <c r="O1194" i="1"/>
  <c r="O1198" i="1"/>
  <c r="O1201" i="1"/>
  <c r="O1202" i="1"/>
  <c r="O1206" i="1"/>
  <c r="O1209" i="1"/>
  <c r="O1210" i="1"/>
  <c r="O1217" i="1"/>
  <c r="O1218" i="1"/>
  <c r="O1222" i="1"/>
  <c r="O1225" i="1"/>
  <c r="O1226" i="1"/>
  <c r="O1230" i="1"/>
  <c r="O1233" i="1"/>
  <c r="O1238" i="1"/>
  <c r="O1241" i="1"/>
  <c r="O1242" i="1"/>
  <c r="O1246" i="1"/>
  <c r="O1249" i="1"/>
  <c r="O1250" i="1"/>
  <c r="O1254" i="1"/>
  <c r="O1257" i="1"/>
  <c r="O1258" i="1"/>
  <c r="O1262" i="1"/>
  <c r="O1265" i="1"/>
  <c r="O1270" i="1"/>
  <c r="O1273" i="1"/>
  <c r="O1278" i="1"/>
  <c r="O1281" i="1"/>
  <c r="O1282" i="1"/>
  <c r="O1286" i="1"/>
  <c r="O1289" i="1"/>
  <c r="O1290" i="1"/>
  <c r="O1294" i="1"/>
  <c r="O1297" i="1"/>
  <c r="O1305" i="1"/>
  <c r="O1306" i="1"/>
  <c r="O1310" i="1"/>
  <c r="O1313" i="1"/>
  <c r="O1314" i="1"/>
  <c r="O1318" i="1"/>
  <c r="O1321" i="1"/>
  <c r="O1329" i="1"/>
  <c r="O1330" i="1"/>
  <c r="O1334" i="1"/>
  <c r="O1337" i="1"/>
  <c r="O1338" i="1"/>
  <c r="O1342" i="1"/>
  <c r="O1345" i="1"/>
  <c r="O1346" i="1"/>
  <c r="O1350" i="1"/>
  <c r="O1353" i="1"/>
  <c r="O1354" i="1"/>
  <c r="O1358" i="1"/>
  <c r="O1361" i="1"/>
  <c r="O1369" i="1"/>
  <c r="O1370" i="1"/>
  <c r="O1374" i="1"/>
  <c r="O1377" i="1"/>
  <c r="O1378" i="1"/>
  <c r="O1382" i="1"/>
  <c r="O1385" i="1"/>
  <c r="O1393" i="1"/>
  <c r="O1394" i="1"/>
  <c r="O1398" i="1"/>
  <c r="O1401" i="1"/>
  <c r="O1402" i="1"/>
  <c r="O1406" i="1"/>
  <c r="O1409" i="1"/>
  <c r="O1410" i="1"/>
  <c r="O1414" i="1"/>
  <c r="O1417" i="1"/>
  <c r="O1418" i="1"/>
  <c r="O1422" i="1"/>
  <c r="O1425" i="1"/>
  <c r="O1433" i="1"/>
  <c r="O1434" i="1"/>
  <c r="O1438" i="1"/>
  <c r="O1441" i="1"/>
  <c r="O1442" i="1"/>
  <c r="O1446" i="1"/>
  <c r="O1449" i="1"/>
  <c r="O1457" i="1"/>
  <c r="O1458" i="1"/>
  <c r="O1462" i="1"/>
  <c r="O1465" i="1"/>
  <c r="O1466" i="1"/>
  <c r="O1470" i="1"/>
  <c r="O1473" i="1"/>
  <c r="O1474" i="1"/>
  <c r="O1478" i="1"/>
  <c r="O1481" i="1"/>
  <c r="O1482" i="1"/>
  <c r="O1486" i="1"/>
  <c r="O1489" i="1"/>
  <c r="O1497" i="1"/>
  <c r="O1498" i="1"/>
  <c r="O1502" i="1"/>
  <c r="O1505" i="1"/>
  <c r="O1506" i="1"/>
  <c r="O1510" i="1"/>
  <c r="O1513" i="1"/>
  <c r="O1514" i="1"/>
  <c r="O1518" i="1"/>
  <c r="O1521" i="1"/>
  <c r="O1529" i="1"/>
  <c r="O1530" i="1"/>
  <c r="O1534" i="1"/>
  <c r="O1537" i="1"/>
  <c r="O1538" i="1"/>
  <c r="O1542" i="1"/>
  <c r="O1545" i="1"/>
  <c r="O1546" i="1"/>
  <c r="O1550" i="1"/>
  <c r="O1553" i="1"/>
  <c r="O1561" i="1"/>
  <c r="O1562" i="1"/>
  <c r="O1566" i="1"/>
  <c r="O1569" i="1"/>
  <c r="O1570" i="1"/>
  <c r="O1574" i="1"/>
  <c r="O1577" i="1"/>
  <c r="O1578" i="1"/>
  <c r="O1582" i="1"/>
  <c r="O1585" i="1"/>
  <c r="O1593" i="1"/>
  <c r="O1594" i="1"/>
  <c r="O1598" i="1"/>
  <c r="O1601" i="1"/>
  <c r="O1602" i="1"/>
  <c r="O1606" i="1"/>
  <c r="O1609" i="1"/>
  <c r="O1610" i="1"/>
  <c r="O1614" i="1"/>
  <c r="O1617" i="1"/>
  <c r="O1625" i="1"/>
  <c r="O1626" i="1"/>
  <c r="O1630" i="1"/>
  <c r="O1633" i="1"/>
  <c r="O1634" i="1"/>
  <c r="O1638" i="1"/>
  <c r="O1641" i="1"/>
  <c r="O1642" i="1"/>
  <c r="O1646" i="1"/>
  <c r="O1649" i="1"/>
  <c r="O1657" i="1"/>
  <c r="O1658" i="1"/>
  <c r="O1662" i="1"/>
  <c r="O1665" i="1"/>
  <c r="O1666" i="1"/>
  <c r="O1670" i="1"/>
  <c r="O1673" i="1"/>
  <c r="O1674" i="1"/>
  <c r="O1678" i="1"/>
  <c r="O1681" i="1"/>
  <c r="O1689" i="1"/>
  <c r="O1690" i="1"/>
  <c r="O1694" i="1"/>
  <c r="O1697" i="1"/>
  <c r="O1698" i="1"/>
  <c r="O1702" i="1"/>
  <c r="O1705" i="1"/>
  <c r="O1706" i="1"/>
  <c r="O1710" i="1"/>
  <c r="O1713" i="1"/>
  <c r="O1721" i="1"/>
  <c r="O1722" i="1"/>
  <c r="O1726" i="1"/>
  <c r="O1729" i="1"/>
  <c r="O1730" i="1"/>
  <c r="O1734" i="1"/>
  <c r="O1737" i="1"/>
  <c r="O1738" i="1"/>
  <c r="O1742" i="1"/>
  <c r="O1745" i="1"/>
  <c r="O1753" i="1"/>
  <c r="O1754" i="1"/>
  <c r="O1758" i="1"/>
  <c r="O1761" i="1"/>
  <c r="O1762" i="1"/>
  <c r="O1766" i="1"/>
  <c r="O1769" i="1"/>
  <c r="O1770" i="1"/>
  <c r="O1774" i="1"/>
  <c r="O1777" i="1"/>
  <c r="O1785" i="1"/>
  <c r="O1786" i="1"/>
  <c r="O1790" i="1"/>
  <c r="O1793" i="1"/>
  <c r="O1794" i="1"/>
  <c r="O1798" i="1"/>
  <c r="O1801" i="1"/>
  <c r="O1802" i="1"/>
  <c r="O1806" i="1"/>
  <c r="O1809" i="1"/>
  <c r="O1817" i="1"/>
  <c r="O1818" i="1"/>
  <c r="O1822" i="1"/>
  <c r="O1825" i="1"/>
  <c r="O1826" i="1"/>
  <c r="O1830" i="1"/>
  <c r="O1833" i="1"/>
  <c r="O1834" i="1"/>
  <c r="O1838" i="1"/>
  <c r="O1841" i="1"/>
  <c r="O1849" i="1"/>
  <c r="O1850" i="1"/>
  <c r="O1854" i="1"/>
  <c r="O1857" i="1"/>
  <c r="O1858" i="1"/>
  <c r="O1862" i="1"/>
  <c r="O1865" i="1"/>
  <c r="O1866" i="1"/>
  <c r="O1870" i="1"/>
  <c r="O1873" i="1"/>
  <c r="O1881" i="1"/>
  <c r="O1882" i="1"/>
  <c r="O1886" i="1"/>
  <c r="O1889" i="1"/>
  <c r="O1890" i="1"/>
  <c r="O1894" i="1"/>
  <c r="O1897" i="1"/>
  <c r="O1898" i="1"/>
  <c r="O1902" i="1"/>
  <c r="O1905" i="1"/>
  <c r="O1913" i="1"/>
  <c r="O1914" i="1"/>
  <c r="O1918" i="1"/>
  <c r="O1921" i="1"/>
  <c r="O1922" i="1"/>
  <c r="O1926" i="1"/>
  <c r="O1929" i="1"/>
  <c r="O1930" i="1"/>
  <c r="O1934" i="1"/>
  <c r="O1937" i="1"/>
  <c r="O1945" i="1"/>
  <c r="O1946" i="1"/>
  <c r="O1950" i="1"/>
  <c r="O1953" i="1"/>
  <c r="O1954" i="1"/>
  <c r="O1958" i="1"/>
  <c r="O1961" i="1"/>
  <c r="O1962" i="1"/>
  <c r="O1966" i="1"/>
  <c r="O1978" i="1"/>
  <c r="O1982" i="1"/>
  <c r="O1994" i="1"/>
  <c r="O1998" i="1"/>
  <c r="O2010" i="1"/>
  <c r="O2014" i="1"/>
  <c r="O2026" i="1"/>
  <c r="O2030" i="1"/>
  <c r="O2042" i="1"/>
  <c r="O2046" i="1"/>
  <c r="O2058" i="1"/>
  <c r="O2062" i="1"/>
  <c r="O2074" i="1"/>
  <c r="O2078" i="1"/>
  <c r="O2090" i="1"/>
  <c r="O2094" i="1"/>
  <c r="O2106" i="1"/>
  <c r="O2110" i="1"/>
  <c r="O2122" i="1"/>
  <c r="O2126" i="1"/>
  <c r="O2138" i="1"/>
  <c r="O2142" i="1"/>
  <c r="O2154" i="1"/>
  <c r="O2158" i="1"/>
  <c r="O2170" i="1"/>
  <c r="O2174" i="1"/>
  <c r="O2186" i="1"/>
  <c r="O2190" i="1"/>
  <c r="O2202" i="1"/>
  <c r="O2206" i="1"/>
  <c r="O2218" i="1"/>
  <c r="O2222" i="1"/>
  <c r="O2234" i="1"/>
  <c r="O2238" i="1"/>
  <c r="O2250" i="1"/>
  <c r="O2254" i="1"/>
  <c r="O2266" i="1"/>
  <c r="O2270" i="1"/>
  <c r="O2282" i="1"/>
  <c r="O2286" i="1"/>
  <c r="O2298" i="1"/>
  <c r="O2302" i="1"/>
  <c r="O2314" i="1"/>
  <c r="O2318" i="1"/>
  <c r="O2330" i="1"/>
  <c r="O2334" i="1"/>
  <c r="O2346" i="1"/>
  <c r="O2350" i="1"/>
  <c r="O2362" i="1"/>
  <c r="O2366" i="1"/>
  <c r="O2378" i="1"/>
  <c r="O2382" i="1"/>
  <c r="O2394" i="1"/>
  <c r="O2398" i="1"/>
  <c r="O2410" i="1"/>
  <c r="O2414" i="1"/>
  <c r="O2426" i="1"/>
  <c r="O2430" i="1"/>
  <c r="O2442" i="1"/>
  <c r="O2446" i="1"/>
  <c r="O2458" i="1"/>
  <c r="O2462" i="1"/>
  <c r="O2474" i="1"/>
  <c r="O2478" i="1"/>
  <c r="O2490" i="1"/>
  <c r="O2494" i="1"/>
  <c r="O2506" i="1"/>
  <c r="O2510" i="1"/>
  <c r="O2522" i="1"/>
  <c r="O2526" i="1"/>
  <c r="O2538" i="1"/>
  <c r="O2542" i="1"/>
  <c r="O2554" i="1"/>
  <c r="O2558" i="1"/>
  <c r="O2570" i="1"/>
  <c r="O2574" i="1"/>
  <c r="O2586" i="1"/>
  <c r="O2590" i="1"/>
  <c r="O2602" i="1"/>
  <c r="O2606" i="1"/>
  <c r="O2618" i="1"/>
  <c r="O2622" i="1"/>
  <c r="O2634" i="1"/>
  <c r="O2638" i="1"/>
  <c r="O2650" i="1"/>
  <c r="O2654" i="1"/>
  <c r="O2666" i="1"/>
  <c r="O2670" i="1"/>
  <c r="O2682" i="1"/>
  <c r="O2686" i="1"/>
  <c r="O2698" i="1"/>
  <c r="O2702" i="1"/>
  <c r="O2714" i="1"/>
  <c r="O2718" i="1"/>
  <c r="O2730" i="1"/>
  <c r="O2734" i="1"/>
  <c r="O2746" i="1"/>
  <c r="O2750" i="1"/>
  <c r="O2762" i="1"/>
  <c r="O2766" i="1"/>
  <c r="O2778" i="1"/>
  <c r="O2782" i="1"/>
  <c r="O2794" i="1"/>
  <c r="O2798" i="1"/>
  <c r="H3" i="1"/>
  <c r="H4" i="1"/>
  <c r="H5" i="1"/>
  <c r="M5" i="1" s="1"/>
  <c r="H6" i="1"/>
  <c r="H7" i="1"/>
  <c r="H8" i="1"/>
  <c r="M8" i="1" s="1"/>
  <c r="H9" i="1"/>
  <c r="M9" i="1" s="1"/>
  <c r="H10" i="1"/>
  <c r="M10" i="1" s="1"/>
  <c r="H11" i="1"/>
  <c r="H12" i="1"/>
  <c r="M12" i="1" s="1"/>
  <c r="H13" i="1"/>
  <c r="M13" i="1" s="1"/>
  <c r="H14" i="1"/>
  <c r="H15" i="1"/>
  <c r="H16" i="1"/>
  <c r="M16" i="1" s="1"/>
  <c r="H17" i="1"/>
  <c r="M17" i="1" s="1"/>
  <c r="H18" i="1"/>
  <c r="M18" i="1" s="1"/>
  <c r="H19" i="1"/>
  <c r="H20" i="1"/>
  <c r="H21" i="1"/>
  <c r="M21" i="1" s="1"/>
  <c r="H22" i="1"/>
  <c r="H23" i="1"/>
  <c r="H24" i="1"/>
  <c r="M24" i="1" s="1"/>
  <c r="H25" i="1"/>
  <c r="M25" i="1" s="1"/>
  <c r="H26" i="1"/>
  <c r="M26" i="1" s="1"/>
  <c r="H27" i="1"/>
  <c r="H28" i="1"/>
  <c r="M28" i="1" s="1"/>
  <c r="H29" i="1"/>
  <c r="M29" i="1" s="1"/>
  <c r="H30" i="1"/>
  <c r="H31" i="1"/>
  <c r="H32" i="1"/>
  <c r="M32" i="1" s="1"/>
  <c r="H33" i="1"/>
  <c r="M33" i="1" s="1"/>
  <c r="H34" i="1"/>
  <c r="M34" i="1" s="1"/>
  <c r="H35" i="1"/>
  <c r="H36" i="1"/>
  <c r="M36" i="1" s="1"/>
  <c r="H37" i="1"/>
  <c r="M37" i="1" s="1"/>
  <c r="H38" i="1"/>
  <c r="H39" i="1"/>
  <c r="H40" i="1"/>
  <c r="H41" i="1"/>
  <c r="M41" i="1" s="1"/>
  <c r="H42" i="1"/>
  <c r="M42" i="1" s="1"/>
  <c r="H43" i="1"/>
  <c r="H44" i="1"/>
  <c r="M44" i="1" s="1"/>
  <c r="H45" i="1"/>
  <c r="M45" i="1" s="1"/>
  <c r="H46" i="1"/>
  <c r="H47" i="1"/>
  <c r="H48" i="1"/>
  <c r="M48" i="1" s="1"/>
  <c r="H49" i="1"/>
  <c r="M49" i="1" s="1"/>
  <c r="H50" i="1"/>
  <c r="M50" i="1" s="1"/>
  <c r="H51" i="1"/>
  <c r="H52" i="1"/>
  <c r="M52" i="1" s="1"/>
  <c r="H53" i="1"/>
  <c r="M53" i="1" s="1"/>
  <c r="H54" i="1"/>
  <c r="H55" i="1"/>
  <c r="H56" i="1"/>
  <c r="M56" i="1" s="1"/>
  <c r="H57" i="1"/>
  <c r="M57" i="1" s="1"/>
  <c r="H58" i="1"/>
  <c r="M58" i="1" s="1"/>
  <c r="H59" i="1"/>
  <c r="H60" i="1"/>
  <c r="M60" i="1" s="1"/>
  <c r="H61" i="1"/>
  <c r="M61" i="1" s="1"/>
  <c r="H62" i="1"/>
  <c r="H63" i="1"/>
  <c r="H64" i="1"/>
  <c r="M64" i="1" s="1"/>
  <c r="H65" i="1"/>
  <c r="M65" i="1" s="1"/>
  <c r="H66" i="1"/>
  <c r="M66" i="1" s="1"/>
  <c r="H67" i="1"/>
  <c r="H68" i="1"/>
  <c r="H69" i="1"/>
  <c r="M69" i="1" s="1"/>
  <c r="H70" i="1"/>
  <c r="H71" i="1"/>
  <c r="H72" i="1"/>
  <c r="M72" i="1" s="1"/>
  <c r="H73" i="1"/>
  <c r="M73" i="1" s="1"/>
  <c r="H74" i="1"/>
  <c r="M74" i="1" s="1"/>
  <c r="H75" i="1"/>
  <c r="H76" i="1"/>
  <c r="M76" i="1" s="1"/>
  <c r="H77" i="1"/>
  <c r="M77" i="1" s="1"/>
  <c r="H78" i="1"/>
  <c r="H79" i="1"/>
  <c r="H80" i="1"/>
  <c r="M80" i="1" s="1"/>
  <c r="H81" i="1"/>
  <c r="M81" i="1" s="1"/>
  <c r="H82" i="1"/>
  <c r="M82" i="1" s="1"/>
  <c r="H83" i="1"/>
  <c r="H84" i="1"/>
  <c r="M84" i="1" s="1"/>
  <c r="H85" i="1"/>
  <c r="M85" i="1" s="1"/>
  <c r="H86" i="1"/>
  <c r="H87" i="1"/>
  <c r="H88" i="1"/>
  <c r="M88" i="1" s="1"/>
  <c r="H89" i="1"/>
  <c r="M89" i="1" s="1"/>
  <c r="H90" i="1"/>
  <c r="M90" i="1" s="1"/>
  <c r="H91" i="1"/>
  <c r="H92" i="1"/>
  <c r="M92" i="1" s="1"/>
  <c r="H93" i="1"/>
  <c r="M93" i="1" s="1"/>
  <c r="H94" i="1"/>
  <c r="H95" i="1"/>
  <c r="H96" i="1"/>
  <c r="M96" i="1" s="1"/>
  <c r="H97" i="1"/>
  <c r="M97" i="1" s="1"/>
  <c r="H98" i="1"/>
  <c r="M98" i="1" s="1"/>
  <c r="H99" i="1"/>
  <c r="H100" i="1"/>
  <c r="M100" i="1" s="1"/>
  <c r="H101" i="1"/>
  <c r="M101" i="1" s="1"/>
  <c r="H102" i="1"/>
  <c r="H103" i="1"/>
  <c r="H104" i="1"/>
  <c r="M104" i="1" s="1"/>
  <c r="H105" i="1"/>
  <c r="M105" i="1" s="1"/>
  <c r="H106" i="1"/>
  <c r="M106" i="1" s="1"/>
  <c r="H107" i="1"/>
  <c r="H108" i="1"/>
  <c r="H109" i="1"/>
  <c r="M109" i="1" s="1"/>
  <c r="H110" i="1"/>
  <c r="H111" i="1"/>
  <c r="H112" i="1"/>
  <c r="M112" i="1" s="1"/>
  <c r="H113" i="1"/>
  <c r="M113" i="1" s="1"/>
  <c r="H114" i="1"/>
  <c r="M114" i="1" s="1"/>
  <c r="H115" i="1"/>
  <c r="H116" i="1"/>
  <c r="M116" i="1" s="1"/>
  <c r="H117" i="1"/>
  <c r="M117" i="1" s="1"/>
  <c r="H118" i="1"/>
  <c r="H119" i="1"/>
  <c r="H120" i="1"/>
  <c r="M120" i="1" s="1"/>
  <c r="H121" i="1"/>
  <c r="M121" i="1" s="1"/>
  <c r="H122" i="1"/>
  <c r="M122" i="1" s="1"/>
  <c r="H123" i="1"/>
  <c r="H124" i="1"/>
  <c r="M124" i="1" s="1"/>
  <c r="H125" i="1"/>
  <c r="M125" i="1" s="1"/>
  <c r="H126" i="1"/>
  <c r="H127" i="1"/>
  <c r="H128" i="1"/>
  <c r="H129" i="1"/>
  <c r="M129" i="1" s="1"/>
  <c r="H130" i="1"/>
  <c r="M130" i="1" s="1"/>
  <c r="H131" i="1"/>
  <c r="H132" i="1"/>
  <c r="M132" i="1" s="1"/>
  <c r="H133" i="1"/>
  <c r="M133" i="1" s="1"/>
  <c r="H134" i="1"/>
  <c r="H135" i="1"/>
  <c r="H136" i="1"/>
  <c r="M136" i="1" s="1"/>
  <c r="H137" i="1"/>
  <c r="M137" i="1" s="1"/>
  <c r="H138" i="1"/>
  <c r="M138" i="1" s="1"/>
  <c r="H139" i="1"/>
  <c r="H140" i="1"/>
  <c r="M140" i="1" s="1"/>
  <c r="H141" i="1"/>
  <c r="M141" i="1" s="1"/>
  <c r="H142" i="1"/>
  <c r="H143" i="1"/>
  <c r="H144" i="1"/>
  <c r="M144" i="1" s="1"/>
  <c r="H145" i="1"/>
  <c r="M145" i="1" s="1"/>
  <c r="H146" i="1"/>
  <c r="M146" i="1" s="1"/>
  <c r="H147" i="1"/>
  <c r="H148" i="1"/>
  <c r="M148" i="1" s="1"/>
  <c r="H149" i="1"/>
  <c r="M149" i="1" s="1"/>
  <c r="H150" i="1"/>
  <c r="H151" i="1"/>
  <c r="H152" i="1"/>
  <c r="M152" i="1" s="1"/>
  <c r="H153" i="1"/>
  <c r="M153" i="1" s="1"/>
  <c r="H154" i="1"/>
  <c r="M154" i="1" s="1"/>
  <c r="H155" i="1"/>
  <c r="H156" i="1"/>
  <c r="H157" i="1"/>
  <c r="M157" i="1" s="1"/>
  <c r="H158" i="1"/>
  <c r="H159" i="1"/>
  <c r="H160" i="1"/>
  <c r="M160" i="1" s="1"/>
  <c r="H161" i="1"/>
  <c r="M161" i="1" s="1"/>
  <c r="H162" i="1"/>
  <c r="M162" i="1" s="1"/>
  <c r="H163" i="1"/>
  <c r="H164" i="1"/>
  <c r="M164" i="1" s="1"/>
  <c r="H165" i="1"/>
  <c r="M165" i="1" s="1"/>
  <c r="H166" i="1"/>
  <c r="H167" i="1"/>
  <c r="H168" i="1"/>
  <c r="M168" i="1" s="1"/>
  <c r="H169" i="1"/>
  <c r="M169" i="1" s="1"/>
  <c r="H170" i="1"/>
  <c r="M170" i="1" s="1"/>
  <c r="H171" i="1"/>
  <c r="H172" i="1"/>
  <c r="H173" i="1"/>
  <c r="M173" i="1" s="1"/>
  <c r="H174" i="1"/>
  <c r="H175" i="1"/>
  <c r="H176" i="1"/>
  <c r="M176" i="1" s="1"/>
  <c r="H177" i="1"/>
  <c r="M177" i="1" s="1"/>
  <c r="H178" i="1"/>
  <c r="M178" i="1" s="1"/>
  <c r="H179" i="1"/>
  <c r="H180" i="1"/>
  <c r="M180" i="1" s="1"/>
  <c r="H181" i="1"/>
  <c r="M181" i="1" s="1"/>
  <c r="H182" i="1"/>
  <c r="H183" i="1"/>
  <c r="H184" i="1"/>
  <c r="M184" i="1" s="1"/>
  <c r="H185" i="1"/>
  <c r="M185" i="1" s="1"/>
  <c r="H186" i="1"/>
  <c r="M186" i="1" s="1"/>
  <c r="H187" i="1"/>
  <c r="H188" i="1"/>
  <c r="M188" i="1" s="1"/>
  <c r="H189" i="1"/>
  <c r="M189" i="1" s="1"/>
  <c r="H190" i="1"/>
  <c r="H191" i="1"/>
  <c r="H192" i="1"/>
  <c r="H193" i="1"/>
  <c r="M193" i="1" s="1"/>
  <c r="H194" i="1"/>
  <c r="M194" i="1" s="1"/>
  <c r="H195" i="1"/>
  <c r="H196" i="1"/>
  <c r="M196" i="1" s="1"/>
  <c r="H197" i="1"/>
  <c r="M197" i="1" s="1"/>
  <c r="H198" i="1"/>
  <c r="H199" i="1"/>
  <c r="H200" i="1"/>
  <c r="M200" i="1" s="1"/>
  <c r="H201" i="1"/>
  <c r="M201" i="1" s="1"/>
  <c r="H202" i="1"/>
  <c r="M202" i="1" s="1"/>
  <c r="H203" i="1"/>
  <c r="H204" i="1"/>
  <c r="M204" i="1" s="1"/>
  <c r="H205" i="1"/>
  <c r="M205" i="1" s="1"/>
  <c r="H206" i="1"/>
  <c r="H207" i="1"/>
  <c r="H208" i="1"/>
  <c r="M208" i="1" s="1"/>
  <c r="H209" i="1"/>
  <c r="M209" i="1" s="1"/>
  <c r="H210" i="1"/>
  <c r="M210" i="1" s="1"/>
  <c r="H211" i="1"/>
  <c r="H212" i="1"/>
  <c r="M212" i="1" s="1"/>
  <c r="H213" i="1"/>
  <c r="M213" i="1" s="1"/>
  <c r="H214" i="1"/>
  <c r="H215" i="1"/>
  <c r="H216" i="1"/>
  <c r="M216" i="1" s="1"/>
  <c r="H217" i="1"/>
  <c r="M217" i="1" s="1"/>
  <c r="H218" i="1"/>
  <c r="M218" i="1" s="1"/>
  <c r="H219" i="1"/>
  <c r="H220" i="1"/>
  <c r="M220" i="1" s="1"/>
  <c r="H221" i="1"/>
  <c r="M221" i="1" s="1"/>
  <c r="H222" i="1"/>
  <c r="H223" i="1"/>
  <c r="H224" i="1"/>
  <c r="M224" i="1" s="1"/>
  <c r="H225" i="1"/>
  <c r="M225" i="1" s="1"/>
  <c r="H226" i="1"/>
  <c r="M226" i="1" s="1"/>
  <c r="H227" i="1"/>
  <c r="H228" i="1"/>
  <c r="M228" i="1" s="1"/>
  <c r="H229" i="1"/>
  <c r="M229" i="1" s="1"/>
  <c r="H230" i="1"/>
  <c r="H231" i="1"/>
  <c r="H232" i="1"/>
  <c r="M232" i="1" s="1"/>
  <c r="H233" i="1"/>
  <c r="M233" i="1" s="1"/>
  <c r="H234" i="1"/>
  <c r="M234" i="1" s="1"/>
  <c r="H235" i="1"/>
  <c r="H236" i="1"/>
  <c r="M236" i="1" s="1"/>
  <c r="H237" i="1"/>
  <c r="M237" i="1" s="1"/>
  <c r="H238" i="1"/>
  <c r="H239" i="1"/>
  <c r="H240" i="1"/>
  <c r="M240" i="1" s="1"/>
  <c r="H241" i="1"/>
  <c r="M241" i="1" s="1"/>
  <c r="H242" i="1"/>
  <c r="M242" i="1" s="1"/>
  <c r="H243" i="1"/>
  <c r="H244" i="1"/>
  <c r="M244" i="1" s="1"/>
  <c r="H245" i="1"/>
  <c r="M245" i="1" s="1"/>
  <c r="H246" i="1"/>
  <c r="H247" i="1"/>
  <c r="H248" i="1"/>
  <c r="M248" i="1" s="1"/>
  <c r="H249" i="1"/>
  <c r="M249" i="1" s="1"/>
  <c r="H250" i="1"/>
  <c r="M250" i="1" s="1"/>
  <c r="H251" i="1"/>
  <c r="H252" i="1"/>
  <c r="M252" i="1" s="1"/>
  <c r="H253" i="1"/>
  <c r="M253" i="1" s="1"/>
  <c r="H254" i="1"/>
  <c r="H255" i="1"/>
  <c r="H256" i="1"/>
  <c r="M256" i="1" s="1"/>
  <c r="H257" i="1"/>
  <c r="M257" i="1" s="1"/>
  <c r="H258" i="1"/>
  <c r="M258" i="1" s="1"/>
  <c r="H259" i="1"/>
  <c r="H260" i="1"/>
  <c r="M260" i="1" s="1"/>
  <c r="H261" i="1"/>
  <c r="M261" i="1" s="1"/>
  <c r="H262" i="1"/>
  <c r="H263" i="1"/>
  <c r="H264" i="1"/>
  <c r="M264" i="1" s="1"/>
  <c r="H265" i="1"/>
  <c r="M265" i="1" s="1"/>
  <c r="H266" i="1"/>
  <c r="M266" i="1" s="1"/>
  <c r="H267" i="1"/>
  <c r="H268" i="1"/>
  <c r="M268" i="1" s="1"/>
  <c r="H269" i="1"/>
  <c r="M269" i="1" s="1"/>
  <c r="H270" i="1"/>
  <c r="H271" i="1"/>
  <c r="H272" i="1"/>
  <c r="M272" i="1" s="1"/>
  <c r="H273" i="1"/>
  <c r="M273" i="1" s="1"/>
  <c r="H274" i="1"/>
  <c r="M274" i="1" s="1"/>
  <c r="H275" i="1"/>
  <c r="H276" i="1"/>
  <c r="M276" i="1" s="1"/>
  <c r="H277" i="1"/>
  <c r="M277" i="1" s="1"/>
  <c r="H278" i="1"/>
  <c r="H279" i="1"/>
  <c r="H280" i="1"/>
  <c r="H281" i="1"/>
  <c r="M281" i="1" s="1"/>
  <c r="H282" i="1"/>
  <c r="M282" i="1" s="1"/>
  <c r="H283" i="1"/>
  <c r="H284" i="1"/>
  <c r="M284" i="1" s="1"/>
  <c r="H285" i="1"/>
  <c r="M285" i="1" s="1"/>
  <c r="H286" i="1"/>
  <c r="H287" i="1"/>
  <c r="H288" i="1"/>
  <c r="M288" i="1" s="1"/>
  <c r="H289" i="1"/>
  <c r="M289" i="1" s="1"/>
  <c r="H290" i="1"/>
  <c r="M290" i="1" s="1"/>
  <c r="H291" i="1"/>
  <c r="H292" i="1"/>
  <c r="M292" i="1" s="1"/>
  <c r="H293" i="1"/>
  <c r="M293" i="1" s="1"/>
  <c r="H294" i="1"/>
  <c r="H295" i="1"/>
  <c r="H296" i="1"/>
  <c r="M296" i="1" s="1"/>
  <c r="H297" i="1"/>
  <c r="M297" i="1" s="1"/>
  <c r="H298" i="1"/>
  <c r="M298" i="1" s="1"/>
  <c r="H299" i="1"/>
  <c r="H300" i="1"/>
  <c r="M300" i="1" s="1"/>
  <c r="H301" i="1"/>
  <c r="M301" i="1" s="1"/>
  <c r="H302" i="1"/>
  <c r="H303" i="1"/>
  <c r="H304" i="1"/>
  <c r="M304" i="1" s="1"/>
  <c r="H305" i="1"/>
  <c r="M305" i="1" s="1"/>
  <c r="H306" i="1"/>
  <c r="M306" i="1" s="1"/>
  <c r="H307" i="1"/>
  <c r="H308" i="1"/>
  <c r="H309" i="1"/>
  <c r="M309" i="1" s="1"/>
  <c r="H310" i="1"/>
  <c r="H311" i="1"/>
  <c r="H312" i="1"/>
  <c r="M312" i="1" s="1"/>
  <c r="H313" i="1"/>
  <c r="M313" i="1" s="1"/>
  <c r="H314" i="1"/>
  <c r="M314" i="1" s="1"/>
  <c r="H315" i="1"/>
  <c r="H316" i="1"/>
  <c r="M316" i="1" s="1"/>
  <c r="H317" i="1"/>
  <c r="M317" i="1" s="1"/>
  <c r="H318" i="1"/>
  <c r="H319" i="1"/>
  <c r="H320" i="1"/>
  <c r="M320" i="1" s="1"/>
  <c r="H321" i="1"/>
  <c r="M321" i="1" s="1"/>
  <c r="H322" i="1"/>
  <c r="M322" i="1" s="1"/>
  <c r="H323" i="1"/>
  <c r="H324" i="1"/>
  <c r="M324" i="1" s="1"/>
  <c r="H325" i="1"/>
  <c r="M325" i="1" s="1"/>
  <c r="H326" i="1"/>
  <c r="H327" i="1"/>
  <c r="H328" i="1"/>
  <c r="M328" i="1" s="1"/>
  <c r="H329" i="1"/>
  <c r="M329" i="1" s="1"/>
  <c r="H330" i="1"/>
  <c r="M330" i="1" s="1"/>
  <c r="H331" i="1"/>
  <c r="H332" i="1"/>
  <c r="M332" i="1" s="1"/>
  <c r="H333" i="1"/>
  <c r="M333" i="1" s="1"/>
  <c r="H334" i="1"/>
  <c r="H335" i="1"/>
  <c r="H336" i="1"/>
  <c r="M336" i="1" s="1"/>
  <c r="H337" i="1"/>
  <c r="M337" i="1" s="1"/>
  <c r="H338" i="1"/>
  <c r="M338" i="1" s="1"/>
  <c r="H339" i="1"/>
  <c r="H340" i="1"/>
  <c r="M340" i="1" s="1"/>
  <c r="H341" i="1"/>
  <c r="M341" i="1" s="1"/>
  <c r="H342" i="1"/>
  <c r="H343" i="1"/>
  <c r="H344" i="1"/>
  <c r="H345" i="1"/>
  <c r="M345" i="1" s="1"/>
  <c r="H346" i="1"/>
  <c r="M346" i="1" s="1"/>
  <c r="H347" i="1"/>
  <c r="H348" i="1"/>
  <c r="M348" i="1" s="1"/>
  <c r="H349" i="1"/>
  <c r="M349" i="1" s="1"/>
  <c r="H350" i="1"/>
  <c r="H351" i="1"/>
  <c r="H352" i="1"/>
  <c r="M352" i="1" s="1"/>
  <c r="H353" i="1"/>
  <c r="M353" i="1" s="1"/>
  <c r="H354" i="1"/>
  <c r="M354" i="1" s="1"/>
  <c r="H355" i="1"/>
  <c r="H356" i="1"/>
  <c r="M356" i="1" s="1"/>
  <c r="H357" i="1"/>
  <c r="M357" i="1" s="1"/>
  <c r="H358" i="1"/>
  <c r="H359" i="1"/>
  <c r="H360" i="1"/>
  <c r="M360" i="1" s="1"/>
  <c r="H361" i="1"/>
  <c r="M361" i="1" s="1"/>
  <c r="H362" i="1"/>
  <c r="M362" i="1" s="1"/>
  <c r="H363" i="1"/>
  <c r="H364" i="1"/>
  <c r="M364" i="1" s="1"/>
  <c r="H365" i="1"/>
  <c r="M365" i="1" s="1"/>
  <c r="H366" i="1"/>
  <c r="H367" i="1"/>
  <c r="H368" i="1"/>
  <c r="H369" i="1"/>
  <c r="M369" i="1" s="1"/>
  <c r="H370" i="1"/>
  <c r="M370" i="1" s="1"/>
  <c r="H371" i="1"/>
  <c r="H372" i="1"/>
  <c r="M372" i="1" s="1"/>
  <c r="H373" i="1"/>
  <c r="M373" i="1" s="1"/>
  <c r="H374" i="1"/>
  <c r="H375" i="1"/>
  <c r="H376" i="1"/>
  <c r="M376" i="1" s="1"/>
  <c r="H377" i="1"/>
  <c r="M377" i="1" s="1"/>
  <c r="H378" i="1"/>
  <c r="M378" i="1" s="1"/>
  <c r="H379" i="1"/>
  <c r="H380" i="1"/>
  <c r="M380" i="1" s="1"/>
  <c r="H381" i="1"/>
  <c r="M381" i="1" s="1"/>
  <c r="H382" i="1"/>
  <c r="H383" i="1"/>
  <c r="H384" i="1"/>
  <c r="M384" i="1" s="1"/>
  <c r="H385" i="1"/>
  <c r="M385" i="1" s="1"/>
  <c r="H386" i="1"/>
  <c r="M386" i="1" s="1"/>
  <c r="H387" i="1"/>
  <c r="H388" i="1"/>
  <c r="H389" i="1"/>
  <c r="M389" i="1" s="1"/>
  <c r="H390" i="1"/>
  <c r="H391" i="1"/>
  <c r="H392" i="1"/>
  <c r="M392" i="1" s="1"/>
  <c r="H393" i="1"/>
  <c r="M393" i="1" s="1"/>
  <c r="H394" i="1"/>
  <c r="M394" i="1" s="1"/>
  <c r="H395" i="1"/>
  <c r="H396" i="1"/>
  <c r="M396" i="1" s="1"/>
  <c r="H397" i="1"/>
  <c r="M397" i="1" s="1"/>
  <c r="H398" i="1"/>
  <c r="H399" i="1"/>
  <c r="H400" i="1"/>
  <c r="M400" i="1" s="1"/>
  <c r="H401" i="1"/>
  <c r="M401" i="1" s="1"/>
  <c r="H402" i="1"/>
  <c r="M402" i="1" s="1"/>
  <c r="H403" i="1"/>
  <c r="H404" i="1"/>
  <c r="M404" i="1" s="1"/>
  <c r="H405" i="1"/>
  <c r="M405" i="1" s="1"/>
  <c r="H406" i="1"/>
  <c r="H407" i="1"/>
  <c r="H408" i="1"/>
  <c r="H409" i="1"/>
  <c r="M409" i="1" s="1"/>
  <c r="H410" i="1"/>
  <c r="M410" i="1" s="1"/>
  <c r="H411" i="1"/>
  <c r="H412" i="1"/>
  <c r="M412" i="1" s="1"/>
  <c r="H413" i="1"/>
  <c r="M413" i="1" s="1"/>
  <c r="H414" i="1"/>
  <c r="H415" i="1"/>
  <c r="H416" i="1"/>
  <c r="M416" i="1" s="1"/>
  <c r="H417" i="1"/>
  <c r="M417" i="1" s="1"/>
  <c r="H418" i="1"/>
  <c r="M418" i="1" s="1"/>
  <c r="H419" i="1"/>
  <c r="H420" i="1"/>
  <c r="H421" i="1"/>
  <c r="M421" i="1" s="1"/>
  <c r="H422" i="1"/>
  <c r="H423" i="1"/>
  <c r="H424" i="1"/>
  <c r="M424" i="1" s="1"/>
  <c r="H425" i="1"/>
  <c r="M425" i="1" s="1"/>
  <c r="H426" i="1"/>
  <c r="M426" i="1" s="1"/>
  <c r="H427" i="1"/>
  <c r="H428" i="1"/>
  <c r="M428" i="1" s="1"/>
  <c r="H429" i="1"/>
  <c r="M429" i="1" s="1"/>
  <c r="H430" i="1"/>
  <c r="H431" i="1"/>
  <c r="H432" i="1"/>
  <c r="M432" i="1" s="1"/>
  <c r="H433" i="1"/>
  <c r="M433" i="1" s="1"/>
  <c r="H434" i="1"/>
  <c r="M434" i="1" s="1"/>
  <c r="H435" i="1"/>
  <c r="H436" i="1"/>
  <c r="M436" i="1" s="1"/>
  <c r="H437" i="1"/>
  <c r="M437" i="1" s="1"/>
  <c r="H438" i="1"/>
  <c r="H439" i="1"/>
  <c r="H440" i="1"/>
  <c r="H441" i="1"/>
  <c r="M441" i="1" s="1"/>
  <c r="H442" i="1"/>
  <c r="M442" i="1" s="1"/>
  <c r="H443" i="1"/>
  <c r="H444" i="1"/>
  <c r="M444" i="1" s="1"/>
  <c r="H445" i="1"/>
  <c r="M445" i="1" s="1"/>
  <c r="H446" i="1"/>
  <c r="H447" i="1"/>
  <c r="H448" i="1"/>
  <c r="M448" i="1" s="1"/>
  <c r="H449" i="1"/>
  <c r="M449" i="1" s="1"/>
  <c r="H450" i="1"/>
  <c r="M450" i="1" s="1"/>
  <c r="H451" i="1"/>
  <c r="H452" i="1"/>
  <c r="H453" i="1"/>
  <c r="M453" i="1" s="1"/>
  <c r="H454" i="1"/>
  <c r="H455" i="1"/>
  <c r="H456" i="1"/>
  <c r="M456" i="1" s="1"/>
  <c r="H457" i="1"/>
  <c r="M457" i="1" s="1"/>
  <c r="H458" i="1"/>
  <c r="M458" i="1" s="1"/>
  <c r="H459" i="1"/>
  <c r="H460" i="1"/>
  <c r="M460" i="1" s="1"/>
  <c r="H461" i="1"/>
  <c r="M461" i="1" s="1"/>
  <c r="H462" i="1"/>
  <c r="H463" i="1"/>
  <c r="H464" i="1"/>
  <c r="M464" i="1" s="1"/>
  <c r="H465" i="1"/>
  <c r="M465" i="1" s="1"/>
  <c r="H466" i="1"/>
  <c r="M466" i="1" s="1"/>
  <c r="H467" i="1"/>
  <c r="H468" i="1"/>
  <c r="M468" i="1" s="1"/>
  <c r="H469" i="1"/>
  <c r="M469" i="1" s="1"/>
  <c r="H470" i="1"/>
  <c r="H471" i="1"/>
  <c r="H472" i="1"/>
  <c r="H473" i="1"/>
  <c r="M473" i="1" s="1"/>
  <c r="H474" i="1"/>
  <c r="M474" i="1" s="1"/>
  <c r="H475" i="1"/>
  <c r="H476" i="1"/>
  <c r="M476" i="1" s="1"/>
  <c r="H477" i="1"/>
  <c r="M477" i="1" s="1"/>
  <c r="H478" i="1"/>
  <c r="H479" i="1"/>
  <c r="H480" i="1"/>
  <c r="M480" i="1" s="1"/>
  <c r="H481" i="1"/>
  <c r="M481" i="1" s="1"/>
  <c r="H482" i="1"/>
  <c r="M482" i="1" s="1"/>
  <c r="H483" i="1"/>
  <c r="H484" i="1"/>
  <c r="M484" i="1" s="1"/>
  <c r="H485" i="1"/>
  <c r="M485" i="1" s="1"/>
  <c r="H486" i="1"/>
  <c r="H487" i="1"/>
  <c r="H488" i="1"/>
  <c r="M488" i="1" s="1"/>
  <c r="H489" i="1"/>
  <c r="M489" i="1" s="1"/>
  <c r="H490" i="1"/>
  <c r="M490" i="1" s="1"/>
  <c r="H491" i="1"/>
  <c r="H492" i="1"/>
  <c r="H493" i="1"/>
  <c r="M493" i="1" s="1"/>
  <c r="H494" i="1"/>
  <c r="H495" i="1"/>
  <c r="H496" i="1"/>
  <c r="M496" i="1" s="1"/>
  <c r="H497" i="1"/>
  <c r="M497" i="1" s="1"/>
  <c r="H498" i="1"/>
  <c r="M498" i="1" s="1"/>
  <c r="H499" i="1"/>
  <c r="H500" i="1"/>
  <c r="M500" i="1" s="1"/>
  <c r="H501" i="1"/>
  <c r="M501" i="1" s="1"/>
  <c r="H502" i="1"/>
  <c r="H503" i="1"/>
  <c r="H504" i="1"/>
  <c r="M504" i="1" s="1"/>
  <c r="H505" i="1"/>
  <c r="M505" i="1" s="1"/>
  <c r="H506" i="1"/>
  <c r="M506" i="1" s="1"/>
  <c r="H507" i="1"/>
  <c r="H508" i="1"/>
  <c r="M508" i="1" s="1"/>
  <c r="H509" i="1"/>
  <c r="M509" i="1" s="1"/>
  <c r="H510" i="1"/>
  <c r="H511" i="1"/>
  <c r="H512" i="1"/>
  <c r="H513" i="1"/>
  <c r="M513" i="1" s="1"/>
  <c r="H514" i="1"/>
  <c r="M514" i="1" s="1"/>
  <c r="H515" i="1"/>
  <c r="H516" i="1"/>
  <c r="M516" i="1" s="1"/>
  <c r="H517" i="1"/>
  <c r="M517" i="1" s="1"/>
  <c r="H518" i="1"/>
  <c r="H519" i="1"/>
  <c r="H520" i="1"/>
  <c r="M520" i="1" s="1"/>
  <c r="H521" i="1"/>
  <c r="M521" i="1" s="1"/>
  <c r="H522" i="1"/>
  <c r="M522" i="1" s="1"/>
  <c r="H523" i="1"/>
  <c r="H524" i="1"/>
  <c r="H525" i="1"/>
  <c r="M525" i="1" s="1"/>
  <c r="H526" i="1"/>
  <c r="H527" i="1"/>
  <c r="H528" i="1"/>
  <c r="M528" i="1" s="1"/>
  <c r="H529" i="1"/>
  <c r="M529" i="1" s="1"/>
  <c r="H530" i="1"/>
  <c r="M530" i="1" s="1"/>
  <c r="H531" i="1"/>
  <c r="H532" i="1"/>
  <c r="M532" i="1" s="1"/>
  <c r="H533" i="1"/>
  <c r="M533" i="1" s="1"/>
  <c r="H534" i="1"/>
  <c r="H535" i="1"/>
  <c r="H536" i="1"/>
  <c r="M536" i="1" s="1"/>
  <c r="H537" i="1"/>
  <c r="M537" i="1" s="1"/>
  <c r="H538" i="1"/>
  <c r="M538" i="1" s="1"/>
  <c r="H539" i="1"/>
  <c r="H540" i="1"/>
  <c r="M540" i="1" s="1"/>
  <c r="H541" i="1"/>
  <c r="M541" i="1" s="1"/>
  <c r="H542" i="1"/>
  <c r="H543" i="1"/>
  <c r="H544" i="1"/>
  <c r="H545" i="1"/>
  <c r="M545" i="1" s="1"/>
  <c r="H546" i="1"/>
  <c r="M546" i="1" s="1"/>
  <c r="H547" i="1"/>
  <c r="H548" i="1"/>
  <c r="M548" i="1" s="1"/>
  <c r="H549" i="1"/>
  <c r="M549" i="1" s="1"/>
  <c r="H550" i="1"/>
  <c r="H551" i="1"/>
  <c r="H552" i="1"/>
  <c r="M552" i="1" s="1"/>
  <c r="H553" i="1"/>
  <c r="M553" i="1" s="1"/>
  <c r="H554" i="1"/>
  <c r="M554" i="1" s="1"/>
  <c r="H555" i="1"/>
  <c r="H556" i="1"/>
  <c r="M556" i="1" s="1"/>
  <c r="H557" i="1"/>
  <c r="M557" i="1" s="1"/>
  <c r="H558" i="1"/>
  <c r="H559" i="1"/>
  <c r="H560" i="1"/>
  <c r="H561" i="1"/>
  <c r="M561" i="1" s="1"/>
  <c r="H562" i="1"/>
  <c r="M562" i="1" s="1"/>
  <c r="H563" i="1"/>
  <c r="H564" i="1"/>
  <c r="M564" i="1" s="1"/>
  <c r="H565" i="1"/>
  <c r="M565" i="1" s="1"/>
  <c r="H566" i="1"/>
  <c r="H567" i="1"/>
  <c r="H568" i="1"/>
  <c r="M568" i="1" s="1"/>
  <c r="H569" i="1"/>
  <c r="M569" i="1" s="1"/>
  <c r="H570" i="1"/>
  <c r="M570" i="1" s="1"/>
  <c r="H571" i="1"/>
  <c r="H572" i="1"/>
  <c r="H573" i="1"/>
  <c r="M573" i="1" s="1"/>
  <c r="H574" i="1"/>
  <c r="H575" i="1"/>
  <c r="H576" i="1"/>
  <c r="M576" i="1" s="1"/>
  <c r="H577" i="1"/>
  <c r="M577" i="1" s="1"/>
  <c r="H578" i="1"/>
  <c r="M578" i="1" s="1"/>
  <c r="H579" i="1"/>
  <c r="H580" i="1"/>
  <c r="M580" i="1" s="1"/>
  <c r="H581" i="1"/>
  <c r="H582" i="1"/>
  <c r="H583" i="1"/>
  <c r="H584" i="1"/>
  <c r="M584" i="1" s="1"/>
  <c r="H585" i="1"/>
  <c r="M585" i="1" s="1"/>
  <c r="H586" i="1"/>
  <c r="M586" i="1" s="1"/>
  <c r="H587" i="1"/>
  <c r="H588" i="1"/>
  <c r="M588" i="1" s="1"/>
  <c r="H589" i="1"/>
  <c r="M589" i="1" s="1"/>
  <c r="H590" i="1"/>
  <c r="H591" i="1"/>
  <c r="H592" i="1"/>
  <c r="H593" i="1"/>
  <c r="M593" i="1" s="1"/>
  <c r="H594" i="1"/>
  <c r="M594" i="1" s="1"/>
  <c r="H595" i="1"/>
  <c r="H596" i="1"/>
  <c r="M596" i="1" s="1"/>
  <c r="H597" i="1"/>
  <c r="M597" i="1" s="1"/>
  <c r="H598" i="1"/>
  <c r="H599" i="1"/>
  <c r="H600" i="1"/>
  <c r="M600" i="1" s="1"/>
  <c r="H601" i="1"/>
  <c r="H602" i="1"/>
  <c r="M602" i="1" s="1"/>
  <c r="H603" i="1"/>
  <c r="H604" i="1"/>
  <c r="H605" i="1"/>
  <c r="M605" i="1" s="1"/>
  <c r="H606" i="1"/>
  <c r="H607" i="1"/>
  <c r="H608" i="1"/>
  <c r="M608" i="1" s="1"/>
  <c r="H609" i="1"/>
  <c r="M609" i="1" s="1"/>
  <c r="H610" i="1"/>
  <c r="M610" i="1" s="1"/>
  <c r="H611" i="1"/>
  <c r="H612" i="1"/>
  <c r="M612" i="1" s="1"/>
  <c r="H613" i="1"/>
  <c r="M613" i="1" s="1"/>
  <c r="H614" i="1"/>
  <c r="H615" i="1"/>
  <c r="H616" i="1"/>
  <c r="M616" i="1" s="1"/>
  <c r="H617" i="1"/>
  <c r="M617" i="1" s="1"/>
  <c r="H618" i="1"/>
  <c r="M618" i="1" s="1"/>
  <c r="H619" i="1"/>
  <c r="H620" i="1"/>
  <c r="M620" i="1" s="1"/>
  <c r="H621" i="1"/>
  <c r="M621" i="1" s="1"/>
  <c r="H622" i="1"/>
  <c r="H623" i="1"/>
  <c r="H624" i="1"/>
  <c r="M624" i="1" s="1"/>
  <c r="H625" i="1"/>
  <c r="M625" i="1" s="1"/>
  <c r="H626" i="1"/>
  <c r="M626" i="1" s="1"/>
  <c r="H627" i="1"/>
  <c r="H628" i="1"/>
  <c r="M628" i="1" s="1"/>
  <c r="H629" i="1"/>
  <c r="M629" i="1" s="1"/>
  <c r="H630" i="1"/>
  <c r="H631" i="1"/>
  <c r="H632" i="1"/>
  <c r="M632" i="1" s="1"/>
  <c r="H633" i="1"/>
  <c r="M633" i="1" s="1"/>
  <c r="H634" i="1"/>
  <c r="M634" i="1" s="1"/>
  <c r="H635" i="1"/>
  <c r="H636" i="1"/>
  <c r="H637" i="1"/>
  <c r="M637" i="1" s="1"/>
  <c r="H638" i="1"/>
  <c r="H639" i="1"/>
  <c r="H640" i="1"/>
  <c r="M640" i="1" s="1"/>
  <c r="H641" i="1"/>
  <c r="M641" i="1" s="1"/>
  <c r="H642" i="1"/>
  <c r="M642" i="1" s="1"/>
  <c r="H643" i="1"/>
  <c r="H644" i="1"/>
  <c r="M644" i="1" s="1"/>
  <c r="H645" i="1"/>
  <c r="M645" i="1" s="1"/>
  <c r="H646" i="1"/>
  <c r="H647" i="1"/>
  <c r="H648" i="1"/>
  <c r="M648" i="1" s="1"/>
  <c r="H649" i="1"/>
  <c r="M649" i="1" s="1"/>
  <c r="H650" i="1"/>
  <c r="M650" i="1" s="1"/>
  <c r="H651" i="1"/>
  <c r="H652" i="1"/>
  <c r="H653" i="1"/>
  <c r="M653" i="1" s="1"/>
  <c r="H654" i="1"/>
  <c r="H655" i="1"/>
  <c r="H656" i="1"/>
  <c r="H657" i="1"/>
  <c r="M657" i="1" s="1"/>
  <c r="H658" i="1"/>
  <c r="M658" i="1" s="1"/>
  <c r="H659" i="1"/>
  <c r="H660" i="1"/>
  <c r="M660" i="1" s="1"/>
  <c r="H661" i="1"/>
  <c r="M661" i="1" s="1"/>
  <c r="H662" i="1"/>
  <c r="H663" i="1"/>
  <c r="H664" i="1"/>
  <c r="M664" i="1" s="1"/>
  <c r="H665" i="1"/>
  <c r="M665" i="1" s="1"/>
  <c r="H666" i="1"/>
  <c r="M666" i="1" s="1"/>
  <c r="H667" i="1"/>
  <c r="H668" i="1"/>
  <c r="H669" i="1"/>
  <c r="M669" i="1" s="1"/>
  <c r="H670" i="1"/>
  <c r="H671" i="1"/>
  <c r="H672" i="1"/>
  <c r="M672" i="1" s="1"/>
  <c r="H673" i="1"/>
  <c r="M673" i="1" s="1"/>
  <c r="H674" i="1"/>
  <c r="M674" i="1" s="1"/>
  <c r="H675" i="1"/>
  <c r="H676" i="1"/>
  <c r="M676" i="1" s="1"/>
  <c r="H677" i="1"/>
  <c r="M677" i="1" s="1"/>
  <c r="H678" i="1"/>
  <c r="H679" i="1"/>
  <c r="H680" i="1"/>
  <c r="M680" i="1" s="1"/>
  <c r="H681" i="1"/>
  <c r="M681" i="1" s="1"/>
  <c r="H682" i="1"/>
  <c r="M682" i="1" s="1"/>
  <c r="H683" i="1"/>
  <c r="H684" i="1"/>
  <c r="H685" i="1"/>
  <c r="M685" i="1" s="1"/>
  <c r="H686" i="1"/>
  <c r="H687" i="1"/>
  <c r="H688" i="1"/>
  <c r="H689" i="1"/>
  <c r="M689" i="1" s="1"/>
  <c r="H690" i="1"/>
  <c r="H691" i="1"/>
  <c r="H692" i="1"/>
  <c r="H693" i="1"/>
  <c r="M693" i="1" s="1"/>
  <c r="H694" i="1"/>
  <c r="H695" i="1"/>
  <c r="H696" i="1"/>
  <c r="M696" i="1" s="1"/>
  <c r="H697" i="1"/>
  <c r="M697" i="1" s="1"/>
  <c r="H698" i="1"/>
  <c r="H699" i="1"/>
  <c r="H700" i="1"/>
  <c r="M700" i="1" s="1"/>
  <c r="H701" i="1"/>
  <c r="M701" i="1" s="1"/>
  <c r="H702" i="1"/>
  <c r="H703" i="1"/>
  <c r="H704" i="1"/>
  <c r="M704" i="1" s="1"/>
  <c r="H705" i="1"/>
  <c r="H706" i="1"/>
  <c r="H707" i="1"/>
  <c r="H708" i="1"/>
  <c r="M708" i="1" s="1"/>
  <c r="H709" i="1"/>
  <c r="M709" i="1" s="1"/>
  <c r="H710" i="1"/>
  <c r="H711" i="1"/>
  <c r="H712" i="1"/>
  <c r="M712" i="1" s="1"/>
  <c r="H713" i="1"/>
  <c r="M713" i="1" s="1"/>
  <c r="H714" i="1"/>
  <c r="H715" i="1"/>
  <c r="H716" i="1"/>
  <c r="H717" i="1"/>
  <c r="M717" i="1" s="1"/>
  <c r="H718" i="1"/>
  <c r="H719" i="1"/>
  <c r="H720" i="1"/>
  <c r="H721" i="1"/>
  <c r="M721" i="1" s="1"/>
  <c r="H722" i="1"/>
  <c r="H723" i="1"/>
  <c r="H724" i="1"/>
  <c r="H725" i="1"/>
  <c r="M725" i="1" s="1"/>
  <c r="H726" i="1"/>
  <c r="H727" i="1"/>
  <c r="H728" i="1"/>
  <c r="M728" i="1" s="1"/>
  <c r="H729" i="1"/>
  <c r="M729" i="1" s="1"/>
  <c r="H730" i="1"/>
  <c r="H731" i="1"/>
  <c r="H732" i="1"/>
  <c r="M732" i="1" s="1"/>
  <c r="H733" i="1"/>
  <c r="M733" i="1" s="1"/>
  <c r="H734" i="1"/>
  <c r="H735" i="1"/>
  <c r="H736" i="1"/>
  <c r="M736" i="1" s="1"/>
  <c r="H737" i="1"/>
  <c r="M737" i="1" s="1"/>
  <c r="H738" i="1"/>
  <c r="H739" i="1"/>
  <c r="H740" i="1"/>
  <c r="M740" i="1" s="1"/>
  <c r="H741" i="1"/>
  <c r="M741" i="1" s="1"/>
  <c r="H742" i="1"/>
  <c r="H743" i="1"/>
  <c r="H744" i="1"/>
  <c r="M744" i="1" s="1"/>
  <c r="H745" i="1"/>
  <c r="M745" i="1" s="1"/>
  <c r="H746" i="1"/>
  <c r="H747" i="1"/>
  <c r="H748" i="1"/>
  <c r="H749" i="1"/>
  <c r="M749" i="1" s="1"/>
  <c r="H750" i="1"/>
  <c r="H751" i="1"/>
  <c r="H752" i="1"/>
  <c r="H753" i="1"/>
  <c r="M753" i="1" s="1"/>
  <c r="H754" i="1"/>
  <c r="H755" i="1"/>
  <c r="H756" i="1"/>
  <c r="H757" i="1"/>
  <c r="M757" i="1" s="1"/>
  <c r="H758" i="1"/>
  <c r="H759" i="1"/>
  <c r="H760" i="1"/>
  <c r="M760" i="1" s="1"/>
  <c r="H761" i="1"/>
  <c r="M761" i="1" s="1"/>
  <c r="H762" i="1"/>
  <c r="H763" i="1"/>
  <c r="H764" i="1"/>
  <c r="M764" i="1" s="1"/>
  <c r="H765" i="1"/>
  <c r="M765" i="1" s="1"/>
  <c r="H766" i="1"/>
  <c r="H767" i="1"/>
  <c r="H768" i="1"/>
  <c r="M768" i="1" s="1"/>
  <c r="H769" i="1"/>
  <c r="M769" i="1" s="1"/>
  <c r="H770" i="1"/>
  <c r="H771" i="1"/>
  <c r="H772" i="1"/>
  <c r="M772" i="1" s="1"/>
  <c r="H773" i="1"/>
  <c r="M773" i="1" s="1"/>
  <c r="H774" i="1"/>
  <c r="H775" i="1"/>
  <c r="H776" i="1"/>
  <c r="M776" i="1" s="1"/>
  <c r="H777" i="1"/>
  <c r="M777" i="1" s="1"/>
  <c r="H778" i="1"/>
  <c r="H779" i="1"/>
  <c r="H780" i="1"/>
  <c r="H781" i="1"/>
  <c r="M781" i="1" s="1"/>
  <c r="H782" i="1"/>
  <c r="H783" i="1"/>
  <c r="H784" i="1"/>
  <c r="H785" i="1"/>
  <c r="M785" i="1" s="1"/>
  <c r="H786" i="1"/>
  <c r="H787" i="1"/>
  <c r="H788" i="1"/>
  <c r="H789" i="1"/>
  <c r="M789" i="1" s="1"/>
  <c r="H790" i="1"/>
  <c r="H791" i="1"/>
  <c r="H792" i="1"/>
  <c r="M792" i="1" s="1"/>
  <c r="H793" i="1"/>
  <c r="M793" i="1" s="1"/>
  <c r="H794" i="1"/>
  <c r="H795" i="1"/>
  <c r="H796" i="1"/>
  <c r="M796" i="1" s="1"/>
  <c r="H797" i="1"/>
  <c r="M797" i="1" s="1"/>
  <c r="H798" i="1"/>
  <c r="H799" i="1"/>
  <c r="H800" i="1"/>
  <c r="M800" i="1" s="1"/>
  <c r="H801" i="1"/>
  <c r="M801" i="1" s="1"/>
  <c r="H802" i="1"/>
  <c r="H803" i="1"/>
  <c r="H804" i="1"/>
  <c r="M804" i="1" s="1"/>
  <c r="H805" i="1"/>
  <c r="H806" i="1"/>
  <c r="H807" i="1"/>
  <c r="H808" i="1"/>
  <c r="M808" i="1" s="1"/>
  <c r="H809" i="1"/>
  <c r="M809" i="1" s="1"/>
  <c r="H810" i="1"/>
  <c r="H811" i="1"/>
  <c r="H812" i="1"/>
  <c r="H813" i="1"/>
  <c r="M813" i="1" s="1"/>
  <c r="H814" i="1"/>
  <c r="H815" i="1"/>
  <c r="H816" i="1"/>
  <c r="H817" i="1"/>
  <c r="M817" i="1" s="1"/>
  <c r="H818" i="1"/>
  <c r="H819" i="1"/>
  <c r="H820" i="1"/>
  <c r="H821" i="1"/>
  <c r="M821" i="1" s="1"/>
  <c r="H822" i="1"/>
  <c r="H823" i="1"/>
  <c r="H824" i="1"/>
  <c r="M824" i="1" s="1"/>
  <c r="H825" i="1"/>
  <c r="M825" i="1" s="1"/>
  <c r="H826" i="1"/>
  <c r="H827" i="1"/>
  <c r="H828" i="1"/>
  <c r="M828" i="1" s="1"/>
  <c r="H829" i="1"/>
  <c r="M829" i="1" s="1"/>
  <c r="H830" i="1"/>
  <c r="H831" i="1"/>
  <c r="H832" i="1"/>
  <c r="M832" i="1" s="1"/>
  <c r="H833" i="1"/>
  <c r="M833" i="1" s="1"/>
  <c r="H834" i="1"/>
  <c r="H835" i="1"/>
  <c r="H836" i="1"/>
  <c r="M836" i="1" s="1"/>
  <c r="H837" i="1"/>
  <c r="M837" i="1" s="1"/>
  <c r="H838" i="1"/>
  <c r="H839" i="1"/>
  <c r="H840" i="1"/>
  <c r="M840" i="1" s="1"/>
  <c r="H841" i="1"/>
  <c r="M841" i="1" s="1"/>
  <c r="H842" i="1"/>
  <c r="H843" i="1"/>
  <c r="H844" i="1"/>
  <c r="H845" i="1"/>
  <c r="M845" i="1" s="1"/>
  <c r="H846" i="1"/>
  <c r="H847" i="1"/>
  <c r="H848" i="1"/>
  <c r="H849" i="1"/>
  <c r="M849" i="1" s="1"/>
  <c r="H850" i="1"/>
  <c r="H851" i="1"/>
  <c r="H852" i="1"/>
  <c r="H853" i="1"/>
  <c r="M853" i="1" s="1"/>
  <c r="H854" i="1"/>
  <c r="H855" i="1"/>
  <c r="H856" i="1"/>
  <c r="M856" i="1" s="1"/>
  <c r="H857" i="1"/>
  <c r="M857" i="1" s="1"/>
  <c r="H858" i="1"/>
  <c r="H859" i="1"/>
  <c r="H860" i="1"/>
  <c r="M860" i="1" s="1"/>
  <c r="H861" i="1"/>
  <c r="M861" i="1" s="1"/>
  <c r="H862" i="1"/>
  <c r="H863" i="1"/>
  <c r="H864" i="1"/>
  <c r="M864" i="1" s="1"/>
  <c r="H865" i="1"/>
  <c r="M865" i="1" s="1"/>
  <c r="H866" i="1"/>
  <c r="H867" i="1"/>
  <c r="H868" i="1"/>
  <c r="M868" i="1" s="1"/>
  <c r="H869" i="1"/>
  <c r="M869" i="1" s="1"/>
  <c r="H870" i="1"/>
  <c r="H871" i="1"/>
  <c r="H872" i="1"/>
  <c r="M872" i="1" s="1"/>
  <c r="H873" i="1"/>
  <c r="M873" i="1" s="1"/>
  <c r="H874" i="1"/>
  <c r="H875" i="1"/>
  <c r="H876" i="1"/>
  <c r="H877" i="1"/>
  <c r="M877" i="1" s="1"/>
  <c r="H878" i="1"/>
  <c r="H879" i="1"/>
  <c r="H880" i="1"/>
  <c r="H881" i="1"/>
  <c r="M881" i="1" s="1"/>
  <c r="H882" i="1"/>
  <c r="H883" i="1"/>
  <c r="H884" i="1"/>
  <c r="H885" i="1"/>
  <c r="M885" i="1" s="1"/>
  <c r="H886" i="1"/>
  <c r="H887" i="1"/>
  <c r="H888" i="1"/>
  <c r="M888" i="1" s="1"/>
  <c r="H889" i="1"/>
  <c r="M889" i="1" s="1"/>
  <c r="H890" i="1"/>
  <c r="H891" i="1"/>
  <c r="H892" i="1"/>
  <c r="M892" i="1" s="1"/>
  <c r="H893" i="1"/>
  <c r="M893" i="1" s="1"/>
  <c r="H894" i="1"/>
  <c r="H895" i="1"/>
  <c r="H896" i="1"/>
  <c r="M896" i="1" s="1"/>
  <c r="H897" i="1"/>
  <c r="M897" i="1" s="1"/>
  <c r="H898" i="1"/>
  <c r="H899" i="1"/>
  <c r="H900" i="1"/>
  <c r="M900" i="1" s="1"/>
  <c r="H901" i="1"/>
  <c r="M901" i="1" s="1"/>
  <c r="H902" i="1"/>
  <c r="H903" i="1"/>
  <c r="H904" i="1"/>
  <c r="M904" i="1" s="1"/>
  <c r="H905" i="1"/>
  <c r="M905" i="1" s="1"/>
  <c r="H906" i="1"/>
  <c r="H907" i="1"/>
  <c r="H908" i="1"/>
  <c r="H909" i="1"/>
  <c r="M909" i="1" s="1"/>
  <c r="H910" i="1"/>
  <c r="H911" i="1"/>
  <c r="H912" i="1"/>
  <c r="H913" i="1"/>
  <c r="M913" i="1" s="1"/>
  <c r="H914" i="1"/>
  <c r="H915" i="1"/>
  <c r="H916" i="1"/>
  <c r="H917" i="1"/>
  <c r="M917" i="1" s="1"/>
  <c r="H918" i="1"/>
  <c r="H919" i="1"/>
  <c r="H920" i="1"/>
  <c r="M920" i="1" s="1"/>
  <c r="H921" i="1"/>
  <c r="M921" i="1" s="1"/>
  <c r="H922" i="1"/>
  <c r="H923" i="1"/>
  <c r="H924" i="1"/>
  <c r="M924" i="1" s="1"/>
  <c r="H925" i="1"/>
  <c r="M925" i="1" s="1"/>
  <c r="H926" i="1"/>
  <c r="H927" i="1"/>
  <c r="H928" i="1"/>
  <c r="M928" i="1" s="1"/>
  <c r="H929" i="1"/>
  <c r="M929" i="1" s="1"/>
  <c r="H930" i="1"/>
  <c r="H931" i="1"/>
  <c r="H932" i="1"/>
  <c r="M932" i="1" s="1"/>
  <c r="H933" i="1"/>
  <c r="M933" i="1" s="1"/>
  <c r="H934" i="1"/>
  <c r="H935" i="1"/>
  <c r="H936" i="1"/>
  <c r="M936" i="1" s="1"/>
  <c r="H937" i="1"/>
  <c r="M937" i="1" s="1"/>
  <c r="H938" i="1"/>
  <c r="H939" i="1"/>
  <c r="H940" i="1"/>
  <c r="H941" i="1"/>
  <c r="M941" i="1" s="1"/>
  <c r="H942" i="1"/>
  <c r="H943" i="1"/>
  <c r="H944" i="1"/>
  <c r="H945" i="1"/>
  <c r="M945" i="1" s="1"/>
  <c r="H946" i="1"/>
  <c r="H947" i="1"/>
  <c r="H948" i="1"/>
  <c r="H949" i="1"/>
  <c r="M949" i="1" s="1"/>
  <c r="H950" i="1"/>
  <c r="H951" i="1"/>
  <c r="H952" i="1"/>
  <c r="M952" i="1" s="1"/>
  <c r="H953" i="1"/>
  <c r="M953" i="1" s="1"/>
  <c r="H954" i="1"/>
  <c r="H955" i="1"/>
  <c r="H956" i="1"/>
  <c r="M956" i="1" s="1"/>
  <c r="H957" i="1"/>
  <c r="M957" i="1" s="1"/>
  <c r="H958" i="1"/>
  <c r="H959" i="1"/>
  <c r="H960" i="1"/>
  <c r="M960" i="1" s="1"/>
  <c r="H961" i="1"/>
  <c r="M961" i="1" s="1"/>
  <c r="H962" i="1"/>
  <c r="H963" i="1"/>
  <c r="H964" i="1"/>
  <c r="M964" i="1" s="1"/>
  <c r="H965" i="1"/>
  <c r="M965" i="1" s="1"/>
  <c r="H966" i="1"/>
  <c r="H967" i="1"/>
  <c r="H968" i="1"/>
  <c r="M968" i="1" s="1"/>
  <c r="H969" i="1"/>
  <c r="M969" i="1" s="1"/>
  <c r="H970" i="1"/>
  <c r="H971" i="1"/>
  <c r="H972" i="1"/>
  <c r="H973" i="1"/>
  <c r="M973" i="1" s="1"/>
  <c r="H974" i="1"/>
  <c r="H975" i="1"/>
  <c r="H976" i="1"/>
  <c r="H977" i="1"/>
  <c r="M977" i="1" s="1"/>
  <c r="H978" i="1"/>
  <c r="H979" i="1"/>
  <c r="H980" i="1"/>
  <c r="H981" i="1"/>
  <c r="M981" i="1" s="1"/>
  <c r="H982" i="1"/>
  <c r="H983" i="1"/>
  <c r="H984" i="1"/>
  <c r="M984" i="1" s="1"/>
  <c r="H985" i="1"/>
  <c r="M985" i="1" s="1"/>
  <c r="H986" i="1"/>
  <c r="H987" i="1"/>
  <c r="H988" i="1"/>
  <c r="M988" i="1" s="1"/>
  <c r="H989" i="1"/>
  <c r="M989" i="1" s="1"/>
  <c r="H990" i="1"/>
  <c r="H991" i="1"/>
  <c r="H992" i="1"/>
  <c r="M992" i="1" s="1"/>
  <c r="H993" i="1"/>
  <c r="M993" i="1" s="1"/>
  <c r="H994" i="1"/>
  <c r="H995" i="1"/>
  <c r="H996" i="1"/>
  <c r="M996" i="1" s="1"/>
  <c r="H997" i="1"/>
  <c r="M997" i="1" s="1"/>
  <c r="H998" i="1"/>
  <c r="H999" i="1"/>
  <c r="H1000" i="1"/>
  <c r="M1000" i="1" s="1"/>
  <c r="H1001" i="1"/>
  <c r="M1001" i="1" s="1"/>
  <c r="H1002" i="1"/>
  <c r="H1003" i="1"/>
  <c r="H1004" i="1"/>
  <c r="H1005" i="1"/>
  <c r="M1005" i="1" s="1"/>
  <c r="H1006" i="1"/>
  <c r="H1007" i="1"/>
  <c r="H1008" i="1"/>
  <c r="H1009" i="1"/>
  <c r="M1009" i="1" s="1"/>
  <c r="H1010" i="1"/>
  <c r="H1011" i="1"/>
  <c r="H1012" i="1"/>
  <c r="H1013" i="1"/>
  <c r="M1013" i="1" s="1"/>
  <c r="H1014" i="1"/>
  <c r="H1015" i="1"/>
  <c r="H1016" i="1"/>
  <c r="M1016" i="1" s="1"/>
  <c r="H1017" i="1"/>
  <c r="M1017" i="1" s="1"/>
  <c r="H1018" i="1"/>
  <c r="H1019" i="1"/>
  <c r="H1020" i="1"/>
  <c r="M1020" i="1" s="1"/>
  <c r="H1021" i="1"/>
  <c r="M1021" i="1" s="1"/>
  <c r="H1022" i="1"/>
  <c r="H1023" i="1"/>
  <c r="H1024" i="1"/>
  <c r="M1024" i="1" s="1"/>
  <c r="H1025" i="1"/>
  <c r="M1025" i="1" s="1"/>
  <c r="H1026" i="1"/>
  <c r="H1027" i="1"/>
  <c r="H1028" i="1"/>
  <c r="M1028" i="1" s="1"/>
  <c r="H1029" i="1"/>
  <c r="M1029" i="1" s="1"/>
  <c r="H1030" i="1"/>
  <c r="H1031" i="1"/>
  <c r="H1032" i="1"/>
  <c r="M1032" i="1" s="1"/>
  <c r="H1033" i="1"/>
  <c r="M1033" i="1" s="1"/>
  <c r="H1034" i="1"/>
  <c r="H1035" i="1"/>
  <c r="H1036" i="1"/>
  <c r="H1037" i="1"/>
  <c r="M1037" i="1" s="1"/>
  <c r="H1038" i="1"/>
  <c r="H1039" i="1"/>
  <c r="H1040" i="1"/>
  <c r="H1041" i="1"/>
  <c r="M1041" i="1" s="1"/>
  <c r="H1042" i="1"/>
  <c r="H1043" i="1"/>
  <c r="H1044" i="1"/>
  <c r="H1045" i="1"/>
  <c r="M1045" i="1" s="1"/>
  <c r="H1046" i="1"/>
  <c r="H1047" i="1"/>
  <c r="H1048" i="1"/>
  <c r="M1048" i="1" s="1"/>
  <c r="H1049" i="1"/>
  <c r="M1049" i="1" s="1"/>
  <c r="H1050" i="1"/>
  <c r="H1051" i="1"/>
  <c r="H1052" i="1"/>
  <c r="M1052" i="1" s="1"/>
  <c r="H1053" i="1"/>
  <c r="M1053" i="1" s="1"/>
  <c r="H1054" i="1"/>
  <c r="H1055" i="1"/>
  <c r="H1056" i="1"/>
  <c r="M1056" i="1" s="1"/>
  <c r="H1057" i="1"/>
  <c r="M1057" i="1" s="1"/>
  <c r="H1058" i="1"/>
  <c r="H1059" i="1"/>
  <c r="H1060" i="1"/>
  <c r="M1060" i="1" s="1"/>
  <c r="H1061" i="1"/>
  <c r="M1061" i="1" s="1"/>
  <c r="H1062" i="1"/>
  <c r="H1063" i="1"/>
  <c r="H1064" i="1"/>
  <c r="M1064" i="1" s="1"/>
  <c r="H1065" i="1"/>
  <c r="M1065" i="1" s="1"/>
  <c r="H1066" i="1"/>
  <c r="H1067" i="1"/>
  <c r="H1068" i="1"/>
  <c r="H1069" i="1"/>
  <c r="M1069" i="1" s="1"/>
  <c r="H1070" i="1"/>
  <c r="H1071" i="1"/>
  <c r="H1072" i="1"/>
  <c r="H1073" i="1"/>
  <c r="M1073" i="1" s="1"/>
  <c r="H1074" i="1"/>
  <c r="H1075" i="1"/>
  <c r="H1076" i="1"/>
  <c r="H1077" i="1"/>
  <c r="M1077" i="1" s="1"/>
  <c r="H1078" i="1"/>
  <c r="H1079" i="1"/>
  <c r="H1080" i="1"/>
  <c r="M1080" i="1" s="1"/>
  <c r="H1081" i="1"/>
  <c r="M1081" i="1" s="1"/>
  <c r="H1082" i="1"/>
  <c r="H1083" i="1"/>
  <c r="H1084" i="1"/>
  <c r="M1084" i="1" s="1"/>
  <c r="H1085" i="1"/>
  <c r="M1085" i="1" s="1"/>
  <c r="H1086" i="1"/>
  <c r="H1087" i="1"/>
  <c r="H1088" i="1"/>
  <c r="M1088" i="1" s="1"/>
  <c r="H1089" i="1"/>
  <c r="M1089" i="1" s="1"/>
  <c r="H1090" i="1"/>
  <c r="H1091" i="1"/>
  <c r="H1092" i="1"/>
  <c r="M1092" i="1" s="1"/>
  <c r="H1093" i="1"/>
  <c r="M1093" i="1" s="1"/>
  <c r="H1094" i="1"/>
  <c r="H1095" i="1"/>
  <c r="H1096" i="1"/>
  <c r="M1096" i="1" s="1"/>
  <c r="H1097" i="1"/>
  <c r="M1097" i="1" s="1"/>
  <c r="H1098" i="1"/>
  <c r="H1099" i="1"/>
  <c r="H1100" i="1"/>
  <c r="H1101" i="1"/>
  <c r="M1101" i="1" s="1"/>
  <c r="H1102" i="1"/>
  <c r="H1103" i="1"/>
  <c r="H1104" i="1"/>
  <c r="H1105" i="1"/>
  <c r="M1105" i="1" s="1"/>
  <c r="H1106" i="1"/>
  <c r="H1107" i="1"/>
  <c r="H1108" i="1"/>
  <c r="H1109" i="1"/>
  <c r="M1109" i="1" s="1"/>
  <c r="H1110" i="1"/>
  <c r="H1111" i="1"/>
  <c r="H1112" i="1"/>
  <c r="M1112" i="1" s="1"/>
  <c r="H1113" i="1"/>
  <c r="M1113" i="1" s="1"/>
  <c r="H1114" i="1"/>
  <c r="H1115" i="1"/>
  <c r="H1116" i="1"/>
  <c r="M1116" i="1" s="1"/>
  <c r="H1117" i="1"/>
  <c r="M1117" i="1" s="1"/>
  <c r="H1118" i="1"/>
  <c r="H1119" i="1"/>
  <c r="H1120" i="1"/>
  <c r="M1120" i="1" s="1"/>
  <c r="H1121" i="1"/>
  <c r="M1121" i="1" s="1"/>
  <c r="H1122" i="1"/>
  <c r="H1123" i="1"/>
  <c r="H1124" i="1"/>
  <c r="M1124" i="1" s="1"/>
  <c r="H1125" i="1"/>
  <c r="M1125" i="1" s="1"/>
  <c r="H1126" i="1"/>
  <c r="H1127" i="1"/>
  <c r="H1128" i="1"/>
  <c r="M1128" i="1" s="1"/>
  <c r="H1129" i="1"/>
  <c r="M1129" i="1" s="1"/>
  <c r="H1130" i="1"/>
  <c r="H1131" i="1"/>
  <c r="H1132" i="1"/>
  <c r="H1133" i="1"/>
  <c r="M1133" i="1" s="1"/>
  <c r="H1134" i="1"/>
  <c r="H1135" i="1"/>
  <c r="H1136" i="1"/>
  <c r="H1137" i="1"/>
  <c r="M1137" i="1" s="1"/>
  <c r="H1138" i="1"/>
  <c r="H1139" i="1"/>
  <c r="H1140" i="1"/>
  <c r="H1141" i="1"/>
  <c r="M1141" i="1" s="1"/>
  <c r="H1142" i="1"/>
  <c r="H1143" i="1"/>
  <c r="H1144" i="1"/>
  <c r="M1144" i="1" s="1"/>
  <c r="H1145" i="1"/>
  <c r="M1145" i="1" s="1"/>
  <c r="H1146" i="1"/>
  <c r="H1147" i="1"/>
  <c r="H1148" i="1"/>
  <c r="M1148" i="1" s="1"/>
  <c r="H1149" i="1"/>
  <c r="M1149" i="1" s="1"/>
  <c r="H1150" i="1"/>
  <c r="H1151" i="1"/>
  <c r="H1152" i="1"/>
  <c r="M1152" i="1" s="1"/>
  <c r="H1153" i="1"/>
  <c r="M1153" i="1" s="1"/>
  <c r="H1154" i="1"/>
  <c r="H1155" i="1"/>
  <c r="H1156" i="1"/>
  <c r="M1156" i="1" s="1"/>
  <c r="H1157" i="1"/>
  <c r="M1157" i="1" s="1"/>
  <c r="H1158" i="1"/>
  <c r="H1159" i="1"/>
  <c r="H1160" i="1"/>
  <c r="M1160" i="1" s="1"/>
  <c r="H1161" i="1"/>
  <c r="M1161" i="1" s="1"/>
  <c r="H1162" i="1"/>
  <c r="H1163" i="1"/>
  <c r="H1164" i="1"/>
  <c r="H1165" i="1"/>
  <c r="M1165" i="1" s="1"/>
  <c r="H1166" i="1"/>
  <c r="H1167" i="1"/>
  <c r="H1168" i="1"/>
  <c r="H1169" i="1"/>
  <c r="M1169" i="1" s="1"/>
  <c r="H1170" i="1"/>
  <c r="H1171" i="1"/>
  <c r="H1172" i="1"/>
  <c r="H1173" i="1"/>
  <c r="M1173" i="1" s="1"/>
  <c r="H1174" i="1"/>
  <c r="H1175" i="1"/>
  <c r="H1176" i="1"/>
  <c r="M1176" i="1" s="1"/>
  <c r="H1177" i="1"/>
  <c r="M1177" i="1" s="1"/>
  <c r="H1178" i="1"/>
  <c r="H1179" i="1"/>
  <c r="H1180" i="1"/>
  <c r="M1180" i="1" s="1"/>
  <c r="H1181" i="1"/>
  <c r="H1182" i="1"/>
  <c r="H1183" i="1"/>
  <c r="H1184" i="1"/>
  <c r="M1184" i="1" s="1"/>
  <c r="H1185" i="1"/>
  <c r="M1185" i="1" s="1"/>
  <c r="H1186" i="1"/>
  <c r="H1187" i="1"/>
  <c r="H1188" i="1"/>
  <c r="M1188" i="1" s="1"/>
  <c r="H1189" i="1"/>
  <c r="M1189" i="1" s="1"/>
  <c r="H1190" i="1"/>
  <c r="H1191" i="1"/>
  <c r="H1192" i="1"/>
  <c r="M1192" i="1" s="1"/>
  <c r="H1193" i="1"/>
  <c r="M1193" i="1" s="1"/>
  <c r="H1194" i="1"/>
  <c r="H1195" i="1"/>
  <c r="H1196" i="1"/>
  <c r="H1197" i="1"/>
  <c r="M1197" i="1" s="1"/>
  <c r="H1198" i="1"/>
  <c r="H1199" i="1"/>
  <c r="H1200" i="1"/>
  <c r="H1201" i="1"/>
  <c r="M1201" i="1" s="1"/>
  <c r="H1202" i="1"/>
  <c r="H1203" i="1"/>
  <c r="H1204" i="1"/>
  <c r="H1205" i="1"/>
  <c r="M1205" i="1" s="1"/>
  <c r="H1206" i="1"/>
  <c r="H1207" i="1"/>
  <c r="H1208" i="1"/>
  <c r="M1208" i="1" s="1"/>
  <c r="H1209" i="1"/>
  <c r="M1209" i="1" s="1"/>
  <c r="H1210" i="1"/>
  <c r="H1211" i="1"/>
  <c r="H1212" i="1"/>
  <c r="M1212" i="1" s="1"/>
  <c r="H1213" i="1"/>
  <c r="M1213" i="1" s="1"/>
  <c r="H1214" i="1"/>
  <c r="H1215" i="1"/>
  <c r="H1216" i="1"/>
  <c r="M1216" i="1" s="1"/>
  <c r="H1217" i="1"/>
  <c r="H1218" i="1"/>
  <c r="H1219" i="1"/>
  <c r="H1220" i="1"/>
  <c r="M1220" i="1" s="1"/>
  <c r="H1221" i="1"/>
  <c r="M1221" i="1" s="1"/>
  <c r="H1222" i="1"/>
  <c r="H1223" i="1"/>
  <c r="H1224" i="1"/>
  <c r="M1224" i="1" s="1"/>
  <c r="H1225" i="1"/>
  <c r="M1225" i="1" s="1"/>
  <c r="H1226" i="1"/>
  <c r="H1227" i="1"/>
  <c r="H1228" i="1"/>
  <c r="H1229" i="1"/>
  <c r="M1229" i="1" s="1"/>
  <c r="H1230" i="1"/>
  <c r="H1231" i="1"/>
  <c r="H1232" i="1"/>
  <c r="H1233" i="1"/>
  <c r="M1233" i="1" s="1"/>
  <c r="H1234" i="1"/>
  <c r="H1235" i="1"/>
  <c r="H1236" i="1"/>
  <c r="H1237" i="1"/>
  <c r="M1237" i="1" s="1"/>
  <c r="H1238" i="1"/>
  <c r="H1239" i="1"/>
  <c r="H1240" i="1"/>
  <c r="M1240" i="1" s="1"/>
  <c r="H1241" i="1"/>
  <c r="M1241" i="1" s="1"/>
  <c r="H1242" i="1"/>
  <c r="H1243" i="1"/>
  <c r="H1244" i="1"/>
  <c r="M1244" i="1" s="1"/>
  <c r="H1245" i="1"/>
  <c r="M1245" i="1" s="1"/>
  <c r="H1246" i="1"/>
  <c r="H1247" i="1"/>
  <c r="H1248" i="1"/>
  <c r="M1248" i="1" s="1"/>
  <c r="H1249" i="1"/>
  <c r="M1249" i="1" s="1"/>
  <c r="H1250" i="1"/>
  <c r="H1251" i="1"/>
  <c r="H1252" i="1"/>
  <c r="M1252" i="1" s="1"/>
  <c r="H1253" i="1"/>
  <c r="M1253" i="1" s="1"/>
  <c r="H1254" i="1"/>
  <c r="H1255" i="1"/>
  <c r="H1256" i="1"/>
  <c r="M1256" i="1" s="1"/>
  <c r="H1257" i="1"/>
  <c r="M1257" i="1" s="1"/>
  <c r="H1258" i="1"/>
  <c r="H1259" i="1"/>
  <c r="H1260" i="1"/>
  <c r="H1261" i="1"/>
  <c r="M1261" i="1" s="1"/>
  <c r="H1262" i="1"/>
  <c r="H1263" i="1"/>
  <c r="H1264" i="1"/>
  <c r="H1265" i="1"/>
  <c r="M1265" i="1" s="1"/>
  <c r="H1266" i="1"/>
  <c r="H1267" i="1"/>
  <c r="H1268" i="1"/>
  <c r="H1269" i="1"/>
  <c r="M1269" i="1" s="1"/>
  <c r="H1270" i="1"/>
  <c r="H1271" i="1"/>
  <c r="H1272" i="1"/>
  <c r="M1272" i="1" s="1"/>
  <c r="H1273" i="1"/>
  <c r="M1273" i="1" s="1"/>
  <c r="H1274" i="1"/>
  <c r="H1275" i="1"/>
  <c r="H1276" i="1"/>
  <c r="M1276" i="1" s="1"/>
  <c r="H1277" i="1"/>
  <c r="M1277" i="1" s="1"/>
  <c r="H1278" i="1"/>
  <c r="H1279" i="1"/>
  <c r="H1280" i="1"/>
  <c r="M1280" i="1" s="1"/>
  <c r="H1281" i="1"/>
  <c r="M1281" i="1" s="1"/>
  <c r="H1282" i="1"/>
  <c r="H1283" i="1"/>
  <c r="H1284" i="1"/>
  <c r="M1284" i="1" s="1"/>
  <c r="H1285" i="1"/>
  <c r="M1285" i="1" s="1"/>
  <c r="H1286" i="1"/>
  <c r="H1287" i="1"/>
  <c r="H1288" i="1"/>
  <c r="M1288" i="1" s="1"/>
  <c r="H1289" i="1"/>
  <c r="M1289" i="1" s="1"/>
  <c r="H1290" i="1"/>
  <c r="H1291" i="1"/>
  <c r="H1292" i="1"/>
  <c r="H1293" i="1"/>
  <c r="M1293" i="1" s="1"/>
  <c r="H1294" i="1"/>
  <c r="H1295" i="1"/>
  <c r="H1296" i="1"/>
  <c r="H1297" i="1"/>
  <c r="M1297" i="1" s="1"/>
  <c r="H1298" i="1"/>
  <c r="H1299" i="1"/>
  <c r="H1300" i="1"/>
  <c r="H1301" i="1"/>
  <c r="H1302" i="1"/>
  <c r="H1303" i="1"/>
  <c r="H1304" i="1"/>
  <c r="H1305" i="1"/>
  <c r="H1306" i="1"/>
  <c r="H1307" i="1"/>
  <c r="H1308" i="1"/>
  <c r="M1308" i="1" s="1"/>
  <c r="H1309" i="1"/>
  <c r="M1309" i="1" s="1"/>
  <c r="H1310" i="1"/>
  <c r="H1311" i="1"/>
  <c r="H1312" i="1"/>
  <c r="M1312" i="1" s="1"/>
  <c r="H1313" i="1"/>
  <c r="M1313" i="1" s="1"/>
  <c r="H1314" i="1"/>
  <c r="H1315" i="1"/>
  <c r="H1316" i="1"/>
  <c r="H1317" i="1"/>
  <c r="M1317" i="1" s="1"/>
  <c r="H1318" i="1"/>
  <c r="H1319" i="1"/>
  <c r="H1320" i="1"/>
  <c r="H1321" i="1"/>
  <c r="M1321" i="1" s="1"/>
  <c r="H1322" i="1"/>
  <c r="H1323" i="1"/>
  <c r="H1324" i="1"/>
  <c r="H1325" i="1"/>
  <c r="M1325" i="1" s="1"/>
  <c r="H1326" i="1"/>
  <c r="H1327" i="1"/>
  <c r="H1328" i="1"/>
  <c r="H1329" i="1"/>
  <c r="M1329" i="1" s="1"/>
  <c r="H1330" i="1"/>
  <c r="H1331" i="1"/>
  <c r="H1332" i="1"/>
  <c r="H1333" i="1"/>
  <c r="M1333" i="1" s="1"/>
  <c r="H1334" i="1"/>
  <c r="H1335" i="1"/>
  <c r="H1336" i="1"/>
  <c r="H1337" i="1"/>
  <c r="M1337" i="1" s="1"/>
  <c r="H1338" i="1"/>
  <c r="H1339" i="1"/>
  <c r="H1340" i="1"/>
  <c r="M1340" i="1" s="1"/>
  <c r="H1341" i="1"/>
  <c r="M1341" i="1" s="1"/>
  <c r="H1342" i="1"/>
  <c r="H1343" i="1"/>
  <c r="H1344" i="1"/>
  <c r="M1344" i="1" s="1"/>
  <c r="H1345" i="1"/>
  <c r="M1345" i="1" s="1"/>
  <c r="H1346" i="1"/>
  <c r="H1347" i="1"/>
  <c r="H1348" i="1"/>
  <c r="H1349" i="1"/>
  <c r="M1349" i="1" s="1"/>
  <c r="H1350" i="1"/>
  <c r="H1351" i="1"/>
  <c r="H1352" i="1"/>
  <c r="H1353" i="1"/>
  <c r="M1353" i="1" s="1"/>
  <c r="H1354" i="1"/>
  <c r="H1355" i="1"/>
  <c r="H1356" i="1"/>
  <c r="H1357" i="1"/>
  <c r="M1357" i="1" s="1"/>
  <c r="H1358" i="1"/>
  <c r="H1359" i="1"/>
  <c r="H1360" i="1"/>
  <c r="H1361" i="1"/>
  <c r="M1361" i="1" s="1"/>
  <c r="H1362" i="1"/>
  <c r="H1363" i="1"/>
  <c r="H1364" i="1"/>
  <c r="H1365" i="1"/>
  <c r="M1365" i="1" s="1"/>
  <c r="H1366" i="1"/>
  <c r="H1367" i="1"/>
  <c r="H1368" i="1"/>
  <c r="H1369" i="1"/>
  <c r="M1369" i="1" s="1"/>
  <c r="H1370" i="1"/>
  <c r="H1371" i="1"/>
  <c r="H1372" i="1"/>
  <c r="M1372" i="1" s="1"/>
  <c r="H1373" i="1"/>
  <c r="M1373" i="1" s="1"/>
  <c r="H1374" i="1"/>
  <c r="H1375" i="1"/>
  <c r="H1376" i="1"/>
  <c r="M1376" i="1" s="1"/>
  <c r="H1377" i="1"/>
  <c r="M1377" i="1" s="1"/>
  <c r="H1378" i="1"/>
  <c r="H1379" i="1"/>
  <c r="H1380" i="1"/>
  <c r="H1381" i="1"/>
  <c r="M1381" i="1" s="1"/>
  <c r="H1382" i="1"/>
  <c r="H1383" i="1"/>
  <c r="H1384" i="1"/>
  <c r="H1385" i="1"/>
  <c r="M1385" i="1" s="1"/>
  <c r="H1386" i="1"/>
  <c r="H1387" i="1"/>
  <c r="H1388" i="1"/>
  <c r="H1389" i="1"/>
  <c r="M1389" i="1" s="1"/>
  <c r="H1390" i="1"/>
  <c r="H1391" i="1"/>
  <c r="H1392" i="1"/>
  <c r="H1393" i="1"/>
  <c r="M1393" i="1" s="1"/>
  <c r="H1394" i="1"/>
  <c r="H1395" i="1"/>
  <c r="H1396" i="1"/>
  <c r="H1397" i="1"/>
  <c r="M1397" i="1" s="1"/>
  <c r="H1398" i="1"/>
  <c r="H1399" i="1"/>
  <c r="H1400" i="1"/>
  <c r="H1401" i="1"/>
  <c r="M1401" i="1" s="1"/>
  <c r="H1402" i="1"/>
  <c r="H1403" i="1"/>
  <c r="H1404" i="1"/>
  <c r="M1404" i="1" s="1"/>
  <c r="H1405" i="1"/>
  <c r="M1405" i="1" s="1"/>
  <c r="H1406" i="1"/>
  <c r="H1407" i="1"/>
  <c r="H1408" i="1"/>
  <c r="M1408" i="1" s="1"/>
  <c r="H1409" i="1"/>
  <c r="M1409" i="1" s="1"/>
  <c r="H1410" i="1"/>
  <c r="H1411" i="1"/>
  <c r="H1412" i="1"/>
  <c r="H1413" i="1"/>
  <c r="M1413" i="1" s="1"/>
  <c r="H1414" i="1"/>
  <c r="H1415" i="1"/>
  <c r="H1416" i="1"/>
  <c r="H1417" i="1"/>
  <c r="M1417" i="1" s="1"/>
  <c r="H1418" i="1"/>
  <c r="H1419" i="1"/>
  <c r="H1420" i="1"/>
  <c r="H1421" i="1"/>
  <c r="M1421" i="1" s="1"/>
  <c r="H1422" i="1"/>
  <c r="H1423" i="1"/>
  <c r="H1424" i="1"/>
  <c r="H1425" i="1"/>
  <c r="M1425" i="1" s="1"/>
  <c r="H1426" i="1"/>
  <c r="H1427" i="1"/>
  <c r="H1428" i="1"/>
  <c r="H1429" i="1"/>
  <c r="H1430" i="1"/>
  <c r="H1431" i="1"/>
  <c r="H1432" i="1"/>
  <c r="H1433" i="1"/>
  <c r="H1434" i="1"/>
  <c r="H1435" i="1"/>
  <c r="H1436" i="1"/>
  <c r="M1436" i="1" s="1"/>
  <c r="H1437" i="1"/>
  <c r="M1437" i="1" s="1"/>
  <c r="H1438" i="1"/>
  <c r="H1439" i="1"/>
  <c r="H1440" i="1"/>
  <c r="M1440" i="1" s="1"/>
  <c r="H1441" i="1"/>
  <c r="M1441" i="1" s="1"/>
  <c r="H1442" i="1"/>
  <c r="H1443" i="1"/>
  <c r="H1444" i="1"/>
  <c r="H1445" i="1"/>
  <c r="M1445" i="1" s="1"/>
  <c r="H1446" i="1"/>
  <c r="H1447" i="1"/>
  <c r="H1448" i="1"/>
  <c r="H1449" i="1"/>
  <c r="M1449" i="1" s="1"/>
  <c r="H1450" i="1"/>
  <c r="H1451" i="1"/>
  <c r="H1452" i="1"/>
  <c r="H1453" i="1"/>
  <c r="M1453" i="1" s="1"/>
  <c r="H1454" i="1"/>
  <c r="H1455" i="1"/>
  <c r="H1456" i="1"/>
  <c r="H1457" i="1"/>
  <c r="M1457" i="1" s="1"/>
  <c r="H1458" i="1"/>
  <c r="H1459" i="1"/>
  <c r="H1460" i="1"/>
  <c r="H1461" i="1"/>
  <c r="M1461" i="1" s="1"/>
  <c r="H1462" i="1"/>
  <c r="H1463" i="1"/>
  <c r="H1464" i="1"/>
  <c r="H1465" i="1"/>
  <c r="M1465" i="1" s="1"/>
  <c r="H1466" i="1"/>
  <c r="H1467" i="1"/>
  <c r="H1468" i="1"/>
  <c r="M1468" i="1" s="1"/>
  <c r="H1469" i="1"/>
  <c r="M1469" i="1" s="1"/>
  <c r="H1470" i="1"/>
  <c r="H1471" i="1"/>
  <c r="H1472" i="1"/>
  <c r="M1472" i="1" s="1"/>
  <c r="H1473" i="1"/>
  <c r="M1473" i="1" s="1"/>
  <c r="H1474" i="1"/>
  <c r="H1475" i="1"/>
  <c r="H1476" i="1"/>
  <c r="H1477" i="1"/>
  <c r="M1477" i="1" s="1"/>
  <c r="H1478" i="1"/>
  <c r="H1479" i="1"/>
  <c r="H1480" i="1"/>
  <c r="H1481" i="1"/>
  <c r="M1481" i="1" s="1"/>
  <c r="H1482" i="1"/>
  <c r="H1483" i="1"/>
  <c r="H1484" i="1"/>
  <c r="H1485" i="1"/>
  <c r="M1485" i="1" s="1"/>
  <c r="H1486" i="1"/>
  <c r="H1487" i="1"/>
  <c r="H1488" i="1"/>
  <c r="H1489" i="1"/>
  <c r="M1489" i="1" s="1"/>
  <c r="H1490" i="1"/>
  <c r="H1491" i="1"/>
  <c r="H1492" i="1"/>
  <c r="H1493" i="1"/>
  <c r="M1493" i="1" s="1"/>
  <c r="H1494" i="1"/>
  <c r="H1495" i="1"/>
  <c r="H1496" i="1"/>
  <c r="H1497" i="1"/>
  <c r="M1497" i="1" s="1"/>
  <c r="H1498" i="1"/>
  <c r="H1499" i="1"/>
  <c r="H1500" i="1"/>
  <c r="H1501" i="1"/>
  <c r="M1501" i="1" s="1"/>
  <c r="H1502" i="1"/>
  <c r="H1503" i="1"/>
  <c r="H1504" i="1"/>
  <c r="H1505" i="1"/>
  <c r="M1505" i="1" s="1"/>
  <c r="H1506" i="1"/>
  <c r="H1507" i="1"/>
  <c r="H1508" i="1"/>
  <c r="H1509" i="1"/>
  <c r="M1509" i="1" s="1"/>
  <c r="H1510" i="1"/>
  <c r="H1511" i="1"/>
  <c r="H1512" i="1"/>
  <c r="H1513" i="1"/>
  <c r="M1513" i="1" s="1"/>
  <c r="H1514" i="1"/>
  <c r="H1515" i="1"/>
  <c r="H1516" i="1"/>
  <c r="H1517" i="1"/>
  <c r="M1517" i="1" s="1"/>
  <c r="H1518" i="1"/>
  <c r="H1519" i="1"/>
  <c r="H1520" i="1"/>
  <c r="H1521" i="1"/>
  <c r="M1521" i="1" s="1"/>
  <c r="H1522" i="1"/>
  <c r="H1523" i="1"/>
  <c r="H1524" i="1"/>
  <c r="H1525" i="1"/>
  <c r="M1525" i="1" s="1"/>
  <c r="H1526" i="1"/>
  <c r="H1527" i="1"/>
  <c r="H1528" i="1"/>
  <c r="H1529" i="1"/>
  <c r="M1529" i="1" s="1"/>
  <c r="H1530" i="1"/>
  <c r="H1531" i="1"/>
  <c r="H1532" i="1"/>
  <c r="H1533" i="1"/>
  <c r="M1533" i="1" s="1"/>
  <c r="H1534" i="1"/>
  <c r="H1535" i="1"/>
  <c r="H1536" i="1"/>
  <c r="H1537" i="1"/>
  <c r="M1537" i="1" s="1"/>
  <c r="H1538" i="1"/>
  <c r="H1539" i="1"/>
  <c r="H1540" i="1"/>
  <c r="H1541" i="1"/>
  <c r="M1541" i="1" s="1"/>
  <c r="H1542" i="1"/>
  <c r="H1543" i="1"/>
  <c r="H1544" i="1"/>
  <c r="H1545" i="1"/>
  <c r="M1545" i="1" s="1"/>
  <c r="H1546" i="1"/>
  <c r="H1547" i="1"/>
  <c r="H1548" i="1"/>
  <c r="H1549" i="1"/>
  <c r="M1549" i="1" s="1"/>
  <c r="H1550" i="1"/>
  <c r="H1551" i="1"/>
  <c r="H1552" i="1"/>
  <c r="H1553" i="1"/>
  <c r="M1553" i="1" s="1"/>
  <c r="H1554" i="1"/>
  <c r="H1555" i="1"/>
  <c r="H1556" i="1"/>
  <c r="H1557" i="1"/>
  <c r="M1557" i="1" s="1"/>
  <c r="H1558" i="1"/>
  <c r="H1559" i="1"/>
  <c r="H1560" i="1"/>
  <c r="H1561" i="1"/>
  <c r="M1561" i="1" s="1"/>
  <c r="H1562" i="1"/>
  <c r="H1563" i="1"/>
  <c r="H1564" i="1"/>
  <c r="H1565" i="1"/>
  <c r="M1565" i="1" s="1"/>
  <c r="H1566" i="1"/>
  <c r="H1567" i="1"/>
  <c r="H1568" i="1"/>
  <c r="H1569" i="1"/>
  <c r="M1569" i="1" s="1"/>
  <c r="H1570" i="1"/>
  <c r="H1571" i="1"/>
  <c r="H1572" i="1"/>
  <c r="H1573" i="1"/>
  <c r="M1573" i="1" s="1"/>
  <c r="H1574" i="1"/>
  <c r="H1575" i="1"/>
  <c r="H1576" i="1"/>
  <c r="H1577" i="1"/>
  <c r="M1577" i="1" s="1"/>
  <c r="H1578" i="1"/>
  <c r="H1579" i="1"/>
  <c r="H1580" i="1"/>
  <c r="H1581" i="1"/>
  <c r="M1581" i="1" s="1"/>
  <c r="H1582" i="1"/>
  <c r="H1583" i="1"/>
  <c r="H1584" i="1"/>
  <c r="H1585" i="1"/>
  <c r="M1585" i="1" s="1"/>
  <c r="H1586" i="1"/>
  <c r="H1587" i="1"/>
  <c r="H1588" i="1"/>
  <c r="H1589" i="1"/>
  <c r="M1589" i="1" s="1"/>
  <c r="H1590" i="1"/>
  <c r="H1591" i="1"/>
  <c r="H1592" i="1"/>
  <c r="H1593" i="1"/>
  <c r="M1593" i="1" s="1"/>
  <c r="H1594" i="1"/>
  <c r="H1595" i="1"/>
  <c r="H1596" i="1"/>
  <c r="H1597" i="1"/>
  <c r="M1597" i="1" s="1"/>
  <c r="H1598" i="1"/>
  <c r="H1599" i="1"/>
  <c r="H1600" i="1"/>
  <c r="H1601" i="1"/>
  <c r="M1601" i="1" s="1"/>
  <c r="H1602" i="1"/>
  <c r="H1603" i="1"/>
  <c r="H1604" i="1"/>
  <c r="H1605" i="1"/>
  <c r="M1605" i="1" s="1"/>
  <c r="H1606" i="1"/>
  <c r="H1607" i="1"/>
  <c r="H1608" i="1"/>
  <c r="H1609" i="1"/>
  <c r="M1609" i="1" s="1"/>
  <c r="H1610" i="1"/>
  <c r="H1611" i="1"/>
  <c r="H1612" i="1"/>
  <c r="H1613" i="1"/>
  <c r="M1613" i="1" s="1"/>
  <c r="H1614" i="1"/>
  <c r="H1615" i="1"/>
  <c r="H1616" i="1"/>
  <c r="H1617" i="1"/>
  <c r="M1617" i="1" s="1"/>
  <c r="H1618" i="1"/>
  <c r="H1619" i="1"/>
  <c r="H1620" i="1"/>
  <c r="H1621" i="1"/>
  <c r="M1621" i="1" s="1"/>
  <c r="H1622" i="1"/>
  <c r="H1623" i="1"/>
  <c r="H1624" i="1"/>
  <c r="H1625" i="1"/>
  <c r="M1625" i="1" s="1"/>
  <c r="H1626" i="1"/>
  <c r="H1627" i="1"/>
  <c r="H1628" i="1"/>
  <c r="H1629" i="1"/>
  <c r="M1629" i="1" s="1"/>
  <c r="H1630" i="1"/>
  <c r="H1631" i="1"/>
  <c r="H1632" i="1"/>
  <c r="H1633" i="1"/>
  <c r="M1633" i="1" s="1"/>
  <c r="H1634" i="1"/>
  <c r="H1635" i="1"/>
  <c r="H1636" i="1"/>
  <c r="H1637" i="1"/>
  <c r="M1637" i="1" s="1"/>
  <c r="H1638" i="1"/>
  <c r="H1639" i="1"/>
  <c r="H1640" i="1"/>
  <c r="H1641" i="1"/>
  <c r="M1641" i="1" s="1"/>
  <c r="H1642" i="1"/>
  <c r="H1643" i="1"/>
  <c r="H1644" i="1"/>
  <c r="H1645" i="1"/>
  <c r="M1645" i="1" s="1"/>
  <c r="H1646" i="1"/>
  <c r="H1647" i="1"/>
  <c r="H1648" i="1"/>
  <c r="H1649" i="1"/>
  <c r="M1649" i="1" s="1"/>
  <c r="H1650" i="1"/>
  <c r="H1651" i="1"/>
  <c r="H1652" i="1"/>
  <c r="H1653" i="1"/>
  <c r="M1653" i="1" s="1"/>
  <c r="H1654" i="1"/>
  <c r="H1655" i="1"/>
  <c r="H1656" i="1"/>
  <c r="H1657" i="1"/>
  <c r="M1657" i="1" s="1"/>
  <c r="H1658" i="1"/>
  <c r="H1659" i="1"/>
  <c r="H1660" i="1"/>
  <c r="H1661" i="1"/>
  <c r="M1661" i="1" s="1"/>
  <c r="H1662" i="1"/>
  <c r="H1663" i="1"/>
  <c r="H1664" i="1"/>
  <c r="H1665" i="1"/>
  <c r="M1665" i="1" s="1"/>
  <c r="H1666" i="1"/>
  <c r="H1667" i="1"/>
  <c r="H1668" i="1"/>
  <c r="H1669" i="1"/>
  <c r="M1669" i="1" s="1"/>
  <c r="H1670" i="1"/>
  <c r="H1671" i="1"/>
  <c r="H1672" i="1"/>
  <c r="H1673" i="1"/>
  <c r="M1673" i="1" s="1"/>
  <c r="H1674" i="1"/>
  <c r="H1675" i="1"/>
  <c r="H1676" i="1"/>
  <c r="H1677" i="1"/>
  <c r="M1677" i="1" s="1"/>
  <c r="H1678" i="1"/>
  <c r="H1679" i="1"/>
  <c r="H1680" i="1"/>
  <c r="H1681" i="1"/>
  <c r="M1681" i="1" s="1"/>
  <c r="H1682" i="1"/>
  <c r="H1683" i="1"/>
  <c r="H1684" i="1"/>
  <c r="H1685" i="1"/>
  <c r="M1685" i="1" s="1"/>
  <c r="H1686" i="1"/>
  <c r="H1687" i="1"/>
  <c r="H1688" i="1"/>
  <c r="H1689" i="1"/>
  <c r="M1689" i="1" s="1"/>
  <c r="H1690" i="1"/>
  <c r="H1691" i="1"/>
  <c r="H1692" i="1"/>
  <c r="H1693" i="1"/>
  <c r="M1693" i="1" s="1"/>
  <c r="H1694" i="1"/>
  <c r="H1695" i="1"/>
  <c r="H1696" i="1"/>
  <c r="H1697" i="1"/>
  <c r="M1697" i="1" s="1"/>
  <c r="H1698" i="1"/>
  <c r="H1699" i="1"/>
  <c r="H1700" i="1"/>
  <c r="H1701" i="1"/>
  <c r="M1701" i="1" s="1"/>
  <c r="H1702" i="1"/>
  <c r="H1703" i="1"/>
  <c r="H1704" i="1"/>
  <c r="H1705" i="1"/>
  <c r="M1705" i="1" s="1"/>
  <c r="H1706" i="1"/>
  <c r="H1707" i="1"/>
  <c r="H1708" i="1"/>
  <c r="H1709" i="1"/>
  <c r="M1709" i="1" s="1"/>
  <c r="H1710" i="1"/>
  <c r="H1711" i="1"/>
  <c r="H1712" i="1"/>
  <c r="H1713" i="1"/>
  <c r="M1713" i="1" s="1"/>
  <c r="H1714" i="1"/>
  <c r="H1715" i="1"/>
  <c r="H1716" i="1"/>
  <c r="H1717" i="1"/>
  <c r="M1717" i="1" s="1"/>
  <c r="H1718" i="1"/>
  <c r="H1719" i="1"/>
  <c r="H1720" i="1"/>
  <c r="H1721" i="1"/>
  <c r="M1721" i="1" s="1"/>
  <c r="H1722" i="1"/>
  <c r="H1723" i="1"/>
  <c r="H1724" i="1"/>
  <c r="H1725" i="1"/>
  <c r="M1725" i="1" s="1"/>
  <c r="H1726" i="1"/>
  <c r="H1727" i="1"/>
  <c r="H1728" i="1"/>
  <c r="H1729" i="1"/>
  <c r="M1729" i="1" s="1"/>
  <c r="H1730" i="1"/>
  <c r="H1731" i="1"/>
  <c r="H1732" i="1"/>
  <c r="H1733" i="1"/>
  <c r="M1733" i="1" s="1"/>
  <c r="H1734" i="1"/>
  <c r="H1735" i="1"/>
  <c r="H1736" i="1"/>
  <c r="H1737" i="1"/>
  <c r="M1737" i="1" s="1"/>
  <c r="H1738" i="1"/>
  <c r="H1739" i="1"/>
  <c r="H1740" i="1"/>
  <c r="H1741" i="1"/>
  <c r="M1741" i="1" s="1"/>
  <c r="H1742" i="1"/>
  <c r="H1743" i="1"/>
  <c r="H1744" i="1"/>
  <c r="H1745" i="1"/>
  <c r="M1745" i="1" s="1"/>
  <c r="H1746" i="1"/>
  <c r="H1747" i="1"/>
  <c r="H1748" i="1"/>
  <c r="H1749" i="1"/>
  <c r="M1749" i="1" s="1"/>
  <c r="H1750" i="1"/>
  <c r="H1751" i="1"/>
  <c r="H1752" i="1"/>
  <c r="H1753" i="1"/>
  <c r="M1753" i="1" s="1"/>
  <c r="H1754" i="1"/>
  <c r="H1755" i="1"/>
  <c r="H1756" i="1"/>
  <c r="H1757" i="1"/>
  <c r="M1757" i="1" s="1"/>
  <c r="H1758" i="1"/>
  <c r="H1759" i="1"/>
  <c r="H1760" i="1"/>
  <c r="H1761" i="1"/>
  <c r="M1761" i="1" s="1"/>
  <c r="H1762" i="1"/>
  <c r="H1763" i="1"/>
  <c r="H1764" i="1"/>
  <c r="H1765" i="1"/>
  <c r="M1765" i="1" s="1"/>
  <c r="H1766" i="1"/>
  <c r="H1767" i="1"/>
  <c r="H1768" i="1"/>
  <c r="H1769" i="1"/>
  <c r="M1769" i="1" s="1"/>
  <c r="H1770" i="1"/>
  <c r="H1771" i="1"/>
  <c r="H1772" i="1"/>
  <c r="H1773" i="1"/>
  <c r="M1773" i="1" s="1"/>
  <c r="H1774" i="1"/>
  <c r="H1775" i="1"/>
  <c r="H1776" i="1"/>
  <c r="H1777" i="1"/>
  <c r="M1777" i="1" s="1"/>
  <c r="H1778" i="1"/>
  <c r="H1779" i="1"/>
  <c r="H1780" i="1"/>
  <c r="H1781" i="1"/>
  <c r="M1781" i="1" s="1"/>
  <c r="H1782" i="1"/>
  <c r="H1783" i="1"/>
  <c r="H1784" i="1"/>
  <c r="H1785" i="1"/>
  <c r="M1785" i="1" s="1"/>
  <c r="H1786" i="1"/>
  <c r="H1787" i="1"/>
  <c r="H1788" i="1"/>
  <c r="H1789" i="1"/>
  <c r="M1789" i="1" s="1"/>
  <c r="H1790" i="1"/>
  <c r="H1791" i="1"/>
  <c r="H1792" i="1"/>
  <c r="H1793" i="1"/>
  <c r="M1793" i="1" s="1"/>
  <c r="H1794" i="1"/>
  <c r="H1795" i="1"/>
  <c r="H1796" i="1"/>
  <c r="H1797" i="1"/>
  <c r="M1797" i="1" s="1"/>
  <c r="H1798" i="1"/>
  <c r="H1799" i="1"/>
  <c r="H1800" i="1"/>
  <c r="H1801" i="1"/>
  <c r="M1801" i="1" s="1"/>
  <c r="H1802" i="1"/>
  <c r="H1803" i="1"/>
  <c r="H1804" i="1"/>
  <c r="H1805" i="1"/>
  <c r="M1805" i="1" s="1"/>
  <c r="H1806" i="1"/>
  <c r="H1807" i="1"/>
  <c r="H1808" i="1"/>
  <c r="H1809" i="1"/>
  <c r="M1809" i="1" s="1"/>
  <c r="H1810" i="1"/>
  <c r="H1811" i="1"/>
  <c r="H1812" i="1"/>
  <c r="H1813" i="1"/>
  <c r="M1813" i="1" s="1"/>
  <c r="H1814" i="1"/>
  <c r="H1815" i="1"/>
  <c r="H1816" i="1"/>
  <c r="H1817" i="1"/>
  <c r="M1817" i="1" s="1"/>
  <c r="H1818" i="1"/>
  <c r="H1819" i="1"/>
  <c r="H1820" i="1"/>
  <c r="H1821" i="1"/>
  <c r="M1821" i="1" s="1"/>
  <c r="H1822" i="1"/>
  <c r="H1823" i="1"/>
  <c r="H1824" i="1"/>
  <c r="H1825" i="1"/>
  <c r="M1825" i="1" s="1"/>
  <c r="H1826" i="1"/>
  <c r="H1827" i="1"/>
  <c r="H1828" i="1"/>
  <c r="H1829" i="1"/>
  <c r="M1829" i="1" s="1"/>
  <c r="H1830" i="1"/>
  <c r="H1831" i="1"/>
  <c r="H1832" i="1"/>
  <c r="H1833" i="1"/>
  <c r="M1833" i="1" s="1"/>
  <c r="H1834" i="1"/>
  <c r="H1835" i="1"/>
  <c r="H1836" i="1"/>
  <c r="H1837" i="1"/>
  <c r="M1837" i="1" s="1"/>
  <c r="H1838" i="1"/>
  <c r="H1839" i="1"/>
  <c r="H1840" i="1"/>
  <c r="H1841" i="1"/>
  <c r="M1841" i="1" s="1"/>
  <c r="H1842" i="1"/>
  <c r="H1843" i="1"/>
  <c r="H1844" i="1"/>
  <c r="H1845" i="1"/>
  <c r="M1845" i="1" s="1"/>
  <c r="H1846" i="1"/>
  <c r="H1847" i="1"/>
  <c r="H1848" i="1"/>
  <c r="H1849" i="1"/>
  <c r="M1849" i="1" s="1"/>
  <c r="H1850" i="1"/>
  <c r="H1851" i="1"/>
  <c r="H1852" i="1"/>
  <c r="H1853" i="1"/>
  <c r="M1853" i="1" s="1"/>
  <c r="H1854" i="1"/>
  <c r="H1855" i="1"/>
  <c r="H1856" i="1"/>
  <c r="H1857" i="1"/>
  <c r="M1857" i="1" s="1"/>
  <c r="H1858" i="1"/>
  <c r="H1859" i="1"/>
  <c r="H1860" i="1"/>
  <c r="H1861" i="1"/>
  <c r="M1861" i="1" s="1"/>
  <c r="H1862" i="1"/>
  <c r="H1863" i="1"/>
  <c r="H1864" i="1"/>
  <c r="H1865" i="1"/>
  <c r="M1865" i="1" s="1"/>
  <c r="H1866" i="1"/>
  <c r="H1867" i="1"/>
  <c r="H1868" i="1"/>
  <c r="H1869" i="1"/>
  <c r="M1869" i="1" s="1"/>
  <c r="H1870" i="1"/>
  <c r="H1871" i="1"/>
  <c r="H1872" i="1"/>
  <c r="H1873" i="1"/>
  <c r="M1873" i="1" s="1"/>
  <c r="H1874" i="1"/>
  <c r="H1875" i="1"/>
  <c r="H1876" i="1"/>
  <c r="H1877" i="1"/>
  <c r="M1877" i="1" s="1"/>
  <c r="H1878" i="1"/>
  <c r="H1879" i="1"/>
  <c r="H1880" i="1"/>
  <c r="H1881" i="1"/>
  <c r="M1881" i="1" s="1"/>
  <c r="H1882" i="1"/>
  <c r="H1883" i="1"/>
  <c r="H1884" i="1"/>
  <c r="H1885" i="1"/>
  <c r="M1885" i="1" s="1"/>
  <c r="H1886" i="1"/>
  <c r="H1887" i="1"/>
  <c r="H1888" i="1"/>
  <c r="H1889" i="1"/>
  <c r="M1889" i="1" s="1"/>
  <c r="H1890" i="1"/>
  <c r="H1891" i="1"/>
  <c r="H1892" i="1"/>
  <c r="H1893" i="1"/>
  <c r="M1893" i="1" s="1"/>
  <c r="H1894" i="1"/>
  <c r="H1895" i="1"/>
  <c r="H1896" i="1"/>
  <c r="H1897" i="1"/>
  <c r="M1897" i="1" s="1"/>
  <c r="H1898" i="1"/>
  <c r="H1899" i="1"/>
  <c r="H1900" i="1"/>
  <c r="H1901" i="1"/>
  <c r="M1901" i="1" s="1"/>
  <c r="H1902" i="1"/>
  <c r="H1903" i="1"/>
  <c r="H1904" i="1"/>
  <c r="H1905" i="1"/>
  <c r="M1905" i="1" s="1"/>
  <c r="H1906" i="1"/>
  <c r="H1907" i="1"/>
  <c r="H1908" i="1"/>
  <c r="H1909" i="1"/>
  <c r="M1909" i="1" s="1"/>
  <c r="H1910" i="1"/>
  <c r="H1911" i="1"/>
  <c r="H1912" i="1"/>
  <c r="H1913" i="1"/>
  <c r="M1913" i="1" s="1"/>
  <c r="H1914" i="1"/>
  <c r="H1915" i="1"/>
  <c r="H1916" i="1"/>
  <c r="H1917" i="1"/>
  <c r="M1917" i="1" s="1"/>
  <c r="H1918" i="1"/>
  <c r="H1919" i="1"/>
  <c r="H1920" i="1"/>
  <c r="H1921" i="1"/>
  <c r="M1921" i="1" s="1"/>
  <c r="H1922" i="1"/>
  <c r="H1923" i="1"/>
  <c r="H1924" i="1"/>
  <c r="H1925" i="1"/>
  <c r="M1925" i="1" s="1"/>
  <c r="H1926" i="1"/>
  <c r="H1927" i="1"/>
  <c r="H1928" i="1"/>
  <c r="H1929" i="1"/>
  <c r="M1929" i="1" s="1"/>
  <c r="H1930" i="1"/>
  <c r="H1931" i="1"/>
  <c r="H1932" i="1"/>
  <c r="H1933" i="1"/>
  <c r="M1933" i="1" s="1"/>
  <c r="H1934" i="1"/>
  <c r="H1935" i="1"/>
  <c r="H1936" i="1"/>
  <c r="H1937" i="1"/>
  <c r="M1937" i="1" s="1"/>
  <c r="H1938" i="1"/>
  <c r="H1939" i="1"/>
  <c r="H1940" i="1"/>
  <c r="H1941" i="1"/>
  <c r="M1941" i="1" s="1"/>
  <c r="H1942" i="1"/>
  <c r="H1943" i="1"/>
  <c r="H1944" i="1"/>
  <c r="H1945" i="1"/>
  <c r="M1945" i="1" s="1"/>
  <c r="H1946" i="1"/>
  <c r="H1947" i="1"/>
  <c r="H1948" i="1"/>
  <c r="H1949" i="1"/>
  <c r="M1949" i="1" s="1"/>
  <c r="H1950" i="1"/>
  <c r="H1951" i="1"/>
  <c r="H1952" i="1"/>
  <c r="H1953" i="1"/>
  <c r="M1953" i="1" s="1"/>
  <c r="H1954" i="1"/>
  <c r="H1955" i="1"/>
  <c r="H1956" i="1"/>
  <c r="H1957" i="1"/>
  <c r="M1957" i="1" s="1"/>
  <c r="H1958" i="1"/>
  <c r="H1959" i="1"/>
  <c r="H1960" i="1"/>
  <c r="H1961" i="1"/>
  <c r="M1961" i="1" s="1"/>
  <c r="H1962" i="1"/>
  <c r="H1963" i="1"/>
  <c r="H1964" i="1"/>
  <c r="H1965" i="1"/>
  <c r="M1965" i="1" s="1"/>
  <c r="H1966" i="1"/>
  <c r="H1967" i="1"/>
  <c r="H1968" i="1"/>
  <c r="H1969" i="1"/>
  <c r="M1969" i="1" s="1"/>
  <c r="H1970" i="1"/>
  <c r="H1971" i="1"/>
  <c r="H1972" i="1"/>
  <c r="H1973" i="1"/>
  <c r="M1973" i="1" s="1"/>
  <c r="H1974" i="1"/>
  <c r="H1975" i="1"/>
  <c r="H1976" i="1"/>
  <c r="H1977" i="1"/>
  <c r="M1977" i="1" s="1"/>
  <c r="H1978" i="1"/>
  <c r="H1979" i="1"/>
  <c r="H1980" i="1"/>
  <c r="H1981" i="1"/>
  <c r="M1981" i="1" s="1"/>
  <c r="H1982" i="1"/>
  <c r="H1983" i="1"/>
  <c r="H1984" i="1"/>
  <c r="H1985" i="1"/>
  <c r="M1985" i="1" s="1"/>
  <c r="H1986" i="1"/>
  <c r="H1987" i="1"/>
  <c r="H1988" i="1"/>
  <c r="H1989" i="1"/>
  <c r="M1989" i="1" s="1"/>
  <c r="H1990" i="1"/>
  <c r="H1991" i="1"/>
  <c r="H1992" i="1"/>
  <c r="H1993" i="1"/>
  <c r="M1993" i="1" s="1"/>
  <c r="H1994" i="1"/>
  <c r="H1995" i="1"/>
  <c r="H1996" i="1"/>
  <c r="H1997" i="1"/>
  <c r="M1997" i="1" s="1"/>
  <c r="H1998" i="1"/>
  <c r="H1999" i="1"/>
  <c r="H2000" i="1"/>
  <c r="H2001" i="1"/>
  <c r="M2001" i="1" s="1"/>
  <c r="H2002" i="1"/>
  <c r="H2003" i="1"/>
  <c r="H2004" i="1"/>
  <c r="H2005" i="1"/>
  <c r="M2005" i="1" s="1"/>
  <c r="H2006" i="1"/>
  <c r="H2007" i="1"/>
  <c r="H2008" i="1"/>
  <c r="H2009" i="1"/>
  <c r="M2009" i="1" s="1"/>
  <c r="H2010" i="1"/>
  <c r="H2011" i="1"/>
  <c r="H2012" i="1"/>
  <c r="H2013" i="1"/>
  <c r="M2013" i="1" s="1"/>
  <c r="H2014" i="1"/>
  <c r="H2015" i="1"/>
  <c r="H2016" i="1"/>
  <c r="H2017" i="1"/>
  <c r="M2017" i="1" s="1"/>
  <c r="H2018" i="1"/>
  <c r="H2019" i="1"/>
  <c r="H2020" i="1"/>
  <c r="H2021" i="1"/>
  <c r="M2021" i="1" s="1"/>
  <c r="H2022" i="1"/>
  <c r="H2023" i="1"/>
  <c r="H2024" i="1"/>
  <c r="H2025" i="1"/>
  <c r="M2025" i="1" s="1"/>
  <c r="H2026" i="1"/>
  <c r="H2027" i="1"/>
  <c r="H2028" i="1"/>
  <c r="H2029" i="1"/>
  <c r="M2029" i="1" s="1"/>
  <c r="H2030" i="1"/>
  <c r="H2031" i="1"/>
  <c r="H2032" i="1"/>
  <c r="H2033" i="1"/>
  <c r="M2033" i="1" s="1"/>
  <c r="H2034" i="1"/>
  <c r="H2035" i="1"/>
  <c r="H2036" i="1"/>
  <c r="H2037" i="1"/>
  <c r="M2037" i="1" s="1"/>
  <c r="H2038" i="1"/>
  <c r="H2039" i="1"/>
  <c r="H2040" i="1"/>
  <c r="H2041" i="1"/>
  <c r="M2041" i="1" s="1"/>
  <c r="H2042" i="1"/>
  <c r="H2043" i="1"/>
  <c r="H2044" i="1"/>
  <c r="H2045" i="1"/>
  <c r="M2045" i="1" s="1"/>
  <c r="H2046" i="1"/>
  <c r="H2047" i="1"/>
  <c r="H2048" i="1"/>
  <c r="H2049" i="1"/>
  <c r="M2049" i="1" s="1"/>
  <c r="H2050" i="1"/>
  <c r="H2051" i="1"/>
  <c r="H2052" i="1"/>
  <c r="H2053" i="1"/>
  <c r="M2053" i="1" s="1"/>
  <c r="H2054" i="1"/>
  <c r="H2055" i="1"/>
  <c r="H2056" i="1"/>
  <c r="H2057" i="1"/>
  <c r="M2057" i="1" s="1"/>
  <c r="H2058" i="1"/>
  <c r="H2059" i="1"/>
  <c r="H2060" i="1"/>
  <c r="H2061" i="1"/>
  <c r="M2061" i="1" s="1"/>
  <c r="H2062" i="1"/>
  <c r="H2063" i="1"/>
  <c r="H2064" i="1"/>
  <c r="H2065" i="1"/>
  <c r="M2065" i="1" s="1"/>
  <c r="H2066" i="1"/>
  <c r="H2067" i="1"/>
  <c r="H2068" i="1"/>
  <c r="H2069" i="1"/>
  <c r="M2069" i="1" s="1"/>
  <c r="H2070" i="1"/>
  <c r="H2071" i="1"/>
  <c r="H2072" i="1"/>
  <c r="H2073" i="1"/>
  <c r="M2073" i="1" s="1"/>
  <c r="H2074" i="1"/>
  <c r="H2075" i="1"/>
  <c r="H2076" i="1"/>
  <c r="H2077" i="1"/>
  <c r="M2077" i="1" s="1"/>
  <c r="H2078" i="1"/>
  <c r="H2079" i="1"/>
  <c r="H2080" i="1"/>
  <c r="H2081" i="1"/>
  <c r="M2081" i="1" s="1"/>
  <c r="H2082" i="1"/>
  <c r="H2083" i="1"/>
  <c r="H2084" i="1"/>
  <c r="H2085" i="1"/>
  <c r="M2085" i="1" s="1"/>
  <c r="H2086" i="1"/>
  <c r="H2087" i="1"/>
  <c r="H2088" i="1"/>
  <c r="H2089" i="1"/>
  <c r="M2089" i="1" s="1"/>
  <c r="H2090" i="1"/>
  <c r="H2091" i="1"/>
  <c r="H2092" i="1"/>
  <c r="H2093" i="1"/>
  <c r="M2093" i="1" s="1"/>
  <c r="H2094" i="1"/>
  <c r="H2095" i="1"/>
  <c r="H2096" i="1"/>
  <c r="H2097" i="1"/>
  <c r="M2097" i="1" s="1"/>
  <c r="H2098" i="1"/>
  <c r="H2099" i="1"/>
  <c r="H2100" i="1"/>
  <c r="H2101" i="1"/>
  <c r="M2101" i="1" s="1"/>
  <c r="H2102" i="1"/>
  <c r="H2103" i="1"/>
  <c r="H2104" i="1"/>
  <c r="H2105" i="1"/>
  <c r="M2105" i="1" s="1"/>
  <c r="H2106" i="1"/>
  <c r="H2107" i="1"/>
  <c r="H2108" i="1"/>
  <c r="H2109" i="1"/>
  <c r="M2109" i="1" s="1"/>
  <c r="H2110" i="1"/>
  <c r="H2111" i="1"/>
  <c r="H2112" i="1"/>
  <c r="H2113" i="1"/>
  <c r="M2113" i="1" s="1"/>
  <c r="H2114" i="1"/>
  <c r="H2115" i="1"/>
  <c r="H2116" i="1"/>
  <c r="H2117" i="1"/>
  <c r="M2117" i="1" s="1"/>
  <c r="H2118" i="1"/>
  <c r="H2119" i="1"/>
  <c r="H2120" i="1"/>
  <c r="H2121" i="1"/>
  <c r="M2121" i="1" s="1"/>
  <c r="H2122" i="1"/>
  <c r="H2123" i="1"/>
  <c r="H2124" i="1"/>
  <c r="H2125" i="1"/>
  <c r="M2125" i="1" s="1"/>
  <c r="H2126" i="1"/>
  <c r="H2127" i="1"/>
  <c r="H2128" i="1"/>
  <c r="H2129" i="1"/>
  <c r="M2129" i="1" s="1"/>
  <c r="H2130" i="1"/>
  <c r="H2131" i="1"/>
  <c r="H2132" i="1"/>
  <c r="H2133" i="1"/>
  <c r="M2133" i="1" s="1"/>
  <c r="H2134" i="1"/>
  <c r="H2135" i="1"/>
  <c r="H2136" i="1"/>
  <c r="H2137" i="1"/>
  <c r="M2137" i="1" s="1"/>
  <c r="H2138" i="1"/>
  <c r="H2139" i="1"/>
  <c r="H2140" i="1"/>
  <c r="H2141" i="1"/>
  <c r="M2141" i="1" s="1"/>
  <c r="H2142" i="1"/>
  <c r="H2143" i="1"/>
  <c r="H2144" i="1"/>
  <c r="H2145" i="1"/>
  <c r="M2145" i="1" s="1"/>
  <c r="H2146" i="1"/>
  <c r="H2147" i="1"/>
  <c r="H2148" i="1"/>
  <c r="H2149" i="1"/>
  <c r="M2149" i="1" s="1"/>
  <c r="H2150" i="1"/>
  <c r="H2151" i="1"/>
  <c r="H2152" i="1"/>
  <c r="H2153" i="1"/>
  <c r="M2153" i="1" s="1"/>
  <c r="H2154" i="1"/>
  <c r="H2155" i="1"/>
  <c r="H2156" i="1"/>
  <c r="H2157" i="1"/>
  <c r="M2157" i="1" s="1"/>
  <c r="H2158" i="1"/>
  <c r="H2159" i="1"/>
  <c r="H2160" i="1"/>
  <c r="H2161" i="1"/>
  <c r="M2161" i="1" s="1"/>
  <c r="H2162" i="1"/>
  <c r="H2163" i="1"/>
  <c r="H2164" i="1"/>
  <c r="H2165" i="1"/>
  <c r="M2165" i="1" s="1"/>
  <c r="H2166" i="1"/>
  <c r="H2167" i="1"/>
  <c r="H2168" i="1"/>
  <c r="H2169" i="1"/>
  <c r="M2169" i="1" s="1"/>
  <c r="H2170" i="1"/>
  <c r="H2171" i="1"/>
  <c r="H2172" i="1"/>
  <c r="H2173" i="1"/>
  <c r="M2173" i="1" s="1"/>
  <c r="H2174" i="1"/>
  <c r="H2175" i="1"/>
  <c r="H2176" i="1"/>
  <c r="H2177" i="1"/>
  <c r="M2177" i="1" s="1"/>
  <c r="H2178" i="1"/>
  <c r="H2179" i="1"/>
  <c r="H2180" i="1"/>
  <c r="H2181" i="1"/>
  <c r="M2181" i="1" s="1"/>
  <c r="H2182" i="1"/>
  <c r="H2183" i="1"/>
  <c r="H2184" i="1"/>
  <c r="H2185" i="1"/>
  <c r="M2185" i="1" s="1"/>
  <c r="H2186" i="1"/>
  <c r="H2187" i="1"/>
  <c r="H2188" i="1"/>
  <c r="H2189" i="1"/>
  <c r="M2189" i="1" s="1"/>
  <c r="H2190" i="1"/>
  <c r="H2191" i="1"/>
  <c r="H2192" i="1"/>
  <c r="H2193" i="1"/>
  <c r="M2193" i="1" s="1"/>
  <c r="H2194" i="1"/>
  <c r="H2195" i="1"/>
  <c r="H2196" i="1"/>
  <c r="H2197" i="1"/>
  <c r="M2197" i="1" s="1"/>
  <c r="H2198" i="1"/>
  <c r="H2199" i="1"/>
  <c r="H2200" i="1"/>
  <c r="H2201" i="1"/>
  <c r="M2201" i="1" s="1"/>
  <c r="H2202" i="1"/>
  <c r="H2203" i="1"/>
  <c r="H2204" i="1"/>
  <c r="H2205" i="1"/>
  <c r="M2205" i="1" s="1"/>
  <c r="H2206" i="1"/>
  <c r="H2207" i="1"/>
  <c r="H2208" i="1"/>
  <c r="H2209" i="1"/>
  <c r="M2209" i="1" s="1"/>
  <c r="H2210" i="1"/>
  <c r="H2211" i="1"/>
  <c r="H2212" i="1"/>
  <c r="H2213" i="1"/>
  <c r="M2213" i="1" s="1"/>
  <c r="H2214" i="1"/>
  <c r="H2215" i="1"/>
  <c r="H2216" i="1"/>
  <c r="H2217" i="1"/>
  <c r="M2217" i="1" s="1"/>
  <c r="H2218" i="1"/>
  <c r="H2219" i="1"/>
  <c r="H2220" i="1"/>
  <c r="H2221" i="1"/>
  <c r="M2221" i="1" s="1"/>
  <c r="H2222" i="1"/>
  <c r="H2223" i="1"/>
  <c r="H2224" i="1"/>
  <c r="H2225" i="1"/>
  <c r="M2225" i="1" s="1"/>
  <c r="H2226" i="1"/>
  <c r="H2227" i="1"/>
  <c r="H2228" i="1"/>
  <c r="H2229" i="1"/>
  <c r="M2229" i="1" s="1"/>
  <c r="H2230" i="1"/>
  <c r="H2231" i="1"/>
  <c r="H2232" i="1"/>
  <c r="H2233" i="1"/>
  <c r="M2233" i="1" s="1"/>
  <c r="H2234" i="1"/>
  <c r="H2235" i="1"/>
  <c r="H2236" i="1"/>
  <c r="H2237" i="1"/>
  <c r="M2237" i="1" s="1"/>
  <c r="H2238" i="1"/>
  <c r="H2239" i="1"/>
  <c r="H2240" i="1"/>
  <c r="H2241" i="1"/>
  <c r="M2241" i="1" s="1"/>
  <c r="H2242" i="1"/>
  <c r="H2243" i="1"/>
  <c r="H2244" i="1"/>
  <c r="H2245" i="1"/>
  <c r="M2245" i="1" s="1"/>
  <c r="H2246" i="1"/>
  <c r="H2247" i="1"/>
  <c r="H2248" i="1"/>
  <c r="H2249" i="1"/>
  <c r="M2249" i="1" s="1"/>
  <c r="H2250" i="1"/>
  <c r="H2251" i="1"/>
  <c r="H2252" i="1"/>
  <c r="H2253" i="1"/>
  <c r="M2253" i="1" s="1"/>
  <c r="H2254" i="1"/>
  <c r="H2255" i="1"/>
  <c r="H2256" i="1"/>
  <c r="H2257" i="1"/>
  <c r="M2257" i="1" s="1"/>
  <c r="H2258" i="1"/>
  <c r="H2259" i="1"/>
  <c r="H2260" i="1"/>
  <c r="H2261" i="1"/>
  <c r="M2261" i="1" s="1"/>
  <c r="H2262" i="1"/>
  <c r="H2263" i="1"/>
  <c r="H2264" i="1"/>
  <c r="H2265" i="1"/>
  <c r="M2265" i="1" s="1"/>
  <c r="H2266" i="1"/>
  <c r="H2267" i="1"/>
  <c r="H2268" i="1"/>
  <c r="H2269" i="1"/>
  <c r="M2269" i="1" s="1"/>
  <c r="H2270" i="1"/>
  <c r="H2271" i="1"/>
  <c r="H2272" i="1"/>
  <c r="H2273" i="1"/>
  <c r="M2273" i="1" s="1"/>
  <c r="H2274" i="1"/>
  <c r="H2275" i="1"/>
  <c r="H2276" i="1"/>
  <c r="H2277" i="1"/>
  <c r="M2277" i="1" s="1"/>
  <c r="H2278" i="1"/>
  <c r="H2279" i="1"/>
  <c r="H2280" i="1"/>
  <c r="H2281" i="1"/>
  <c r="M2281" i="1" s="1"/>
  <c r="H2282" i="1"/>
  <c r="H2283" i="1"/>
  <c r="H2284" i="1"/>
  <c r="H2285" i="1"/>
  <c r="M2285" i="1" s="1"/>
  <c r="H2286" i="1"/>
  <c r="H2287" i="1"/>
  <c r="H2288" i="1"/>
  <c r="H2289" i="1"/>
  <c r="M2289" i="1" s="1"/>
  <c r="H2290" i="1"/>
  <c r="H2291" i="1"/>
  <c r="H2292" i="1"/>
  <c r="H2293" i="1"/>
  <c r="M2293" i="1" s="1"/>
  <c r="H2294" i="1"/>
  <c r="H2295" i="1"/>
  <c r="H2296" i="1"/>
  <c r="H2297" i="1"/>
  <c r="M2297" i="1" s="1"/>
  <c r="H2298" i="1"/>
  <c r="H2299" i="1"/>
  <c r="H2300" i="1"/>
  <c r="H2301" i="1"/>
  <c r="M2301" i="1" s="1"/>
  <c r="H2302" i="1"/>
  <c r="H2303" i="1"/>
  <c r="H2304" i="1"/>
  <c r="H2305" i="1"/>
  <c r="M2305" i="1" s="1"/>
  <c r="H2306" i="1"/>
  <c r="H2307" i="1"/>
  <c r="H2308" i="1"/>
  <c r="H2309" i="1"/>
  <c r="M2309" i="1" s="1"/>
  <c r="H2310" i="1"/>
  <c r="H2311" i="1"/>
  <c r="H2312" i="1"/>
  <c r="H2313" i="1"/>
  <c r="M2313" i="1" s="1"/>
  <c r="H2314" i="1"/>
  <c r="H2315" i="1"/>
  <c r="H2316" i="1"/>
  <c r="H2317" i="1"/>
  <c r="M2317" i="1" s="1"/>
  <c r="H2318" i="1"/>
  <c r="H2319" i="1"/>
  <c r="H2320" i="1"/>
  <c r="H2321" i="1"/>
  <c r="M2321" i="1" s="1"/>
  <c r="H2322" i="1"/>
  <c r="H2323" i="1"/>
  <c r="H2324" i="1"/>
  <c r="H2325" i="1"/>
  <c r="M2325" i="1" s="1"/>
  <c r="H2326" i="1"/>
  <c r="H2327" i="1"/>
  <c r="H2328" i="1"/>
  <c r="H2329" i="1"/>
  <c r="M2329" i="1" s="1"/>
  <c r="H2330" i="1"/>
  <c r="H2331" i="1"/>
  <c r="H2332" i="1"/>
  <c r="H2333" i="1"/>
  <c r="M2333" i="1" s="1"/>
  <c r="H2334" i="1"/>
  <c r="H2335" i="1"/>
  <c r="H2336" i="1"/>
  <c r="H2337" i="1"/>
  <c r="M2337" i="1" s="1"/>
  <c r="H2338" i="1"/>
  <c r="H2339" i="1"/>
  <c r="H2340" i="1"/>
  <c r="H2341" i="1"/>
  <c r="M2341" i="1" s="1"/>
  <c r="H2342" i="1"/>
  <c r="H2343" i="1"/>
  <c r="H2344" i="1"/>
  <c r="H2345" i="1"/>
  <c r="M2345" i="1" s="1"/>
  <c r="H2346" i="1"/>
  <c r="H2347" i="1"/>
  <c r="H2348" i="1"/>
  <c r="H2349" i="1"/>
  <c r="M2349" i="1" s="1"/>
  <c r="H2350" i="1"/>
  <c r="H2351" i="1"/>
  <c r="H2352" i="1"/>
  <c r="H2353" i="1"/>
  <c r="M2353" i="1" s="1"/>
  <c r="H2354" i="1"/>
  <c r="H2355" i="1"/>
  <c r="H2356" i="1"/>
  <c r="H2357" i="1"/>
  <c r="M2357" i="1" s="1"/>
  <c r="H2358" i="1"/>
  <c r="H2359" i="1"/>
  <c r="H2360" i="1"/>
  <c r="H2361" i="1"/>
  <c r="M2361" i="1" s="1"/>
  <c r="H2362" i="1"/>
  <c r="H2363" i="1"/>
  <c r="H2364" i="1"/>
  <c r="H2365" i="1"/>
  <c r="M2365" i="1" s="1"/>
  <c r="H2366" i="1"/>
  <c r="H2367" i="1"/>
  <c r="H2368" i="1"/>
  <c r="H2369" i="1"/>
  <c r="M2369" i="1" s="1"/>
  <c r="H2370" i="1"/>
  <c r="H2371" i="1"/>
  <c r="H2372" i="1"/>
  <c r="H2373" i="1"/>
  <c r="M2373" i="1" s="1"/>
  <c r="H2374" i="1"/>
  <c r="H2375" i="1"/>
  <c r="H2376" i="1"/>
  <c r="H2377" i="1"/>
  <c r="M2377" i="1" s="1"/>
  <c r="H2378" i="1"/>
  <c r="H2379" i="1"/>
  <c r="H2380" i="1"/>
  <c r="H2381" i="1"/>
  <c r="M2381" i="1" s="1"/>
  <c r="H2382" i="1"/>
  <c r="H2383" i="1"/>
  <c r="H2384" i="1"/>
  <c r="H2385" i="1"/>
  <c r="M2385" i="1" s="1"/>
  <c r="H2386" i="1"/>
  <c r="H2387" i="1"/>
  <c r="H2388" i="1"/>
  <c r="H2389" i="1"/>
  <c r="M2389" i="1" s="1"/>
  <c r="H2390" i="1"/>
  <c r="H2391" i="1"/>
  <c r="H2392" i="1"/>
  <c r="H2393" i="1"/>
  <c r="M2393" i="1" s="1"/>
  <c r="H2394" i="1"/>
  <c r="H2395" i="1"/>
  <c r="H2396" i="1"/>
  <c r="H2397" i="1"/>
  <c r="M2397" i="1" s="1"/>
  <c r="H2398" i="1"/>
  <c r="H2399" i="1"/>
  <c r="H2400" i="1"/>
  <c r="H2401" i="1"/>
  <c r="M2401" i="1" s="1"/>
  <c r="H2402" i="1"/>
  <c r="H2403" i="1"/>
  <c r="H2404" i="1"/>
  <c r="H2405" i="1"/>
  <c r="M2405" i="1" s="1"/>
  <c r="H2406" i="1"/>
  <c r="H2407" i="1"/>
  <c r="H2408" i="1"/>
  <c r="H2409" i="1"/>
  <c r="M2409" i="1" s="1"/>
  <c r="H2410" i="1"/>
  <c r="H2411" i="1"/>
  <c r="H2412" i="1"/>
  <c r="H2413" i="1"/>
  <c r="M2413" i="1" s="1"/>
  <c r="H2414" i="1"/>
  <c r="H2415" i="1"/>
  <c r="H2416" i="1"/>
  <c r="H2417" i="1"/>
  <c r="M2417" i="1" s="1"/>
  <c r="H2418" i="1"/>
  <c r="H2419" i="1"/>
  <c r="H2420" i="1"/>
  <c r="H2421" i="1"/>
  <c r="M2421" i="1" s="1"/>
  <c r="H2422" i="1"/>
  <c r="H2423" i="1"/>
  <c r="H2424" i="1"/>
  <c r="H2425" i="1"/>
  <c r="M2425" i="1" s="1"/>
  <c r="H2426" i="1"/>
  <c r="H2427" i="1"/>
  <c r="H2428" i="1"/>
  <c r="H2429" i="1"/>
  <c r="M2429" i="1" s="1"/>
  <c r="H2430" i="1"/>
  <c r="H2431" i="1"/>
  <c r="H2432" i="1"/>
  <c r="H2433" i="1"/>
  <c r="M2433" i="1" s="1"/>
  <c r="H2434" i="1"/>
  <c r="H2435" i="1"/>
  <c r="H2436" i="1"/>
  <c r="H2437" i="1"/>
  <c r="M2437" i="1" s="1"/>
  <c r="H2438" i="1"/>
  <c r="H2439" i="1"/>
  <c r="H2440" i="1"/>
  <c r="H2441" i="1"/>
  <c r="M2441" i="1" s="1"/>
  <c r="H2442" i="1"/>
  <c r="H2443" i="1"/>
  <c r="H2444" i="1"/>
  <c r="H2445" i="1"/>
  <c r="M2445" i="1" s="1"/>
  <c r="H2446" i="1"/>
  <c r="H2447" i="1"/>
  <c r="H2448" i="1"/>
  <c r="H2449" i="1"/>
  <c r="M2449" i="1" s="1"/>
  <c r="H2450" i="1"/>
  <c r="H2451" i="1"/>
  <c r="H2452" i="1"/>
  <c r="H2453" i="1"/>
  <c r="M2453" i="1" s="1"/>
  <c r="H2454" i="1"/>
  <c r="H2455" i="1"/>
  <c r="H2456" i="1"/>
  <c r="H2457" i="1"/>
  <c r="M2457" i="1" s="1"/>
  <c r="H2458" i="1"/>
  <c r="H2459" i="1"/>
  <c r="H2460" i="1"/>
  <c r="H2461" i="1"/>
  <c r="M2461" i="1" s="1"/>
  <c r="H2462" i="1"/>
  <c r="H2463" i="1"/>
  <c r="H2464" i="1"/>
  <c r="H2465" i="1"/>
  <c r="M2465" i="1" s="1"/>
  <c r="H2466" i="1"/>
  <c r="H2467" i="1"/>
  <c r="H2468" i="1"/>
  <c r="H2469" i="1"/>
  <c r="M2469" i="1" s="1"/>
  <c r="H2470" i="1"/>
  <c r="H2471" i="1"/>
  <c r="H2472" i="1"/>
  <c r="H2473" i="1"/>
  <c r="M2473" i="1" s="1"/>
  <c r="H2474" i="1"/>
  <c r="H2475" i="1"/>
  <c r="H2476" i="1"/>
  <c r="H2477" i="1"/>
  <c r="M2477" i="1" s="1"/>
  <c r="H2478" i="1"/>
  <c r="H2479" i="1"/>
  <c r="H2480" i="1"/>
  <c r="H2481" i="1"/>
  <c r="M2481" i="1" s="1"/>
  <c r="H2482" i="1"/>
  <c r="H2483" i="1"/>
  <c r="H2484" i="1"/>
  <c r="H2485" i="1"/>
  <c r="M2485" i="1" s="1"/>
  <c r="H2486" i="1"/>
  <c r="H2487" i="1"/>
  <c r="H2488" i="1"/>
  <c r="H2489" i="1"/>
  <c r="M2489" i="1" s="1"/>
  <c r="H2490" i="1"/>
  <c r="H2491" i="1"/>
  <c r="H2492" i="1"/>
  <c r="H2493" i="1"/>
  <c r="M2493" i="1" s="1"/>
  <c r="H2494" i="1"/>
  <c r="H2495" i="1"/>
  <c r="H2496" i="1"/>
  <c r="H2497" i="1"/>
  <c r="M2497" i="1" s="1"/>
  <c r="H2498" i="1"/>
  <c r="H2499" i="1"/>
  <c r="H2500" i="1"/>
  <c r="H2501" i="1"/>
  <c r="M2501" i="1" s="1"/>
  <c r="H2502" i="1"/>
  <c r="H2503" i="1"/>
  <c r="H2504" i="1"/>
  <c r="H2505" i="1"/>
  <c r="M2505" i="1" s="1"/>
  <c r="H2506" i="1"/>
  <c r="H2507" i="1"/>
  <c r="H2508" i="1"/>
  <c r="H2509" i="1"/>
  <c r="M2509" i="1" s="1"/>
  <c r="H2510" i="1"/>
  <c r="H2511" i="1"/>
  <c r="H2512" i="1"/>
  <c r="H2513" i="1"/>
  <c r="M2513" i="1" s="1"/>
  <c r="H2514" i="1"/>
  <c r="H2515" i="1"/>
  <c r="H2516" i="1"/>
  <c r="H2517" i="1"/>
  <c r="M2517" i="1" s="1"/>
  <c r="H2518" i="1"/>
  <c r="H2519" i="1"/>
  <c r="H2520" i="1"/>
  <c r="H2521" i="1"/>
  <c r="M2521" i="1" s="1"/>
  <c r="H2522" i="1"/>
  <c r="H2523" i="1"/>
  <c r="H2524" i="1"/>
  <c r="H2525" i="1"/>
  <c r="M2525" i="1" s="1"/>
  <c r="H2526" i="1"/>
  <c r="H2527" i="1"/>
  <c r="H2528" i="1"/>
  <c r="H2529" i="1"/>
  <c r="M2529" i="1" s="1"/>
  <c r="H2530" i="1"/>
  <c r="H2531" i="1"/>
  <c r="H2532" i="1"/>
  <c r="H2533" i="1"/>
  <c r="M2533" i="1" s="1"/>
  <c r="H2534" i="1"/>
  <c r="H2535" i="1"/>
  <c r="H2536" i="1"/>
  <c r="H2537" i="1"/>
  <c r="M2537" i="1" s="1"/>
  <c r="H2538" i="1"/>
  <c r="H2539" i="1"/>
  <c r="H2540" i="1"/>
  <c r="H2541" i="1"/>
  <c r="M2541" i="1" s="1"/>
  <c r="H2542" i="1"/>
  <c r="H2543" i="1"/>
  <c r="H2544" i="1"/>
  <c r="H2545" i="1"/>
  <c r="M2545" i="1" s="1"/>
  <c r="H2546" i="1"/>
  <c r="H2547" i="1"/>
  <c r="H2548" i="1"/>
  <c r="H2549" i="1"/>
  <c r="M2549" i="1" s="1"/>
  <c r="H2550" i="1"/>
  <c r="H2551" i="1"/>
  <c r="H2552" i="1"/>
  <c r="H2553" i="1"/>
  <c r="M2553" i="1" s="1"/>
  <c r="H2554" i="1"/>
  <c r="H2555" i="1"/>
  <c r="H2556" i="1"/>
  <c r="H2557" i="1"/>
  <c r="M2557" i="1" s="1"/>
  <c r="H2558" i="1"/>
  <c r="H2559" i="1"/>
  <c r="H2560" i="1"/>
  <c r="H2561" i="1"/>
  <c r="M2561" i="1" s="1"/>
  <c r="H2562" i="1"/>
  <c r="H2563" i="1"/>
  <c r="H2564" i="1"/>
  <c r="H2565" i="1"/>
  <c r="M2565" i="1" s="1"/>
  <c r="H2566" i="1"/>
  <c r="H2567" i="1"/>
  <c r="H2568" i="1"/>
  <c r="H2569" i="1"/>
  <c r="M2569" i="1" s="1"/>
  <c r="H2570" i="1"/>
  <c r="H2571" i="1"/>
  <c r="H2572" i="1"/>
  <c r="H2573" i="1"/>
  <c r="M2573" i="1" s="1"/>
  <c r="H2574" i="1"/>
  <c r="H2575" i="1"/>
  <c r="H2576" i="1"/>
  <c r="H2577" i="1"/>
  <c r="M2577" i="1" s="1"/>
  <c r="H2578" i="1"/>
  <c r="H2579" i="1"/>
  <c r="H2580" i="1"/>
  <c r="H2581" i="1"/>
  <c r="M2581" i="1" s="1"/>
  <c r="H2582" i="1"/>
  <c r="H2583" i="1"/>
  <c r="H2584" i="1"/>
  <c r="H2585" i="1"/>
  <c r="M2585" i="1" s="1"/>
  <c r="H2586" i="1"/>
  <c r="H2587" i="1"/>
  <c r="H2588" i="1"/>
  <c r="H2589" i="1"/>
  <c r="M2589" i="1" s="1"/>
  <c r="H2590" i="1"/>
  <c r="H2591" i="1"/>
  <c r="H2592" i="1"/>
  <c r="H2593" i="1"/>
  <c r="M2593" i="1" s="1"/>
  <c r="H2594" i="1"/>
  <c r="H2595" i="1"/>
  <c r="H2596" i="1"/>
  <c r="H2597" i="1"/>
  <c r="M2597" i="1" s="1"/>
  <c r="H2598" i="1"/>
  <c r="H2599" i="1"/>
  <c r="H2600" i="1"/>
  <c r="H2601" i="1"/>
  <c r="M2601" i="1" s="1"/>
  <c r="H2602" i="1"/>
  <c r="H2603" i="1"/>
  <c r="H2604" i="1"/>
  <c r="H2605" i="1"/>
  <c r="M2605" i="1" s="1"/>
  <c r="H2606" i="1"/>
  <c r="H2607" i="1"/>
  <c r="H2608" i="1"/>
  <c r="H2609" i="1"/>
  <c r="M2609" i="1" s="1"/>
  <c r="H2610" i="1"/>
  <c r="H2611" i="1"/>
  <c r="H2612" i="1"/>
  <c r="H2613" i="1"/>
  <c r="M2613" i="1" s="1"/>
  <c r="H2614" i="1"/>
  <c r="H2615" i="1"/>
  <c r="H2616" i="1"/>
  <c r="H2617" i="1"/>
  <c r="M2617" i="1" s="1"/>
  <c r="H2618" i="1"/>
  <c r="H2619" i="1"/>
  <c r="H2620" i="1"/>
  <c r="H2621" i="1"/>
  <c r="M2621" i="1" s="1"/>
  <c r="H2622" i="1"/>
  <c r="H2623" i="1"/>
  <c r="H2624" i="1"/>
  <c r="H2625" i="1"/>
  <c r="M2625" i="1" s="1"/>
  <c r="H2626" i="1"/>
  <c r="H2627" i="1"/>
  <c r="H2628" i="1"/>
  <c r="H2629" i="1"/>
  <c r="M2629" i="1" s="1"/>
  <c r="H2630" i="1"/>
  <c r="H2631" i="1"/>
  <c r="H2632" i="1"/>
  <c r="H2633" i="1"/>
  <c r="M2633" i="1" s="1"/>
  <c r="H2634" i="1"/>
  <c r="H2635" i="1"/>
  <c r="H2636" i="1"/>
  <c r="H2637" i="1"/>
  <c r="M2637" i="1" s="1"/>
  <c r="H2638" i="1"/>
  <c r="H2639" i="1"/>
  <c r="H2640" i="1"/>
  <c r="H2641" i="1"/>
  <c r="M2641" i="1" s="1"/>
  <c r="H2642" i="1"/>
  <c r="H2643" i="1"/>
  <c r="H2644" i="1"/>
  <c r="H2645" i="1"/>
  <c r="M2645" i="1" s="1"/>
  <c r="H2646" i="1"/>
  <c r="H2647" i="1"/>
  <c r="H2648" i="1"/>
  <c r="H2649" i="1"/>
  <c r="M2649" i="1" s="1"/>
  <c r="H2650" i="1"/>
  <c r="H2651" i="1"/>
  <c r="H2652" i="1"/>
  <c r="H2653" i="1"/>
  <c r="M2653" i="1" s="1"/>
  <c r="H2654" i="1"/>
  <c r="H2655" i="1"/>
  <c r="H2656" i="1"/>
  <c r="H2657" i="1"/>
  <c r="M2657" i="1" s="1"/>
  <c r="H2658" i="1"/>
  <c r="H2659" i="1"/>
  <c r="H2660" i="1"/>
  <c r="H2661" i="1"/>
  <c r="M2661" i="1" s="1"/>
  <c r="H2662" i="1"/>
  <c r="H2663" i="1"/>
  <c r="H2664" i="1"/>
  <c r="H2665" i="1"/>
  <c r="M2665" i="1" s="1"/>
  <c r="H2666" i="1"/>
  <c r="H2667" i="1"/>
  <c r="H2668" i="1"/>
  <c r="H2669" i="1"/>
  <c r="M2669" i="1" s="1"/>
  <c r="H2670" i="1"/>
  <c r="H2671" i="1"/>
  <c r="H2672" i="1"/>
  <c r="H2673" i="1"/>
  <c r="M2673" i="1" s="1"/>
  <c r="H2674" i="1"/>
  <c r="H2675" i="1"/>
  <c r="H2676" i="1"/>
  <c r="H2677" i="1"/>
  <c r="M2677" i="1" s="1"/>
  <c r="H2678" i="1"/>
  <c r="H2679" i="1"/>
  <c r="H2680" i="1"/>
  <c r="H2681" i="1"/>
  <c r="M2681" i="1" s="1"/>
  <c r="H2682" i="1"/>
  <c r="H2683" i="1"/>
  <c r="H2684" i="1"/>
  <c r="H2685" i="1"/>
  <c r="M2685" i="1" s="1"/>
  <c r="H2686" i="1"/>
  <c r="H2687" i="1"/>
  <c r="H2688" i="1"/>
  <c r="H2689" i="1"/>
  <c r="M2689" i="1" s="1"/>
  <c r="H2690" i="1"/>
  <c r="H2691" i="1"/>
  <c r="H2692" i="1"/>
  <c r="H2693" i="1"/>
  <c r="M2693" i="1" s="1"/>
  <c r="H2694" i="1"/>
  <c r="H2695" i="1"/>
  <c r="H2696" i="1"/>
  <c r="H2697" i="1"/>
  <c r="M2697" i="1" s="1"/>
  <c r="H2698" i="1"/>
  <c r="H2699" i="1"/>
  <c r="H2700" i="1"/>
  <c r="H2701" i="1"/>
  <c r="M2701" i="1" s="1"/>
  <c r="H2702" i="1"/>
  <c r="H2703" i="1"/>
  <c r="H2704" i="1"/>
  <c r="H2705" i="1"/>
  <c r="M2705" i="1" s="1"/>
  <c r="H2706" i="1"/>
  <c r="H2707" i="1"/>
  <c r="H2708" i="1"/>
  <c r="H2709" i="1"/>
  <c r="M2709" i="1" s="1"/>
  <c r="H2710" i="1"/>
  <c r="H2711" i="1"/>
  <c r="H2712" i="1"/>
  <c r="H2713" i="1"/>
  <c r="M2713" i="1" s="1"/>
  <c r="H2714" i="1"/>
  <c r="H2715" i="1"/>
  <c r="H2716" i="1"/>
  <c r="H2717" i="1"/>
  <c r="M2717" i="1" s="1"/>
  <c r="H2718" i="1"/>
  <c r="H2719" i="1"/>
  <c r="H2720" i="1"/>
  <c r="H2721" i="1"/>
  <c r="M2721" i="1" s="1"/>
  <c r="H2722" i="1"/>
  <c r="H2723" i="1"/>
  <c r="H2724" i="1"/>
  <c r="H2725" i="1"/>
  <c r="M2725" i="1" s="1"/>
  <c r="H2726" i="1"/>
  <c r="H2727" i="1"/>
  <c r="H2728" i="1"/>
  <c r="H2729" i="1"/>
  <c r="M2729" i="1" s="1"/>
  <c r="H2730" i="1"/>
  <c r="H2731" i="1"/>
  <c r="H2732" i="1"/>
  <c r="H2733" i="1"/>
  <c r="M2733" i="1" s="1"/>
  <c r="H2734" i="1"/>
  <c r="H2735" i="1"/>
  <c r="H2736" i="1"/>
  <c r="H2737" i="1"/>
  <c r="M2737" i="1" s="1"/>
  <c r="H2738" i="1"/>
  <c r="H2739" i="1"/>
  <c r="H2740" i="1"/>
  <c r="H2741" i="1"/>
  <c r="M2741" i="1" s="1"/>
  <c r="H2742" i="1"/>
  <c r="H2743" i="1"/>
  <c r="H2744" i="1"/>
  <c r="H2745" i="1"/>
  <c r="M2745" i="1" s="1"/>
  <c r="H2746" i="1"/>
  <c r="H2747" i="1"/>
  <c r="H2748" i="1"/>
  <c r="H2749" i="1"/>
  <c r="M2749" i="1" s="1"/>
  <c r="H2750" i="1"/>
  <c r="H2751" i="1"/>
  <c r="H2752" i="1"/>
  <c r="H2753" i="1"/>
  <c r="M2753" i="1" s="1"/>
  <c r="H2754" i="1"/>
  <c r="H2755" i="1"/>
  <c r="H2756" i="1"/>
  <c r="H2757" i="1"/>
  <c r="M2757" i="1" s="1"/>
  <c r="H2758" i="1"/>
  <c r="H2759" i="1"/>
  <c r="H2760" i="1"/>
  <c r="H2761" i="1"/>
  <c r="M2761" i="1" s="1"/>
  <c r="H2762" i="1"/>
  <c r="H2763" i="1"/>
  <c r="H2764" i="1"/>
  <c r="H2765" i="1"/>
  <c r="M2765" i="1" s="1"/>
  <c r="H2766" i="1"/>
  <c r="H2767" i="1"/>
  <c r="H2768" i="1"/>
  <c r="H2769" i="1"/>
  <c r="M2769" i="1" s="1"/>
  <c r="H2770" i="1"/>
  <c r="H2771" i="1"/>
  <c r="H2772" i="1"/>
  <c r="H2773" i="1"/>
  <c r="M2773" i="1" s="1"/>
  <c r="H2774" i="1"/>
  <c r="H2775" i="1"/>
  <c r="H2776" i="1"/>
  <c r="H2777" i="1"/>
  <c r="M2777" i="1" s="1"/>
  <c r="H2778" i="1"/>
  <c r="H2779" i="1"/>
  <c r="H2780" i="1"/>
  <c r="H2781" i="1"/>
  <c r="M2781" i="1" s="1"/>
  <c r="H2782" i="1"/>
  <c r="H2783" i="1"/>
  <c r="H2784" i="1"/>
  <c r="H2785" i="1"/>
  <c r="M2785" i="1" s="1"/>
  <c r="H2786" i="1"/>
  <c r="H2787" i="1"/>
  <c r="H2788" i="1"/>
  <c r="H2789" i="1"/>
  <c r="M2789" i="1" s="1"/>
  <c r="H2790" i="1"/>
  <c r="H2791" i="1"/>
  <c r="H2792" i="1"/>
  <c r="H2793" i="1"/>
  <c r="M2793" i="1" s="1"/>
  <c r="H2794" i="1"/>
  <c r="H2795" i="1"/>
  <c r="H2796" i="1"/>
  <c r="H2797" i="1"/>
  <c r="M2797" i="1" s="1"/>
  <c r="H2798" i="1"/>
  <c r="H2799" i="1"/>
  <c r="H2800" i="1"/>
  <c r="H2801" i="1"/>
  <c r="M2801" i="1" s="1"/>
  <c r="H2802" i="1"/>
  <c r="H2803" i="1"/>
  <c r="H2804" i="1"/>
  <c r="H2805" i="1"/>
  <c r="M2805" i="1" s="1"/>
  <c r="H2806" i="1"/>
  <c r="H2807" i="1"/>
  <c r="H2808" i="1"/>
  <c r="H2809" i="1"/>
  <c r="M2809" i="1" s="1"/>
  <c r="H2810" i="1"/>
  <c r="H2811" i="1"/>
  <c r="H2812" i="1"/>
  <c r="H2813" i="1"/>
  <c r="M2813" i="1" s="1"/>
  <c r="H2814" i="1"/>
  <c r="H2815" i="1"/>
  <c r="H2816" i="1"/>
  <c r="H2817" i="1"/>
  <c r="M2817" i="1" s="1"/>
  <c r="H2818" i="1"/>
  <c r="H2819" i="1"/>
  <c r="H2820" i="1"/>
  <c r="H2821" i="1"/>
  <c r="M2821" i="1" s="1"/>
  <c r="H2822" i="1"/>
  <c r="H2823" i="1"/>
  <c r="H2824" i="1"/>
  <c r="H2825" i="1"/>
  <c r="M2825" i="1" s="1"/>
  <c r="H2826" i="1"/>
  <c r="H2827" i="1"/>
  <c r="H2828" i="1"/>
  <c r="H2829" i="1"/>
  <c r="M2829" i="1" s="1"/>
  <c r="H2830" i="1"/>
  <c r="H2831" i="1"/>
  <c r="H2832" i="1"/>
  <c r="H2833" i="1"/>
  <c r="M2833" i="1" s="1"/>
  <c r="H2834" i="1"/>
  <c r="H2835" i="1"/>
  <c r="H2836" i="1"/>
  <c r="H2837" i="1"/>
  <c r="M2837" i="1" s="1"/>
  <c r="H2838" i="1"/>
  <c r="H2839" i="1"/>
  <c r="H2840" i="1"/>
  <c r="H2841" i="1"/>
  <c r="M2841" i="1" s="1"/>
  <c r="H2842" i="1"/>
  <c r="H2843" i="1"/>
  <c r="H2844" i="1"/>
  <c r="H2845" i="1"/>
  <c r="M2845" i="1" s="1"/>
  <c r="H2846" i="1"/>
  <c r="H2847" i="1"/>
  <c r="H2848" i="1"/>
  <c r="H2849" i="1"/>
  <c r="M2849" i="1" s="1"/>
  <c r="H2850" i="1"/>
  <c r="H2851" i="1"/>
  <c r="H2852" i="1"/>
  <c r="H2853" i="1"/>
  <c r="M2853" i="1" s="1"/>
  <c r="H2854" i="1"/>
  <c r="H2855" i="1"/>
  <c r="H2856" i="1"/>
  <c r="H2857" i="1"/>
  <c r="M2857" i="1" s="1"/>
  <c r="H2858" i="1"/>
  <c r="H2859" i="1"/>
  <c r="H2860" i="1"/>
  <c r="H2861" i="1"/>
  <c r="M2861" i="1" s="1"/>
  <c r="H2862" i="1"/>
  <c r="H2863" i="1"/>
  <c r="H2864" i="1"/>
  <c r="H2865" i="1"/>
  <c r="M2865" i="1" s="1"/>
  <c r="H2866" i="1"/>
  <c r="H2867" i="1"/>
  <c r="H2868" i="1"/>
  <c r="H2869" i="1"/>
  <c r="M2869" i="1" s="1"/>
  <c r="H2870" i="1"/>
  <c r="H2871" i="1"/>
  <c r="H2872" i="1"/>
  <c r="H2873" i="1"/>
  <c r="M2873" i="1" s="1"/>
  <c r="H2874" i="1"/>
  <c r="H2875" i="1"/>
  <c r="H2876" i="1"/>
  <c r="H2877" i="1"/>
  <c r="M2877" i="1" s="1"/>
  <c r="H2878" i="1"/>
  <c r="H2879" i="1"/>
  <c r="H2880" i="1"/>
  <c r="H2881" i="1"/>
  <c r="M2881" i="1" s="1"/>
  <c r="H2882" i="1"/>
  <c r="H2883" i="1"/>
  <c r="H2884" i="1"/>
  <c r="H2885" i="1"/>
  <c r="M2885" i="1" s="1"/>
  <c r="H2886" i="1"/>
  <c r="H2887" i="1"/>
  <c r="H2888" i="1"/>
  <c r="H2889" i="1"/>
  <c r="M2889" i="1" s="1"/>
  <c r="H2890" i="1"/>
  <c r="H2891" i="1"/>
  <c r="H2892" i="1"/>
  <c r="H2893" i="1"/>
  <c r="M2893" i="1" s="1"/>
  <c r="H2894" i="1"/>
  <c r="H2895" i="1"/>
  <c r="H2896" i="1"/>
  <c r="H2897" i="1"/>
  <c r="M2897" i="1" s="1"/>
  <c r="H2898" i="1"/>
  <c r="H2899" i="1"/>
  <c r="H2900" i="1"/>
  <c r="H2901" i="1"/>
  <c r="M2901" i="1" s="1"/>
  <c r="H2902" i="1"/>
  <c r="H2903" i="1"/>
  <c r="H2904" i="1"/>
  <c r="H2905" i="1"/>
  <c r="M2905" i="1" s="1"/>
  <c r="H2906" i="1"/>
  <c r="H2907" i="1"/>
  <c r="H2908" i="1"/>
  <c r="H2909" i="1"/>
  <c r="M2909" i="1" s="1"/>
  <c r="H2910" i="1"/>
  <c r="H2911" i="1"/>
  <c r="H2912" i="1"/>
  <c r="H2913" i="1"/>
  <c r="M2913" i="1" s="1"/>
  <c r="H2914" i="1"/>
  <c r="H2915" i="1"/>
  <c r="H2916" i="1"/>
  <c r="H2917" i="1"/>
  <c r="M2917" i="1" s="1"/>
  <c r="H2918" i="1"/>
  <c r="H2919" i="1"/>
  <c r="H2920" i="1"/>
  <c r="H2921" i="1"/>
  <c r="M2921" i="1" s="1"/>
  <c r="H2922" i="1"/>
  <c r="H2923" i="1"/>
  <c r="H2924" i="1"/>
  <c r="H2925" i="1"/>
  <c r="M2925" i="1" s="1"/>
  <c r="H2926" i="1"/>
  <c r="H2927" i="1"/>
  <c r="H2928" i="1"/>
  <c r="H2929" i="1"/>
  <c r="M2929" i="1" s="1"/>
  <c r="H2930" i="1"/>
  <c r="H2931" i="1"/>
  <c r="H2932" i="1"/>
  <c r="H2933" i="1"/>
  <c r="M2933" i="1" s="1"/>
  <c r="H2934" i="1"/>
  <c r="H2935" i="1"/>
  <c r="H2936" i="1"/>
  <c r="H2937" i="1"/>
  <c r="M2937" i="1" s="1"/>
  <c r="H2938" i="1"/>
  <c r="H2939" i="1"/>
  <c r="H2940" i="1"/>
  <c r="H2941" i="1"/>
  <c r="M2941" i="1" s="1"/>
  <c r="H2942" i="1"/>
  <c r="H2943" i="1"/>
  <c r="H2944" i="1"/>
  <c r="H2945" i="1"/>
  <c r="M2945" i="1" s="1"/>
  <c r="H2946" i="1"/>
  <c r="H2947" i="1"/>
  <c r="H2948" i="1"/>
  <c r="H2949" i="1"/>
  <c r="M2949" i="1" s="1"/>
  <c r="H2950" i="1"/>
  <c r="H2951" i="1"/>
  <c r="H2952" i="1"/>
  <c r="H2953" i="1"/>
  <c r="M2953" i="1" s="1"/>
  <c r="H2954" i="1"/>
  <c r="H2955" i="1"/>
  <c r="H2956" i="1"/>
  <c r="H2957" i="1"/>
  <c r="M2957" i="1" s="1"/>
  <c r="H2958" i="1"/>
  <c r="H2959" i="1"/>
  <c r="H2960" i="1"/>
  <c r="H2961" i="1"/>
  <c r="M2961" i="1" s="1"/>
  <c r="H2962" i="1"/>
  <c r="H2963" i="1"/>
  <c r="H2964" i="1"/>
  <c r="H2965" i="1"/>
  <c r="M2965" i="1" s="1"/>
  <c r="H2966" i="1"/>
  <c r="H2967" i="1"/>
  <c r="H2968" i="1"/>
  <c r="H2969" i="1"/>
  <c r="M2969" i="1" s="1"/>
  <c r="H2970" i="1"/>
  <c r="H2971" i="1"/>
  <c r="H2972" i="1"/>
  <c r="H2973" i="1"/>
  <c r="M2973" i="1" s="1"/>
  <c r="H2974" i="1"/>
  <c r="H2975" i="1"/>
  <c r="H2976" i="1"/>
  <c r="H2977" i="1"/>
  <c r="M2977" i="1" s="1"/>
  <c r="H2978" i="1"/>
  <c r="H2979" i="1"/>
  <c r="H2980" i="1"/>
  <c r="H2981" i="1"/>
  <c r="M2981" i="1" s="1"/>
  <c r="H2982" i="1"/>
  <c r="H2983" i="1"/>
  <c r="H2984" i="1"/>
  <c r="H2985" i="1"/>
  <c r="M2985" i="1" s="1"/>
  <c r="H2986" i="1"/>
  <c r="H2987" i="1"/>
  <c r="H2988" i="1"/>
  <c r="H2989" i="1"/>
  <c r="M2989" i="1" s="1"/>
  <c r="H2990" i="1"/>
  <c r="H2991" i="1"/>
  <c r="H2992" i="1"/>
  <c r="H2993" i="1"/>
  <c r="M2993" i="1" s="1"/>
  <c r="H2994" i="1"/>
  <c r="H2995" i="1"/>
  <c r="H2996" i="1"/>
  <c r="H2997" i="1"/>
  <c r="M2997" i="1" s="1"/>
  <c r="H2998" i="1"/>
  <c r="H2999" i="1"/>
  <c r="H3000" i="1"/>
  <c r="H3001" i="1"/>
  <c r="M3001" i="1" s="1"/>
  <c r="H3002" i="1"/>
  <c r="H3003" i="1"/>
  <c r="H3004" i="1"/>
  <c r="H3005" i="1"/>
  <c r="M3005" i="1" s="1"/>
  <c r="H3006" i="1"/>
  <c r="H3007" i="1"/>
  <c r="H3008" i="1"/>
  <c r="H3009" i="1"/>
  <c r="M3009" i="1" s="1"/>
  <c r="H3010" i="1"/>
  <c r="H3011" i="1"/>
  <c r="H3012" i="1"/>
  <c r="H3013" i="1"/>
  <c r="M3013" i="1" s="1"/>
  <c r="H3014" i="1"/>
  <c r="H3015" i="1"/>
  <c r="H3016" i="1"/>
  <c r="H3017" i="1"/>
  <c r="M3017" i="1" s="1"/>
  <c r="H3018" i="1"/>
  <c r="H3019" i="1"/>
  <c r="H3020" i="1"/>
  <c r="H3021" i="1"/>
  <c r="M3021" i="1" s="1"/>
  <c r="H3022" i="1"/>
  <c r="H3023" i="1"/>
  <c r="H3024" i="1"/>
  <c r="H3025" i="1"/>
  <c r="M3025" i="1" s="1"/>
  <c r="H3026" i="1"/>
  <c r="H3027" i="1"/>
  <c r="H3028" i="1"/>
  <c r="H3029" i="1"/>
  <c r="M3029" i="1" s="1"/>
  <c r="H3030" i="1"/>
  <c r="H3031" i="1"/>
  <c r="H3032" i="1"/>
  <c r="H3033" i="1"/>
  <c r="M3033" i="1" s="1"/>
  <c r="H3034" i="1"/>
  <c r="H3035" i="1"/>
  <c r="H3036" i="1"/>
  <c r="H3037" i="1"/>
  <c r="M3037" i="1" s="1"/>
  <c r="H3038" i="1"/>
  <c r="H3039" i="1"/>
  <c r="H3040" i="1"/>
  <c r="H3041" i="1"/>
  <c r="M3041" i="1" s="1"/>
  <c r="H3042" i="1"/>
  <c r="H3043" i="1"/>
  <c r="H3044" i="1"/>
  <c r="H3045" i="1"/>
  <c r="M3045" i="1" s="1"/>
  <c r="H3046" i="1"/>
  <c r="H3047" i="1"/>
  <c r="H3048" i="1"/>
  <c r="H3049" i="1"/>
  <c r="M3049" i="1" s="1"/>
  <c r="H3050" i="1"/>
  <c r="H3051" i="1"/>
  <c r="H3052" i="1"/>
  <c r="H3053" i="1"/>
  <c r="M3053" i="1" s="1"/>
  <c r="H3054" i="1"/>
  <c r="H3055" i="1"/>
  <c r="H3056" i="1"/>
  <c r="H3057" i="1"/>
  <c r="M3057" i="1" s="1"/>
  <c r="H3058" i="1"/>
  <c r="H3059" i="1"/>
  <c r="H3060" i="1"/>
  <c r="H3061" i="1"/>
  <c r="M3061" i="1" s="1"/>
  <c r="H3062" i="1"/>
  <c r="H3063" i="1"/>
  <c r="H3064" i="1"/>
  <c r="H3065" i="1"/>
  <c r="M3065" i="1" s="1"/>
  <c r="H3066" i="1"/>
  <c r="H3067" i="1"/>
  <c r="H3068" i="1"/>
  <c r="H3069" i="1"/>
  <c r="M3069" i="1" s="1"/>
  <c r="H3070" i="1"/>
  <c r="H3071" i="1"/>
  <c r="H3072" i="1"/>
  <c r="H3073" i="1"/>
  <c r="M3073" i="1" s="1"/>
  <c r="H3074" i="1"/>
  <c r="H3075" i="1"/>
  <c r="H3076" i="1"/>
  <c r="H3077" i="1"/>
  <c r="M3077" i="1" s="1"/>
  <c r="H3078" i="1"/>
  <c r="H3079" i="1"/>
  <c r="H3080" i="1"/>
  <c r="H3081" i="1"/>
  <c r="M3081" i="1" s="1"/>
  <c r="H3082" i="1"/>
  <c r="H3083" i="1"/>
  <c r="H3084" i="1"/>
  <c r="H3085" i="1"/>
  <c r="M3085" i="1" s="1"/>
  <c r="H3086" i="1"/>
  <c r="H3087" i="1"/>
  <c r="H3088" i="1"/>
  <c r="H3089" i="1"/>
  <c r="M3089" i="1" s="1"/>
  <c r="H3090" i="1"/>
  <c r="H3091" i="1"/>
  <c r="H3092" i="1"/>
  <c r="H3093" i="1"/>
  <c r="M3093" i="1" s="1"/>
  <c r="H3094" i="1"/>
  <c r="H3095" i="1"/>
  <c r="H3096" i="1"/>
  <c r="H3097" i="1"/>
  <c r="M3097" i="1" s="1"/>
  <c r="H3098" i="1"/>
  <c r="H3099" i="1"/>
  <c r="H3100" i="1"/>
  <c r="H3101" i="1"/>
  <c r="M3101" i="1" s="1"/>
  <c r="H3102" i="1"/>
  <c r="H3103" i="1"/>
  <c r="H3104" i="1"/>
  <c r="H3105" i="1"/>
  <c r="M3105" i="1" s="1"/>
  <c r="H3106" i="1"/>
  <c r="H3107" i="1"/>
  <c r="H3108" i="1"/>
  <c r="H3109" i="1"/>
  <c r="M3109" i="1" s="1"/>
  <c r="H3110" i="1"/>
  <c r="H3111" i="1"/>
  <c r="H3112" i="1"/>
  <c r="H3113" i="1"/>
  <c r="M3113" i="1" s="1"/>
  <c r="H3114" i="1"/>
  <c r="H3115" i="1"/>
  <c r="H3116" i="1"/>
  <c r="H3117" i="1"/>
  <c r="M3117" i="1" s="1"/>
  <c r="H3118" i="1"/>
  <c r="H3119" i="1"/>
  <c r="H3120" i="1"/>
  <c r="H3121" i="1"/>
  <c r="M3121" i="1" s="1"/>
  <c r="H3122" i="1"/>
  <c r="H3123" i="1"/>
  <c r="H3124" i="1"/>
  <c r="H3125" i="1"/>
  <c r="M3125" i="1" s="1"/>
  <c r="H3126" i="1"/>
  <c r="H3127" i="1"/>
  <c r="H3128" i="1"/>
  <c r="H3129" i="1"/>
  <c r="M3129" i="1" s="1"/>
  <c r="H3130" i="1"/>
  <c r="H3131" i="1"/>
  <c r="H3132" i="1"/>
  <c r="H3133" i="1"/>
  <c r="M3133" i="1" s="1"/>
  <c r="H3134" i="1"/>
  <c r="H3135" i="1"/>
  <c r="H3136" i="1"/>
  <c r="H3137" i="1"/>
  <c r="M3137" i="1" s="1"/>
  <c r="H3138" i="1"/>
  <c r="H3139" i="1"/>
  <c r="H3140" i="1"/>
  <c r="H3141" i="1"/>
  <c r="M3141" i="1" s="1"/>
  <c r="H3142" i="1"/>
  <c r="H3143" i="1"/>
  <c r="H3144" i="1"/>
  <c r="H3145" i="1"/>
  <c r="M3145" i="1" s="1"/>
  <c r="H3146" i="1"/>
  <c r="H3147" i="1"/>
  <c r="H3148" i="1"/>
  <c r="H3149" i="1"/>
  <c r="M3149" i="1" s="1"/>
  <c r="H3150" i="1"/>
  <c r="H3151" i="1"/>
  <c r="H3152" i="1"/>
  <c r="H3153" i="1"/>
  <c r="M3153" i="1" s="1"/>
  <c r="H3154" i="1"/>
  <c r="H3155" i="1"/>
  <c r="H3156" i="1"/>
  <c r="H3157" i="1"/>
  <c r="M3157" i="1" s="1"/>
  <c r="H3158" i="1"/>
  <c r="H3159" i="1"/>
  <c r="H3160" i="1"/>
  <c r="H3161" i="1"/>
  <c r="M3161" i="1" s="1"/>
  <c r="H3162" i="1"/>
  <c r="H3163" i="1"/>
  <c r="H3164" i="1"/>
  <c r="H3165" i="1"/>
  <c r="M3165" i="1" s="1"/>
  <c r="H3166" i="1"/>
  <c r="H3167" i="1"/>
  <c r="H3168" i="1"/>
  <c r="H3169" i="1"/>
  <c r="M3169" i="1" s="1"/>
  <c r="H3170" i="1"/>
  <c r="H3171" i="1"/>
  <c r="H3172" i="1"/>
  <c r="H3173" i="1"/>
  <c r="M3173" i="1" s="1"/>
  <c r="H3174" i="1"/>
  <c r="H3175" i="1"/>
  <c r="H3176" i="1"/>
  <c r="H3177" i="1"/>
  <c r="M3177" i="1" s="1"/>
  <c r="H3178" i="1"/>
  <c r="H3179" i="1"/>
  <c r="H3180" i="1"/>
  <c r="H3181" i="1"/>
  <c r="M3181" i="1" s="1"/>
  <c r="H3182" i="1"/>
  <c r="H3183" i="1"/>
  <c r="H3184" i="1"/>
  <c r="H3185" i="1"/>
  <c r="M3185" i="1" s="1"/>
  <c r="H3186" i="1"/>
  <c r="H3187" i="1"/>
  <c r="H3188" i="1"/>
  <c r="H3189" i="1"/>
  <c r="M3189" i="1" s="1"/>
  <c r="H3190" i="1"/>
  <c r="H3191" i="1"/>
  <c r="H3192" i="1"/>
  <c r="H3193" i="1"/>
  <c r="M3193" i="1" s="1"/>
  <c r="H3194" i="1"/>
  <c r="H3195" i="1"/>
  <c r="H3196" i="1"/>
  <c r="H3197" i="1"/>
  <c r="M3197" i="1" s="1"/>
  <c r="H3198" i="1"/>
  <c r="H3199" i="1"/>
  <c r="H3200" i="1"/>
  <c r="H3201" i="1"/>
  <c r="M3201" i="1" s="1"/>
  <c r="H3202" i="1"/>
  <c r="H3203" i="1"/>
  <c r="H3204" i="1"/>
  <c r="H3205" i="1"/>
  <c r="M3205" i="1" s="1"/>
  <c r="H3206" i="1"/>
  <c r="H3207" i="1"/>
  <c r="H3208" i="1"/>
  <c r="H3209" i="1"/>
  <c r="M3209" i="1" s="1"/>
  <c r="H3210" i="1"/>
  <c r="H3211" i="1"/>
  <c r="H3212" i="1"/>
  <c r="H3213" i="1"/>
  <c r="M3213" i="1" s="1"/>
  <c r="H3214" i="1"/>
  <c r="H3215" i="1"/>
  <c r="H3216" i="1"/>
  <c r="H3217" i="1"/>
  <c r="M3217" i="1" s="1"/>
  <c r="H3218" i="1"/>
  <c r="H3219" i="1"/>
  <c r="H3220" i="1"/>
  <c r="H3221" i="1"/>
  <c r="M3221" i="1" s="1"/>
  <c r="H3222" i="1"/>
  <c r="H3223" i="1"/>
  <c r="H3224" i="1"/>
  <c r="H3225" i="1"/>
  <c r="M3225" i="1" s="1"/>
  <c r="H3226" i="1"/>
  <c r="H3227" i="1"/>
  <c r="H3228" i="1"/>
  <c r="H3229" i="1"/>
  <c r="M3229" i="1" s="1"/>
  <c r="H3230" i="1"/>
  <c r="H3231" i="1"/>
  <c r="H3232" i="1"/>
  <c r="H3233" i="1"/>
  <c r="M3233" i="1" s="1"/>
  <c r="H3234" i="1"/>
  <c r="H3235" i="1"/>
  <c r="H3236" i="1"/>
  <c r="H3237" i="1"/>
  <c r="M3237" i="1" s="1"/>
  <c r="H3238" i="1"/>
  <c r="H3239" i="1"/>
  <c r="H3240" i="1"/>
  <c r="H3241" i="1"/>
  <c r="M3241" i="1" s="1"/>
  <c r="H3242" i="1"/>
  <c r="H3243" i="1"/>
  <c r="H3244" i="1"/>
  <c r="H3245" i="1"/>
  <c r="M3245" i="1" s="1"/>
  <c r="H3246" i="1"/>
  <c r="H3247" i="1"/>
  <c r="H3248" i="1"/>
  <c r="H3249" i="1"/>
  <c r="M3249" i="1" s="1"/>
  <c r="H3250" i="1"/>
  <c r="H3251" i="1"/>
  <c r="H3252" i="1"/>
  <c r="H3253" i="1"/>
  <c r="M3253" i="1" s="1"/>
  <c r="H3254" i="1"/>
  <c r="H3255" i="1"/>
  <c r="H3256" i="1"/>
  <c r="H3257" i="1"/>
  <c r="M3257" i="1" s="1"/>
  <c r="H3258" i="1"/>
  <c r="H3259" i="1"/>
  <c r="H3260" i="1"/>
  <c r="H3261" i="1"/>
  <c r="M3261" i="1" s="1"/>
  <c r="H3262" i="1"/>
  <c r="H3263" i="1"/>
  <c r="H3264" i="1"/>
  <c r="H3265" i="1"/>
  <c r="M3265" i="1" s="1"/>
  <c r="H3266" i="1"/>
  <c r="H3267" i="1"/>
  <c r="H3268" i="1"/>
  <c r="H3269" i="1"/>
  <c r="M3269" i="1" s="1"/>
  <c r="H3270" i="1"/>
  <c r="H3271" i="1"/>
  <c r="H3272" i="1"/>
  <c r="H3273" i="1"/>
  <c r="M3273" i="1" s="1"/>
  <c r="H3274" i="1"/>
  <c r="H3275" i="1"/>
  <c r="H3276" i="1"/>
  <c r="H3277" i="1"/>
  <c r="M3277" i="1" s="1"/>
  <c r="H3278" i="1"/>
  <c r="H3279" i="1"/>
  <c r="H3280" i="1"/>
  <c r="H3281" i="1"/>
  <c r="M3281" i="1" s="1"/>
  <c r="H3282" i="1"/>
  <c r="H3283" i="1"/>
  <c r="H3284" i="1"/>
  <c r="H3285" i="1"/>
  <c r="M3285" i="1" s="1"/>
  <c r="H3286" i="1"/>
  <c r="H3287" i="1"/>
  <c r="H3288" i="1"/>
  <c r="H3289" i="1"/>
  <c r="M3289" i="1" s="1"/>
  <c r="H3290" i="1"/>
  <c r="H3291" i="1"/>
  <c r="H3292" i="1"/>
  <c r="H3293" i="1"/>
  <c r="M3293" i="1" s="1"/>
  <c r="H3294" i="1"/>
  <c r="H3295" i="1"/>
  <c r="H3296" i="1"/>
  <c r="H3297" i="1"/>
  <c r="M3297" i="1" s="1"/>
  <c r="H3298" i="1"/>
  <c r="H3299" i="1"/>
  <c r="H3300" i="1"/>
  <c r="H3301" i="1"/>
  <c r="M3301" i="1" s="1"/>
  <c r="H3302" i="1"/>
  <c r="H3303" i="1"/>
  <c r="H3304" i="1"/>
  <c r="H3305" i="1"/>
  <c r="M3305" i="1" s="1"/>
  <c r="H3306" i="1"/>
  <c r="H3307" i="1"/>
  <c r="H3308" i="1"/>
  <c r="H3309" i="1"/>
  <c r="M3309" i="1" s="1"/>
  <c r="H3310" i="1"/>
  <c r="H3311" i="1"/>
  <c r="H3312" i="1"/>
  <c r="H3313" i="1"/>
  <c r="M3313" i="1" s="1"/>
  <c r="H3314" i="1"/>
  <c r="H3315" i="1"/>
  <c r="H3316" i="1"/>
  <c r="H3317" i="1"/>
  <c r="M3317" i="1" s="1"/>
  <c r="H3318" i="1"/>
  <c r="H3319" i="1"/>
  <c r="H3320" i="1"/>
  <c r="H3321" i="1"/>
  <c r="M3321" i="1" s="1"/>
  <c r="H3322" i="1"/>
  <c r="H3323" i="1"/>
  <c r="H3324" i="1"/>
  <c r="H3325" i="1"/>
  <c r="M3325" i="1" s="1"/>
  <c r="H3326" i="1"/>
  <c r="H3327" i="1"/>
  <c r="H3328" i="1"/>
  <c r="H3329" i="1"/>
  <c r="M3329" i="1" s="1"/>
  <c r="H3330" i="1"/>
  <c r="H3331" i="1"/>
  <c r="H3332" i="1"/>
  <c r="H3333" i="1"/>
  <c r="M3333" i="1" s="1"/>
  <c r="H3334" i="1"/>
  <c r="H3335" i="1"/>
  <c r="H3336" i="1"/>
  <c r="H3337" i="1"/>
  <c r="M3337" i="1" s="1"/>
  <c r="H3338" i="1"/>
  <c r="H3339" i="1"/>
  <c r="H3340" i="1"/>
  <c r="H3341" i="1"/>
  <c r="M3341" i="1" s="1"/>
  <c r="H3342" i="1"/>
  <c r="H3343" i="1"/>
  <c r="H3344" i="1"/>
  <c r="H3345" i="1"/>
  <c r="M3345" i="1" s="1"/>
  <c r="H3346" i="1"/>
  <c r="H3347" i="1"/>
  <c r="H3348" i="1"/>
  <c r="H3349" i="1"/>
  <c r="M3349" i="1" s="1"/>
  <c r="H3350" i="1"/>
  <c r="H3351" i="1"/>
  <c r="H3352" i="1"/>
  <c r="H3353" i="1"/>
  <c r="M3353" i="1" s="1"/>
  <c r="H3354" i="1"/>
  <c r="H3355" i="1"/>
  <c r="H3356" i="1"/>
  <c r="H3357" i="1"/>
  <c r="M3357" i="1" s="1"/>
  <c r="H3358" i="1"/>
  <c r="H3359" i="1"/>
  <c r="H3360" i="1"/>
  <c r="H3361" i="1"/>
  <c r="M3361" i="1" s="1"/>
  <c r="H3362" i="1"/>
  <c r="H3363" i="1"/>
  <c r="H3364" i="1"/>
  <c r="H3365" i="1"/>
  <c r="M3365" i="1" s="1"/>
  <c r="H3366" i="1"/>
  <c r="H3367" i="1"/>
  <c r="H3368" i="1"/>
  <c r="H3369" i="1"/>
  <c r="M3369" i="1" s="1"/>
  <c r="H3370" i="1"/>
  <c r="H3371" i="1"/>
  <c r="H3372" i="1"/>
  <c r="H3373" i="1"/>
  <c r="M3373" i="1" s="1"/>
  <c r="H3374" i="1"/>
  <c r="H3375" i="1"/>
  <c r="H3376" i="1"/>
  <c r="H3377" i="1"/>
  <c r="M3377" i="1" s="1"/>
  <c r="H3378" i="1"/>
  <c r="H3379" i="1"/>
  <c r="H3380" i="1"/>
  <c r="H3381" i="1"/>
  <c r="M3381" i="1" s="1"/>
  <c r="H3382" i="1"/>
  <c r="H3383" i="1"/>
  <c r="H3384" i="1"/>
  <c r="H3385" i="1"/>
  <c r="M3385" i="1" s="1"/>
  <c r="H3386" i="1"/>
  <c r="H3387" i="1"/>
  <c r="H3388" i="1"/>
  <c r="H3389" i="1"/>
  <c r="M3389" i="1" s="1"/>
  <c r="H3390" i="1"/>
  <c r="H3391" i="1"/>
  <c r="H3392" i="1"/>
  <c r="H3393" i="1"/>
  <c r="M3393" i="1" s="1"/>
  <c r="H3394" i="1"/>
  <c r="H3395" i="1"/>
  <c r="H3396" i="1"/>
  <c r="H3397" i="1"/>
  <c r="M3397" i="1" s="1"/>
  <c r="H3398" i="1"/>
  <c r="H3399" i="1"/>
  <c r="H3400" i="1"/>
  <c r="H3401" i="1"/>
  <c r="M3401" i="1" s="1"/>
  <c r="H3402" i="1"/>
  <c r="H3403" i="1"/>
  <c r="H3404" i="1"/>
  <c r="H3405" i="1"/>
  <c r="M3405" i="1" s="1"/>
  <c r="H3406" i="1"/>
  <c r="H3407" i="1"/>
  <c r="H3408" i="1"/>
  <c r="H3409" i="1"/>
  <c r="M3409" i="1" s="1"/>
  <c r="H3410" i="1"/>
  <c r="H3411" i="1"/>
  <c r="H3412" i="1"/>
  <c r="H3413" i="1"/>
  <c r="M3413" i="1" s="1"/>
  <c r="H3414" i="1"/>
  <c r="H3415" i="1"/>
  <c r="H3416" i="1"/>
  <c r="H3417" i="1"/>
  <c r="M3417" i="1" s="1"/>
  <c r="H3418" i="1"/>
  <c r="H3419" i="1"/>
  <c r="H3420" i="1"/>
  <c r="H3421" i="1"/>
  <c r="M3421" i="1" s="1"/>
  <c r="H3422" i="1"/>
  <c r="H3423" i="1"/>
  <c r="H3424" i="1"/>
  <c r="H3425" i="1"/>
  <c r="M3425" i="1" s="1"/>
  <c r="H3426" i="1"/>
  <c r="H3427" i="1"/>
  <c r="H3428" i="1"/>
  <c r="H3429" i="1"/>
  <c r="M3429" i="1" s="1"/>
  <c r="H3430" i="1"/>
  <c r="H3431" i="1"/>
  <c r="H3432" i="1"/>
  <c r="H3433" i="1"/>
  <c r="M3433" i="1" s="1"/>
  <c r="H3434" i="1"/>
  <c r="H3435" i="1"/>
  <c r="H3436" i="1"/>
  <c r="H3437" i="1"/>
  <c r="M3437" i="1" s="1"/>
  <c r="H3438" i="1"/>
  <c r="H3439" i="1"/>
  <c r="H3440" i="1"/>
  <c r="H3441" i="1"/>
  <c r="M3441" i="1" s="1"/>
  <c r="H3442" i="1"/>
  <c r="H3443" i="1"/>
  <c r="H3444" i="1"/>
  <c r="H3445" i="1"/>
  <c r="M3445" i="1" s="1"/>
  <c r="H3446" i="1"/>
  <c r="H3447" i="1"/>
  <c r="H3448" i="1"/>
  <c r="H3449" i="1"/>
  <c r="M3449" i="1" s="1"/>
  <c r="H3450" i="1"/>
  <c r="H3451" i="1"/>
  <c r="H3452" i="1"/>
  <c r="H3453" i="1"/>
  <c r="M3453" i="1" s="1"/>
  <c r="H3454" i="1"/>
  <c r="H3455" i="1"/>
  <c r="H3456" i="1"/>
  <c r="H3457" i="1"/>
  <c r="M3457" i="1" s="1"/>
  <c r="H3458" i="1"/>
  <c r="H3459" i="1"/>
  <c r="H3460" i="1"/>
  <c r="H3461" i="1"/>
  <c r="M3461" i="1" s="1"/>
  <c r="H3462" i="1"/>
  <c r="H3463" i="1"/>
  <c r="H3464" i="1"/>
  <c r="H3465" i="1"/>
  <c r="M3465" i="1" s="1"/>
  <c r="H3466" i="1"/>
  <c r="H3467" i="1"/>
  <c r="H3468" i="1"/>
  <c r="H3469" i="1"/>
  <c r="M3469" i="1" s="1"/>
  <c r="H3470" i="1"/>
  <c r="H3471" i="1"/>
  <c r="H3472" i="1"/>
  <c r="H3473" i="1"/>
  <c r="M3473" i="1" s="1"/>
  <c r="H3474" i="1"/>
  <c r="H3475" i="1"/>
  <c r="H3476" i="1"/>
  <c r="H3477" i="1"/>
  <c r="M3477" i="1" s="1"/>
  <c r="H3478" i="1"/>
  <c r="H3479" i="1"/>
  <c r="H3480" i="1"/>
  <c r="H3481" i="1"/>
  <c r="M3481" i="1" s="1"/>
  <c r="H3482" i="1"/>
  <c r="H3483" i="1"/>
  <c r="H3484" i="1"/>
  <c r="H3485" i="1"/>
  <c r="M3485" i="1" s="1"/>
  <c r="H3486" i="1"/>
  <c r="H3487" i="1"/>
  <c r="H3488" i="1"/>
  <c r="H3489" i="1"/>
  <c r="M3489" i="1" s="1"/>
  <c r="H3490" i="1"/>
  <c r="H3491" i="1"/>
  <c r="H3492" i="1"/>
  <c r="H3493" i="1"/>
  <c r="M3493" i="1" s="1"/>
  <c r="H3494" i="1"/>
  <c r="H3495" i="1"/>
  <c r="H3496" i="1"/>
  <c r="H3497" i="1"/>
  <c r="M3497" i="1" s="1"/>
  <c r="H3498" i="1"/>
  <c r="H3499" i="1"/>
  <c r="H3500" i="1"/>
  <c r="H3501" i="1"/>
  <c r="M3501" i="1" s="1"/>
  <c r="H3502" i="1"/>
  <c r="H3503" i="1"/>
  <c r="H3504" i="1"/>
  <c r="H3505" i="1"/>
  <c r="M3505" i="1" s="1"/>
  <c r="H3506" i="1"/>
  <c r="H3507" i="1"/>
  <c r="H3508" i="1"/>
  <c r="H3509" i="1"/>
  <c r="M3509" i="1" s="1"/>
  <c r="H3510" i="1"/>
  <c r="H3511" i="1"/>
  <c r="H3512" i="1"/>
  <c r="H3513" i="1"/>
  <c r="M3513" i="1" s="1"/>
  <c r="H3514" i="1"/>
  <c r="H3515" i="1"/>
  <c r="H3516" i="1"/>
  <c r="H3517" i="1"/>
  <c r="M3517" i="1" s="1"/>
  <c r="H3518" i="1"/>
  <c r="H3519" i="1"/>
  <c r="H3520" i="1"/>
  <c r="H3521" i="1"/>
  <c r="M3521" i="1" s="1"/>
  <c r="H3522" i="1"/>
  <c r="H3523" i="1"/>
  <c r="H3524" i="1"/>
  <c r="H3525" i="1"/>
  <c r="M3525" i="1" s="1"/>
  <c r="H3526" i="1"/>
  <c r="H3527" i="1"/>
  <c r="H3528" i="1"/>
  <c r="H3529" i="1"/>
  <c r="M3529" i="1" s="1"/>
  <c r="H3530" i="1"/>
  <c r="H3531" i="1"/>
  <c r="H3532" i="1"/>
  <c r="H3533" i="1"/>
  <c r="M3533" i="1" s="1"/>
  <c r="H3534" i="1"/>
  <c r="H3535" i="1"/>
  <c r="H3536" i="1"/>
  <c r="H3537" i="1"/>
  <c r="M3537" i="1" s="1"/>
  <c r="H3538" i="1"/>
  <c r="H3539" i="1"/>
  <c r="H3540" i="1"/>
  <c r="H3541" i="1"/>
  <c r="M3541" i="1" s="1"/>
  <c r="H3542" i="1"/>
  <c r="H3543" i="1"/>
  <c r="H3544" i="1"/>
  <c r="H3545" i="1"/>
  <c r="M3545" i="1" s="1"/>
  <c r="H3546" i="1"/>
  <c r="H3547" i="1"/>
  <c r="H3548" i="1"/>
  <c r="H3549" i="1"/>
  <c r="M3549" i="1" s="1"/>
  <c r="H3550" i="1"/>
  <c r="H3551" i="1"/>
  <c r="H3552" i="1"/>
  <c r="H3553" i="1"/>
  <c r="M3553" i="1" s="1"/>
  <c r="H3554" i="1"/>
  <c r="H3555" i="1"/>
  <c r="H3556" i="1"/>
  <c r="H3557" i="1"/>
  <c r="M3557" i="1" s="1"/>
  <c r="H3558" i="1"/>
  <c r="H3559" i="1"/>
  <c r="H3560" i="1"/>
  <c r="H3561" i="1"/>
  <c r="M3561" i="1" s="1"/>
  <c r="H3562" i="1"/>
  <c r="H3563" i="1"/>
  <c r="H3564" i="1"/>
  <c r="H3565" i="1"/>
  <c r="M3565" i="1" s="1"/>
  <c r="H3566" i="1"/>
  <c r="H3567" i="1"/>
  <c r="H3568" i="1"/>
  <c r="H3569" i="1"/>
  <c r="M3569" i="1" s="1"/>
  <c r="H3570" i="1"/>
  <c r="H3571" i="1"/>
  <c r="H3572" i="1"/>
  <c r="H3573" i="1"/>
  <c r="M3573" i="1" s="1"/>
  <c r="H3574" i="1"/>
  <c r="H3575" i="1"/>
  <c r="H3576" i="1"/>
  <c r="H3577" i="1"/>
  <c r="M3577" i="1" s="1"/>
  <c r="H3578" i="1"/>
  <c r="H3579" i="1"/>
  <c r="H3580" i="1"/>
  <c r="H3581" i="1"/>
  <c r="M3581" i="1" s="1"/>
  <c r="H3582" i="1"/>
  <c r="H3583" i="1"/>
  <c r="H3584" i="1"/>
  <c r="H3585" i="1"/>
  <c r="M3585" i="1" s="1"/>
  <c r="H3586" i="1"/>
  <c r="H3587" i="1"/>
  <c r="H3588" i="1"/>
  <c r="H3589" i="1"/>
  <c r="M3589" i="1" s="1"/>
  <c r="H3590" i="1"/>
  <c r="H3591" i="1"/>
  <c r="H3592" i="1"/>
  <c r="H3593" i="1"/>
  <c r="M3593" i="1" s="1"/>
  <c r="H3594" i="1"/>
  <c r="H3595" i="1"/>
  <c r="H3596" i="1"/>
  <c r="H3597" i="1"/>
  <c r="M3597" i="1" s="1"/>
  <c r="H3598" i="1"/>
  <c r="H3599" i="1"/>
  <c r="H3600" i="1"/>
  <c r="H3601" i="1"/>
  <c r="M3601" i="1" s="1"/>
  <c r="H3602" i="1"/>
  <c r="H3603" i="1"/>
  <c r="H3604" i="1"/>
  <c r="H3605" i="1"/>
  <c r="M3605" i="1" s="1"/>
  <c r="H3606" i="1"/>
  <c r="H3607" i="1"/>
  <c r="H3608" i="1"/>
  <c r="H3609" i="1"/>
  <c r="M3609" i="1" s="1"/>
  <c r="H3610" i="1"/>
  <c r="H3611" i="1"/>
  <c r="H3612" i="1"/>
  <c r="H3613" i="1"/>
  <c r="M3613" i="1" s="1"/>
  <c r="H3614" i="1"/>
  <c r="H3615" i="1"/>
  <c r="H3616" i="1"/>
  <c r="H3617" i="1"/>
  <c r="M3617" i="1" s="1"/>
  <c r="H3618" i="1"/>
  <c r="H3619" i="1"/>
  <c r="H3620" i="1"/>
  <c r="H3621" i="1"/>
  <c r="M3621" i="1" s="1"/>
  <c r="H3622" i="1"/>
  <c r="H3623" i="1"/>
  <c r="H3624" i="1"/>
  <c r="H3625" i="1"/>
  <c r="M3625" i="1" s="1"/>
  <c r="H3626" i="1"/>
  <c r="H3627" i="1"/>
  <c r="H3628" i="1"/>
  <c r="H3629" i="1"/>
  <c r="M3629" i="1" s="1"/>
  <c r="H3630" i="1"/>
  <c r="H3631" i="1"/>
  <c r="H3632" i="1"/>
  <c r="H3633" i="1"/>
  <c r="M3633" i="1" s="1"/>
  <c r="H3634" i="1"/>
  <c r="H3635" i="1"/>
  <c r="H3636" i="1"/>
  <c r="H3637" i="1"/>
  <c r="M3637" i="1" s="1"/>
  <c r="H3638" i="1"/>
  <c r="H3639" i="1"/>
  <c r="H3640" i="1"/>
  <c r="H3641" i="1"/>
  <c r="M3641" i="1" s="1"/>
  <c r="H3642" i="1"/>
  <c r="H3643" i="1"/>
  <c r="H3644" i="1"/>
  <c r="H3645" i="1"/>
  <c r="M3645" i="1" s="1"/>
  <c r="H3646" i="1"/>
  <c r="H3647" i="1"/>
  <c r="H3648" i="1"/>
  <c r="H3649" i="1"/>
  <c r="M3649" i="1" s="1"/>
  <c r="H3650" i="1"/>
  <c r="H3651" i="1"/>
  <c r="H3652" i="1"/>
  <c r="H3653" i="1"/>
  <c r="M3653" i="1" s="1"/>
  <c r="H3654" i="1"/>
  <c r="H3655" i="1"/>
  <c r="H3656" i="1"/>
  <c r="H3657" i="1"/>
  <c r="M3657" i="1" s="1"/>
  <c r="H3658" i="1"/>
  <c r="H3659" i="1"/>
  <c r="H3660" i="1"/>
  <c r="H3661" i="1"/>
  <c r="M3661" i="1" s="1"/>
  <c r="H3662" i="1"/>
  <c r="H3663" i="1"/>
  <c r="H3664" i="1"/>
  <c r="H3665" i="1"/>
  <c r="M3665" i="1" s="1"/>
  <c r="H3666" i="1"/>
  <c r="H3667" i="1"/>
  <c r="H3668" i="1"/>
  <c r="H3669" i="1"/>
  <c r="M3669" i="1" s="1"/>
  <c r="H3670" i="1"/>
  <c r="H3671" i="1"/>
  <c r="H3672" i="1"/>
  <c r="H3673" i="1"/>
  <c r="M3673" i="1" s="1"/>
  <c r="H3674" i="1"/>
  <c r="H3675" i="1"/>
  <c r="H3676" i="1"/>
  <c r="H3677" i="1"/>
  <c r="M3677" i="1" s="1"/>
  <c r="H3678" i="1"/>
  <c r="H3679" i="1"/>
  <c r="H3680" i="1"/>
  <c r="H3681" i="1"/>
  <c r="M3681" i="1" s="1"/>
  <c r="H3682" i="1"/>
  <c r="H3683" i="1"/>
  <c r="H3684" i="1"/>
  <c r="H3685" i="1"/>
  <c r="M3685" i="1" s="1"/>
  <c r="H3686" i="1"/>
  <c r="H3687" i="1"/>
  <c r="H3688" i="1"/>
  <c r="H3689" i="1"/>
  <c r="M3689" i="1" s="1"/>
  <c r="H3690" i="1"/>
  <c r="H3691" i="1"/>
  <c r="H3692" i="1"/>
  <c r="H3693" i="1"/>
  <c r="M3693" i="1" s="1"/>
  <c r="H3694" i="1"/>
  <c r="H3695" i="1"/>
  <c r="H3696" i="1"/>
  <c r="H3697" i="1"/>
  <c r="M3697" i="1" s="1"/>
  <c r="H3698" i="1"/>
  <c r="H3699" i="1"/>
  <c r="H3700" i="1"/>
  <c r="H3701" i="1"/>
  <c r="M3701" i="1" s="1"/>
  <c r="H3702" i="1"/>
  <c r="H3703" i="1"/>
  <c r="H3704" i="1"/>
  <c r="H3705" i="1"/>
  <c r="M3705" i="1" s="1"/>
  <c r="H3706" i="1"/>
  <c r="H3707" i="1"/>
  <c r="H3708" i="1"/>
  <c r="H3709" i="1"/>
  <c r="M3709" i="1" s="1"/>
  <c r="H3710" i="1"/>
  <c r="H3711" i="1"/>
  <c r="H3712" i="1"/>
  <c r="H3713" i="1"/>
  <c r="M3713" i="1" s="1"/>
  <c r="H3714" i="1"/>
  <c r="H3715" i="1"/>
  <c r="H3716" i="1"/>
  <c r="H3717" i="1"/>
  <c r="M3717" i="1" s="1"/>
  <c r="H3718" i="1"/>
  <c r="H3719" i="1"/>
  <c r="H3720" i="1"/>
  <c r="H3721" i="1"/>
  <c r="M3721" i="1" s="1"/>
  <c r="H3722" i="1"/>
  <c r="H3723" i="1"/>
  <c r="H3724" i="1"/>
  <c r="H3725" i="1"/>
  <c r="M3725" i="1" s="1"/>
  <c r="H3726" i="1"/>
  <c r="H3727" i="1"/>
  <c r="H3728" i="1"/>
  <c r="H3729" i="1"/>
  <c r="M3729" i="1" s="1"/>
  <c r="H3730" i="1"/>
  <c r="H3731" i="1"/>
  <c r="H3732" i="1"/>
  <c r="H3733" i="1"/>
  <c r="M3733" i="1" s="1"/>
  <c r="H3734" i="1"/>
  <c r="H3735" i="1"/>
  <c r="H3736" i="1"/>
  <c r="H3737" i="1"/>
  <c r="M3737" i="1" s="1"/>
  <c r="H3738" i="1"/>
  <c r="H3739" i="1"/>
  <c r="H3740" i="1"/>
  <c r="H3741" i="1"/>
  <c r="M3741" i="1" s="1"/>
  <c r="H3742" i="1"/>
  <c r="H3743" i="1"/>
  <c r="H3744" i="1"/>
  <c r="H3745" i="1"/>
  <c r="M3745" i="1" s="1"/>
  <c r="H3746" i="1"/>
  <c r="H3747" i="1"/>
  <c r="H3748" i="1"/>
  <c r="H3749" i="1"/>
  <c r="M3749" i="1" s="1"/>
  <c r="H3750" i="1"/>
  <c r="H3751" i="1"/>
  <c r="H3752" i="1"/>
  <c r="H3753" i="1"/>
  <c r="M3753" i="1" s="1"/>
  <c r="H3754" i="1"/>
  <c r="H3755" i="1"/>
  <c r="H3756" i="1"/>
  <c r="H3757" i="1"/>
  <c r="M3757" i="1" s="1"/>
  <c r="H3758" i="1"/>
  <c r="H3759" i="1"/>
  <c r="H3760" i="1"/>
  <c r="H3761" i="1"/>
  <c r="M3761" i="1" s="1"/>
  <c r="H3762" i="1"/>
  <c r="H3763" i="1"/>
  <c r="H3764" i="1"/>
  <c r="H3765" i="1"/>
  <c r="M3765" i="1" s="1"/>
  <c r="H3766" i="1"/>
  <c r="H3767" i="1"/>
  <c r="H3768" i="1"/>
  <c r="H3769" i="1"/>
  <c r="M3769" i="1" s="1"/>
  <c r="H3770" i="1"/>
  <c r="H3771" i="1"/>
  <c r="H3772" i="1"/>
  <c r="H3773" i="1"/>
  <c r="M3773" i="1" s="1"/>
  <c r="H3774" i="1"/>
  <c r="H3775" i="1"/>
  <c r="H3776" i="1"/>
  <c r="H3777" i="1"/>
  <c r="M3777" i="1" s="1"/>
  <c r="H3778" i="1"/>
  <c r="H3779" i="1"/>
  <c r="H3780" i="1"/>
  <c r="H3781" i="1"/>
  <c r="M3781" i="1" s="1"/>
  <c r="H3782" i="1"/>
  <c r="H3783" i="1"/>
  <c r="H3784" i="1"/>
  <c r="H3785" i="1"/>
  <c r="M3785" i="1" s="1"/>
  <c r="H3786" i="1"/>
  <c r="H3787" i="1"/>
  <c r="H3788" i="1"/>
  <c r="H3789" i="1"/>
  <c r="M3789" i="1" s="1"/>
  <c r="H3790" i="1"/>
  <c r="H3791" i="1"/>
  <c r="H3792" i="1"/>
  <c r="H3793" i="1"/>
  <c r="M3793" i="1" s="1"/>
  <c r="H3794" i="1"/>
  <c r="H3795" i="1"/>
  <c r="H3796" i="1"/>
  <c r="H3797" i="1"/>
  <c r="M3797" i="1" s="1"/>
  <c r="H3798" i="1"/>
  <c r="H3799" i="1"/>
  <c r="H3800" i="1"/>
  <c r="H3801" i="1"/>
  <c r="M3801" i="1" s="1"/>
  <c r="H3802" i="1"/>
  <c r="H3803" i="1"/>
  <c r="H3804" i="1"/>
  <c r="H3805" i="1"/>
  <c r="M3805" i="1" s="1"/>
  <c r="H3806" i="1"/>
  <c r="H3807" i="1"/>
  <c r="H3808" i="1"/>
  <c r="H3809" i="1"/>
  <c r="M3809" i="1" s="1"/>
  <c r="H3810" i="1"/>
  <c r="H3811" i="1"/>
  <c r="H3812" i="1"/>
  <c r="H3813" i="1"/>
  <c r="M3813" i="1" s="1"/>
  <c r="H3814" i="1"/>
  <c r="H3815" i="1"/>
  <c r="H3816" i="1"/>
  <c r="H3817" i="1"/>
  <c r="M3817" i="1" s="1"/>
  <c r="H3818" i="1"/>
  <c r="H3819" i="1"/>
  <c r="H3820" i="1"/>
  <c r="H3821" i="1"/>
  <c r="M3821" i="1" s="1"/>
  <c r="H3822" i="1"/>
  <c r="H3823" i="1"/>
  <c r="H3824" i="1"/>
  <c r="H3825" i="1"/>
  <c r="M3825" i="1" s="1"/>
  <c r="H3826" i="1"/>
  <c r="H3827" i="1"/>
  <c r="H3828" i="1"/>
  <c r="H3829" i="1"/>
  <c r="M3829" i="1" s="1"/>
  <c r="H3830" i="1"/>
  <c r="H3831" i="1"/>
  <c r="H3832" i="1"/>
  <c r="H3833" i="1"/>
  <c r="M3833" i="1" s="1"/>
  <c r="H3834" i="1"/>
  <c r="H3835" i="1"/>
  <c r="H3836" i="1"/>
  <c r="H3837" i="1"/>
  <c r="M3837" i="1" s="1"/>
  <c r="H3838" i="1"/>
  <c r="H3839" i="1"/>
  <c r="H3840" i="1"/>
  <c r="H3841" i="1"/>
  <c r="M3841" i="1" s="1"/>
  <c r="H3842" i="1"/>
  <c r="H3843" i="1"/>
  <c r="H3844" i="1"/>
  <c r="H3845" i="1"/>
  <c r="M3845" i="1" s="1"/>
  <c r="H3846" i="1"/>
  <c r="H3847" i="1"/>
  <c r="H3848" i="1"/>
  <c r="H3849" i="1"/>
  <c r="M3849" i="1" s="1"/>
  <c r="H3850" i="1"/>
  <c r="H3851" i="1"/>
  <c r="H3852" i="1"/>
  <c r="H3853" i="1"/>
  <c r="M3853" i="1" s="1"/>
  <c r="H3854" i="1"/>
  <c r="H3855" i="1"/>
  <c r="H3856" i="1"/>
  <c r="H3857" i="1"/>
  <c r="M3857" i="1" s="1"/>
  <c r="H3858" i="1"/>
  <c r="H3859" i="1"/>
  <c r="H3860" i="1"/>
  <c r="H3861" i="1"/>
  <c r="M3861" i="1" s="1"/>
  <c r="H3862" i="1"/>
  <c r="H3863" i="1"/>
  <c r="H3864" i="1"/>
  <c r="H3865" i="1"/>
  <c r="M3865" i="1" s="1"/>
  <c r="H3866" i="1"/>
  <c r="H3867" i="1"/>
  <c r="H3868" i="1"/>
  <c r="H3869" i="1"/>
  <c r="M3869" i="1" s="1"/>
  <c r="H3870" i="1"/>
  <c r="H3871" i="1"/>
  <c r="H3872" i="1"/>
  <c r="H3873" i="1"/>
  <c r="M3873" i="1" s="1"/>
  <c r="H3874" i="1"/>
  <c r="H3875" i="1"/>
  <c r="H3876" i="1"/>
  <c r="H3877" i="1"/>
  <c r="M3877" i="1" s="1"/>
  <c r="H3878" i="1"/>
  <c r="H3879" i="1"/>
  <c r="H3880" i="1"/>
  <c r="H3881" i="1"/>
  <c r="M3881" i="1" s="1"/>
  <c r="H3882" i="1"/>
  <c r="H3883" i="1"/>
  <c r="H3884" i="1"/>
  <c r="H3885" i="1"/>
  <c r="M3885" i="1" s="1"/>
  <c r="H3886" i="1"/>
  <c r="H3887" i="1"/>
  <c r="H3888" i="1"/>
  <c r="H3889" i="1"/>
  <c r="M3889" i="1" s="1"/>
  <c r="H3890" i="1"/>
  <c r="H3891" i="1"/>
  <c r="H3892" i="1"/>
  <c r="H3893" i="1"/>
  <c r="M3893" i="1" s="1"/>
  <c r="H3894" i="1"/>
  <c r="H3895" i="1"/>
  <c r="H3896" i="1"/>
  <c r="H3897" i="1"/>
  <c r="M3897" i="1" s="1"/>
  <c r="H3898" i="1"/>
  <c r="H3899" i="1"/>
  <c r="H3900" i="1"/>
  <c r="H3901" i="1"/>
  <c r="M3901" i="1" s="1"/>
  <c r="H3902" i="1"/>
  <c r="H3903" i="1"/>
  <c r="H3904" i="1"/>
  <c r="H3905" i="1"/>
  <c r="M3905" i="1" s="1"/>
  <c r="H3906" i="1"/>
  <c r="H3907" i="1"/>
  <c r="H3908" i="1"/>
  <c r="H3909" i="1"/>
  <c r="M3909" i="1" s="1"/>
  <c r="H3910" i="1"/>
  <c r="H3911" i="1"/>
  <c r="H3912" i="1"/>
  <c r="H3913" i="1"/>
  <c r="M3913" i="1" s="1"/>
  <c r="H3914" i="1"/>
  <c r="H3915" i="1"/>
  <c r="H3916" i="1"/>
  <c r="H3917" i="1"/>
  <c r="M3917" i="1" s="1"/>
  <c r="H3918" i="1"/>
  <c r="H3919" i="1"/>
  <c r="H3920" i="1"/>
  <c r="H3921" i="1"/>
  <c r="M3921" i="1" s="1"/>
  <c r="H3922" i="1"/>
  <c r="H3923" i="1"/>
  <c r="H3924" i="1"/>
  <c r="H3925" i="1"/>
  <c r="M3925" i="1" s="1"/>
  <c r="H3926" i="1"/>
  <c r="H3927" i="1"/>
  <c r="H3928" i="1"/>
  <c r="H3929" i="1"/>
  <c r="M3929" i="1" s="1"/>
  <c r="H3930" i="1"/>
  <c r="H3931" i="1"/>
  <c r="H3932" i="1"/>
  <c r="H3933" i="1"/>
  <c r="M3933" i="1" s="1"/>
  <c r="H3934" i="1"/>
  <c r="H3935" i="1"/>
  <c r="H3936" i="1"/>
  <c r="H3937" i="1"/>
  <c r="M3937" i="1" s="1"/>
  <c r="H3938" i="1"/>
  <c r="H3939" i="1"/>
  <c r="H3940" i="1"/>
  <c r="H3941" i="1"/>
  <c r="M3941" i="1" s="1"/>
  <c r="H3942" i="1"/>
  <c r="H3943" i="1"/>
  <c r="H3944" i="1"/>
  <c r="H3945" i="1"/>
  <c r="M3945" i="1" s="1"/>
  <c r="H3946" i="1"/>
  <c r="H3947" i="1"/>
  <c r="H3948" i="1"/>
  <c r="H3949" i="1"/>
  <c r="M3949" i="1" s="1"/>
  <c r="H3950" i="1"/>
  <c r="H3951" i="1"/>
  <c r="H3952" i="1"/>
  <c r="H3953" i="1"/>
  <c r="M3953" i="1" s="1"/>
  <c r="H3954" i="1"/>
  <c r="H3955" i="1"/>
  <c r="H3956" i="1"/>
  <c r="H3957" i="1"/>
  <c r="M3957" i="1" s="1"/>
  <c r="H3958" i="1"/>
  <c r="H3959" i="1"/>
  <c r="H3960" i="1"/>
  <c r="H3961" i="1"/>
  <c r="M3961" i="1" s="1"/>
  <c r="H3962" i="1"/>
  <c r="H3963" i="1"/>
  <c r="H3964" i="1"/>
  <c r="H3965" i="1"/>
  <c r="M3965" i="1" s="1"/>
  <c r="H3966" i="1"/>
  <c r="H3967" i="1"/>
  <c r="H3968" i="1"/>
  <c r="H3969" i="1"/>
  <c r="M3969" i="1" s="1"/>
  <c r="H3970" i="1"/>
  <c r="H3971" i="1"/>
  <c r="H3972" i="1"/>
  <c r="H3973" i="1"/>
  <c r="M3973" i="1" s="1"/>
  <c r="H3974" i="1"/>
  <c r="H3975" i="1"/>
  <c r="H3976" i="1"/>
  <c r="H3977" i="1"/>
  <c r="M3977" i="1" s="1"/>
  <c r="H3978" i="1"/>
  <c r="H3979" i="1"/>
  <c r="H3980" i="1"/>
  <c r="H3981" i="1"/>
  <c r="M3981" i="1" s="1"/>
  <c r="H3982" i="1"/>
  <c r="H3983" i="1"/>
  <c r="H3984" i="1"/>
  <c r="H3985" i="1"/>
  <c r="M3985" i="1" s="1"/>
  <c r="H3986" i="1"/>
  <c r="H3987" i="1"/>
  <c r="H3988" i="1"/>
  <c r="H3989" i="1"/>
  <c r="M3989" i="1" s="1"/>
  <c r="H3990" i="1"/>
  <c r="H3991" i="1"/>
  <c r="H3992" i="1"/>
  <c r="H3993" i="1"/>
  <c r="M3993" i="1" s="1"/>
  <c r="H3994" i="1"/>
  <c r="H3995" i="1"/>
  <c r="H3996" i="1"/>
  <c r="H3997" i="1"/>
  <c r="M3997" i="1" s="1"/>
  <c r="H3998" i="1"/>
  <c r="H3999" i="1"/>
  <c r="H4000" i="1"/>
  <c r="H4001" i="1"/>
  <c r="M4001" i="1" s="1"/>
  <c r="H4002" i="1"/>
  <c r="H4003" i="1"/>
  <c r="H4004" i="1"/>
  <c r="H4005" i="1"/>
  <c r="M4005" i="1" s="1"/>
  <c r="H4006" i="1"/>
  <c r="H4007" i="1"/>
  <c r="H4008" i="1"/>
  <c r="H4009" i="1"/>
  <c r="M4009" i="1" s="1"/>
  <c r="H4010" i="1"/>
  <c r="H4011" i="1"/>
  <c r="H4012" i="1"/>
  <c r="H4013" i="1"/>
  <c r="M4013" i="1" s="1"/>
  <c r="H4014" i="1"/>
  <c r="H4015" i="1"/>
  <c r="H4016" i="1"/>
  <c r="H4017" i="1"/>
  <c r="M4017" i="1" s="1"/>
  <c r="H4018" i="1"/>
  <c r="H4019" i="1"/>
  <c r="H4020" i="1"/>
  <c r="H4021" i="1"/>
  <c r="M4021" i="1" s="1"/>
  <c r="H4022" i="1"/>
  <c r="H4023" i="1"/>
  <c r="H4024" i="1"/>
  <c r="H4025" i="1"/>
  <c r="M4025" i="1" s="1"/>
  <c r="H4026" i="1"/>
  <c r="H4027" i="1"/>
  <c r="H4028" i="1"/>
  <c r="H4029" i="1"/>
  <c r="M4029" i="1" s="1"/>
  <c r="H4030" i="1"/>
  <c r="H4031" i="1"/>
  <c r="H4032" i="1"/>
  <c r="H4033" i="1"/>
  <c r="M4033" i="1" s="1"/>
  <c r="H4034" i="1"/>
  <c r="H4035" i="1"/>
  <c r="H4036" i="1"/>
  <c r="H4037" i="1"/>
  <c r="M4037" i="1" s="1"/>
  <c r="H4038" i="1"/>
  <c r="H4039" i="1"/>
  <c r="H4040" i="1"/>
  <c r="H4041" i="1"/>
  <c r="M4041" i="1" s="1"/>
  <c r="H4042" i="1"/>
  <c r="H4043" i="1"/>
  <c r="H4044" i="1"/>
  <c r="H4045" i="1"/>
  <c r="M4045" i="1" s="1"/>
  <c r="H4046" i="1"/>
  <c r="H4047" i="1"/>
  <c r="H4048" i="1"/>
  <c r="H4049" i="1"/>
  <c r="M4049" i="1" s="1"/>
  <c r="H4050" i="1"/>
  <c r="H4051" i="1"/>
  <c r="H4052" i="1"/>
  <c r="H4053" i="1"/>
  <c r="M4053" i="1" s="1"/>
  <c r="H4054" i="1"/>
  <c r="H4055" i="1"/>
  <c r="H4056" i="1"/>
  <c r="H4057" i="1"/>
  <c r="M4057" i="1" s="1"/>
  <c r="H4058" i="1"/>
  <c r="H4059" i="1"/>
  <c r="H4060" i="1"/>
  <c r="H4061" i="1"/>
  <c r="M4061" i="1" s="1"/>
  <c r="H4062" i="1"/>
  <c r="H4063" i="1"/>
  <c r="H4064" i="1"/>
  <c r="H4065" i="1"/>
  <c r="M4065" i="1" s="1"/>
  <c r="H4066" i="1"/>
  <c r="H4067" i="1"/>
  <c r="H4068" i="1"/>
  <c r="H4069" i="1"/>
  <c r="M4069" i="1" s="1"/>
  <c r="H4070" i="1"/>
  <c r="H4071" i="1"/>
  <c r="H4072" i="1"/>
  <c r="H4073" i="1"/>
  <c r="M4073" i="1" s="1"/>
  <c r="H4074" i="1"/>
  <c r="H4075" i="1"/>
  <c r="H4076" i="1"/>
  <c r="H4077" i="1"/>
  <c r="M4077" i="1" s="1"/>
  <c r="H4078" i="1"/>
  <c r="H4079" i="1"/>
  <c r="H4080" i="1"/>
  <c r="H4081" i="1"/>
  <c r="M4081" i="1" s="1"/>
  <c r="H4082" i="1"/>
  <c r="H4083" i="1"/>
  <c r="H4084" i="1"/>
  <c r="H4085" i="1"/>
  <c r="M4085" i="1" s="1"/>
  <c r="H4086" i="1"/>
  <c r="H4087" i="1"/>
  <c r="H4088" i="1"/>
  <c r="H4089" i="1"/>
  <c r="M4089" i="1" s="1"/>
  <c r="H4090" i="1"/>
  <c r="H4091" i="1"/>
  <c r="H4092" i="1"/>
  <c r="H4093" i="1"/>
  <c r="M4093" i="1" s="1"/>
  <c r="H4094" i="1"/>
  <c r="H4095" i="1"/>
  <c r="H4096" i="1"/>
  <c r="H4097" i="1"/>
  <c r="M4097" i="1" s="1"/>
  <c r="H4098" i="1"/>
  <c r="H4099" i="1"/>
  <c r="H4100" i="1"/>
  <c r="H4101" i="1"/>
  <c r="M4101" i="1" s="1"/>
  <c r="H4102" i="1"/>
  <c r="H4103" i="1"/>
  <c r="H4104" i="1"/>
  <c r="H4105" i="1"/>
  <c r="M4105" i="1" s="1"/>
  <c r="H4106" i="1"/>
  <c r="H4107" i="1"/>
  <c r="H4108" i="1"/>
  <c r="H4109" i="1"/>
  <c r="M4109" i="1" s="1"/>
  <c r="H4110" i="1"/>
  <c r="H4111" i="1"/>
  <c r="H4112" i="1"/>
  <c r="H4113" i="1"/>
  <c r="M4113" i="1" s="1"/>
  <c r="H4114" i="1"/>
  <c r="H4115" i="1"/>
  <c r="H4116" i="1"/>
  <c r="H4117" i="1"/>
  <c r="M4117" i="1" s="1"/>
  <c r="H4118" i="1"/>
  <c r="H4119" i="1"/>
  <c r="H4120" i="1"/>
  <c r="H4121" i="1"/>
  <c r="M4121" i="1" s="1"/>
  <c r="H4122" i="1"/>
  <c r="H4123" i="1"/>
  <c r="H4124" i="1"/>
  <c r="H4125" i="1"/>
  <c r="M4125" i="1" s="1"/>
  <c r="H4126" i="1"/>
  <c r="H4127" i="1"/>
  <c r="H4128" i="1"/>
  <c r="H4129" i="1"/>
  <c r="M4129" i="1" s="1"/>
  <c r="H4130" i="1"/>
  <c r="H4131" i="1"/>
  <c r="H4132" i="1"/>
  <c r="H4133" i="1"/>
  <c r="M4133" i="1" s="1"/>
  <c r="H4134" i="1"/>
  <c r="H4135" i="1"/>
  <c r="H4136" i="1"/>
  <c r="H4137" i="1"/>
  <c r="M4137" i="1" s="1"/>
  <c r="H4138" i="1"/>
  <c r="H4139" i="1"/>
  <c r="H4140" i="1"/>
  <c r="H4141" i="1"/>
  <c r="M4141" i="1" s="1"/>
  <c r="H4142" i="1"/>
  <c r="H4143" i="1"/>
  <c r="H4144" i="1"/>
  <c r="H4145" i="1"/>
  <c r="M4145" i="1" s="1"/>
  <c r="H4146" i="1"/>
  <c r="H4147" i="1"/>
  <c r="H4148" i="1"/>
  <c r="H4149" i="1"/>
  <c r="M4149" i="1" s="1"/>
  <c r="H4150" i="1"/>
  <c r="H4151" i="1"/>
  <c r="H4152" i="1"/>
  <c r="H4153" i="1"/>
  <c r="M4153" i="1" s="1"/>
  <c r="H4154" i="1"/>
  <c r="H4155" i="1"/>
  <c r="H4156" i="1"/>
  <c r="H4157" i="1"/>
  <c r="M4157" i="1" s="1"/>
  <c r="H4158" i="1"/>
  <c r="H4159" i="1"/>
  <c r="H4160" i="1"/>
  <c r="H4161" i="1"/>
  <c r="M4161" i="1" s="1"/>
  <c r="H4162" i="1"/>
  <c r="H4163" i="1"/>
  <c r="H4164" i="1"/>
  <c r="H4165" i="1"/>
  <c r="M4165" i="1" s="1"/>
  <c r="H4166" i="1"/>
  <c r="H4167" i="1"/>
  <c r="H4168" i="1"/>
  <c r="H4169" i="1"/>
  <c r="M4169" i="1" s="1"/>
  <c r="H4170" i="1"/>
  <c r="H4171" i="1"/>
  <c r="H4172" i="1"/>
  <c r="H4173" i="1"/>
  <c r="M4173" i="1" s="1"/>
  <c r="H4174" i="1"/>
  <c r="H4175" i="1"/>
  <c r="H4176" i="1"/>
  <c r="H4177" i="1"/>
  <c r="M4177" i="1" s="1"/>
  <c r="H4178" i="1"/>
  <c r="H4179" i="1"/>
  <c r="H4180" i="1"/>
  <c r="H4181" i="1"/>
  <c r="M4181" i="1" s="1"/>
  <c r="H4182" i="1"/>
  <c r="H4183" i="1"/>
  <c r="H4184" i="1"/>
  <c r="H4185" i="1"/>
  <c r="M4185" i="1" s="1"/>
  <c r="H4186" i="1"/>
  <c r="H4187" i="1"/>
  <c r="H4188" i="1"/>
  <c r="H4189" i="1"/>
  <c r="M4189" i="1" s="1"/>
  <c r="H4190" i="1"/>
  <c r="H4191" i="1"/>
  <c r="H4192" i="1"/>
  <c r="H4193" i="1"/>
  <c r="M4193" i="1" s="1"/>
  <c r="H4194" i="1"/>
  <c r="H4195" i="1"/>
  <c r="H4196" i="1"/>
  <c r="H4197" i="1"/>
  <c r="M4197" i="1" s="1"/>
  <c r="H4198" i="1"/>
  <c r="H4199" i="1"/>
  <c r="H4200" i="1"/>
  <c r="H4201" i="1"/>
  <c r="M4201" i="1" s="1"/>
  <c r="H4202" i="1"/>
  <c r="H4203" i="1"/>
  <c r="H4204" i="1"/>
  <c r="H4205" i="1"/>
  <c r="M4205" i="1" s="1"/>
  <c r="H4206" i="1"/>
  <c r="H4207" i="1"/>
  <c r="H4208" i="1"/>
  <c r="H4209" i="1"/>
  <c r="M4209" i="1" s="1"/>
  <c r="H4210" i="1"/>
  <c r="H4211" i="1"/>
  <c r="H4212" i="1"/>
  <c r="H4213" i="1"/>
  <c r="M4213" i="1" s="1"/>
  <c r="H4214" i="1"/>
  <c r="H4215" i="1"/>
  <c r="H4216" i="1"/>
  <c r="H4217" i="1"/>
  <c r="M4217" i="1" s="1"/>
  <c r="H4218" i="1"/>
  <c r="H4219" i="1"/>
  <c r="H4220" i="1"/>
  <c r="H4221" i="1"/>
  <c r="M4221" i="1" s="1"/>
  <c r="H4222" i="1"/>
  <c r="H4223" i="1"/>
  <c r="H4224" i="1"/>
  <c r="H4225" i="1"/>
  <c r="M4225" i="1" s="1"/>
  <c r="H4226" i="1"/>
  <c r="H4227" i="1"/>
  <c r="H4228" i="1"/>
  <c r="H4229" i="1"/>
  <c r="M4229" i="1" s="1"/>
  <c r="H4230" i="1"/>
  <c r="H4231" i="1"/>
  <c r="H4232" i="1"/>
  <c r="H4233" i="1"/>
  <c r="M4233" i="1" s="1"/>
  <c r="H4234" i="1"/>
  <c r="H4235" i="1"/>
  <c r="H4236" i="1"/>
  <c r="H4237" i="1"/>
  <c r="M4237" i="1" s="1"/>
  <c r="H4238" i="1"/>
  <c r="H4239" i="1"/>
  <c r="H4240" i="1"/>
  <c r="H4241" i="1"/>
  <c r="M4241" i="1" s="1"/>
  <c r="H4242" i="1"/>
  <c r="H4243" i="1"/>
  <c r="H4244" i="1"/>
  <c r="H4245" i="1"/>
  <c r="M4245" i="1" s="1"/>
  <c r="H4246" i="1"/>
  <c r="H4247" i="1"/>
  <c r="H4248" i="1"/>
  <c r="H4249" i="1"/>
  <c r="M4249" i="1" s="1"/>
  <c r="H4250" i="1"/>
  <c r="H4251" i="1"/>
  <c r="H4252" i="1"/>
  <c r="H4253" i="1"/>
  <c r="M4253" i="1" s="1"/>
  <c r="H4254" i="1"/>
  <c r="H4255" i="1"/>
  <c r="H4256" i="1"/>
  <c r="H4257" i="1"/>
  <c r="M4257" i="1" s="1"/>
  <c r="H4258" i="1"/>
  <c r="H4259" i="1"/>
  <c r="H4260" i="1"/>
  <c r="H4261" i="1"/>
  <c r="M4261" i="1" s="1"/>
  <c r="H4262" i="1"/>
  <c r="H4263" i="1"/>
  <c r="H4264" i="1"/>
  <c r="H4265" i="1"/>
  <c r="M4265" i="1" s="1"/>
  <c r="H4266" i="1"/>
  <c r="H4267" i="1"/>
  <c r="H4268" i="1"/>
  <c r="H4269" i="1"/>
  <c r="M4269" i="1" s="1"/>
  <c r="H4270" i="1"/>
  <c r="H4271" i="1"/>
  <c r="H4272" i="1"/>
  <c r="H4273" i="1"/>
  <c r="M4273" i="1" s="1"/>
  <c r="H4274" i="1"/>
  <c r="H4275" i="1"/>
  <c r="H4276" i="1"/>
  <c r="H4277" i="1"/>
  <c r="M4277" i="1" s="1"/>
  <c r="H4278" i="1"/>
  <c r="H4279" i="1"/>
  <c r="H4280" i="1"/>
  <c r="H4281" i="1"/>
  <c r="M4281" i="1" s="1"/>
  <c r="H4282" i="1"/>
  <c r="H4283" i="1"/>
  <c r="H4284" i="1"/>
  <c r="H4285" i="1"/>
  <c r="M4285" i="1" s="1"/>
  <c r="H4286" i="1"/>
  <c r="H4287" i="1"/>
  <c r="H4288" i="1"/>
  <c r="H4289" i="1"/>
  <c r="M4289" i="1" s="1"/>
  <c r="H4290" i="1"/>
  <c r="H4291" i="1"/>
  <c r="H4292" i="1"/>
  <c r="H4293" i="1"/>
  <c r="M4293" i="1" s="1"/>
  <c r="H4294" i="1"/>
  <c r="H4295" i="1"/>
  <c r="H4296" i="1"/>
  <c r="H4297" i="1"/>
  <c r="M4297" i="1" s="1"/>
  <c r="H4298" i="1"/>
  <c r="H4299" i="1"/>
  <c r="H4300" i="1"/>
  <c r="H4301" i="1"/>
  <c r="M4301" i="1" s="1"/>
  <c r="H4302" i="1"/>
  <c r="H4303" i="1"/>
  <c r="H4304" i="1"/>
  <c r="H4305" i="1"/>
  <c r="M4305" i="1" s="1"/>
  <c r="H4306" i="1"/>
  <c r="H4307" i="1"/>
  <c r="H4308" i="1"/>
  <c r="H4309" i="1"/>
  <c r="M4309" i="1" s="1"/>
  <c r="H4310" i="1"/>
  <c r="H4311" i="1"/>
  <c r="H4312" i="1"/>
  <c r="H4313" i="1"/>
  <c r="M4313" i="1" s="1"/>
  <c r="H4314" i="1"/>
  <c r="H4315" i="1"/>
  <c r="H4316" i="1"/>
  <c r="H4317" i="1"/>
  <c r="M4317" i="1" s="1"/>
  <c r="H4318" i="1"/>
  <c r="H4319" i="1"/>
  <c r="H4320" i="1"/>
  <c r="H4321" i="1"/>
  <c r="M4321" i="1" s="1"/>
  <c r="H4322" i="1"/>
  <c r="H4323" i="1"/>
  <c r="H4324" i="1"/>
  <c r="H4325" i="1"/>
  <c r="M4325" i="1" s="1"/>
  <c r="H4326" i="1"/>
  <c r="H4327" i="1"/>
  <c r="H4328" i="1"/>
  <c r="H4329" i="1"/>
  <c r="M4329" i="1" s="1"/>
  <c r="H4330" i="1"/>
  <c r="H4331" i="1"/>
  <c r="H4332" i="1"/>
  <c r="H4333" i="1"/>
  <c r="M4333" i="1" s="1"/>
  <c r="H4334" i="1"/>
  <c r="H4335" i="1"/>
  <c r="H4336" i="1"/>
  <c r="H4337" i="1"/>
  <c r="M4337" i="1" s="1"/>
  <c r="H4338" i="1"/>
  <c r="H4339" i="1"/>
  <c r="H4340" i="1"/>
  <c r="H4341" i="1"/>
  <c r="M4341" i="1" s="1"/>
  <c r="H4342" i="1"/>
  <c r="H4343" i="1"/>
  <c r="H4344" i="1"/>
  <c r="H4345" i="1"/>
  <c r="M4345" i="1" s="1"/>
  <c r="H4346" i="1"/>
  <c r="H4347" i="1"/>
  <c r="H4348" i="1"/>
  <c r="H4349" i="1"/>
  <c r="M4349" i="1" s="1"/>
  <c r="H4350" i="1"/>
  <c r="H4351" i="1"/>
  <c r="H4352" i="1"/>
  <c r="H4353" i="1"/>
  <c r="M4353" i="1" s="1"/>
  <c r="H4354" i="1"/>
  <c r="H4355" i="1"/>
  <c r="H4356" i="1"/>
  <c r="H4357" i="1"/>
  <c r="M4357" i="1" s="1"/>
  <c r="H4358" i="1"/>
  <c r="H4359" i="1"/>
  <c r="H4360" i="1"/>
  <c r="H4361" i="1"/>
  <c r="M4361" i="1" s="1"/>
  <c r="H4362" i="1"/>
  <c r="H4363" i="1"/>
  <c r="H4364" i="1"/>
  <c r="H4365" i="1"/>
  <c r="M4365" i="1" s="1"/>
  <c r="H4366" i="1"/>
  <c r="H4367" i="1"/>
  <c r="H4368" i="1"/>
  <c r="H4369" i="1"/>
  <c r="M4369" i="1" s="1"/>
  <c r="H4370" i="1"/>
  <c r="H4371" i="1"/>
  <c r="H4372" i="1"/>
  <c r="H4373" i="1"/>
  <c r="M4373" i="1" s="1"/>
  <c r="H4374" i="1"/>
  <c r="H4375" i="1"/>
  <c r="H4376" i="1"/>
  <c r="H4377" i="1"/>
  <c r="M4377" i="1" s="1"/>
  <c r="H4378" i="1"/>
  <c r="H4379" i="1"/>
  <c r="H4380" i="1"/>
  <c r="H4381" i="1"/>
  <c r="M4381" i="1" s="1"/>
  <c r="H4382" i="1"/>
  <c r="H4383" i="1"/>
  <c r="H4384" i="1"/>
  <c r="H4385" i="1"/>
  <c r="M4385" i="1" s="1"/>
  <c r="H4386" i="1"/>
  <c r="H4387" i="1"/>
  <c r="H4388" i="1"/>
  <c r="H4389" i="1"/>
  <c r="M4389" i="1" s="1"/>
  <c r="H4390" i="1"/>
  <c r="H4391" i="1"/>
  <c r="H4392" i="1"/>
  <c r="H4393" i="1"/>
  <c r="M4393" i="1" s="1"/>
  <c r="H4394" i="1"/>
  <c r="H4395" i="1"/>
  <c r="H4396" i="1"/>
  <c r="H4397" i="1"/>
  <c r="M4397" i="1" s="1"/>
  <c r="H4398" i="1"/>
  <c r="H4399" i="1"/>
  <c r="H4400" i="1"/>
  <c r="H4401" i="1"/>
  <c r="M4401" i="1" s="1"/>
  <c r="H4402" i="1"/>
  <c r="H4403" i="1"/>
  <c r="H4404" i="1"/>
  <c r="H4405" i="1"/>
  <c r="M4405" i="1" s="1"/>
  <c r="H4406" i="1"/>
  <c r="H4407" i="1"/>
  <c r="H4408" i="1"/>
  <c r="H4409" i="1"/>
  <c r="M4409" i="1" s="1"/>
  <c r="H4410" i="1"/>
  <c r="H4411" i="1"/>
  <c r="H4412" i="1"/>
  <c r="H4413" i="1"/>
  <c r="M4413" i="1" s="1"/>
  <c r="H4414" i="1"/>
  <c r="H4415" i="1"/>
  <c r="H4416" i="1"/>
  <c r="H4417" i="1"/>
  <c r="M4417" i="1" s="1"/>
  <c r="H4418" i="1"/>
  <c r="H4419" i="1"/>
  <c r="H4420" i="1"/>
  <c r="H4421" i="1"/>
  <c r="M4421" i="1" s="1"/>
  <c r="H4422" i="1"/>
  <c r="H4423" i="1"/>
  <c r="H4424" i="1"/>
  <c r="H4425" i="1"/>
  <c r="M4425" i="1" s="1"/>
  <c r="H4426" i="1"/>
  <c r="H4427" i="1"/>
  <c r="H4428" i="1"/>
  <c r="H4429" i="1"/>
  <c r="M4429" i="1" s="1"/>
  <c r="H4430" i="1"/>
  <c r="H4431" i="1"/>
  <c r="H4432" i="1"/>
  <c r="H4433" i="1"/>
  <c r="M4433" i="1" s="1"/>
  <c r="H4434" i="1"/>
  <c r="H4435" i="1"/>
  <c r="H4436" i="1"/>
  <c r="H4437" i="1"/>
  <c r="M4437" i="1" s="1"/>
  <c r="H4438" i="1"/>
  <c r="H4439" i="1"/>
  <c r="H4440" i="1"/>
  <c r="H4441" i="1"/>
  <c r="M4441" i="1" s="1"/>
  <c r="H4442" i="1"/>
  <c r="H4443" i="1"/>
  <c r="H4444" i="1"/>
  <c r="H4445" i="1"/>
  <c r="M4445" i="1" s="1"/>
  <c r="H4446" i="1"/>
  <c r="H4447" i="1"/>
  <c r="H4448" i="1"/>
  <c r="H4449" i="1"/>
  <c r="M4449" i="1" s="1"/>
  <c r="H4450" i="1"/>
  <c r="H4451" i="1"/>
  <c r="H4452" i="1"/>
  <c r="H4453" i="1"/>
  <c r="M4453" i="1" s="1"/>
  <c r="H4454" i="1"/>
  <c r="H4455" i="1"/>
  <c r="H4456" i="1"/>
  <c r="H4457" i="1"/>
  <c r="M4457" i="1" s="1"/>
  <c r="H4458" i="1"/>
  <c r="H4459" i="1"/>
  <c r="H4460" i="1"/>
  <c r="H4461" i="1"/>
  <c r="M4461" i="1" s="1"/>
  <c r="H4462" i="1"/>
  <c r="H4463" i="1"/>
  <c r="H4464" i="1"/>
  <c r="H4465" i="1"/>
  <c r="M4465" i="1" s="1"/>
  <c r="H4466" i="1"/>
  <c r="H4467" i="1"/>
  <c r="H4468" i="1"/>
  <c r="H4469" i="1"/>
  <c r="M4469" i="1" s="1"/>
  <c r="H4470" i="1"/>
  <c r="H4471" i="1"/>
  <c r="H4472" i="1"/>
  <c r="H4473" i="1"/>
  <c r="M4473" i="1" s="1"/>
  <c r="H4474" i="1"/>
  <c r="H4475" i="1"/>
  <c r="H4476" i="1"/>
  <c r="H4477" i="1"/>
  <c r="M4477" i="1" s="1"/>
  <c r="H4478" i="1"/>
  <c r="H4479" i="1"/>
  <c r="H4480" i="1"/>
  <c r="H4481" i="1"/>
  <c r="M4481" i="1" s="1"/>
  <c r="H4482" i="1"/>
  <c r="H4483" i="1"/>
  <c r="H4484" i="1"/>
  <c r="H4485" i="1"/>
  <c r="M4485" i="1" s="1"/>
  <c r="H4486" i="1"/>
  <c r="H4487" i="1"/>
  <c r="H4488" i="1"/>
  <c r="H4489" i="1"/>
  <c r="M4489" i="1" s="1"/>
  <c r="H4490" i="1"/>
  <c r="H4491" i="1"/>
  <c r="H4492" i="1"/>
  <c r="H4493" i="1"/>
  <c r="M4493" i="1" s="1"/>
  <c r="H4494" i="1"/>
  <c r="H4495" i="1"/>
  <c r="H4496" i="1"/>
  <c r="H4497" i="1"/>
  <c r="M4497" i="1" s="1"/>
  <c r="H4498" i="1"/>
  <c r="H4499" i="1"/>
  <c r="H4500" i="1"/>
  <c r="H4501" i="1"/>
  <c r="M4501" i="1" s="1"/>
  <c r="H4502" i="1"/>
  <c r="H4503" i="1"/>
  <c r="H4504" i="1"/>
  <c r="H4505" i="1"/>
  <c r="M4505" i="1" s="1"/>
  <c r="H4506" i="1"/>
  <c r="H4507" i="1"/>
  <c r="H4508" i="1"/>
  <c r="H4509" i="1"/>
  <c r="M4509" i="1" s="1"/>
  <c r="H4510" i="1"/>
  <c r="H4511" i="1"/>
  <c r="H4512" i="1"/>
  <c r="H4513" i="1"/>
  <c r="M4513" i="1" s="1"/>
  <c r="H4514" i="1"/>
  <c r="H4515" i="1"/>
  <c r="H4516" i="1"/>
  <c r="H4517" i="1"/>
  <c r="M4517" i="1" s="1"/>
  <c r="H4518" i="1"/>
  <c r="H4519" i="1"/>
  <c r="H4520" i="1"/>
  <c r="H4521" i="1"/>
  <c r="M4521" i="1" s="1"/>
  <c r="H4522" i="1"/>
  <c r="H4523" i="1"/>
  <c r="H4524" i="1"/>
  <c r="H4525" i="1"/>
  <c r="M4525" i="1" s="1"/>
  <c r="H4526" i="1"/>
  <c r="H4527" i="1"/>
  <c r="H4528" i="1"/>
  <c r="H4529" i="1"/>
  <c r="M4529" i="1" s="1"/>
  <c r="H4530" i="1"/>
  <c r="H4531" i="1"/>
  <c r="H4532" i="1"/>
  <c r="H4533" i="1"/>
  <c r="M4533" i="1" s="1"/>
  <c r="H4534" i="1"/>
  <c r="H4535" i="1"/>
  <c r="H4536" i="1"/>
  <c r="H4537" i="1"/>
  <c r="M4537" i="1" s="1"/>
  <c r="H4538" i="1"/>
  <c r="H4539" i="1"/>
  <c r="H4540" i="1"/>
  <c r="H4541" i="1"/>
  <c r="M4541" i="1" s="1"/>
  <c r="H4542" i="1"/>
  <c r="H4543" i="1"/>
  <c r="H4544" i="1"/>
  <c r="H4545" i="1"/>
  <c r="M4545" i="1" s="1"/>
  <c r="H4546" i="1"/>
  <c r="H4547" i="1"/>
  <c r="H4548" i="1"/>
  <c r="H4549" i="1"/>
  <c r="M4549" i="1" s="1"/>
  <c r="H4550" i="1"/>
  <c r="H4551" i="1"/>
  <c r="H4552" i="1"/>
  <c r="H4553" i="1"/>
  <c r="M4553" i="1" s="1"/>
  <c r="H4554" i="1"/>
  <c r="H4555" i="1"/>
  <c r="H4556" i="1"/>
  <c r="H4557" i="1"/>
  <c r="M4557" i="1" s="1"/>
  <c r="H4558" i="1"/>
  <c r="H4559" i="1"/>
  <c r="H4560" i="1"/>
  <c r="H4561" i="1"/>
  <c r="M4561" i="1" s="1"/>
  <c r="H4562" i="1"/>
  <c r="H4563" i="1"/>
  <c r="H4564" i="1"/>
  <c r="H4565" i="1"/>
  <c r="M4565" i="1" s="1"/>
  <c r="H4566" i="1"/>
  <c r="H4567" i="1"/>
  <c r="H4568" i="1"/>
  <c r="H4569" i="1"/>
  <c r="M4569" i="1" s="1"/>
  <c r="H4570" i="1"/>
  <c r="H4571" i="1"/>
  <c r="H4572" i="1"/>
  <c r="H4573" i="1"/>
  <c r="M4573" i="1" s="1"/>
  <c r="H4574" i="1"/>
  <c r="H4575" i="1"/>
  <c r="H4576" i="1"/>
  <c r="H4577" i="1"/>
  <c r="M4577" i="1" s="1"/>
  <c r="H4578" i="1"/>
  <c r="H4579" i="1"/>
  <c r="H4580" i="1"/>
  <c r="H4581" i="1"/>
  <c r="M4581" i="1" s="1"/>
  <c r="H4582" i="1"/>
  <c r="H4583" i="1"/>
  <c r="H4584" i="1"/>
  <c r="H4585" i="1"/>
  <c r="M4585" i="1" s="1"/>
  <c r="H4586" i="1"/>
  <c r="H4587" i="1"/>
  <c r="H4588" i="1"/>
  <c r="H4589" i="1"/>
  <c r="M4589" i="1" s="1"/>
  <c r="H4590" i="1"/>
  <c r="H4591" i="1"/>
  <c r="H4592" i="1"/>
  <c r="H4593" i="1"/>
  <c r="M4593" i="1" s="1"/>
  <c r="H4594" i="1"/>
  <c r="H4595" i="1"/>
  <c r="H4596" i="1"/>
  <c r="H4597" i="1"/>
  <c r="M4597" i="1" s="1"/>
  <c r="H4598" i="1"/>
  <c r="H4599" i="1"/>
  <c r="H4600" i="1"/>
  <c r="H4601" i="1"/>
  <c r="M4601" i="1" s="1"/>
  <c r="H4602" i="1"/>
  <c r="H4603" i="1"/>
  <c r="H4604" i="1"/>
  <c r="H4605" i="1"/>
  <c r="M4605" i="1" s="1"/>
  <c r="H4606" i="1"/>
  <c r="H4607" i="1"/>
  <c r="H4608" i="1"/>
  <c r="H4609" i="1"/>
  <c r="M4609" i="1" s="1"/>
  <c r="H4610" i="1"/>
  <c r="H4611" i="1"/>
  <c r="H4612" i="1"/>
  <c r="H4613" i="1"/>
  <c r="M4613" i="1" s="1"/>
  <c r="H4614" i="1"/>
  <c r="H4615" i="1"/>
  <c r="H4616" i="1"/>
  <c r="H4617" i="1"/>
  <c r="M4617" i="1" s="1"/>
  <c r="H4618" i="1"/>
  <c r="H4619" i="1"/>
  <c r="H4620" i="1"/>
  <c r="H4621" i="1"/>
  <c r="M4621" i="1" s="1"/>
  <c r="H4622" i="1"/>
  <c r="H4623" i="1"/>
  <c r="H4624" i="1"/>
  <c r="H4625" i="1"/>
  <c r="M4625" i="1" s="1"/>
  <c r="H4626" i="1"/>
  <c r="H4627" i="1"/>
  <c r="H4628" i="1"/>
  <c r="H4629" i="1"/>
  <c r="M4629" i="1" s="1"/>
  <c r="H4630" i="1"/>
  <c r="H4631" i="1"/>
  <c r="H4632" i="1"/>
  <c r="H4633" i="1"/>
  <c r="M4633" i="1" s="1"/>
  <c r="H4634" i="1"/>
  <c r="H4635" i="1"/>
  <c r="H4636" i="1"/>
  <c r="H4637" i="1"/>
  <c r="M4637" i="1" s="1"/>
  <c r="H4638" i="1"/>
  <c r="H4639" i="1"/>
  <c r="H4640" i="1"/>
  <c r="H4641" i="1"/>
  <c r="M4641" i="1" s="1"/>
  <c r="H4642" i="1"/>
  <c r="H4643" i="1"/>
  <c r="H4644" i="1"/>
  <c r="H4645" i="1"/>
  <c r="M4645" i="1" s="1"/>
  <c r="H4646" i="1"/>
  <c r="H4647" i="1"/>
  <c r="H4648" i="1"/>
  <c r="H4649" i="1"/>
  <c r="M4649" i="1" s="1"/>
  <c r="H4650" i="1"/>
  <c r="H4651" i="1"/>
  <c r="H4652" i="1"/>
  <c r="H4653" i="1"/>
  <c r="M4653" i="1" s="1"/>
  <c r="H4654" i="1"/>
  <c r="H4655" i="1"/>
  <c r="H4656" i="1"/>
  <c r="H4657" i="1"/>
  <c r="M4657" i="1" s="1"/>
  <c r="H4658" i="1"/>
  <c r="H4659" i="1"/>
  <c r="H4660" i="1"/>
  <c r="H4661" i="1"/>
  <c r="M4661" i="1" s="1"/>
  <c r="H4662" i="1"/>
  <c r="H4663" i="1"/>
  <c r="H4664" i="1"/>
  <c r="H4665" i="1"/>
  <c r="M4665" i="1" s="1"/>
  <c r="H4666" i="1"/>
  <c r="H4667" i="1"/>
  <c r="H4668" i="1"/>
  <c r="H4669" i="1"/>
  <c r="M4669" i="1" s="1"/>
  <c r="H4670" i="1"/>
  <c r="H4671" i="1"/>
  <c r="H4672" i="1"/>
  <c r="H4673" i="1"/>
  <c r="M4673" i="1" s="1"/>
  <c r="H4674" i="1"/>
  <c r="H4675" i="1"/>
  <c r="H4676" i="1"/>
  <c r="H4677" i="1"/>
  <c r="M4677" i="1" s="1"/>
  <c r="H4678" i="1"/>
  <c r="H4679" i="1"/>
  <c r="H4680" i="1"/>
  <c r="H4681" i="1"/>
  <c r="M4681" i="1" s="1"/>
  <c r="H4682" i="1"/>
  <c r="H4683" i="1"/>
  <c r="H4684" i="1"/>
  <c r="H4685" i="1"/>
  <c r="M4685" i="1" s="1"/>
  <c r="H4686" i="1"/>
  <c r="H4687" i="1"/>
  <c r="H4688" i="1"/>
  <c r="H4689" i="1"/>
  <c r="M4689" i="1" s="1"/>
  <c r="H4690" i="1"/>
  <c r="H4691" i="1"/>
  <c r="H4692" i="1"/>
  <c r="H4693" i="1"/>
  <c r="M4693" i="1" s="1"/>
  <c r="H4694" i="1"/>
  <c r="H4695" i="1"/>
  <c r="H4696" i="1"/>
  <c r="H4697" i="1"/>
  <c r="M4697" i="1" s="1"/>
  <c r="H4698" i="1"/>
  <c r="H4699" i="1"/>
  <c r="H4700" i="1"/>
  <c r="H4701" i="1"/>
  <c r="M4701" i="1" s="1"/>
  <c r="H4702" i="1"/>
  <c r="H4703" i="1"/>
  <c r="H4704" i="1"/>
  <c r="H4705" i="1"/>
  <c r="M4705" i="1" s="1"/>
  <c r="H4706" i="1"/>
  <c r="H4707" i="1"/>
  <c r="H4708" i="1"/>
  <c r="H4709" i="1"/>
  <c r="M4709" i="1" s="1"/>
  <c r="H4710" i="1"/>
  <c r="H4711" i="1"/>
  <c r="H4712" i="1"/>
  <c r="H4713" i="1"/>
  <c r="M4713" i="1" s="1"/>
  <c r="H4714" i="1"/>
  <c r="H4715" i="1"/>
  <c r="H4716" i="1"/>
  <c r="H4717" i="1"/>
  <c r="M4717" i="1" s="1"/>
  <c r="H4718" i="1"/>
  <c r="H4719" i="1"/>
  <c r="H4720" i="1"/>
  <c r="H4721" i="1"/>
  <c r="M4721" i="1" s="1"/>
  <c r="H4722" i="1"/>
  <c r="H4723" i="1"/>
  <c r="H4724" i="1"/>
  <c r="H4725" i="1"/>
  <c r="M4725" i="1" s="1"/>
  <c r="H4726" i="1"/>
  <c r="H4727" i="1"/>
  <c r="H4728" i="1"/>
  <c r="H4729" i="1"/>
  <c r="M4729" i="1" s="1"/>
  <c r="H4730" i="1"/>
  <c r="H4731" i="1"/>
  <c r="H4732" i="1"/>
  <c r="H4733" i="1"/>
  <c r="M4733" i="1" s="1"/>
  <c r="H4734" i="1"/>
  <c r="H4735" i="1"/>
  <c r="H4736" i="1"/>
  <c r="H4737" i="1"/>
  <c r="M4737" i="1" s="1"/>
  <c r="H4738" i="1"/>
  <c r="H4739" i="1"/>
  <c r="H4740" i="1"/>
  <c r="H4741" i="1"/>
  <c r="M4741" i="1" s="1"/>
  <c r="H4742" i="1"/>
  <c r="H4743" i="1"/>
  <c r="H4744" i="1"/>
  <c r="H4745" i="1"/>
  <c r="M4745" i="1" s="1"/>
  <c r="H4746" i="1"/>
  <c r="H4747" i="1"/>
  <c r="H4748" i="1"/>
  <c r="H4749" i="1"/>
  <c r="M4749" i="1" s="1"/>
  <c r="H4750" i="1"/>
  <c r="H4751" i="1"/>
  <c r="H4752" i="1"/>
  <c r="H4753" i="1"/>
  <c r="M4753" i="1" s="1"/>
  <c r="H4754" i="1"/>
  <c r="H4755" i="1"/>
  <c r="H4756" i="1"/>
  <c r="H4757" i="1"/>
  <c r="M4757" i="1" s="1"/>
  <c r="H4758" i="1"/>
  <c r="H4759" i="1"/>
  <c r="H4760" i="1"/>
  <c r="H4761" i="1"/>
  <c r="M4761" i="1" s="1"/>
  <c r="H4762" i="1"/>
  <c r="H4763" i="1"/>
  <c r="H4764" i="1"/>
  <c r="H4765" i="1"/>
  <c r="M4765" i="1" s="1"/>
  <c r="H4766" i="1"/>
  <c r="H4767" i="1"/>
  <c r="H4768" i="1"/>
  <c r="H4769" i="1"/>
  <c r="M4769" i="1" s="1"/>
  <c r="H4770" i="1"/>
  <c r="H4771" i="1"/>
  <c r="H4772" i="1"/>
  <c r="H4773" i="1"/>
  <c r="M4773" i="1" s="1"/>
  <c r="H4774" i="1"/>
  <c r="H4775" i="1"/>
  <c r="H4776" i="1"/>
  <c r="H4777" i="1"/>
  <c r="M4777" i="1" s="1"/>
  <c r="H4778" i="1"/>
  <c r="H4779" i="1"/>
  <c r="H4780" i="1"/>
  <c r="H4781" i="1"/>
  <c r="M4781" i="1" s="1"/>
  <c r="H4782" i="1"/>
  <c r="H4783" i="1"/>
  <c r="H4784" i="1"/>
  <c r="H4785" i="1"/>
  <c r="M4785" i="1" s="1"/>
  <c r="H4786" i="1"/>
  <c r="H4787" i="1"/>
  <c r="H4788" i="1"/>
  <c r="H4789" i="1"/>
  <c r="M4789" i="1" s="1"/>
  <c r="H4790" i="1"/>
  <c r="H4791" i="1"/>
  <c r="H4792" i="1"/>
  <c r="H4793" i="1"/>
  <c r="M4793" i="1" s="1"/>
  <c r="H4794" i="1"/>
  <c r="H4795" i="1"/>
  <c r="H4796" i="1"/>
  <c r="H4797" i="1"/>
  <c r="M4797" i="1" s="1"/>
  <c r="H4798" i="1"/>
  <c r="H4799" i="1"/>
  <c r="H4800" i="1"/>
  <c r="H4801" i="1"/>
  <c r="M4801" i="1" s="1"/>
  <c r="H4802" i="1"/>
  <c r="H4803" i="1"/>
  <c r="H4804" i="1"/>
  <c r="H4805" i="1"/>
  <c r="M4805" i="1" s="1"/>
  <c r="H4806" i="1"/>
  <c r="H4807" i="1"/>
  <c r="H4808" i="1"/>
  <c r="H4809" i="1"/>
  <c r="M4809" i="1" s="1"/>
  <c r="H4810" i="1"/>
  <c r="H4811" i="1"/>
  <c r="H4812" i="1"/>
  <c r="H4813" i="1"/>
  <c r="M4813" i="1" s="1"/>
  <c r="H4814" i="1"/>
  <c r="H4815" i="1"/>
  <c r="H4816" i="1"/>
  <c r="H4817" i="1"/>
  <c r="M4817" i="1" s="1"/>
  <c r="H4818" i="1"/>
  <c r="H4819" i="1"/>
  <c r="H4820" i="1"/>
  <c r="H4821" i="1"/>
  <c r="M4821" i="1" s="1"/>
  <c r="H4822" i="1"/>
  <c r="H4823" i="1"/>
  <c r="H4824" i="1"/>
  <c r="H4825" i="1"/>
  <c r="M4825" i="1" s="1"/>
  <c r="H4826" i="1"/>
  <c r="H4827" i="1"/>
  <c r="H4828" i="1"/>
  <c r="H4829" i="1"/>
  <c r="M4829" i="1" s="1"/>
  <c r="H4830" i="1"/>
  <c r="H4831" i="1"/>
  <c r="H4832" i="1"/>
  <c r="H4833" i="1"/>
  <c r="M4833" i="1" s="1"/>
  <c r="H4834" i="1"/>
  <c r="H4835" i="1"/>
  <c r="H4836" i="1"/>
  <c r="H4837" i="1"/>
  <c r="M4837" i="1" s="1"/>
  <c r="H4838" i="1"/>
  <c r="H4839" i="1"/>
  <c r="H4840" i="1"/>
  <c r="H4841" i="1"/>
  <c r="M4841" i="1" s="1"/>
  <c r="H4842" i="1"/>
  <c r="H4843" i="1"/>
  <c r="H4844" i="1"/>
  <c r="H4845" i="1"/>
  <c r="M4845" i="1" s="1"/>
  <c r="H4846" i="1"/>
  <c r="H4847" i="1"/>
  <c r="H4848" i="1"/>
  <c r="H4849" i="1"/>
  <c r="M4849" i="1" s="1"/>
  <c r="H4850" i="1"/>
  <c r="H4851" i="1"/>
  <c r="H4852" i="1"/>
  <c r="H4853" i="1"/>
  <c r="M4853" i="1" s="1"/>
  <c r="H4854" i="1"/>
  <c r="H4855" i="1"/>
  <c r="H4856" i="1"/>
  <c r="H4857" i="1"/>
  <c r="M4857" i="1" s="1"/>
  <c r="H4858" i="1"/>
  <c r="H4859" i="1"/>
  <c r="H4860" i="1"/>
  <c r="H4861" i="1"/>
  <c r="M4861" i="1" s="1"/>
  <c r="H4862" i="1"/>
  <c r="H4863" i="1"/>
  <c r="H4864" i="1"/>
  <c r="H4865" i="1"/>
  <c r="M4865" i="1" s="1"/>
  <c r="H4866" i="1"/>
  <c r="H4867" i="1"/>
  <c r="H4868" i="1"/>
  <c r="H4869" i="1"/>
  <c r="M4869" i="1" s="1"/>
  <c r="H4870" i="1"/>
  <c r="H4871" i="1"/>
  <c r="H4872" i="1"/>
  <c r="H4873" i="1"/>
  <c r="M4873" i="1" s="1"/>
  <c r="H4874" i="1"/>
  <c r="H4875" i="1"/>
  <c r="H4876" i="1"/>
  <c r="H4877" i="1"/>
  <c r="M4877" i="1" s="1"/>
  <c r="H4878" i="1"/>
  <c r="H4879" i="1"/>
  <c r="H4880" i="1"/>
  <c r="H4881" i="1"/>
  <c r="M4881" i="1" s="1"/>
  <c r="H4882" i="1"/>
  <c r="H4883" i="1"/>
  <c r="H4884" i="1"/>
  <c r="H4885" i="1"/>
  <c r="M4885" i="1" s="1"/>
  <c r="H4886" i="1"/>
  <c r="H4887" i="1"/>
  <c r="H4888" i="1"/>
  <c r="H4889" i="1"/>
  <c r="M4889" i="1" s="1"/>
  <c r="H4890" i="1"/>
  <c r="H4891" i="1"/>
  <c r="H4892" i="1"/>
  <c r="H4893" i="1"/>
  <c r="M4893" i="1" s="1"/>
  <c r="H4894" i="1"/>
  <c r="H4895" i="1"/>
  <c r="H4896" i="1"/>
  <c r="H4897" i="1"/>
  <c r="M4897" i="1" s="1"/>
  <c r="H4898" i="1"/>
  <c r="H4899" i="1"/>
  <c r="H4900" i="1"/>
  <c r="H4901" i="1"/>
  <c r="M4901" i="1" s="1"/>
  <c r="H4902" i="1"/>
  <c r="H4903" i="1"/>
  <c r="H4904" i="1"/>
  <c r="H4905" i="1"/>
  <c r="M4905" i="1" s="1"/>
  <c r="H4906" i="1"/>
  <c r="H4907" i="1"/>
  <c r="H4908" i="1"/>
  <c r="H4909" i="1"/>
  <c r="M4909" i="1" s="1"/>
  <c r="H4910" i="1"/>
  <c r="H4911" i="1"/>
  <c r="H4912" i="1"/>
  <c r="H4913" i="1"/>
  <c r="M4913" i="1" s="1"/>
  <c r="H4914" i="1"/>
  <c r="H4915" i="1"/>
  <c r="H4916" i="1"/>
  <c r="H4917" i="1"/>
  <c r="M4917" i="1" s="1"/>
  <c r="H4918" i="1"/>
  <c r="H4919" i="1"/>
  <c r="H4920" i="1"/>
  <c r="H4921" i="1"/>
  <c r="M4921" i="1" s="1"/>
  <c r="H4922" i="1"/>
  <c r="H4923" i="1"/>
  <c r="H4924" i="1"/>
  <c r="H4925" i="1"/>
  <c r="M4925" i="1" s="1"/>
  <c r="H4926" i="1"/>
  <c r="H4927" i="1"/>
  <c r="H4928" i="1"/>
  <c r="H4929" i="1"/>
  <c r="M4929" i="1" s="1"/>
  <c r="H4930" i="1"/>
  <c r="H4931" i="1"/>
  <c r="H4932" i="1"/>
  <c r="H4933" i="1"/>
  <c r="M4933" i="1" s="1"/>
  <c r="H4934" i="1"/>
  <c r="H4935" i="1"/>
  <c r="H4936" i="1"/>
  <c r="H4937" i="1"/>
  <c r="M4937" i="1" s="1"/>
  <c r="H4938" i="1"/>
  <c r="H4939" i="1"/>
  <c r="H4940" i="1"/>
  <c r="H4941" i="1"/>
  <c r="M4941" i="1" s="1"/>
  <c r="H4942" i="1"/>
  <c r="H4943" i="1"/>
  <c r="H4944" i="1"/>
  <c r="H4945" i="1"/>
  <c r="M4945" i="1" s="1"/>
  <c r="H4946" i="1"/>
  <c r="H4947" i="1"/>
  <c r="H4948" i="1"/>
  <c r="H4949" i="1"/>
  <c r="M4949" i="1" s="1"/>
  <c r="H4950" i="1"/>
  <c r="H4951" i="1"/>
  <c r="H4952" i="1"/>
  <c r="H4953" i="1"/>
  <c r="M4953" i="1" s="1"/>
  <c r="H4954" i="1"/>
  <c r="H4955" i="1"/>
  <c r="H4956" i="1"/>
  <c r="H4957" i="1"/>
  <c r="M4957" i="1" s="1"/>
  <c r="H4958" i="1"/>
  <c r="H4959" i="1"/>
  <c r="H4960" i="1"/>
  <c r="H4961" i="1"/>
  <c r="M4961" i="1" s="1"/>
  <c r="H4962" i="1"/>
  <c r="H4963" i="1"/>
  <c r="H4964" i="1"/>
  <c r="H4965" i="1"/>
  <c r="M4965" i="1" s="1"/>
  <c r="H4966" i="1"/>
  <c r="H4967" i="1"/>
  <c r="H4968" i="1"/>
  <c r="H4969" i="1"/>
  <c r="M4969" i="1" s="1"/>
  <c r="H4970" i="1"/>
  <c r="H4971" i="1"/>
  <c r="H4972" i="1"/>
  <c r="H4973" i="1"/>
  <c r="M4973" i="1" s="1"/>
  <c r="H4974" i="1"/>
  <c r="H4975" i="1"/>
  <c r="H4976" i="1"/>
  <c r="H4977" i="1"/>
  <c r="M4977" i="1" s="1"/>
  <c r="H4978" i="1"/>
  <c r="H4979" i="1"/>
  <c r="H4980" i="1"/>
  <c r="H4981" i="1"/>
  <c r="M4981" i="1" s="1"/>
  <c r="H4982" i="1"/>
  <c r="H4983" i="1"/>
  <c r="H4984" i="1"/>
  <c r="H4985" i="1"/>
  <c r="M4985" i="1" s="1"/>
  <c r="H4986" i="1"/>
  <c r="H4987" i="1"/>
  <c r="H4988" i="1"/>
  <c r="H4989" i="1"/>
  <c r="M4989" i="1" s="1"/>
  <c r="H4990" i="1"/>
  <c r="H4991" i="1"/>
  <c r="H4992" i="1"/>
  <c r="H4993" i="1"/>
  <c r="M4993" i="1" s="1"/>
  <c r="H4994" i="1"/>
  <c r="H4995" i="1"/>
  <c r="H4996" i="1"/>
  <c r="H4997" i="1"/>
  <c r="M4997" i="1" s="1"/>
  <c r="H4998" i="1"/>
  <c r="H4999" i="1"/>
  <c r="H5000" i="1"/>
  <c r="H5001" i="1"/>
  <c r="M5001" i="1" s="1"/>
  <c r="H5002" i="1"/>
  <c r="H5003" i="1"/>
  <c r="H5004" i="1"/>
  <c r="H5005" i="1"/>
  <c r="M5005" i="1" s="1"/>
  <c r="H5006" i="1"/>
  <c r="H5007" i="1"/>
  <c r="H5008" i="1"/>
  <c r="H5009" i="1"/>
  <c r="M5009" i="1" s="1"/>
  <c r="H5010" i="1"/>
  <c r="H5011" i="1"/>
  <c r="H5012" i="1"/>
  <c r="H5013" i="1"/>
  <c r="M5013" i="1" s="1"/>
  <c r="H5014" i="1"/>
  <c r="H5015" i="1"/>
  <c r="H5016" i="1"/>
  <c r="H5017" i="1"/>
  <c r="M5017" i="1" s="1"/>
  <c r="H5018" i="1"/>
  <c r="H5019" i="1"/>
  <c r="H5020" i="1"/>
  <c r="H5021" i="1"/>
  <c r="M5021" i="1" s="1"/>
  <c r="H5022" i="1"/>
  <c r="H5023" i="1"/>
  <c r="H5024" i="1"/>
  <c r="H5025" i="1"/>
  <c r="M5025" i="1" s="1"/>
  <c r="H5026" i="1"/>
  <c r="H5027" i="1"/>
  <c r="H5028" i="1"/>
  <c r="H5029" i="1"/>
  <c r="M5029" i="1" s="1"/>
  <c r="H5030" i="1"/>
  <c r="H5031" i="1"/>
  <c r="H5032" i="1"/>
  <c r="H5033" i="1"/>
  <c r="M5033" i="1" s="1"/>
  <c r="H5034" i="1"/>
  <c r="H5035" i="1"/>
  <c r="H5036" i="1"/>
  <c r="H5037" i="1"/>
  <c r="M5037" i="1" s="1"/>
  <c r="H5038" i="1"/>
  <c r="H5039" i="1"/>
  <c r="H5040" i="1"/>
  <c r="H5041" i="1"/>
  <c r="M5041" i="1" s="1"/>
  <c r="H5042" i="1"/>
  <c r="H5043" i="1"/>
  <c r="H5044" i="1"/>
  <c r="H5045" i="1"/>
  <c r="M5045" i="1" s="1"/>
  <c r="H5046" i="1"/>
  <c r="H5047" i="1"/>
  <c r="H5048" i="1"/>
  <c r="H5049" i="1"/>
  <c r="M5049" i="1" s="1"/>
  <c r="H5050" i="1"/>
  <c r="H5051" i="1"/>
  <c r="H5052" i="1"/>
  <c r="H5053" i="1"/>
  <c r="M5053" i="1" s="1"/>
  <c r="H5054" i="1"/>
  <c r="H5055" i="1"/>
  <c r="H5056" i="1"/>
  <c r="H5057" i="1"/>
  <c r="M5057" i="1" s="1"/>
  <c r="H5058" i="1"/>
  <c r="H5059" i="1"/>
  <c r="H5060" i="1"/>
  <c r="H5061" i="1"/>
  <c r="M5061" i="1" s="1"/>
  <c r="H5062" i="1"/>
  <c r="H5063" i="1"/>
  <c r="H5064" i="1"/>
  <c r="H5065" i="1"/>
  <c r="M5065" i="1" s="1"/>
  <c r="H5066" i="1"/>
  <c r="H5067" i="1"/>
  <c r="H5068" i="1"/>
  <c r="H5069" i="1"/>
  <c r="M5069" i="1" s="1"/>
  <c r="H5070" i="1"/>
  <c r="H5071" i="1"/>
  <c r="H5072" i="1"/>
  <c r="H5073" i="1"/>
  <c r="M5073" i="1" s="1"/>
  <c r="H5074" i="1"/>
  <c r="H5075" i="1"/>
  <c r="H5076" i="1"/>
  <c r="H5077" i="1"/>
  <c r="M5077" i="1" s="1"/>
  <c r="H5078" i="1"/>
  <c r="H5079" i="1"/>
  <c r="H5080" i="1"/>
  <c r="H5081" i="1"/>
  <c r="M5081" i="1" s="1"/>
  <c r="H5082" i="1"/>
  <c r="H5083" i="1"/>
  <c r="H5084" i="1"/>
  <c r="H5085" i="1"/>
  <c r="M5085" i="1" s="1"/>
  <c r="H5086" i="1"/>
  <c r="H5087" i="1"/>
  <c r="H5088" i="1"/>
  <c r="H5089" i="1"/>
  <c r="M5089" i="1" s="1"/>
  <c r="H5090" i="1"/>
  <c r="H5091" i="1"/>
  <c r="H5092" i="1"/>
  <c r="H5093" i="1"/>
  <c r="M5093" i="1" s="1"/>
  <c r="H5094" i="1"/>
  <c r="H5095" i="1"/>
  <c r="H5096" i="1"/>
  <c r="H5097" i="1"/>
  <c r="M5097" i="1" s="1"/>
  <c r="H5098" i="1"/>
  <c r="H5099" i="1"/>
  <c r="H5100" i="1"/>
  <c r="H5101" i="1"/>
  <c r="M5101" i="1" s="1"/>
  <c r="H5102" i="1"/>
  <c r="H5103" i="1"/>
  <c r="H5104" i="1"/>
  <c r="H5105" i="1"/>
  <c r="M5105" i="1" s="1"/>
  <c r="H5106" i="1"/>
  <c r="H5107" i="1"/>
  <c r="H5108" i="1"/>
  <c r="H5109" i="1"/>
  <c r="M5109" i="1" s="1"/>
  <c r="H5110" i="1"/>
  <c r="H5111" i="1"/>
  <c r="H5112" i="1"/>
  <c r="H5113" i="1"/>
  <c r="M5113" i="1" s="1"/>
  <c r="H5114" i="1"/>
  <c r="H5115" i="1"/>
  <c r="H5116" i="1"/>
  <c r="H5117" i="1"/>
  <c r="M5117" i="1" s="1"/>
  <c r="H5118" i="1"/>
  <c r="H5119" i="1"/>
  <c r="H5120" i="1"/>
  <c r="H5121" i="1"/>
  <c r="M5121" i="1" s="1"/>
  <c r="H5122" i="1"/>
  <c r="H5123" i="1"/>
  <c r="H5124" i="1"/>
  <c r="H5125" i="1"/>
  <c r="M5125" i="1" s="1"/>
  <c r="H5126" i="1"/>
  <c r="H5127" i="1"/>
  <c r="H5128" i="1"/>
  <c r="H5129" i="1"/>
  <c r="M5129" i="1" s="1"/>
  <c r="H5130" i="1"/>
  <c r="H5131" i="1"/>
  <c r="H5132" i="1"/>
  <c r="H5133" i="1"/>
  <c r="M5133" i="1" s="1"/>
  <c r="H5134" i="1"/>
  <c r="H5135" i="1"/>
  <c r="H5136" i="1"/>
  <c r="H5137" i="1"/>
  <c r="M5137" i="1" s="1"/>
  <c r="H5138" i="1"/>
  <c r="H5139" i="1"/>
  <c r="H5140" i="1"/>
  <c r="H5141" i="1"/>
  <c r="M5141" i="1" s="1"/>
  <c r="H5142" i="1"/>
  <c r="H5143" i="1"/>
  <c r="H5144" i="1"/>
  <c r="H5145" i="1"/>
  <c r="M5145" i="1" s="1"/>
  <c r="H5146" i="1"/>
  <c r="H5147" i="1"/>
  <c r="H5148" i="1"/>
  <c r="H5149" i="1"/>
  <c r="M5149" i="1" s="1"/>
  <c r="H5150" i="1"/>
  <c r="H5151" i="1"/>
  <c r="H5152" i="1"/>
  <c r="H5153" i="1"/>
  <c r="M5153" i="1" s="1"/>
  <c r="H5154" i="1"/>
  <c r="H5155" i="1"/>
  <c r="H5156" i="1"/>
  <c r="H5157" i="1"/>
  <c r="M5157" i="1" s="1"/>
  <c r="H5158" i="1"/>
  <c r="H5159" i="1"/>
  <c r="H5160" i="1"/>
  <c r="H5161" i="1"/>
  <c r="M5161" i="1" s="1"/>
  <c r="H5162" i="1"/>
  <c r="H5163" i="1"/>
  <c r="H5164" i="1"/>
  <c r="H5165" i="1"/>
  <c r="M5165" i="1" s="1"/>
  <c r="H5166" i="1"/>
  <c r="H5167" i="1"/>
  <c r="H5168" i="1"/>
  <c r="H5169" i="1"/>
  <c r="M5169" i="1" s="1"/>
  <c r="H5170" i="1"/>
  <c r="H5171" i="1"/>
  <c r="H5172" i="1"/>
  <c r="H5173" i="1"/>
  <c r="M5173" i="1" s="1"/>
  <c r="H5174" i="1"/>
  <c r="H5175" i="1"/>
  <c r="H5176" i="1"/>
  <c r="H5177" i="1"/>
  <c r="M5177" i="1" s="1"/>
  <c r="H5178" i="1"/>
  <c r="H5179" i="1"/>
  <c r="H5180" i="1"/>
  <c r="H5181" i="1"/>
  <c r="M5181" i="1" s="1"/>
  <c r="H5182" i="1"/>
  <c r="H5183" i="1"/>
  <c r="H5184" i="1"/>
  <c r="H5185" i="1"/>
  <c r="M5185" i="1" s="1"/>
  <c r="H5186" i="1"/>
  <c r="H5187" i="1"/>
  <c r="H5188" i="1"/>
  <c r="H5189" i="1"/>
  <c r="M5189" i="1" s="1"/>
  <c r="H5190" i="1"/>
  <c r="H5191" i="1"/>
  <c r="H5192" i="1"/>
  <c r="H5193" i="1"/>
  <c r="M5193" i="1" s="1"/>
  <c r="H5194" i="1"/>
  <c r="H5195" i="1"/>
  <c r="H5196" i="1"/>
  <c r="H5197" i="1"/>
  <c r="M5197" i="1" s="1"/>
  <c r="H5198" i="1"/>
  <c r="H5199" i="1"/>
  <c r="H5200" i="1"/>
  <c r="H5201" i="1"/>
  <c r="M5201" i="1" s="1"/>
  <c r="H5202" i="1"/>
  <c r="H5203" i="1"/>
  <c r="H5204" i="1"/>
  <c r="H5205" i="1"/>
  <c r="M5205" i="1" s="1"/>
  <c r="H5206" i="1"/>
  <c r="H5207" i="1"/>
  <c r="H5208" i="1"/>
  <c r="H5209" i="1"/>
  <c r="M5209" i="1" s="1"/>
  <c r="H5210" i="1"/>
  <c r="H5211" i="1"/>
  <c r="H5212" i="1"/>
  <c r="H5213" i="1"/>
  <c r="M5213" i="1" s="1"/>
  <c r="H5214" i="1"/>
  <c r="H5215" i="1"/>
  <c r="H5216" i="1"/>
  <c r="H5217" i="1"/>
  <c r="M5217" i="1" s="1"/>
  <c r="H5218" i="1"/>
  <c r="H5219" i="1"/>
  <c r="H5220" i="1"/>
  <c r="H5221" i="1"/>
  <c r="M5221" i="1" s="1"/>
  <c r="H5222" i="1"/>
  <c r="H5223" i="1"/>
  <c r="H5224" i="1"/>
  <c r="H5225" i="1"/>
  <c r="M5225" i="1" s="1"/>
  <c r="H5226" i="1"/>
  <c r="H5227" i="1"/>
  <c r="H5228" i="1"/>
  <c r="H5229" i="1"/>
  <c r="M5229" i="1" s="1"/>
  <c r="H5230" i="1"/>
  <c r="H5231" i="1"/>
  <c r="H5232" i="1"/>
  <c r="H5233" i="1"/>
  <c r="M5233" i="1" s="1"/>
  <c r="H5234" i="1"/>
  <c r="H5235" i="1"/>
  <c r="H5236" i="1"/>
  <c r="H5237" i="1"/>
  <c r="M5237" i="1" s="1"/>
  <c r="H5238" i="1"/>
  <c r="H5239" i="1"/>
  <c r="H5240" i="1"/>
  <c r="H5241" i="1"/>
  <c r="M5241" i="1" s="1"/>
  <c r="H5242" i="1"/>
  <c r="H5243" i="1"/>
  <c r="H5244" i="1"/>
  <c r="H5245" i="1"/>
  <c r="M5245" i="1" s="1"/>
  <c r="H5246" i="1"/>
  <c r="H5247" i="1"/>
  <c r="H5248" i="1"/>
  <c r="H5249" i="1"/>
  <c r="M5249" i="1" s="1"/>
  <c r="H5250" i="1"/>
  <c r="H5251" i="1"/>
  <c r="H5252" i="1"/>
  <c r="H5253" i="1"/>
  <c r="M5253" i="1" s="1"/>
  <c r="H5254" i="1"/>
  <c r="H5255" i="1"/>
  <c r="H5256" i="1"/>
  <c r="H5257" i="1"/>
  <c r="M5257" i="1" s="1"/>
  <c r="H5258" i="1"/>
  <c r="H5259" i="1"/>
  <c r="H5260" i="1"/>
  <c r="H5261" i="1"/>
  <c r="M5261" i="1" s="1"/>
  <c r="H5262" i="1"/>
  <c r="H5263" i="1"/>
  <c r="H5264" i="1"/>
  <c r="H5265" i="1"/>
  <c r="M5265" i="1" s="1"/>
  <c r="H5266" i="1"/>
  <c r="H5267" i="1"/>
  <c r="H5268" i="1"/>
  <c r="H5269" i="1"/>
  <c r="M5269" i="1" s="1"/>
  <c r="H5270" i="1"/>
  <c r="H5271" i="1"/>
  <c r="M3" i="1"/>
  <c r="O3" i="1"/>
  <c r="M4" i="1"/>
  <c r="O4" i="1"/>
  <c r="M6" i="1"/>
  <c r="M7" i="1"/>
  <c r="O7" i="1"/>
  <c r="O8" i="1"/>
  <c r="M11" i="1"/>
  <c r="O11" i="1"/>
  <c r="O12" i="1"/>
  <c r="O13" i="1"/>
  <c r="M14" i="1"/>
  <c r="M15" i="1"/>
  <c r="O15" i="1"/>
  <c r="O16" i="1"/>
  <c r="M19" i="1"/>
  <c r="O19" i="1"/>
  <c r="M20" i="1"/>
  <c r="O20" i="1"/>
  <c r="M22" i="1"/>
  <c r="M23" i="1"/>
  <c r="O23" i="1"/>
  <c r="O24" i="1"/>
  <c r="M27" i="1"/>
  <c r="O27" i="1"/>
  <c r="O28" i="1"/>
  <c r="O29" i="1"/>
  <c r="M30" i="1"/>
  <c r="M31" i="1"/>
  <c r="O31" i="1"/>
  <c r="O32" i="1"/>
  <c r="O33" i="1"/>
  <c r="M35" i="1"/>
  <c r="O35" i="1"/>
  <c r="O36" i="1"/>
  <c r="O37" i="1"/>
  <c r="M38" i="1"/>
  <c r="M39" i="1"/>
  <c r="O39" i="1"/>
  <c r="M40" i="1"/>
  <c r="O40" i="1"/>
  <c r="M43" i="1"/>
  <c r="O43" i="1"/>
  <c r="O44" i="1"/>
  <c r="M46" i="1"/>
  <c r="M47" i="1"/>
  <c r="O47" i="1"/>
  <c r="O48" i="1"/>
  <c r="M51" i="1"/>
  <c r="O51" i="1"/>
  <c r="O52" i="1"/>
  <c r="O53" i="1"/>
  <c r="M54" i="1"/>
  <c r="M55" i="1"/>
  <c r="O55" i="1"/>
  <c r="O56" i="1"/>
  <c r="M59" i="1"/>
  <c r="O59" i="1"/>
  <c r="O60" i="1"/>
  <c r="M62" i="1"/>
  <c r="M63" i="1"/>
  <c r="O63" i="1"/>
  <c r="O64" i="1"/>
  <c r="M67" i="1"/>
  <c r="O67" i="1"/>
  <c r="M68" i="1"/>
  <c r="O68" i="1"/>
  <c r="O69" i="1"/>
  <c r="M70" i="1"/>
  <c r="M71" i="1"/>
  <c r="O71" i="1"/>
  <c r="O72" i="1"/>
  <c r="M75" i="1"/>
  <c r="O75" i="1"/>
  <c r="O76" i="1"/>
  <c r="M78" i="1"/>
  <c r="M79" i="1"/>
  <c r="O79" i="1"/>
  <c r="O80" i="1"/>
  <c r="M83" i="1"/>
  <c r="O83" i="1"/>
  <c r="O84" i="1"/>
  <c r="O85" i="1"/>
  <c r="M86" i="1"/>
  <c r="M87" i="1"/>
  <c r="O87" i="1"/>
  <c r="O88" i="1"/>
  <c r="O90" i="1"/>
  <c r="M91" i="1"/>
  <c r="O91" i="1"/>
  <c r="O92" i="1"/>
  <c r="M94" i="1"/>
  <c r="M95" i="1"/>
  <c r="O95" i="1"/>
  <c r="O96" i="1"/>
  <c r="M99" i="1"/>
  <c r="O99" i="1"/>
  <c r="O100" i="1"/>
  <c r="O101" i="1"/>
  <c r="M102" i="1"/>
  <c r="M103" i="1"/>
  <c r="O103" i="1"/>
  <c r="O104" i="1"/>
  <c r="M107" i="1"/>
  <c r="O107" i="1"/>
  <c r="M108" i="1"/>
  <c r="O108" i="1"/>
  <c r="M110" i="1"/>
  <c r="M111" i="1"/>
  <c r="O111" i="1"/>
  <c r="O112" i="1"/>
  <c r="M115" i="1"/>
  <c r="O115" i="1"/>
  <c r="O116" i="1"/>
  <c r="O117" i="1"/>
  <c r="M118" i="1"/>
  <c r="M119" i="1"/>
  <c r="O119" i="1"/>
  <c r="O120" i="1"/>
  <c r="M123" i="1"/>
  <c r="O123" i="1"/>
  <c r="O124" i="1"/>
  <c r="M126" i="1"/>
  <c r="M127" i="1"/>
  <c r="O127" i="1"/>
  <c r="M128" i="1"/>
  <c r="O128" i="1"/>
  <c r="M131" i="1"/>
  <c r="O131" i="1"/>
  <c r="O132" i="1"/>
  <c r="O133" i="1"/>
  <c r="M134" i="1"/>
  <c r="M135" i="1"/>
  <c r="O135" i="1"/>
  <c r="O136" i="1"/>
  <c r="M139" i="1"/>
  <c r="O139" i="1"/>
  <c r="O140" i="1"/>
  <c r="M142" i="1"/>
  <c r="M143" i="1"/>
  <c r="O143" i="1"/>
  <c r="O144" i="1"/>
  <c r="M147" i="1"/>
  <c r="O147" i="1"/>
  <c r="O148" i="1"/>
  <c r="O149" i="1"/>
  <c r="M150" i="1"/>
  <c r="M151" i="1"/>
  <c r="O151" i="1"/>
  <c r="O152" i="1"/>
  <c r="O154" i="1"/>
  <c r="M155" i="1"/>
  <c r="O155" i="1"/>
  <c r="M156" i="1"/>
  <c r="O156" i="1"/>
  <c r="M158" i="1"/>
  <c r="M159" i="1"/>
  <c r="O159" i="1"/>
  <c r="O160" i="1"/>
  <c r="M163" i="1"/>
  <c r="O163" i="1"/>
  <c r="O164" i="1"/>
  <c r="M166" i="1"/>
  <c r="M167" i="1"/>
  <c r="O167" i="1"/>
  <c r="O168" i="1"/>
  <c r="M171" i="1"/>
  <c r="O171" i="1"/>
  <c r="M172" i="1"/>
  <c r="O172" i="1"/>
  <c r="O173" i="1"/>
  <c r="M174" i="1"/>
  <c r="M175" i="1"/>
  <c r="O175" i="1"/>
  <c r="O176" i="1"/>
  <c r="M179" i="1"/>
  <c r="O179" i="1"/>
  <c r="O180" i="1"/>
  <c r="M182" i="1"/>
  <c r="M183" i="1"/>
  <c r="O183" i="1"/>
  <c r="O184" i="1"/>
  <c r="M187" i="1"/>
  <c r="O187" i="1"/>
  <c r="O188" i="1"/>
  <c r="O189" i="1"/>
  <c r="M190" i="1"/>
  <c r="M191" i="1"/>
  <c r="O191" i="1"/>
  <c r="M192" i="1"/>
  <c r="O192" i="1"/>
  <c r="M195" i="1"/>
  <c r="O195" i="1"/>
  <c r="O196" i="1"/>
  <c r="M198" i="1"/>
  <c r="M199" i="1"/>
  <c r="O199" i="1"/>
  <c r="O200" i="1"/>
  <c r="M203" i="1"/>
  <c r="O203" i="1"/>
  <c r="O204" i="1"/>
  <c r="O205" i="1"/>
  <c r="M206" i="1"/>
  <c r="M207" i="1"/>
  <c r="O207" i="1"/>
  <c r="O208" i="1"/>
  <c r="M211" i="1"/>
  <c r="O211" i="1"/>
  <c r="O212" i="1"/>
  <c r="M214" i="1"/>
  <c r="M215" i="1"/>
  <c r="O215" i="1"/>
  <c r="O216" i="1"/>
  <c r="M219" i="1"/>
  <c r="O219" i="1"/>
  <c r="O220" i="1"/>
  <c r="O221" i="1"/>
  <c r="M222" i="1"/>
  <c r="M223" i="1"/>
  <c r="O223" i="1"/>
  <c r="O224" i="1"/>
  <c r="O225" i="1"/>
  <c r="M227" i="1"/>
  <c r="O227" i="1"/>
  <c r="O228" i="1"/>
  <c r="M230" i="1"/>
  <c r="M231" i="1"/>
  <c r="O231" i="1"/>
  <c r="O232" i="1"/>
  <c r="M235" i="1"/>
  <c r="O235" i="1"/>
  <c r="O236" i="1"/>
  <c r="O237" i="1"/>
  <c r="M238" i="1"/>
  <c r="M239" i="1"/>
  <c r="O239" i="1"/>
  <c r="O240" i="1"/>
  <c r="M243" i="1"/>
  <c r="O243" i="1"/>
  <c r="O244" i="1"/>
  <c r="M246" i="1"/>
  <c r="M247" i="1"/>
  <c r="O247" i="1"/>
  <c r="O248" i="1"/>
  <c r="M251" i="1"/>
  <c r="O251" i="1"/>
  <c r="O252" i="1"/>
  <c r="O253" i="1"/>
  <c r="M254" i="1"/>
  <c r="M255" i="1"/>
  <c r="O255" i="1"/>
  <c r="O256" i="1"/>
  <c r="M259" i="1"/>
  <c r="O259" i="1"/>
  <c r="O260" i="1"/>
  <c r="M262" i="1"/>
  <c r="M263" i="1"/>
  <c r="O263" i="1"/>
  <c r="O264" i="1"/>
  <c r="M267" i="1"/>
  <c r="O267" i="1"/>
  <c r="O268" i="1"/>
  <c r="O269" i="1"/>
  <c r="M270" i="1"/>
  <c r="M271" i="1"/>
  <c r="O271" i="1"/>
  <c r="O272" i="1"/>
  <c r="M275" i="1"/>
  <c r="O275" i="1"/>
  <c r="O276" i="1"/>
  <c r="M278" i="1"/>
  <c r="M279" i="1"/>
  <c r="O279" i="1"/>
  <c r="M280" i="1"/>
  <c r="O280" i="1"/>
  <c r="M283" i="1"/>
  <c r="O283" i="1"/>
  <c r="O284" i="1"/>
  <c r="O285" i="1"/>
  <c r="M286" i="1"/>
  <c r="M287" i="1"/>
  <c r="O287" i="1"/>
  <c r="O288" i="1"/>
  <c r="O289" i="1"/>
  <c r="M291" i="1"/>
  <c r="O291" i="1"/>
  <c r="O292" i="1"/>
  <c r="O293" i="1"/>
  <c r="M294" i="1"/>
  <c r="M295" i="1"/>
  <c r="O295" i="1"/>
  <c r="O296" i="1"/>
  <c r="M299" i="1"/>
  <c r="O299" i="1"/>
  <c r="O300" i="1"/>
  <c r="M302" i="1"/>
  <c r="M303" i="1"/>
  <c r="O303" i="1"/>
  <c r="O304" i="1"/>
  <c r="M307" i="1"/>
  <c r="O307" i="1"/>
  <c r="M308" i="1"/>
  <c r="O308" i="1"/>
  <c r="O309" i="1"/>
  <c r="M310" i="1"/>
  <c r="M311" i="1"/>
  <c r="O311" i="1"/>
  <c r="O312" i="1"/>
  <c r="M315" i="1"/>
  <c r="O315" i="1"/>
  <c r="O316" i="1"/>
  <c r="M318" i="1"/>
  <c r="M319" i="1"/>
  <c r="O319" i="1"/>
  <c r="O320" i="1"/>
  <c r="M323" i="1"/>
  <c r="O323" i="1"/>
  <c r="O324" i="1"/>
  <c r="O325" i="1"/>
  <c r="M326" i="1"/>
  <c r="M327" i="1"/>
  <c r="O327" i="1"/>
  <c r="O328" i="1"/>
  <c r="M331" i="1"/>
  <c r="O331" i="1"/>
  <c r="O332" i="1"/>
  <c r="M334" i="1"/>
  <c r="M335" i="1"/>
  <c r="O335" i="1"/>
  <c r="O336" i="1"/>
  <c r="M339" i="1"/>
  <c r="O339" i="1"/>
  <c r="O340" i="1"/>
  <c r="O341" i="1"/>
  <c r="M342" i="1"/>
  <c r="M343" i="1"/>
  <c r="O343" i="1"/>
  <c r="M344" i="1"/>
  <c r="O344" i="1"/>
  <c r="M347" i="1"/>
  <c r="O347" i="1"/>
  <c r="O348" i="1"/>
  <c r="M350" i="1"/>
  <c r="M351" i="1"/>
  <c r="O351" i="1"/>
  <c r="O352" i="1"/>
  <c r="M355" i="1"/>
  <c r="O355" i="1"/>
  <c r="O356" i="1"/>
  <c r="O357" i="1"/>
  <c r="M358" i="1"/>
  <c r="M359" i="1"/>
  <c r="O359" i="1"/>
  <c r="O360" i="1"/>
  <c r="M363" i="1"/>
  <c r="O363" i="1"/>
  <c r="O364" i="1"/>
  <c r="M366" i="1"/>
  <c r="M367" i="1"/>
  <c r="O367" i="1"/>
  <c r="M368" i="1"/>
  <c r="O368" i="1"/>
  <c r="M371" i="1"/>
  <c r="O371" i="1"/>
  <c r="O372" i="1"/>
  <c r="O373" i="1"/>
  <c r="M374" i="1"/>
  <c r="M375" i="1"/>
  <c r="O375" i="1"/>
  <c r="O376" i="1"/>
  <c r="M379" i="1"/>
  <c r="O379" i="1"/>
  <c r="O380" i="1"/>
  <c r="M382" i="1"/>
  <c r="M383" i="1"/>
  <c r="O383" i="1"/>
  <c r="O384" i="1"/>
  <c r="O386" i="1"/>
  <c r="M387" i="1"/>
  <c r="O387" i="1"/>
  <c r="M388" i="1"/>
  <c r="O388" i="1"/>
  <c r="O389" i="1"/>
  <c r="M390" i="1"/>
  <c r="M391" i="1"/>
  <c r="O391" i="1"/>
  <c r="O392" i="1"/>
  <c r="M395" i="1"/>
  <c r="O395" i="1"/>
  <c r="O396" i="1"/>
  <c r="O397" i="1"/>
  <c r="M398" i="1"/>
  <c r="M399" i="1"/>
  <c r="O399" i="1"/>
  <c r="O400" i="1"/>
  <c r="M403" i="1"/>
  <c r="O403" i="1"/>
  <c r="O404" i="1"/>
  <c r="O405" i="1"/>
  <c r="M406" i="1"/>
  <c r="M407" i="1"/>
  <c r="O407" i="1"/>
  <c r="M408" i="1"/>
  <c r="O408" i="1"/>
  <c r="M411" i="1"/>
  <c r="O411" i="1"/>
  <c r="O412" i="1"/>
  <c r="O413" i="1"/>
  <c r="M414" i="1"/>
  <c r="M415" i="1"/>
  <c r="O415" i="1"/>
  <c r="O416" i="1"/>
  <c r="O417" i="1"/>
  <c r="M419" i="1"/>
  <c r="O419" i="1"/>
  <c r="M420" i="1"/>
  <c r="O420" i="1"/>
  <c r="O421" i="1"/>
  <c r="M422" i="1"/>
  <c r="M423" i="1"/>
  <c r="O423" i="1"/>
  <c r="O424" i="1"/>
  <c r="M427" i="1"/>
  <c r="O427" i="1"/>
  <c r="O428" i="1"/>
  <c r="O429" i="1"/>
  <c r="M430" i="1"/>
  <c r="M431" i="1"/>
  <c r="O431" i="1"/>
  <c r="O432" i="1"/>
  <c r="M435" i="1"/>
  <c r="O435" i="1"/>
  <c r="O436" i="1"/>
  <c r="O437" i="1"/>
  <c r="M438" i="1"/>
  <c r="M439" i="1"/>
  <c r="O439" i="1"/>
  <c r="M440" i="1"/>
  <c r="O440" i="1"/>
  <c r="M443" i="1"/>
  <c r="O443" i="1"/>
  <c r="O444" i="1"/>
  <c r="O445" i="1"/>
  <c r="M446" i="1"/>
  <c r="M447" i="1"/>
  <c r="O447" i="1"/>
  <c r="O448" i="1"/>
  <c r="M451" i="1"/>
  <c r="O451" i="1"/>
  <c r="M452" i="1"/>
  <c r="O452" i="1"/>
  <c r="O453" i="1"/>
  <c r="M454" i="1"/>
  <c r="M455" i="1"/>
  <c r="O455" i="1"/>
  <c r="O456" i="1"/>
  <c r="M459" i="1"/>
  <c r="O459" i="1"/>
  <c r="O460" i="1"/>
  <c r="O461" i="1"/>
  <c r="M462" i="1"/>
  <c r="M463" i="1"/>
  <c r="O463" i="1"/>
  <c r="O464" i="1"/>
  <c r="M467" i="1"/>
  <c r="O467" i="1"/>
  <c r="O468" i="1"/>
  <c r="O469" i="1"/>
  <c r="M470" i="1"/>
  <c r="M471" i="1"/>
  <c r="O471" i="1"/>
  <c r="M472" i="1"/>
  <c r="O472" i="1"/>
  <c r="M475" i="1"/>
  <c r="O475" i="1"/>
  <c r="O476" i="1"/>
  <c r="O477" i="1"/>
  <c r="M478" i="1"/>
  <c r="M479" i="1"/>
  <c r="O479" i="1"/>
  <c r="O480" i="1"/>
  <c r="O481" i="1"/>
  <c r="M483" i="1"/>
  <c r="O483" i="1"/>
  <c r="O484" i="1"/>
  <c r="O485" i="1"/>
  <c r="M486" i="1"/>
  <c r="M487" i="1"/>
  <c r="O487" i="1"/>
  <c r="O488" i="1"/>
  <c r="M491" i="1"/>
  <c r="O491" i="1"/>
  <c r="M492" i="1"/>
  <c r="O492" i="1"/>
  <c r="O493" i="1"/>
  <c r="M494" i="1"/>
  <c r="O494" i="1"/>
  <c r="M495" i="1"/>
  <c r="O495" i="1"/>
  <c r="O496" i="1"/>
  <c r="M499" i="1"/>
  <c r="O499" i="1"/>
  <c r="O500" i="1"/>
  <c r="O501" i="1"/>
  <c r="M502" i="1"/>
  <c r="M503" i="1"/>
  <c r="O503" i="1"/>
  <c r="O504" i="1"/>
  <c r="M507" i="1"/>
  <c r="O507" i="1"/>
  <c r="O508" i="1"/>
  <c r="O509" i="1"/>
  <c r="M510" i="1"/>
  <c r="M511" i="1"/>
  <c r="O511" i="1"/>
  <c r="M512" i="1"/>
  <c r="O512" i="1"/>
  <c r="M515" i="1"/>
  <c r="O515" i="1"/>
  <c r="O516" i="1"/>
  <c r="O517" i="1"/>
  <c r="M518" i="1"/>
  <c r="M519" i="1"/>
  <c r="O519" i="1"/>
  <c r="O520" i="1"/>
  <c r="M523" i="1"/>
  <c r="O523" i="1"/>
  <c r="M524" i="1"/>
  <c r="O524" i="1"/>
  <c r="O525" i="1"/>
  <c r="M526" i="1"/>
  <c r="M527" i="1"/>
  <c r="O527" i="1"/>
  <c r="O528" i="1"/>
  <c r="M531" i="1"/>
  <c r="O531" i="1"/>
  <c r="O532" i="1"/>
  <c r="O533" i="1"/>
  <c r="M534" i="1"/>
  <c r="M535" i="1"/>
  <c r="O535" i="1"/>
  <c r="O536" i="1"/>
  <c r="M539" i="1"/>
  <c r="O539" i="1"/>
  <c r="O540" i="1"/>
  <c r="O541" i="1"/>
  <c r="M542" i="1"/>
  <c r="M543" i="1"/>
  <c r="O543" i="1"/>
  <c r="M544" i="1"/>
  <c r="O544" i="1"/>
  <c r="O545" i="1"/>
  <c r="M547" i="1"/>
  <c r="O547" i="1"/>
  <c r="O548" i="1"/>
  <c r="O549" i="1"/>
  <c r="M550" i="1"/>
  <c r="M551" i="1"/>
  <c r="O551" i="1"/>
  <c r="O552" i="1"/>
  <c r="M555" i="1"/>
  <c r="O555" i="1"/>
  <c r="O556" i="1"/>
  <c r="O557" i="1"/>
  <c r="M558" i="1"/>
  <c r="M559" i="1"/>
  <c r="O559" i="1"/>
  <c r="M560" i="1"/>
  <c r="O560" i="1"/>
  <c r="M563" i="1"/>
  <c r="O563" i="1"/>
  <c r="O564" i="1"/>
  <c r="O565" i="1"/>
  <c r="M566" i="1"/>
  <c r="M567" i="1"/>
  <c r="O567" i="1"/>
  <c r="O568" i="1"/>
  <c r="M571" i="1"/>
  <c r="O571" i="1"/>
  <c r="M572" i="1"/>
  <c r="O572" i="1"/>
  <c r="O573" i="1"/>
  <c r="M574" i="1"/>
  <c r="M575" i="1"/>
  <c r="O575" i="1"/>
  <c r="O576" i="1"/>
  <c r="O578" i="1"/>
  <c r="M579" i="1"/>
  <c r="O579" i="1"/>
  <c r="O580" i="1"/>
  <c r="M581" i="1"/>
  <c r="O581" i="1"/>
  <c r="M582" i="1"/>
  <c r="M583" i="1"/>
  <c r="O583" i="1"/>
  <c r="O584" i="1"/>
  <c r="M587" i="1"/>
  <c r="O587" i="1"/>
  <c r="O588" i="1"/>
  <c r="O589" i="1"/>
  <c r="M590" i="1"/>
  <c r="M591" i="1"/>
  <c r="O591" i="1"/>
  <c r="M592" i="1"/>
  <c r="O592" i="1"/>
  <c r="M595" i="1"/>
  <c r="O595" i="1"/>
  <c r="O596" i="1"/>
  <c r="O597" i="1"/>
  <c r="M598" i="1"/>
  <c r="O598" i="1"/>
  <c r="M599" i="1"/>
  <c r="O599" i="1"/>
  <c r="O600" i="1"/>
  <c r="M601" i="1"/>
  <c r="M603" i="1"/>
  <c r="O603" i="1"/>
  <c r="M604" i="1"/>
  <c r="O604" i="1"/>
  <c r="O605" i="1"/>
  <c r="M606" i="1"/>
  <c r="M607" i="1"/>
  <c r="O607" i="1"/>
  <c r="O608" i="1"/>
  <c r="M611" i="1"/>
  <c r="O611" i="1"/>
  <c r="O612" i="1"/>
  <c r="O613" i="1"/>
  <c r="M614" i="1"/>
  <c r="M615" i="1"/>
  <c r="O615" i="1"/>
  <c r="O616" i="1"/>
  <c r="M619" i="1"/>
  <c r="O619" i="1"/>
  <c r="O620" i="1"/>
  <c r="O621" i="1"/>
  <c r="M622" i="1"/>
  <c r="M623" i="1"/>
  <c r="O623" i="1"/>
  <c r="O624" i="1"/>
  <c r="O626" i="1"/>
  <c r="M627" i="1"/>
  <c r="O627" i="1"/>
  <c r="O628" i="1"/>
  <c r="O629" i="1"/>
  <c r="M630" i="1"/>
  <c r="M631" i="1"/>
  <c r="O631" i="1"/>
  <c r="O632" i="1"/>
  <c r="M635" i="1"/>
  <c r="O635" i="1"/>
  <c r="M636" i="1"/>
  <c r="O636" i="1"/>
  <c r="O637" i="1"/>
  <c r="M638" i="1"/>
  <c r="M639" i="1"/>
  <c r="O639" i="1"/>
  <c r="O640" i="1"/>
  <c r="M643" i="1"/>
  <c r="O643" i="1"/>
  <c r="O644" i="1"/>
  <c r="O645" i="1"/>
  <c r="M646" i="1"/>
  <c r="M647" i="1"/>
  <c r="O647" i="1"/>
  <c r="O648" i="1"/>
  <c r="M651" i="1"/>
  <c r="O651" i="1"/>
  <c r="M652" i="1"/>
  <c r="O652" i="1"/>
  <c r="O653" i="1"/>
  <c r="M654" i="1"/>
  <c r="M655" i="1"/>
  <c r="O655" i="1"/>
  <c r="M656" i="1"/>
  <c r="O656" i="1"/>
  <c r="M659" i="1"/>
  <c r="O659" i="1"/>
  <c r="O660" i="1"/>
  <c r="O661" i="1"/>
  <c r="M662" i="1"/>
  <c r="M663" i="1"/>
  <c r="O663" i="1"/>
  <c r="O664" i="1"/>
  <c r="O666" i="1"/>
  <c r="M667" i="1"/>
  <c r="O667" i="1"/>
  <c r="M668" i="1"/>
  <c r="O668" i="1"/>
  <c r="O669" i="1"/>
  <c r="M670" i="1"/>
  <c r="M671" i="1"/>
  <c r="O671" i="1"/>
  <c r="O672" i="1"/>
  <c r="O673" i="1"/>
  <c r="O674" i="1"/>
  <c r="M675" i="1"/>
  <c r="O675" i="1"/>
  <c r="O676" i="1"/>
  <c r="O677" i="1"/>
  <c r="M678" i="1"/>
  <c r="M679" i="1"/>
  <c r="O679" i="1"/>
  <c r="O680" i="1"/>
  <c r="M683" i="1"/>
  <c r="O683" i="1"/>
  <c r="M684" i="1"/>
  <c r="O684" i="1"/>
  <c r="O685" i="1"/>
  <c r="M686" i="1"/>
  <c r="M687" i="1"/>
  <c r="O687" i="1"/>
  <c r="M688" i="1"/>
  <c r="O688" i="1"/>
  <c r="M690" i="1"/>
  <c r="M691" i="1"/>
  <c r="O691" i="1"/>
  <c r="M692" i="1"/>
  <c r="O692" i="1"/>
  <c r="O693" i="1"/>
  <c r="M694" i="1"/>
  <c r="M695" i="1"/>
  <c r="O695" i="1"/>
  <c r="O696" i="1"/>
  <c r="M698" i="1"/>
  <c r="M699" i="1"/>
  <c r="O699" i="1"/>
  <c r="O700" i="1"/>
  <c r="O701" i="1"/>
  <c r="M702" i="1"/>
  <c r="O702" i="1"/>
  <c r="M703" i="1"/>
  <c r="O703" i="1"/>
  <c r="O704" i="1"/>
  <c r="M705" i="1"/>
  <c r="M706" i="1"/>
  <c r="M707" i="1"/>
  <c r="O707" i="1"/>
  <c r="O708" i="1"/>
  <c r="O709" i="1"/>
  <c r="M710" i="1"/>
  <c r="M711" i="1"/>
  <c r="O711" i="1"/>
  <c r="O712" i="1"/>
  <c r="M714" i="1"/>
  <c r="M715" i="1"/>
  <c r="O715" i="1"/>
  <c r="M716" i="1"/>
  <c r="O716" i="1"/>
  <c r="O717" i="1"/>
  <c r="M718" i="1"/>
  <c r="M719" i="1"/>
  <c r="O719" i="1"/>
  <c r="M720" i="1"/>
  <c r="O720" i="1"/>
  <c r="M722" i="1"/>
  <c r="O722" i="1"/>
  <c r="M723" i="1"/>
  <c r="O723" i="1"/>
  <c r="M724" i="1"/>
  <c r="O724" i="1"/>
  <c r="O725" i="1"/>
  <c r="M726" i="1"/>
  <c r="M727" i="1"/>
  <c r="O727" i="1"/>
  <c r="O728" i="1"/>
  <c r="M730" i="1"/>
  <c r="M731" i="1"/>
  <c r="O731" i="1"/>
  <c r="O732" i="1"/>
  <c r="O733" i="1"/>
  <c r="M734" i="1"/>
  <c r="M735" i="1"/>
  <c r="O735" i="1"/>
  <c r="O736" i="1"/>
  <c r="M738" i="1"/>
  <c r="M739" i="1"/>
  <c r="O739" i="1"/>
  <c r="O740" i="1"/>
  <c r="O741" i="1"/>
  <c r="M742" i="1"/>
  <c r="M743" i="1"/>
  <c r="O743" i="1"/>
  <c r="O744" i="1"/>
  <c r="M746" i="1"/>
  <c r="M747" i="1"/>
  <c r="O747" i="1"/>
  <c r="M748" i="1"/>
  <c r="O748" i="1"/>
  <c r="O749" i="1"/>
  <c r="M750" i="1"/>
  <c r="M751" i="1"/>
  <c r="O751" i="1"/>
  <c r="M752" i="1"/>
  <c r="O752" i="1"/>
  <c r="M754" i="1"/>
  <c r="O754" i="1"/>
  <c r="M755" i="1"/>
  <c r="O755" i="1"/>
  <c r="M756" i="1"/>
  <c r="O756" i="1"/>
  <c r="O757" i="1"/>
  <c r="M758" i="1"/>
  <c r="M759" i="1"/>
  <c r="O759" i="1"/>
  <c r="O760" i="1"/>
  <c r="M762" i="1"/>
  <c r="O762" i="1"/>
  <c r="M763" i="1"/>
  <c r="O763" i="1"/>
  <c r="O764" i="1"/>
  <c r="O765" i="1"/>
  <c r="M766" i="1"/>
  <c r="M767" i="1"/>
  <c r="O767" i="1"/>
  <c r="O768" i="1"/>
  <c r="M770" i="1"/>
  <c r="M771" i="1"/>
  <c r="O771" i="1"/>
  <c r="O772" i="1"/>
  <c r="O773" i="1"/>
  <c r="M774" i="1"/>
  <c r="M775" i="1"/>
  <c r="O775" i="1"/>
  <c r="O776" i="1"/>
  <c r="M778" i="1"/>
  <c r="M779" i="1"/>
  <c r="O779" i="1"/>
  <c r="M780" i="1"/>
  <c r="O780" i="1"/>
  <c r="O781" i="1"/>
  <c r="M782" i="1"/>
  <c r="M783" i="1"/>
  <c r="O783" i="1"/>
  <c r="M784" i="1"/>
  <c r="O784" i="1"/>
  <c r="M786" i="1"/>
  <c r="M787" i="1"/>
  <c r="O787" i="1"/>
  <c r="M788" i="1"/>
  <c r="O788" i="1"/>
  <c r="O789" i="1"/>
  <c r="M790" i="1"/>
  <c r="M791" i="1"/>
  <c r="O791" i="1"/>
  <c r="O792" i="1"/>
  <c r="M794" i="1"/>
  <c r="O794" i="1"/>
  <c r="M795" i="1"/>
  <c r="O795" i="1"/>
  <c r="O796" i="1"/>
  <c r="O797" i="1"/>
  <c r="M798" i="1"/>
  <c r="O798" i="1"/>
  <c r="M799" i="1"/>
  <c r="O799" i="1"/>
  <c r="O800" i="1"/>
  <c r="M802" i="1"/>
  <c r="M803" i="1"/>
  <c r="O803" i="1"/>
  <c r="O804" i="1"/>
  <c r="M805" i="1"/>
  <c r="O805" i="1"/>
  <c r="M806" i="1"/>
  <c r="M807" i="1"/>
  <c r="O807" i="1"/>
  <c r="O808" i="1"/>
  <c r="M810" i="1"/>
  <c r="M811" i="1"/>
  <c r="O811" i="1"/>
  <c r="M812" i="1"/>
  <c r="O812" i="1"/>
  <c r="O813" i="1"/>
  <c r="M814" i="1"/>
  <c r="M815" i="1"/>
  <c r="O815" i="1"/>
  <c r="M816" i="1"/>
  <c r="O816" i="1"/>
  <c r="M818" i="1"/>
  <c r="M819" i="1"/>
  <c r="O819" i="1"/>
  <c r="M820" i="1"/>
  <c r="O820" i="1"/>
  <c r="O821" i="1"/>
  <c r="M822" i="1"/>
  <c r="M823" i="1"/>
  <c r="O823" i="1"/>
  <c r="O824" i="1"/>
  <c r="M826" i="1"/>
  <c r="M827" i="1"/>
  <c r="O827" i="1"/>
  <c r="O828" i="1"/>
  <c r="O829" i="1"/>
  <c r="M830" i="1"/>
  <c r="O830" i="1"/>
  <c r="M831" i="1"/>
  <c r="O831" i="1"/>
  <c r="O832" i="1"/>
  <c r="M834" i="1"/>
  <c r="M835" i="1"/>
  <c r="O835" i="1"/>
  <c r="O836" i="1"/>
  <c r="O837" i="1"/>
  <c r="M838" i="1"/>
  <c r="M839" i="1"/>
  <c r="O839" i="1"/>
  <c r="O840" i="1"/>
  <c r="M842" i="1"/>
  <c r="M843" i="1"/>
  <c r="O843" i="1"/>
  <c r="M844" i="1"/>
  <c r="O844" i="1"/>
  <c r="O845" i="1"/>
  <c r="M846" i="1"/>
  <c r="M847" i="1"/>
  <c r="O847" i="1"/>
  <c r="M848" i="1"/>
  <c r="O848" i="1"/>
  <c r="M850" i="1"/>
  <c r="O850" i="1"/>
  <c r="M851" i="1"/>
  <c r="O851" i="1"/>
  <c r="M852" i="1"/>
  <c r="O852" i="1"/>
  <c r="O853" i="1"/>
  <c r="M854" i="1"/>
  <c r="M855" i="1"/>
  <c r="O855" i="1"/>
  <c r="O856" i="1"/>
  <c r="M858" i="1"/>
  <c r="M859" i="1"/>
  <c r="O859" i="1"/>
  <c r="O860" i="1"/>
  <c r="O861" i="1"/>
  <c r="M862" i="1"/>
  <c r="M863" i="1"/>
  <c r="O863" i="1"/>
  <c r="O864" i="1"/>
  <c r="M866" i="1"/>
  <c r="M867" i="1"/>
  <c r="O867" i="1"/>
  <c r="O868" i="1"/>
  <c r="O869" i="1"/>
  <c r="M870" i="1"/>
  <c r="M871" i="1"/>
  <c r="O871" i="1"/>
  <c r="O872" i="1"/>
  <c r="M874" i="1"/>
  <c r="M875" i="1"/>
  <c r="O875" i="1"/>
  <c r="M876" i="1"/>
  <c r="O876" i="1"/>
  <c r="O877" i="1"/>
  <c r="M878" i="1"/>
  <c r="M879" i="1"/>
  <c r="O879" i="1"/>
  <c r="M880" i="1"/>
  <c r="O880" i="1"/>
  <c r="M882" i="1"/>
  <c r="O882" i="1"/>
  <c r="M883" i="1"/>
  <c r="O883" i="1"/>
  <c r="M884" i="1"/>
  <c r="O884" i="1"/>
  <c r="O885" i="1"/>
  <c r="M886" i="1"/>
  <c r="M887" i="1"/>
  <c r="O887" i="1"/>
  <c r="O888" i="1"/>
  <c r="M890" i="1"/>
  <c r="O890" i="1"/>
  <c r="M891" i="1"/>
  <c r="O891" i="1"/>
  <c r="O892" i="1"/>
  <c r="O893" i="1"/>
  <c r="M894" i="1"/>
  <c r="M895" i="1"/>
  <c r="O895" i="1"/>
  <c r="O896" i="1"/>
  <c r="M898" i="1"/>
  <c r="M899" i="1"/>
  <c r="O899" i="1"/>
  <c r="O900" i="1"/>
  <c r="O901" i="1"/>
  <c r="M902" i="1"/>
  <c r="M903" i="1"/>
  <c r="O903" i="1"/>
  <c r="O904" i="1"/>
  <c r="M906" i="1"/>
  <c r="M907" i="1"/>
  <c r="O907" i="1"/>
  <c r="M908" i="1"/>
  <c r="O908" i="1"/>
  <c r="O909" i="1"/>
  <c r="M910" i="1"/>
  <c r="M911" i="1"/>
  <c r="O911" i="1"/>
  <c r="M912" i="1"/>
  <c r="O912" i="1"/>
  <c r="M914" i="1"/>
  <c r="M915" i="1"/>
  <c r="O915" i="1"/>
  <c r="M916" i="1"/>
  <c r="O916" i="1"/>
  <c r="O917" i="1"/>
  <c r="M918" i="1"/>
  <c r="M919" i="1"/>
  <c r="O919" i="1"/>
  <c r="O920" i="1"/>
  <c r="M922" i="1"/>
  <c r="O922" i="1"/>
  <c r="M923" i="1"/>
  <c r="O923" i="1"/>
  <c r="O924" i="1"/>
  <c r="O925" i="1"/>
  <c r="M926" i="1"/>
  <c r="O926" i="1"/>
  <c r="M927" i="1"/>
  <c r="O927" i="1"/>
  <c r="O928" i="1"/>
  <c r="M930" i="1"/>
  <c r="M931" i="1"/>
  <c r="O931" i="1"/>
  <c r="O932" i="1"/>
  <c r="O933" i="1"/>
  <c r="M934" i="1"/>
  <c r="M935" i="1"/>
  <c r="O935" i="1"/>
  <c r="O936" i="1"/>
  <c r="M938" i="1"/>
  <c r="M939" i="1"/>
  <c r="O939" i="1"/>
  <c r="M940" i="1"/>
  <c r="O940" i="1"/>
  <c r="O941" i="1"/>
  <c r="M942" i="1"/>
  <c r="M943" i="1"/>
  <c r="O943" i="1"/>
  <c r="M944" i="1"/>
  <c r="O944" i="1"/>
  <c r="M946" i="1"/>
  <c r="M947" i="1"/>
  <c r="O947" i="1"/>
  <c r="M948" i="1"/>
  <c r="O948" i="1"/>
  <c r="O949" i="1"/>
  <c r="M950" i="1"/>
  <c r="M951" i="1"/>
  <c r="O951" i="1"/>
  <c r="O952" i="1"/>
  <c r="M954" i="1"/>
  <c r="M955" i="1"/>
  <c r="O955" i="1"/>
  <c r="O956" i="1"/>
  <c r="O957" i="1"/>
  <c r="M958" i="1"/>
  <c r="O958" i="1"/>
  <c r="M959" i="1"/>
  <c r="O959" i="1"/>
  <c r="O960" i="1"/>
  <c r="M962" i="1"/>
  <c r="M963" i="1"/>
  <c r="O963" i="1"/>
  <c r="O964" i="1"/>
  <c r="O965" i="1"/>
  <c r="M966" i="1"/>
  <c r="M967" i="1"/>
  <c r="O967" i="1"/>
  <c r="O968" i="1"/>
  <c r="M970" i="1"/>
  <c r="M971" i="1"/>
  <c r="O971" i="1"/>
  <c r="M972" i="1"/>
  <c r="O972" i="1"/>
  <c r="O973" i="1"/>
  <c r="M974" i="1"/>
  <c r="M975" i="1"/>
  <c r="O975" i="1"/>
  <c r="M976" i="1"/>
  <c r="O976" i="1"/>
  <c r="M978" i="1"/>
  <c r="O978" i="1"/>
  <c r="M979" i="1"/>
  <c r="O979" i="1"/>
  <c r="M980" i="1"/>
  <c r="O980" i="1"/>
  <c r="O981" i="1"/>
  <c r="M982" i="1"/>
  <c r="M983" i="1"/>
  <c r="O983" i="1"/>
  <c r="O984" i="1"/>
  <c r="M986" i="1"/>
  <c r="M987" i="1"/>
  <c r="O987" i="1"/>
  <c r="O988" i="1"/>
  <c r="O989" i="1"/>
  <c r="M990" i="1"/>
  <c r="M991" i="1"/>
  <c r="O991" i="1"/>
  <c r="O992" i="1"/>
  <c r="M994" i="1"/>
  <c r="M995" i="1"/>
  <c r="O995" i="1"/>
  <c r="O996" i="1"/>
  <c r="O997" i="1"/>
  <c r="M998" i="1"/>
  <c r="M999" i="1"/>
  <c r="O999" i="1"/>
  <c r="O1000" i="1"/>
  <c r="M1002" i="1"/>
  <c r="M1003" i="1"/>
  <c r="O1003" i="1"/>
  <c r="M1004" i="1"/>
  <c r="O1004" i="1"/>
  <c r="O1005" i="1"/>
  <c r="M1006" i="1"/>
  <c r="M1007" i="1"/>
  <c r="O1007" i="1"/>
  <c r="M1008" i="1"/>
  <c r="O1008" i="1"/>
  <c r="M1010" i="1"/>
  <c r="O1010" i="1"/>
  <c r="M1011" i="1"/>
  <c r="O1011" i="1"/>
  <c r="M1012" i="1"/>
  <c r="O1012" i="1"/>
  <c r="O1013" i="1"/>
  <c r="M1014" i="1"/>
  <c r="M1015" i="1"/>
  <c r="O1015" i="1"/>
  <c r="O1016" i="1"/>
  <c r="M1018" i="1"/>
  <c r="O1018" i="1"/>
  <c r="M1019" i="1"/>
  <c r="O1019" i="1"/>
  <c r="O1020" i="1"/>
  <c r="O1021" i="1"/>
  <c r="M1022" i="1"/>
  <c r="M1023" i="1"/>
  <c r="O1023" i="1"/>
  <c r="O1024" i="1"/>
  <c r="M1026" i="1"/>
  <c r="M1027" i="1"/>
  <c r="O1027" i="1"/>
  <c r="O1028" i="1"/>
  <c r="O1029" i="1"/>
  <c r="M1030" i="1"/>
  <c r="M1031" i="1"/>
  <c r="O1031" i="1"/>
  <c r="O1032" i="1"/>
  <c r="M1034" i="1"/>
  <c r="M1035" i="1"/>
  <c r="O1035" i="1"/>
  <c r="M1036" i="1"/>
  <c r="O1036" i="1"/>
  <c r="O1037" i="1"/>
  <c r="M1038" i="1"/>
  <c r="M1039" i="1"/>
  <c r="O1039" i="1"/>
  <c r="M1040" i="1"/>
  <c r="O1040" i="1"/>
  <c r="M1042" i="1"/>
  <c r="M1043" i="1"/>
  <c r="O1043" i="1"/>
  <c r="M1044" i="1"/>
  <c r="O1044" i="1"/>
  <c r="O1045" i="1"/>
  <c r="M1046" i="1"/>
  <c r="M1047" i="1"/>
  <c r="O1047" i="1"/>
  <c r="O1048" i="1"/>
  <c r="M1050" i="1"/>
  <c r="O1050" i="1"/>
  <c r="M1051" i="1"/>
  <c r="O1051" i="1"/>
  <c r="O1052" i="1"/>
  <c r="O1053" i="1"/>
  <c r="M1054" i="1"/>
  <c r="O1054" i="1"/>
  <c r="M1055" i="1"/>
  <c r="O1055" i="1"/>
  <c r="O1056" i="1"/>
  <c r="M1058" i="1"/>
  <c r="M1059" i="1"/>
  <c r="O1059" i="1"/>
  <c r="O1060" i="1"/>
  <c r="O1061" i="1"/>
  <c r="M1062" i="1"/>
  <c r="M1063" i="1"/>
  <c r="O1063" i="1"/>
  <c r="O1064" i="1"/>
  <c r="M1066" i="1"/>
  <c r="M1067" i="1"/>
  <c r="O1067" i="1"/>
  <c r="M1068" i="1"/>
  <c r="O1068" i="1"/>
  <c r="O1069" i="1"/>
  <c r="M1070" i="1"/>
  <c r="M1071" i="1"/>
  <c r="O1071" i="1"/>
  <c r="M1072" i="1"/>
  <c r="O1072" i="1"/>
  <c r="M1074" i="1"/>
  <c r="M1075" i="1"/>
  <c r="O1075" i="1"/>
  <c r="M1076" i="1"/>
  <c r="O1076" i="1"/>
  <c r="O1077" i="1"/>
  <c r="M1078" i="1"/>
  <c r="M1079" i="1"/>
  <c r="O1079" i="1"/>
  <c r="O1080" i="1"/>
  <c r="M1082" i="1"/>
  <c r="M1083" i="1"/>
  <c r="O1083" i="1"/>
  <c r="O1084" i="1"/>
  <c r="O1085" i="1"/>
  <c r="M1086" i="1"/>
  <c r="O1086" i="1"/>
  <c r="M1087" i="1"/>
  <c r="O1087" i="1"/>
  <c r="O1088" i="1"/>
  <c r="M1090" i="1"/>
  <c r="M1091" i="1"/>
  <c r="O1091" i="1"/>
  <c r="O1092" i="1"/>
  <c r="O1093" i="1"/>
  <c r="M1094" i="1"/>
  <c r="M1095" i="1"/>
  <c r="O1095" i="1"/>
  <c r="O1096" i="1"/>
  <c r="M1098" i="1"/>
  <c r="M1099" i="1"/>
  <c r="O1099" i="1"/>
  <c r="M1100" i="1"/>
  <c r="O1100" i="1"/>
  <c r="O1101" i="1"/>
  <c r="M1102" i="1"/>
  <c r="M1103" i="1"/>
  <c r="O1103" i="1"/>
  <c r="M1104" i="1"/>
  <c r="O1104" i="1"/>
  <c r="M1106" i="1"/>
  <c r="O1106" i="1"/>
  <c r="M1107" i="1"/>
  <c r="O1107" i="1"/>
  <c r="M1108" i="1"/>
  <c r="O1108" i="1"/>
  <c r="O1109" i="1"/>
  <c r="M1110" i="1"/>
  <c r="M1111" i="1"/>
  <c r="O1111" i="1"/>
  <c r="O1112" i="1"/>
  <c r="M1114" i="1"/>
  <c r="M1115" i="1"/>
  <c r="O1115" i="1"/>
  <c r="O1116" i="1"/>
  <c r="O1117" i="1"/>
  <c r="M1118" i="1"/>
  <c r="M1119" i="1"/>
  <c r="O1119" i="1"/>
  <c r="O1120" i="1"/>
  <c r="M1122" i="1"/>
  <c r="M1123" i="1"/>
  <c r="O1123" i="1"/>
  <c r="O1124" i="1"/>
  <c r="O1125" i="1"/>
  <c r="M1126" i="1"/>
  <c r="M1127" i="1"/>
  <c r="O1127" i="1"/>
  <c r="O1128" i="1"/>
  <c r="M1130" i="1"/>
  <c r="M1131" i="1"/>
  <c r="O1131" i="1"/>
  <c r="M1132" i="1"/>
  <c r="O1132" i="1"/>
  <c r="O1133" i="1"/>
  <c r="M1134" i="1"/>
  <c r="M1135" i="1"/>
  <c r="O1135" i="1"/>
  <c r="M1136" i="1"/>
  <c r="O1136" i="1"/>
  <c r="M1138" i="1"/>
  <c r="O1138" i="1"/>
  <c r="M1139" i="1"/>
  <c r="O1139" i="1"/>
  <c r="M1140" i="1"/>
  <c r="O1140" i="1"/>
  <c r="O1141" i="1"/>
  <c r="M1142" i="1"/>
  <c r="M1143" i="1"/>
  <c r="O1143" i="1"/>
  <c r="O1144" i="1"/>
  <c r="M1146" i="1"/>
  <c r="O1146" i="1"/>
  <c r="M1147" i="1"/>
  <c r="O1147" i="1"/>
  <c r="O1148" i="1"/>
  <c r="O1149" i="1"/>
  <c r="M1150" i="1"/>
  <c r="M1151" i="1"/>
  <c r="O1151" i="1"/>
  <c r="O1152" i="1"/>
  <c r="M1154" i="1"/>
  <c r="M1155" i="1"/>
  <c r="O1155" i="1"/>
  <c r="O1156" i="1"/>
  <c r="O1157" i="1"/>
  <c r="M1158" i="1"/>
  <c r="M1159" i="1"/>
  <c r="O1159" i="1"/>
  <c r="O1160" i="1"/>
  <c r="M1162" i="1"/>
  <c r="M1163" i="1"/>
  <c r="O1163" i="1"/>
  <c r="M1164" i="1"/>
  <c r="O1164" i="1"/>
  <c r="O1165" i="1"/>
  <c r="M1166" i="1"/>
  <c r="M1167" i="1"/>
  <c r="O1167" i="1"/>
  <c r="M1168" i="1"/>
  <c r="O1168" i="1"/>
  <c r="M1170" i="1"/>
  <c r="M1171" i="1"/>
  <c r="O1171" i="1"/>
  <c r="M1172" i="1"/>
  <c r="O1172" i="1"/>
  <c r="O1173" i="1"/>
  <c r="M1174" i="1"/>
  <c r="M1175" i="1"/>
  <c r="O1175" i="1"/>
  <c r="O1176" i="1"/>
  <c r="M1178" i="1"/>
  <c r="O1178" i="1"/>
  <c r="M1179" i="1"/>
  <c r="O1179" i="1"/>
  <c r="O1180" i="1"/>
  <c r="M1181" i="1"/>
  <c r="O1181" i="1"/>
  <c r="M1182" i="1"/>
  <c r="O1182" i="1"/>
  <c r="M1183" i="1"/>
  <c r="O1183" i="1"/>
  <c r="O1184" i="1"/>
  <c r="M1186" i="1"/>
  <c r="M1187" i="1"/>
  <c r="O1187" i="1"/>
  <c r="O1188" i="1"/>
  <c r="O1189" i="1"/>
  <c r="M1190" i="1"/>
  <c r="M1191" i="1"/>
  <c r="O1191" i="1"/>
  <c r="O1192" i="1"/>
  <c r="M1194" i="1"/>
  <c r="M1195" i="1"/>
  <c r="O1195" i="1"/>
  <c r="M1196" i="1"/>
  <c r="O1196" i="1"/>
  <c r="O1197" i="1"/>
  <c r="M1198" i="1"/>
  <c r="M1199" i="1"/>
  <c r="O1199" i="1"/>
  <c r="M1200" i="1"/>
  <c r="O1200" i="1"/>
  <c r="M1202" i="1"/>
  <c r="M1203" i="1"/>
  <c r="O1203" i="1"/>
  <c r="M1204" i="1"/>
  <c r="O1204" i="1"/>
  <c r="O1205" i="1"/>
  <c r="M1206" i="1"/>
  <c r="M1207" i="1"/>
  <c r="O1207" i="1"/>
  <c r="O1208" i="1"/>
  <c r="M1210" i="1"/>
  <c r="M1211" i="1"/>
  <c r="O1211" i="1"/>
  <c r="O1212" i="1"/>
  <c r="O1213" i="1"/>
  <c r="M1214" i="1"/>
  <c r="O1214" i="1"/>
  <c r="M1215" i="1"/>
  <c r="O1215" i="1"/>
  <c r="O1216" i="1"/>
  <c r="M1217" i="1"/>
  <c r="M1218" i="1"/>
  <c r="M1219" i="1"/>
  <c r="O1219" i="1"/>
  <c r="O1220" i="1"/>
  <c r="O1221" i="1"/>
  <c r="M1222" i="1"/>
  <c r="M1223" i="1"/>
  <c r="O1223" i="1"/>
  <c r="O1224" i="1"/>
  <c r="M1226" i="1"/>
  <c r="M1227" i="1"/>
  <c r="O1227" i="1"/>
  <c r="M1228" i="1"/>
  <c r="O1228" i="1"/>
  <c r="O1229" i="1"/>
  <c r="M1230" i="1"/>
  <c r="M1231" i="1"/>
  <c r="O1231" i="1"/>
  <c r="M1232" i="1"/>
  <c r="O1232" i="1"/>
  <c r="M1234" i="1"/>
  <c r="O1234" i="1"/>
  <c r="M1235" i="1"/>
  <c r="O1235" i="1"/>
  <c r="M1236" i="1"/>
  <c r="O1236" i="1"/>
  <c r="O1237" i="1"/>
  <c r="M1238" i="1"/>
  <c r="M1239" i="1"/>
  <c r="O1239" i="1"/>
  <c r="O1240" i="1"/>
  <c r="M1242" i="1"/>
  <c r="M1243" i="1"/>
  <c r="O1243" i="1"/>
  <c r="O1244" i="1"/>
  <c r="O1245" i="1"/>
  <c r="M1246" i="1"/>
  <c r="M1247" i="1"/>
  <c r="O1247" i="1"/>
  <c r="O1248" i="1"/>
  <c r="M1250" i="1"/>
  <c r="M1251" i="1"/>
  <c r="O1251" i="1"/>
  <c r="O1252" i="1"/>
  <c r="O1253" i="1"/>
  <c r="M1254" i="1"/>
  <c r="M1255" i="1"/>
  <c r="O1255" i="1"/>
  <c r="O1256" i="1"/>
  <c r="M1258" i="1"/>
  <c r="M1259" i="1"/>
  <c r="O1259" i="1"/>
  <c r="M1260" i="1"/>
  <c r="O1260" i="1"/>
  <c r="O1261" i="1"/>
  <c r="M1262" i="1"/>
  <c r="M1263" i="1"/>
  <c r="O1263" i="1"/>
  <c r="M1264" i="1"/>
  <c r="O1264" i="1"/>
  <c r="M1266" i="1"/>
  <c r="O1266" i="1"/>
  <c r="M1267" i="1"/>
  <c r="O1267" i="1"/>
  <c r="M1268" i="1"/>
  <c r="O1268" i="1"/>
  <c r="O1269" i="1"/>
  <c r="M1270" i="1"/>
  <c r="M1271" i="1"/>
  <c r="O1271" i="1"/>
  <c r="O1272" i="1"/>
  <c r="M1274" i="1"/>
  <c r="O1274" i="1"/>
  <c r="M1275" i="1"/>
  <c r="O1275" i="1"/>
  <c r="O1276" i="1"/>
  <c r="O1277" i="1"/>
  <c r="M1278" i="1"/>
  <c r="M1279" i="1"/>
  <c r="O1279" i="1"/>
  <c r="O1280" i="1"/>
  <c r="M1282" i="1"/>
  <c r="M1283" i="1"/>
  <c r="O1283" i="1"/>
  <c r="O1284" i="1"/>
  <c r="O1285" i="1"/>
  <c r="M1286" i="1"/>
  <c r="M1287" i="1"/>
  <c r="O1287" i="1"/>
  <c r="O1288" i="1"/>
  <c r="M1290" i="1"/>
  <c r="M1291" i="1"/>
  <c r="O1291" i="1"/>
  <c r="M1292" i="1"/>
  <c r="O1292" i="1"/>
  <c r="O1293" i="1"/>
  <c r="M1294" i="1"/>
  <c r="M1295" i="1"/>
  <c r="O1295" i="1"/>
  <c r="M1296" i="1"/>
  <c r="O1296" i="1"/>
  <c r="M1298" i="1"/>
  <c r="O1298" i="1"/>
  <c r="M1299" i="1"/>
  <c r="O1299" i="1"/>
  <c r="M1300" i="1"/>
  <c r="O1300" i="1"/>
  <c r="M1301" i="1"/>
  <c r="O1301" i="1"/>
  <c r="M1302" i="1"/>
  <c r="O1302" i="1"/>
  <c r="M1303" i="1"/>
  <c r="O1303" i="1"/>
  <c r="M1304" i="1"/>
  <c r="O1304" i="1"/>
  <c r="M1305" i="1"/>
  <c r="M1306" i="1"/>
  <c r="M1307" i="1"/>
  <c r="O1307" i="1"/>
  <c r="O1308" i="1"/>
  <c r="O1309" i="1"/>
  <c r="M1310" i="1"/>
  <c r="M1311" i="1"/>
  <c r="O1311" i="1"/>
  <c r="O1312" i="1"/>
  <c r="M1314" i="1"/>
  <c r="M1315" i="1"/>
  <c r="O1315" i="1"/>
  <c r="M1316" i="1"/>
  <c r="O1316" i="1"/>
  <c r="O1317" i="1"/>
  <c r="M1318" i="1"/>
  <c r="M1319" i="1"/>
  <c r="O1319" i="1"/>
  <c r="M1320" i="1"/>
  <c r="O1320" i="1"/>
  <c r="M1322" i="1"/>
  <c r="O1322" i="1"/>
  <c r="M1323" i="1"/>
  <c r="O1323" i="1"/>
  <c r="M1324" i="1"/>
  <c r="O1324" i="1"/>
  <c r="O1325" i="1"/>
  <c r="M1326" i="1"/>
  <c r="O1326" i="1"/>
  <c r="M1327" i="1"/>
  <c r="O1327" i="1"/>
  <c r="M1328" i="1"/>
  <c r="O1328" i="1"/>
  <c r="M1330" i="1"/>
  <c r="M1331" i="1"/>
  <c r="O1331" i="1"/>
  <c r="M1332" i="1"/>
  <c r="O1332" i="1"/>
  <c r="O1333" i="1"/>
  <c r="M1334" i="1"/>
  <c r="M1335" i="1"/>
  <c r="O1335" i="1"/>
  <c r="M1336" i="1"/>
  <c r="O1336" i="1"/>
  <c r="M1338" i="1"/>
  <c r="M1339" i="1"/>
  <c r="O1339" i="1"/>
  <c r="O1340" i="1"/>
  <c r="O1341" i="1"/>
  <c r="M1342" i="1"/>
  <c r="M1343" i="1"/>
  <c r="O1343" i="1"/>
  <c r="O1344" i="1"/>
  <c r="M1346" i="1"/>
  <c r="M1347" i="1"/>
  <c r="O1347" i="1"/>
  <c r="M1348" i="1"/>
  <c r="O1348" i="1"/>
  <c r="O1349" i="1"/>
  <c r="M1350" i="1"/>
  <c r="M1351" i="1"/>
  <c r="O1351" i="1"/>
  <c r="M1352" i="1"/>
  <c r="O1352" i="1"/>
  <c r="M1354" i="1"/>
  <c r="M1355" i="1"/>
  <c r="O1355" i="1"/>
  <c r="M1356" i="1"/>
  <c r="O1356" i="1"/>
  <c r="O1357" i="1"/>
  <c r="M1358" i="1"/>
  <c r="M1359" i="1"/>
  <c r="O1359" i="1"/>
  <c r="M1360" i="1"/>
  <c r="O1360" i="1"/>
  <c r="M1362" i="1"/>
  <c r="O1362" i="1"/>
  <c r="M1363" i="1"/>
  <c r="O1363" i="1"/>
  <c r="M1364" i="1"/>
  <c r="O1364" i="1"/>
  <c r="O1365" i="1"/>
  <c r="M1366" i="1"/>
  <c r="O1366" i="1"/>
  <c r="M1367" i="1"/>
  <c r="O1367" i="1"/>
  <c r="M1368" i="1"/>
  <c r="O1368" i="1"/>
  <c r="M1370" i="1"/>
  <c r="M1371" i="1"/>
  <c r="O1371" i="1"/>
  <c r="O1372" i="1"/>
  <c r="O1373" i="1"/>
  <c r="M1374" i="1"/>
  <c r="M1375" i="1"/>
  <c r="O1375" i="1"/>
  <c r="O1376" i="1"/>
  <c r="M1378" i="1"/>
  <c r="M1379" i="1"/>
  <c r="O1379" i="1"/>
  <c r="M1380" i="1"/>
  <c r="O1380" i="1"/>
  <c r="O1381" i="1"/>
  <c r="M1382" i="1"/>
  <c r="M1383" i="1"/>
  <c r="O1383" i="1"/>
  <c r="M1384" i="1"/>
  <c r="O1384" i="1"/>
  <c r="M1386" i="1"/>
  <c r="O1386" i="1"/>
  <c r="M1387" i="1"/>
  <c r="O1387" i="1"/>
  <c r="M1388" i="1"/>
  <c r="O1388" i="1"/>
  <c r="O1389" i="1"/>
  <c r="M1390" i="1"/>
  <c r="O1390" i="1"/>
  <c r="M1391" i="1"/>
  <c r="O1391" i="1"/>
  <c r="M1392" i="1"/>
  <c r="O1392" i="1"/>
  <c r="M1394" i="1"/>
  <c r="M1395" i="1"/>
  <c r="O1395" i="1"/>
  <c r="M1396" i="1"/>
  <c r="O1396" i="1"/>
  <c r="O1397" i="1"/>
  <c r="M1398" i="1"/>
  <c r="M1399" i="1"/>
  <c r="O1399" i="1"/>
  <c r="M1400" i="1"/>
  <c r="O1400" i="1"/>
  <c r="M1402" i="1"/>
  <c r="M1403" i="1"/>
  <c r="O1403" i="1"/>
  <c r="O1404" i="1"/>
  <c r="O1405" i="1"/>
  <c r="M1406" i="1"/>
  <c r="M1407" i="1"/>
  <c r="O1407" i="1"/>
  <c r="O1408" i="1"/>
  <c r="M1410" i="1"/>
  <c r="M1411" i="1"/>
  <c r="O1411" i="1"/>
  <c r="M1412" i="1"/>
  <c r="O1412" i="1"/>
  <c r="O1413" i="1"/>
  <c r="M1414" i="1"/>
  <c r="M1415" i="1"/>
  <c r="O1415" i="1"/>
  <c r="M1416" i="1"/>
  <c r="O1416" i="1"/>
  <c r="M1418" i="1"/>
  <c r="M1419" i="1"/>
  <c r="O1419" i="1"/>
  <c r="M1420" i="1"/>
  <c r="O1420" i="1"/>
  <c r="O1421" i="1"/>
  <c r="M1422" i="1"/>
  <c r="M1423" i="1"/>
  <c r="O1423" i="1"/>
  <c r="M1424" i="1"/>
  <c r="O1424" i="1"/>
  <c r="M1426" i="1"/>
  <c r="O1426" i="1"/>
  <c r="M1427" i="1"/>
  <c r="O1427" i="1"/>
  <c r="M1428" i="1"/>
  <c r="O1428" i="1"/>
  <c r="M1429" i="1"/>
  <c r="O1429" i="1"/>
  <c r="M1430" i="1"/>
  <c r="O1430" i="1"/>
  <c r="M1431" i="1"/>
  <c r="O1431" i="1"/>
  <c r="M1432" i="1"/>
  <c r="O1432" i="1"/>
  <c r="M1433" i="1"/>
  <c r="M1434" i="1"/>
  <c r="M1435" i="1"/>
  <c r="O1435" i="1"/>
  <c r="O1436" i="1"/>
  <c r="O1437" i="1"/>
  <c r="M1438" i="1"/>
  <c r="M1439" i="1"/>
  <c r="O1439" i="1"/>
  <c r="O1440" i="1"/>
  <c r="M1442" i="1"/>
  <c r="M1443" i="1"/>
  <c r="O1443" i="1"/>
  <c r="M1444" i="1"/>
  <c r="O1444" i="1"/>
  <c r="O1445" i="1"/>
  <c r="M1446" i="1"/>
  <c r="M1447" i="1"/>
  <c r="O1447" i="1"/>
  <c r="M1448" i="1"/>
  <c r="O1448" i="1"/>
  <c r="M1450" i="1"/>
  <c r="O1450" i="1"/>
  <c r="M1451" i="1"/>
  <c r="O1451" i="1"/>
  <c r="M1452" i="1"/>
  <c r="O1452" i="1"/>
  <c r="O1453" i="1"/>
  <c r="M1454" i="1"/>
  <c r="O1454" i="1"/>
  <c r="M1455" i="1"/>
  <c r="O1455" i="1"/>
  <c r="M1456" i="1"/>
  <c r="O1456" i="1"/>
  <c r="M1458" i="1"/>
  <c r="M1459" i="1"/>
  <c r="O1459" i="1"/>
  <c r="M1460" i="1"/>
  <c r="O1460" i="1"/>
  <c r="O1461" i="1"/>
  <c r="M1462" i="1"/>
  <c r="M1463" i="1"/>
  <c r="O1463" i="1"/>
  <c r="M1464" i="1"/>
  <c r="O1464" i="1"/>
  <c r="M1466" i="1"/>
  <c r="M1467" i="1"/>
  <c r="O1467" i="1"/>
  <c r="O1468" i="1"/>
  <c r="O1469" i="1"/>
  <c r="M1470" i="1"/>
  <c r="M1471" i="1"/>
  <c r="O1471" i="1"/>
  <c r="O1472" i="1"/>
  <c r="M1474" i="1"/>
  <c r="M1475" i="1"/>
  <c r="O1475" i="1"/>
  <c r="M1476" i="1"/>
  <c r="O1476" i="1"/>
  <c r="O1477" i="1"/>
  <c r="M1478" i="1"/>
  <c r="M1479" i="1"/>
  <c r="O1479" i="1"/>
  <c r="M1480" i="1"/>
  <c r="O1480" i="1"/>
  <c r="M1482" i="1"/>
  <c r="M1483" i="1"/>
  <c r="O1483" i="1"/>
  <c r="M1484" i="1"/>
  <c r="O1484" i="1"/>
  <c r="O1485" i="1"/>
  <c r="M1486" i="1"/>
  <c r="M1487" i="1"/>
  <c r="O1487" i="1"/>
  <c r="M1488" i="1"/>
  <c r="O1488" i="1"/>
  <c r="M1490" i="1"/>
  <c r="O1490" i="1"/>
  <c r="M1491" i="1"/>
  <c r="O1491" i="1"/>
  <c r="M1492" i="1"/>
  <c r="O1492" i="1"/>
  <c r="O1493" i="1"/>
  <c r="M1494" i="1"/>
  <c r="O1494" i="1"/>
  <c r="M1495" i="1"/>
  <c r="O1495" i="1"/>
  <c r="M1496" i="1"/>
  <c r="O1496" i="1"/>
  <c r="M1498" i="1"/>
  <c r="M1499" i="1"/>
  <c r="O1499" i="1"/>
  <c r="M1500" i="1"/>
  <c r="O1500" i="1"/>
  <c r="O1501" i="1"/>
  <c r="M1502" i="1"/>
  <c r="M1503" i="1"/>
  <c r="O1503" i="1"/>
  <c r="M1504" i="1"/>
  <c r="O1504" i="1"/>
  <c r="M1506" i="1"/>
  <c r="M1507" i="1"/>
  <c r="O1507" i="1"/>
  <c r="M1508" i="1"/>
  <c r="O1508" i="1"/>
  <c r="O1509" i="1"/>
  <c r="M1510" i="1"/>
  <c r="M1511" i="1"/>
  <c r="O1511" i="1"/>
  <c r="M1512" i="1"/>
  <c r="O1512" i="1"/>
  <c r="M1514" i="1"/>
  <c r="M1515" i="1"/>
  <c r="O1515" i="1"/>
  <c r="M1516" i="1"/>
  <c r="O1516" i="1"/>
  <c r="O1517" i="1"/>
  <c r="M1518" i="1"/>
  <c r="M1519" i="1"/>
  <c r="O1519" i="1"/>
  <c r="M1520" i="1"/>
  <c r="O1520" i="1"/>
  <c r="M1522" i="1"/>
  <c r="O1522" i="1"/>
  <c r="M1523" i="1"/>
  <c r="O1523" i="1"/>
  <c r="M1524" i="1"/>
  <c r="O1524" i="1"/>
  <c r="O1525" i="1"/>
  <c r="M1526" i="1"/>
  <c r="O1526" i="1"/>
  <c r="M1527" i="1"/>
  <c r="O1527" i="1"/>
  <c r="M1528" i="1"/>
  <c r="O1528" i="1"/>
  <c r="M1530" i="1"/>
  <c r="M1531" i="1"/>
  <c r="O1531" i="1"/>
  <c r="M1532" i="1"/>
  <c r="O1532" i="1"/>
  <c r="O1533" i="1"/>
  <c r="M1534" i="1"/>
  <c r="M1535" i="1"/>
  <c r="O1535" i="1"/>
  <c r="M1536" i="1"/>
  <c r="O1536" i="1"/>
  <c r="M1538" i="1"/>
  <c r="M1539" i="1"/>
  <c r="O1539" i="1"/>
  <c r="M1540" i="1"/>
  <c r="O1540" i="1"/>
  <c r="O1541" i="1"/>
  <c r="M1542" i="1"/>
  <c r="M1543" i="1"/>
  <c r="O1543" i="1"/>
  <c r="M1544" i="1"/>
  <c r="O1544" i="1"/>
  <c r="M1546" i="1"/>
  <c r="M1547" i="1"/>
  <c r="O1547" i="1"/>
  <c r="M1548" i="1"/>
  <c r="O1548" i="1"/>
  <c r="O1549" i="1"/>
  <c r="M1550" i="1"/>
  <c r="M1551" i="1"/>
  <c r="O1551" i="1"/>
  <c r="M1552" i="1"/>
  <c r="O1552" i="1"/>
  <c r="M1554" i="1"/>
  <c r="O1554" i="1"/>
  <c r="M1555" i="1"/>
  <c r="O1555" i="1"/>
  <c r="M1556" i="1"/>
  <c r="O1556" i="1"/>
  <c r="O1557" i="1"/>
  <c r="M1558" i="1"/>
  <c r="O1558" i="1"/>
  <c r="M1559" i="1"/>
  <c r="O1559" i="1"/>
  <c r="M1560" i="1"/>
  <c r="O1560" i="1"/>
  <c r="M1562" i="1"/>
  <c r="M1563" i="1"/>
  <c r="O1563" i="1"/>
  <c r="M1564" i="1"/>
  <c r="O1564" i="1"/>
  <c r="O1565" i="1"/>
  <c r="M1566" i="1"/>
  <c r="M1567" i="1"/>
  <c r="O1567" i="1"/>
  <c r="M1568" i="1"/>
  <c r="O1568" i="1"/>
  <c r="M1570" i="1"/>
  <c r="M1571" i="1"/>
  <c r="O1571" i="1"/>
  <c r="M1572" i="1"/>
  <c r="O1572" i="1"/>
  <c r="O1573" i="1"/>
  <c r="M1574" i="1"/>
  <c r="M1575" i="1"/>
  <c r="O1575" i="1"/>
  <c r="M1576" i="1"/>
  <c r="O1576" i="1"/>
  <c r="M1578" i="1"/>
  <c r="M1579" i="1"/>
  <c r="O1579" i="1"/>
  <c r="M1580" i="1"/>
  <c r="O1580" i="1"/>
  <c r="O1581" i="1"/>
  <c r="M1582" i="1"/>
  <c r="M1583" i="1"/>
  <c r="O1583" i="1"/>
  <c r="M1584" i="1"/>
  <c r="O1584" i="1"/>
  <c r="M1586" i="1"/>
  <c r="O1586" i="1"/>
  <c r="M1587" i="1"/>
  <c r="O1587" i="1"/>
  <c r="M1588" i="1"/>
  <c r="O1588" i="1"/>
  <c r="O1589" i="1"/>
  <c r="M1590" i="1"/>
  <c r="O1590" i="1"/>
  <c r="M1591" i="1"/>
  <c r="O1591" i="1"/>
  <c r="M1592" i="1"/>
  <c r="O1592" i="1"/>
  <c r="M1594" i="1"/>
  <c r="M1595" i="1"/>
  <c r="O1595" i="1"/>
  <c r="M1596" i="1"/>
  <c r="O1596" i="1"/>
  <c r="O1597" i="1"/>
  <c r="M1598" i="1"/>
  <c r="M1599" i="1"/>
  <c r="O1599" i="1"/>
  <c r="M1600" i="1"/>
  <c r="O1600" i="1"/>
  <c r="M1602" i="1"/>
  <c r="M1603" i="1"/>
  <c r="O1603" i="1"/>
  <c r="M1604" i="1"/>
  <c r="O1604" i="1"/>
  <c r="O1605" i="1"/>
  <c r="M1606" i="1"/>
  <c r="M1607" i="1"/>
  <c r="O1607" i="1"/>
  <c r="M1608" i="1"/>
  <c r="O1608" i="1"/>
  <c r="M1610" i="1"/>
  <c r="M1611" i="1"/>
  <c r="O1611" i="1"/>
  <c r="M1612" i="1"/>
  <c r="O1612" i="1"/>
  <c r="O1613" i="1"/>
  <c r="M1614" i="1"/>
  <c r="M1615" i="1"/>
  <c r="O1615" i="1"/>
  <c r="M1616" i="1"/>
  <c r="O1616" i="1"/>
  <c r="M1618" i="1"/>
  <c r="O1618" i="1"/>
  <c r="M1619" i="1"/>
  <c r="O1619" i="1"/>
  <c r="M1620" i="1"/>
  <c r="O1620" i="1"/>
  <c r="O1621" i="1"/>
  <c r="M1622" i="1"/>
  <c r="O1622" i="1"/>
  <c r="M1623" i="1"/>
  <c r="O1623" i="1"/>
  <c r="M1624" i="1"/>
  <c r="O1624" i="1"/>
  <c r="M1626" i="1"/>
  <c r="M1627" i="1"/>
  <c r="O1627" i="1"/>
  <c r="M1628" i="1"/>
  <c r="O1628" i="1"/>
  <c r="O1629" i="1"/>
  <c r="M1630" i="1"/>
  <c r="M1631" i="1"/>
  <c r="O1631" i="1"/>
  <c r="M1632" i="1"/>
  <c r="O1632" i="1"/>
  <c r="M1634" i="1"/>
  <c r="M1635" i="1"/>
  <c r="O1635" i="1"/>
  <c r="M1636" i="1"/>
  <c r="O1636" i="1"/>
  <c r="O1637" i="1"/>
  <c r="M1638" i="1"/>
  <c r="M1639" i="1"/>
  <c r="O1639" i="1"/>
  <c r="M1640" i="1"/>
  <c r="O1640" i="1"/>
  <c r="M1642" i="1"/>
  <c r="M1643" i="1"/>
  <c r="O1643" i="1"/>
  <c r="M1644" i="1"/>
  <c r="O1644" i="1"/>
  <c r="O1645" i="1"/>
  <c r="M1646" i="1"/>
  <c r="M1647" i="1"/>
  <c r="O1647" i="1"/>
  <c r="M1648" i="1"/>
  <c r="O1648" i="1"/>
  <c r="M1650" i="1"/>
  <c r="O1650" i="1"/>
  <c r="M1651" i="1"/>
  <c r="O1651" i="1"/>
  <c r="M1652" i="1"/>
  <c r="O1652" i="1"/>
  <c r="O1653" i="1"/>
  <c r="M1654" i="1"/>
  <c r="O1654" i="1"/>
  <c r="M1655" i="1"/>
  <c r="O1655" i="1"/>
  <c r="M1656" i="1"/>
  <c r="O1656" i="1"/>
  <c r="M1658" i="1"/>
  <c r="M1659" i="1"/>
  <c r="O1659" i="1"/>
  <c r="M1660" i="1"/>
  <c r="O1660" i="1"/>
  <c r="O1661" i="1"/>
  <c r="M1662" i="1"/>
  <c r="M1663" i="1"/>
  <c r="O1663" i="1"/>
  <c r="M1664" i="1"/>
  <c r="O1664" i="1"/>
  <c r="M1666" i="1"/>
  <c r="M1667" i="1"/>
  <c r="O1667" i="1"/>
  <c r="M1668" i="1"/>
  <c r="O1668" i="1"/>
  <c r="O1669" i="1"/>
  <c r="M1670" i="1"/>
  <c r="M1671" i="1"/>
  <c r="O1671" i="1"/>
  <c r="M1672" i="1"/>
  <c r="O1672" i="1"/>
  <c r="M1674" i="1"/>
  <c r="M1675" i="1"/>
  <c r="O1675" i="1"/>
  <c r="M1676" i="1"/>
  <c r="O1676" i="1"/>
  <c r="O1677" i="1"/>
  <c r="M1678" i="1"/>
  <c r="M1679" i="1"/>
  <c r="O1679" i="1"/>
  <c r="M1680" i="1"/>
  <c r="O1680" i="1"/>
  <c r="M1682" i="1"/>
  <c r="O1682" i="1"/>
  <c r="M1683" i="1"/>
  <c r="O1683" i="1"/>
  <c r="M1684" i="1"/>
  <c r="O1684" i="1"/>
  <c r="O1685" i="1"/>
  <c r="M1686" i="1"/>
  <c r="O1686" i="1"/>
  <c r="M1687" i="1"/>
  <c r="O1687" i="1"/>
  <c r="M1688" i="1"/>
  <c r="O1688" i="1"/>
  <c r="M1690" i="1"/>
  <c r="M1691" i="1"/>
  <c r="O1691" i="1"/>
  <c r="M1692" i="1"/>
  <c r="O1692" i="1"/>
  <c r="O1693" i="1"/>
  <c r="M1694" i="1"/>
  <c r="M1695" i="1"/>
  <c r="O1695" i="1"/>
  <c r="M1696" i="1"/>
  <c r="O1696" i="1"/>
  <c r="M1698" i="1"/>
  <c r="M1699" i="1"/>
  <c r="O1699" i="1"/>
  <c r="M1700" i="1"/>
  <c r="O1700" i="1"/>
  <c r="O1701" i="1"/>
  <c r="M1702" i="1"/>
  <c r="M1703" i="1"/>
  <c r="O1703" i="1"/>
  <c r="M1704" i="1"/>
  <c r="O1704" i="1"/>
  <c r="M1706" i="1"/>
  <c r="M1707" i="1"/>
  <c r="O1707" i="1"/>
  <c r="M1708" i="1"/>
  <c r="O1708" i="1"/>
  <c r="O1709" i="1"/>
  <c r="M1710" i="1"/>
  <c r="M1711" i="1"/>
  <c r="O1711" i="1"/>
  <c r="M1712" i="1"/>
  <c r="O1712" i="1"/>
  <c r="M1714" i="1"/>
  <c r="O1714" i="1"/>
  <c r="M1715" i="1"/>
  <c r="O1715" i="1"/>
  <c r="M1716" i="1"/>
  <c r="O1716" i="1"/>
  <c r="O1717" i="1"/>
  <c r="M1718" i="1"/>
  <c r="O1718" i="1"/>
  <c r="M1719" i="1"/>
  <c r="O1719" i="1"/>
  <c r="M1720" i="1"/>
  <c r="O1720" i="1"/>
  <c r="M1722" i="1"/>
  <c r="M1723" i="1"/>
  <c r="O1723" i="1"/>
  <c r="M1724" i="1"/>
  <c r="O1724" i="1"/>
  <c r="O1725" i="1"/>
  <c r="M1726" i="1"/>
  <c r="M1727" i="1"/>
  <c r="O1727" i="1"/>
  <c r="M1728" i="1"/>
  <c r="O1728" i="1"/>
  <c r="M1730" i="1"/>
  <c r="M1731" i="1"/>
  <c r="O1731" i="1"/>
  <c r="M1732" i="1"/>
  <c r="O1732" i="1"/>
  <c r="O1733" i="1"/>
  <c r="M1734" i="1"/>
  <c r="M1735" i="1"/>
  <c r="O1735" i="1"/>
  <c r="M1736" i="1"/>
  <c r="O1736" i="1"/>
  <c r="M1738" i="1"/>
  <c r="M1739" i="1"/>
  <c r="O1739" i="1"/>
  <c r="M1740" i="1"/>
  <c r="O1740" i="1"/>
  <c r="O1741" i="1"/>
  <c r="M1742" i="1"/>
  <c r="M1743" i="1"/>
  <c r="O1743" i="1"/>
  <c r="M1744" i="1"/>
  <c r="O1744" i="1"/>
  <c r="M1746" i="1"/>
  <c r="O1746" i="1"/>
  <c r="M1747" i="1"/>
  <c r="O1747" i="1"/>
  <c r="M1748" i="1"/>
  <c r="O1748" i="1"/>
  <c r="O1749" i="1"/>
  <c r="M1750" i="1"/>
  <c r="O1750" i="1"/>
  <c r="M1751" i="1"/>
  <c r="O1751" i="1"/>
  <c r="M1752" i="1"/>
  <c r="O1752" i="1"/>
  <c r="M1754" i="1"/>
  <c r="M1755" i="1"/>
  <c r="O1755" i="1"/>
  <c r="M1756" i="1"/>
  <c r="O1756" i="1"/>
  <c r="O1757" i="1"/>
  <c r="M1758" i="1"/>
  <c r="M1759" i="1"/>
  <c r="O1759" i="1"/>
  <c r="M1760" i="1"/>
  <c r="O1760" i="1"/>
  <c r="M1762" i="1"/>
  <c r="M1763" i="1"/>
  <c r="O1763" i="1"/>
  <c r="M1764" i="1"/>
  <c r="O1764" i="1"/>
  <c r="O1765" i="1"/>
  <c r="M1766" i="1"/>
  <c r="M1767" i="1"/>
  <c r="O1767" i="1"/>
  <c r="M1768" i="1"/>
  <c r="O1768" i="1"/>
  <c r="M1770" i="1"/>
  <c r="M1771" i="1"/>
  <c r="O1771" i="1"/>
  <c r="M1772" i="1"/>
  <c r="O1772" i="1"/>
  <c r="O1773" i="1"/>
  <c r="M1774" i="1"/>
  <c r="M1775" i="1"/>
  <c r="O1775" i="1"/>
  <c r="M1776" i="1"/>
  <c r="O1776" i="1"/>
  <c r="M1778" i="1"/>
  <c r="O1778" i="1"/>
  <c r="M1779" i="1"/>
  <c r="O1779" i="1"/>
  <c r="M1780" i="1"/>
  <c r="O1780" i="1"/>
  <c r="O1781" i="1"/>
  <c r="M1782" i="1"/>
  <c r="O1782" i="1"/>
  <c r="M1783" i="1"/>
  <c r="O1783" i="1"/>
  <c r="M1784" i="1"/>
  <c r="O1784" i="1"/>
  <c r="M1786" i="1"/>
  <c r="M1787" i="1"/>
  <c r="O1787" i="1"/>
  <c r="M1788" i="1"/>
  <c r="O1788" i="1"/>
  <c r="O1789" i="1"/>
  <c r="M1790" i="1"/>
  <c r="M1791" i="1"/>
  <c r="O1791" i="1"/>
  <c r="M1792" i="1"/>
  <c r="O1792" i="1"/>
  <c r="M1794" i="1"/>
  <c r="M1795" i="1"/>
  <c r="O1795" i="1"/>
  <c r="M1796" i="1"/>
  <c r="O1796" i="1"/>
  <c r="O1797" i="1"/>
  <c r="M1798" i="1"/>
  <c r="M1799" i="1"/>
  <c r="O1799" i="1"/>
  <c r="M1800" i="1"/>
  <c r="O1800" i="1"/>
  <c r="M1802" i="1"/>
  <c r="M1803" i="1"/>
  <c r="O1803" i="1"/>
  <c r="M1804" i="1"/>
  <c r="O1804" i="1"/>
  <c r="O1805" i="1"/>
  <c r="M1806" i="1"/>
  <c r="M1807" i="1"/>
  <c r="O1807" i="1"/>
  <c r="M1808" i="1"/>
  <c r="O1808" i="1"/>
  <c r="M1810" i="1"/>
  <c r="O1810" i="1"/>
  <c r="M1811" i="1"/>
  <c r="O1811" i="1"/>
  <c r="M1812" i="1"/>
  <c r="O1812" i="1"/>
  <c r="O1813" i="1"/>
  <c r="M1814" i="1"/>
  <c r="O1814" i="1"/>
  <c r="M1815" i="1"/>
  <c r="O1815" i="1"/>
  <c r="M1816" i="1"/>
  <c r="O1816" i="1"/>
  <c r="M1818" i="1"/>
  <c r="M1819" i="1"/>
  <c r="O1819" i="1"/>
  <c r="M1820" i="1"/>
  <c r="O1820" i="1"/>
  <c r="O1821" i="1"/>
  <c r="M1822" i="1"/>
  <c r="M1823" i="1"/>
  <c r="O1823" i="1"/>
  <c r="M1824" i="1"/>
  <c r="O1824" i="1"/>
  <c r="M1826" i="1"/>
  <c r="M1827" i="1"/>
  <c r="O1827" i="1"/>
  <c r="M1828" i="1"/>
  <c r="O1828" i="1"/>
  <c r="O1829" i="1"/>
  <c r="M1830" i="1"/>
  <c r="M1831" i="1"/>
  <c r="O1831" i="1"/>
  <c r="M1832" i="1"/>
  <c r="O1832" i="1"/>
  <c r="M1834" i="1"/>
  <c r="M1835" i="1"/>
  <c r="O1835" i="1"/>
  <c r="M1836" i="1"/>
  <c r="O1836" i="1"/>
  <c r="O1837" i="1"/>
  <c r="M1838" i="1"/>
  <c r="M1839" i="1"/>
  <c r="O1839" i="1"/>
  <c r="M1840" i="1"/>
  <c r="O1840" i="1"/>
  <c r="M1842" i="1"/>
  <c r="O1842" i="1"/>
  <c r="M1843" i="1"/>
  <c r="O1843" i="1"/>
  <c r="M1844" i="1"/>
  <c r="O1844" i="1"/>
  <c r="O1845" i="1"/>
  <c r="M1846" i="1"/>
  <c r="O1846" i="1"/>
  <c r="M1847" i="1"/>
  <c r="O1847" i="1"/>
  <c r="M1848" i="1"/>
  <c r="O1848" i="1"/>
  <c r="M1850" i="1"/>
  <c r="M1851" i="1"/>
  <c r="O1851" i="1"/>
  <c r="M1852" i="1"/>
  <c r="O1852" i="1"/>
  <c r="O1853" i="1"/>
  <c r="M1854" i="1"/>
  <c r="M1855" i="1"/>
  <c r="O1855" i="1"/>
  <c r="M1856" i="1"/>
  <c r="O1856" i="1"/>
  <c r="M1858" i="1"/>
  <c r="M1859" i="1"/>
  <c r="O1859" i="1"/>
  <c r="M1860" i="1"/>
  <c r="O1860" i="1"/>
  <c r="O1861" i="1"/>
  <c r="M1862" i="1"/>
  <c r="M1863" i="1"/>
  <c r="O1863" i="1"/>
  <c r="M1864" i="1"/>
  <c r="O1864" i="1"/>
  <c r="M1866" i="1"/>
  <c r="M1867" i="1"/>
  <c r="O1867" i="1"/>
  <c r="M1868" i="1"/>
  <c r="O1868" i="1"/>
  <c r="O1869" i="1"/>
  <c r="M1870" i="1"/>
  <c r="M1871" i="1"/>
  <c r="O1871" i="1"/>
  <c r="M1872" i="1"/>
  <c r="O1872" i="1"/>
  <c r="M1874" i="1"/>
  <c r="O1874" i="1"/>
  <c r="M1875" i="1"/>
  <c r="O1875" i="1"/>
  <c r="M1876" i="1"/>
  <c r="O1876" i="1"/>
  <c r="O1877" i="1"/>
  <c r="M1878" i="1"/>
  <c r="O1878" i="1"/>
  <c r="M1879" i="1"/>
  <c r="O1879" i="1"/>
  <c r="M1880" i="1"/>
  <c r="O1880" i="1"/>
  <c r="M1882" i="1"/>
  <c r="M1883" i="1"/>
  <c r="O1883" i="1"/>
  <c r="M1884" i="1"/>
  <c r="O1884" i="1"/>
  <c r="O1885" i="1"/>
  <c r="M1886" i="1"/>
  <c r="M1887" i="1"/>
  <c r="O1887" i="1"/>
  <c r="M1888" i="1"/>
  <c r="O1888" i="1"/>
  <c r="M1890" i="1"/>
  <c r="M1891" i="1"/>
  <c r="O1891" i="1"/>
  <c r="M1892" i="1"/>
  <c r="O1892" i="1"/>
  <c r="O1893" i="1"/>
  <c r="M1894" i="1"/>
  <c r="M1895" i="1"/>
  <c r="O1895" i="1"/>
  <c r="M1896" i="1"/>
  <c r="O1896" i="1"/>
  <c r="M1898" i="1"/>
  <c r="M1899" i="1"/>
  <c r="O1899" i="1"/>
  <c r="M1900" i="1"/>
  <c r="O1900" i="1"/>
  <c r="O1901" i="1"/>
  <c r="M1902" i="1"/>
  <c r="M1903" i="1"/>
  <c r="O1903" i="1"/>
  <c r="M1904" i="1"/>
  <c r="O1904" i="1"/>
  <c r="M1906" i="1"/>
  <c r="O1906" i="1"/>
  <c r="M1907" i="1"/>
  <c r="O1907" i="1"/>
  <c r="M1908" i="1"/>
  <c r="O1908" i="1"/>
  <c r="O1909" i="1"/>
  <c r="M1910" i="1"/>
  <c r="O1910" i="1"/>
  <c r="M1911" i="1"/>
  <c r="O1911" i="1"/>
  <c r="M1912" i="1"/>
  <c r="O1912" i="1"/>
  <c r="M1914" i="1"/>
  <c r="M1915" i="1"/>
  <c r="O1915" i="1"/>
  <c r="M1916" i="1"/>
  <c r="O1916" i="1"/>
  <c r="O1917" i="1"/>
  <c r="M1918" i="1"/>
  <c r="M1919" i="1"/>
  <c r="O1919" i="1"/>
  <c r="M1920" i="1"/>
  <c r="O1920" i="1"/>
  <c r="M1922" i="1"/>
  <c r="M1923" i="1"/>
  <c r="O1923" i="1"/>
  <c r="M1924" i="1"/>
  <c r="O1924" i="1"/>
  <c r="O1925" i="1"/>
  <c r="M1926" i="1"/>
  <c r="M1927" i="1"/>
  <c r="O1927" i="1"/>
  <c r="M1928" i="1"/>
  <c r="O1928" i="1"/>
  <c r="M1930" i="1"/>
  <c r="M1931" i="1"/>
  <c r="O1931" i="1"/>
  <c r="M1932" i="1"/>
  <c r="O1932" i="1"/>
  <c r="O1933" i="1"/>
  <c r="M1934" i="1"/>
  <c r="M1935" i="1"/>
  <c r="O1935" i="1"/>
  <c r="M1936" i="1"/>
  <c r="O1936" i="1"/>
  <c r="M1938" i="1"/>
  <c r="O1938" i="1"/>
  <c r="M1939" i="1"/>
  <c r="O1939" i="1"/>
  <c r="M1940" i="1"/>
  <c r="O1940" i="1"/>
  <c r="O1941" i="1"/>
  <c r="M1942" i="1"/>
  <c r="O1942" i="1"/>
  <c r="M1943" i="1"/>
  <c r="O1943" i="1"/>
  <c r="M1944" i="1"/>
  <c r="O1944" i="1"/>
  <c r="M1946" i="1"/>
  <c r="M1947" i="1"/>
  <c r="O1947" i="1"/>
  <c r="M1948" i="1"/>
  <c r="O1948" i="1"/>
  <c r="O1949" i="1"/>
  <c r="M1950" i="1"/>
  <c r="M1951" i="1"/>
  <c r="O1951" i="1"/>
  <c r="M1952" i="1"/>
  <c r="O1952" i="1"/>
  <c r="M1954" i="1"/>
  <c r="M1955" i="1"/>
  <c r="O1955" i="1"/>
  <c r="M1956" i="1"/>
  <c r="O1956" i="1"/>
  <c r="O1957" i="1"/>
  <c r="M1958" i="1"/>
  <c r="M1959" i="1"/>
  <c r="O1959" i="1"/>
  <c r="M1960" i="1"/>
  <c r="O1960" i="1"/>
  <c r="M1962" i="1"/>
  <c r="M1963" i="1"/>
  <c r="O1963" i="1"/>
  <c r="M1964" i="1"/>
  <c r="O1964" i="1"/>
  <c r="O1965" i="1"/>
  <c r="M1966" i="1"/>
  <c r="M1967" i="1"/>
  <c r="O1967" i="1"/>
  <c r="M1968" i="1"/>
  <c r="O1968" i="1"/>
  <c r="O1969" i="1"/>
  <c r="M1970" i="1"/>
  <c r="O1970" i="1"/>
  <c r="M1971" i="1"/>
  <c r="O1971" i="1"/>
  <c r="M1972" i="1"/>
  <c r="O1972" i="1"/>
  <c r="O1973" i="1"/>
  <c r="M1974" i="1"/>
  <c r="O1974" i="1"/>
  <c r="M1975" i="1"/>
  <c r="O1975" i="1"/>
  <c r="M1976" i="1"/>
  <c r="O1976" i="1"/>
  <c r="O1977" i="1"/>
  <c r="M1978" i="1"/>
  <c r="M1979" i="1"/>
  <c r="O1979" i="1"/>
  <c r="M1980" i="1"/>
  <c r="O1980" i="1"/>
  <c r="O1981" i="1"/>
  <c r="M1982" i="1"/>
  <c r="M1983" i="1"/>
  <c r="O1983" i="1"/>
  <c r="M1984" i="1"/>
  <c r="O1984" i="1"/>
  <c r="O1985" i="1"/>
  <c r="M1986" i="1"/>
  <c r="O1986" i="1"/>
  <c r="M1987" i="1"/>
  <c r="O1987" i="1"/>
  <c r="M1988" i="1"/>
  <c r="O1988" i="1"/>
  <c r="O1989" i="1"/>
  <c r="M1990" i="1"/>
  <c r="O1990" i="1"/>
  <c r="M1991" i="1"/>
  <c r="O1991" i="1"/>
  <c r="M1992" i="1"/>
  <c r="O1992" i="1"/>
  <c r="O1993" i="1"/>
  <c r="M1994" i="1"/>
  <c r="M1995" i="1"/>
  <c r="O1995" i="1"/>
  <c r="M1996" i="1"/>
  <c r="O1996" i="1"/>
  <c r="O1997" i="1"/>
  <c r="M1998" i="1"/>
  <c r="M1999" i="1"/>
  <c r="O1999" i="1"/>
  <c r="M2000" i="1"/>
  <c r="O2000" i="1"/>
  <c r="O2001" i="1"/>
  <c r="M2002" i="1"/>
  <c r="O2002" i="1"/>
  <c r="M2003" i="1"/>
  <c r="O2003" i="1"/>
  <c r="M2004" i="1"/>
  <c r="O2004" i="1"/>
  <c r="O2005" i="1"/>
  <c r="M2006" i="1"/>
  <c r="O2006" i="1"/>
  <c r="M2007" i="1"/>
  <c r="O2007" i="1"/>
  <c r="M2008" i="1"/>
  <c r="O2008" i="1"/>
  <c r="O2009" i="1"/>
  <c r="M2010" i="1"/>
  <c r="M2011" i="1"/>
  <c r="O2011" i="1"/>
  <c r="M2012" i="1"/>
  <c r="O2012" i="1"/>
  <c r="O2013" i="1"/>
  <c r="M2014" i="1"/>
  <c r="M2015" i="1"/>
  <c r="O2015" i="1"/>
  <c r="M2016" i="1"/>
  <c r="O2016" i="1"/>
  <c r="O2017" i="1"/>
  <c r="M2018" i="1"/>
  <c r="O2018" i="1"/>
  <c r="M2019" i="1"/>
  <c r="O2019" i="1"/>
  <c r="M2020" i="1"/>
  <c r="O2020" i="1"/>
  <c r="O2021" i="1"/>
  <c r="M2022" i="1"/>
  <c r="O2022" i="1"/>
  <c r="M2023" i="1"/>
  <c r="O2023" i="1"/>
  <c r="M2024" i="1"/>
  <c r="O2024" i="1"/>
  <c r="O2025" i="1"/>
  <c r="M2026" i="1"/>
  <c r="M2027" i="1"/>
  <c r="O2027" i="1"/>
  <c r="M2028" i="1"/>
  <c r="O2028" i="1"/>
  <c r="O2029" i="1"/>
  <c r="M2030" i="1"/>
  <c r="M2031" i="1"/>
  <c r="O2031" i="1"/>
  <c r="M2032" i="1"/>
  <c r="O2032" i="1"/>
  <c r="O2033" i="1"/>
  <c r="M2034" i="1"/>
  <c r="O2034" i="1"/>
  <c r="M2035" i="1"/>
  <c r="O2035" i="1"/>
  <c r="M2036" i="1"/>
  <c r="O2036" i="1"/>
  <c r="O2037" i="1"/>
  <c r="M2038" i="1"/>
  <c r="O2038" i="1"/>
  <c r="M2039" i="1"/>
  <c r="O2039" i="1"/>
  <c r="M2040" i="1"/>
  <c r="O2040" i="1"/>
  <c r="O2041" i="1"/>
  <c r="M2042" i="1"/>
  <c r="M2043" i="1"/>
  <c r="O2043" i="1"/>
  <c r="M2044" i="1"/>
  <c r="O2044" i="1"/>
  <c r="O2045" i="1"/>
  <c r="M2046" i="1"/>
  <c r="M2047" i="1"/>
  <c r="O2047" i="1"/>
  <c r="M2048" i="1"/>
  <c r="O2048" i="1"/>
  <c r="O2049" i="1"/>
  <c r="M2050" i="1"/>
  <c r="O2050" i="1"/>
  <c r="M2051" i="1"/>
  <c r="O2051" i="1"/>
  <c r="M2052" i="1"/>
  <c r="O2052" i="1"/>
  <c r="O2053" i="1"/>
  <c r="M2054" i="1"/>
  <c r="O2054" i="1"/>
  <c r="M2055" i="1"/>
  <c r="O2055" i="1"/>
  <c r="M2056" i="1"/>
  <c r="O2056" i="1"/>
  <c r="O2057" i="1"/>
  <c r="M2058" i="1"/>
  <c r="M2059" i="1"/>
  <c r="O2059" i="1"/>
  <c r="M2060" i="1"/>
  <c r="O2060" i="1"/>
  <c r="O2061" i="1"/>
  <c r="M2062" i="1"/>
  <c r="M2063" i="1"/>
  <c r="O2063" i="1"/>
  <c r="M2064" i="1"/>
  <c r="O2064" i="1"/>
  <c r="O2065" i="1"/>
  <c r="M2066" i="1"/>
  <c r="O2066" i="1"/>
  <c r="M2067" i="1"/>
  <c r="O2067" i="1"/>
  <c r="M2068" i="1"/>
  <c r="O2068" i="1"/>
  <c r="O2069" i="1"/>
  <c r="M2070" i="1"/>
  <c r="O2070" i="1"/>
  <c r="M2071" i="1"/>
  <c r="O2071" i="1"/>
  <c r="M2072" i="1"/>
  <c r="O2072" i="1"/>
  <c r="O2073" i="1"/>
  <c r="M2074" i="1"/>
  <c r="M2075" i="1"/>
  <c r="O2075" i="1"/>
  <c r="M2076" i="1"/>
  <c r="O2076" i="1"/>
  <c r="O2077" i="1"/>
  <c r="M2078" i="1"/>
  <c r="M2079" i="1"/>
  <c r="O2079" i="1"/>
  <c r="M2080" i="1"/>
  <c r="O2080" i="1"/>
  <c r="O2081" i="1"/>
  <c r="M2082" i="1"/>
  <c r="O2082" i="1"/>
  <c r="M2083" i="1"/>
  <c r="O2083" i="1"/>
  <c r="M2084" i="1"/>
  <c r="O2084" i="1"/>
  <c r="O2085" i="1"/>
  <c r="M2086" i="1"/>
  <c r="O2086" i="1"/>
  <c r="M2087" i="1"/>
  <c r="O2087" i="1"/>
  <c r="M2088" i="1"/>
  <c r="O2088" i="1"/>
  <c r="O2089" i="1"/>
  <c r="M2090" i="1"/>
  <c r="M2091" i="1"/>
  <c r="O2091" i="1"/>
  <c r="M2092" i="1"/>
  <c r="O2092" i="1"/>
  <c r="O2093" i="1"/>
  <c r="M2094" i="1"/>
  <c r="M2095" i="1"/>
  <c r="O2095" i="1"/>
  <c r="M2096" i="1"/>
  <c r="O2096" i="1"/>
  <c r="O2097" i="1"/>
  <c r="M2098" i="1"/>
  <c r="O2098" i="1"/>
  <c r="M2099" i="1"/>
  <c r="O2099" i="1"/>
  <c r="M2100" i="1"/>
  <c r="O2100" i="1"/>
  <c r="O2101" i="1"/>
  <c r="M2102" i="1"/>
  <c r="O2102" i="1"/>
  <c r="M2103" i="1"/>
  <c r="O2103" i="1"/>
  <c r="M2104" i="1"/>
  <c r="O2104" i="1"/>
  <c r="O2105" i="1"/>
  <c r="M2106" i="1"/>
  <c r="M2107" i="1"/>
  <c r="O2107" i="1"/>
  <c r="M2108" i="1"/>
  <c r="O2108" i="1"/>
  <c r="O2109" i="1"/>
  <c r="M2110" i="1"/>
  <c r="M2111" i="1"/>
  <c r="O2111" i="1"/>
  <c r="M2112" i="1"/>
  <c r="O2112" i="1"/>
  <c r="O2113" i="1"/>
  <c r="M2114" i="1"/>
  <c r="O2114" i="1"/>
  <c r="M2115" i="1"/>
  <c r="O2115" i="1"/>
  <c r="M2116" i="1"/>
  <c r="O2116" i="1"/>
  <c r="O2117" i="1"/>
  <c r="M2118" i="1"/>
  <c r="O2118" i="1"/>
  <c r="M2119" i="1"/>
  <c r="O2119" i="1"/>
  <c r="M2120" i="1"/>
  <c r="O2120" i="1"/>
  <c r="O2121" i="1"/>
  <c r="M2122" i="1"/>
  <c r="M2123" i="1"/>
  <c r="O2123" i="1"/>
  <c r="M2124" i="1"/>
  <c r="O2124" i="1"/>
  <c r="O2125" i="1"/>
  <c r="M2126" i="1"/>
  <c r="M2127" i="1"/>
  <c r="O2127" i="1"/>
  <c r="M2128" i="1"/>
  <c r="O2128" i="1"/>
  <c r="O2129" i="1"/>
  <c r="M2130" i="1"/>
  <c r="O2130" i="1"/>
  <c r="M2131" i="1"/>
  <c r="O2131" i="1"/>
  <c r="M2132" i="1"/>
  <c r="O2132" i="1"/>
  <c r="O2133" i="1"/>
  <c r="M2134" i="1"/>
  <c r="O2134" i="1"/>
  <c r="M2135" i="1"/>
  <c r="O2135" i="1"/>
  <c r="M2136" i="1"/>
  <c r="O2136" i="1"/>
  <c r="O2137" i="1"/>
  <c r="M2138" i="1"/>
  <c r="M2139" i="1"/>
  <c r="O2139" i="1"/>
  <c r="M2140" i="1"/>
  <c r="O2140" i="1"/>
  <c r="O2141" i="1"/>
  <c r="M2142" i="1"/>
  <c r="M2143" i="1"/>
  <c r="O2143" i="1"/>
  <c r="M2144" i="1"/>
  <c r="O2144" i="1"/>
  <c r="O2145" i="1"/>
  <c r="M2146" i="1"/>
  <c r="O2146" i="1"/>
  <c r="M2147" i="1"/>
  <c r="O2147" i="1"/>
  <c r="M2148" i="1"/>
  <c r="O2148" i="1"/>
  <c r="O2149" i="1"/>
  <c r="M2150" i="1"/>
  <c r="O2150" i="1"/>
  <c r="M2151" i="1"/>
  <c r="O2151" i="1"/>
  <c r="M2152" i="1"/>
  <c r="O2152" i="1"/>
  <c r="O2153" i="1"/>
  <c r="M2154" i="1"/>
  <c r="M2155" i="1"/>
  <c r="O2155" i="1"/>
  <c r="M2156" i="1"/>
  <c r="O2156" i="1"/>
  <c r="O2157" i="1"/>
  <c r="M2158" i="1"/>
  <c r="M2159" i="1"/>
  <c r="O2159" i="1"/>
  <c r="M2160" i="1"/>
  <c r="O2160" i="1"/>
  <c r="O2161" i="1"/>
  <c r="M2162" i="1"/>
  <c r="O2162" i="1"/>
  <c r="M2163" i="1"/>
  <c r="O2163" i="1"/>
  <c r="M2164" i="1"/>
  <c r="O2164" i="1"/>
  <c r="O2165" i="1"/>
  <c r="M2166" i="1"/>
  <c r="O2166" i="1"/>
  <c r="M2167" i="1"/>
  <c r="O2167" i="1"/>
  <c r="M2168" i="1"/>
  <c r="O2168" i="1"/>
  <c r="O2169" i="1"/>
  <c r="M2170" i="1"/>
  <c r="M2171" i="1"/>
  <c r="O2171" i="1"/>
  <c r="M2172" i="1"/>
  <c r="O2172" i="1"/>
  <c r="O2173" i="1"/>
  <c r="M2174" i="1"/>
  <c r="M2175" i="1"/>
  <c r="O2175" i="1"/>
  <c r="M2176" i="1"/>
  <c r="O2176" i="1"/>
  <c r="O2177" i="1"/>
  <c r="M2178" i="1"/>
  <c r="O2178" i="1"/>
  <c r="M2179" i="1"/>
  <c r="O2179" i="1"/>
  <c r="M2180" i="1"/>
  <c r="O2180" i="1"/>
  <c r="O2181" i="1"/>
  <c r="M2182" i="1"/>
  <c r="O2182" i="1"/>
  <c r="M2183" i="1"/>
  <c r="O2183" i="1"/>
  <c r="M2184" i="1"/>
  <c r="O2184" i="1"/>
  <c r="O2185" i="1"/>
  <c r="M2186" i="1"/>
  <c r="M2187" i="1"/>
  <c r="O2187" i="1"/>
  <c r="M2188" i="1"/>
  <c r="O2188" i="1"/>
  <c r="O2189" i="1"/>
  <c r="M2190" i="1"/>
  <c r="M2191" i="1"/>
  <c r="O2191" i="1"/>
  <c r="M2192" i="1"/>
  <c r="O2192" i="1"/>
  <c r="O2193" i="1"/>
  <c r="M2194" i="1"/>
  <c r="O2194" i="1"/>
  <c r="M2195" i="1"/>
  <c r="O2195" i="1"/>
  <c r="M2196" i="1"/>
  <c r="O2196" i="1"/>
  <c r="O2197" i="1"/>
  <c r="M2198" i="1"/>
  <c r="O2198" i="1"/>
  <c r="M2199" i="1"/>
  <c r="O2199" i="1"/>
  <c r="M2200" i="1"/>
  <c r="O2200" i="1"/>
  <c r="O2201" i="1"/>
  <c r="M2202" i="1"/>
  <c r="M2203" i="1"/>
  <c r="O2203" i="1"/>
  <c r="M2204" i="1"/>
  <c r="O2204" i="1"/>
  <c r="O2205" i="1"/>
  <c r="M2206" i="1"/>
  <c r="M2207" i="1"/>
  <c r="O2207" i="1"/>
  <c r="M2208" i="1"/>
  <c r="O2208" i="1"/>
  <c r="O2209" i="1"/>
  <c r="M2210" i="1"/>
  <c r="O2210" i="1"/>
  <c r="M2211" i="1"/>
  <c r="O2211" i="1"/>
  <c r="M2212" i="1"/>
  <c r="O2212" i="1"/>
  <c r="O2213" i="1"/>
  <c r="M2214" i="1"/>
  <c r="O2214" i="1"/>
  <c r="M2215" i="1"/>
  <c r="O2215" i="1"/>
  <c r="M2216" i="1"/>
  <c r="O2216" i="1"/>
  <c r="O2217" i="1"/>
  <c r="M2218" i="1"/>
  <c r="M2219" i="1"/>
  <c r="O2219" i="1"/>
  <c r="M2220" i="1"/>
  <c r="O2220" i="1"/>
  <c r="O2221" i="1"/>
  <c r="M2222" i="1"/>
  <c r="M2223" i="1"/>
  <c r="O2223" i="1"/>
  <c r="M2224" i="1"/>
  <c r="O2224" i="1"/>
  <c r="O2225" i="1"/>
  <c r="M2226" i="1"/>
  <c r="O2226" i="1"/>
  <c r="M2227" i="1"/>
  <c r="O2227" i="1"/>
  <c r="M2228" i="1"/>
  <c r="O2228" i="1"/>
  <c r="O2229" i="1"/>
  <c r="M2230" i="1"/>
  <c r="O2230" i="1"/>
  <c r="M2231" i="1"/>
  <c r="O2231" i="1"/>
  <c r="M2232" i="1"/>
  <c r="O2232" i="1"/>
  <c r="O2233" i="1"/>
  <c r="M2234" i="1"/>
  <c r="M2235" i="1"/>
  <c r="O2235" i="1"/>
  <c r="M2236" i="1"/>
  <c r="O2236" i="1"/>
  <c r="O2237" i="1"/>
  <c r="M2238" i="1"/>
  <c r="M2239" i="1"/>
  <c r="O2239" i="1"/>
  <c r="M2240" i="1"/>
  <c r="O2240" i="1"/>
  <c r="O2241" i="1"/>
  <c r="M2242" i="1"/>
  <c r="O2242" i="1"/>
  <c r="M2243" i="1"/>
  <c r="O2243" i="1"/>
  <c r="M2244" i="1"/>
  <c r="O2244" i="1"/>
  <c r="O2245" i="1"/>
  <c r="M2246" i="1"/>
  <c r="O2246" i="1"/>
  <c r="M2247" i="1"/>
  <c r="O2247" i="1"/>
  <c r="M2248" i="1"/>
  <c r="O2248" i="1"/>
  <c r="O2249" i="1"/>
  <c r="M2250" i="1"/>
  <c r="M2251" i="1"/>
  <c r="O2251" i="1"/>
  <c r="M2252" i="1"/>
  <c r="O2252" i="1"/>
  <c r="O2253" i="1"/>
  <c r="M2254" i="1"/>
  <c r="M2255" i="1"/>
  <c r="O2255" i="1"/>
  <c r="M2256" i="1"/>
  <c r="O2256" i="1"/>
  <c r="O2257" i="1"/>
  <c r="M2258" i="1"/>
  <c r="O2258" i="1"/>
  <c r="M2259" i="1"/>
  <c r="O2259" i="1"/>
  <c r="M2260" i="1"/>
  <c r="O2260" i="1"/>
  <c r="O2261" i="1"/>
  <c r="M2262" i="1"/>
  <c r="O2262" i="1"/>
  <c r="M2263" i="1"/>
  <c r="O2263" i="1"/>
  <c r="M2264" i="1"/>
  <c r="O2264" i="1"/>
  <c r="O2265" i="1"/>
  <c r="M2266" i="1"/>
  <c r="M2267" i="1"/>
  <c r="O2267" i="1"/>
  <c r="M2268" i="1"/>
  <c r="O2268" i="1"/>
  <c r="O2269" i="1"/>
  <c r="M2270" i="1"/>
  <c r="M2271" i="1"/>
  <c r="O2271" i="1"/>
  <c r="M2272" i="1"/>
  <c r="O2272" i="1"/>
  <c r="O2273" i="1"/>
  <c r="M2274" i="1"/>
  <c r="O2274" i="1"/>
  <c r="M2275" i="1"/>
  <c r="O2275" i="1"/>
  <c r="M2276" i="1"/>
  <c r="O2276" i="1"/>
  <c r="O2277" i="1"/>
  <c r="M2278" i="1"/>
  <c r="O2278" i="1"/>
  <c r="M2279" i="1"/>
  <c r="O2279" i="1"/>
  <c r="M2280" i="1"/>
  <c r="O2280" i="1"/>
  <c r="O2281" i="1"/>
  <c r="M2282" i="1"/>
  <c r="M2283" i="1"/>
  <c r="O2283" i="1"/>
  <c r="M2284" i="1"/>
  <c r="O2284" i="1"/>
  <c r="O2285" i="1"/>
  <c r="M2286" i="1"/>
  <c r="M2287" i="1"/>
  <c r="O2287" i="1"/>
  <c r="M2288" i="1"/>
  <c r="O2288" i="1"/>
  <c r="O2289" i="1"/>
  <c r="M2290" i="1"/>
  <c r="O2290" i="1"/>
  <c r="M2291" i="1"/>
  <c r="O2291" i="1"/>
  <c r="O2292" i="1"/>
  <c r="O2293" i="1"/>
  <c r="M2294" i="1"/>
  <c r="O2294" i="1"/>
  <c r="M2295" i="1"/>
  <c r="O2295" i="1"/>
  <c r="M2296" i="1"/>
  <c r="O2296" i="1"/>
  <c r="O2297" i="1"/>
  <c r="M2298" i="1"/>
  <c r="M2299" i="1"/>
  <c r="O2299" i="1"/>
  <c r="M2300" i="1"/>
  <c r="O2300" i="1"/>
  <c r="O2301" i="1"/>
  <c r="M2302" i="1"/>
  <c r="M2303" i="1"/>
  <c r="O2303" i="1"/>
  <c r="M2304" i="1"/>
  <c r="O2304" i="1"/>
  <c r="O2305" i="1"/>
  <c r="M2306" i="1"/>
  <c r="O2306" i="1"/>
  <c r="M2307" i="1"/>
  <c r="O2307" i="1"/>
  <c r="M2308" i="1"/>
  <c r="O2308" i="1"/>
  <c r="O2309" i="1"/>
  <c r="M2310" i="1"/>
  <c r="O2310" i="1"/>
  <c r="M2311" i="1"/>
  <c r="O2311" i="1"/>
  <c r="M2312" i="1"/>
  <c r="O2312" i="1"/>
  <c r="O2313" i="1"/>
  <c r="M2314" i="1"/>
  <c r="M2315" i="1"/>
  <c r="O2315" i="1"/>
  <c r="M2316" i="1"/>
  <c r="O2316" i="1"/>
  <c r="O2317" i="1"/>
  <c r="M2318" i="1"/>
  <c r="M2319" i="1"/>
  <c r="O2319" i="1"/>
  <c r="M2320" i="1"/>
  <c r="O2320" i="1"/>
  <c r="O2321" i="1"/>
  <c r="M2322" i="1"/>
  <c r="O2322" i="1"/>
  <c r="M2323" i="1"/>
  <c r="O2323" i="1"/>
  <c r="M2324" i="1"/>
  <c r="O2324" i="1"/>
  <c r="O2325" i="1"/>
  <c r="M2326" i="1"/>
  <c r="O2326" i="1"/>
  <c r="M2327" i="1"/>
  <c r="O2327" i="1"/>
  <c r="M2328" i="1"/>
  <c r="O2328" i="1"/>
  <c r="O2329" i="1"/>
  <c r="M2330" i="1"/>
  <c r="M2331" i="1"/>
  <c r="O2331" i="1"/>
  <c r="M2332" i="1"/>
  <c r="O2332" i="1"/>
  <c r="O2333" i="1"/>
  <c r="M2334" i="1"/>
  <c r="M2335" i="1"/>
  <c r="O2335" i="1"/>
  <c r="M2336" i="1"/>
  <c r="O2336" i="1"/>
  <c r="O2337" i="1"/>
  <c r="M2338" i="1"/>
  <c r="O2338" i="1"/>
  <c r="M2339" i="1"/>
  <c r="O2339" i="1"/>
  <c r="M2340" i="1"/>
  <c r="O2340" i="1"/>
  <c r="O2341" i="1"/>
  <c r="M2342" i="1"/>
  <c r="O2342" i="1"/>
  <c r="M2343" i="1"/>
  <c r="O2343" i="1"/>
  <c r="M2344" i="1"/>
  <c r="O2344" i="1"/>
  <c r="O2345" i="1"/>
  <c r="M2346" i="1"/>
  <c r="M2347" i="1"/>
  <c r="O2347" i="1"/>
  <c r="M2348" i="1"/>
  <c r="O2348" i="1"/>
  <c r="O2349" i="1"/>
  <c r="M2350" i="1"/>
  <c r="M2351" i="1"/>
  <c r="O2351" i="1"/>
  <c r="M2352" i="1"/>
  <c r="O2352" i="1"/>
  <c r="O2353" i="1"/>
  <c r="M2354" i="1"/>
  <c r="O2354" i="1"/>
  <c r="M2355" i="1"/>
  <c r="O2355" i="1"/>
  <c r="M2356" i="1"/>
  <c r="O2356" i="1"/>
  <c r="O2357" i="1"/>
  <c r="M2358" i="1"/>
  <c r="O2358" i="1"/>
  <c r="M2359" i="1"/>
  <c r="O2359" i="1"/>
  <c r="M2360" i="1"/>
  <c r="O2360" i="1"/>
  <c r="O2361" i="1"/>
  <c r="M2362" i="1"/>
  <c r="M2363" i="1"/>
  <c r="O2363" i="1"/>
  <c r="M2364" i="1"/>
  <c r="O2364" i="1"/>
  <c r="O2365" i="1"/>
  <c r="M2366" i="1"/>
  <c r="M2367" i="1"/>
  <c r="O2367" i="1"/>
  <c r="M2368" i="1"/>
  <c r="O2368" i="1"/>
  <c r="O2369" i="1"/>
  <c r="M2370" i="1"/>
  <c r="O2370" i="1"/>
  <c r="M2371" i="1"/>
  <c r="O2371" i="1"/>
  <c r="M2372" i="1"/>
  <c r="O2372" i="1"/>
  <c r="O2373" i="1"/>
  <c r="M2374" i="1"/>
  <c r="O2374" i="1"/>
  <c r="M2375" i="1"/>
  <c r="O2375" i="1"/>
  <c r="M2376" i="1"/>
  <c r="O2376" i="1"/>
  <c r="O2377" i="1"/>
  <c r="M2378" i="1"/>
  <c r="M2379" i="1"/>
  <c r="O2379" i="1"/>
  <c r="M2380" i="1"/>
  <c r="O2380" i="1"/>
  <c r="O2381" i="1"/>
  <c r="M2382" i="1"/>
  <c r="M2383" i="1"/>
  <c r="O2383" i="1"/>
  <c r="M2384" i="1"/>
  <c r="O2384" i="1"/>
  <c r="O2385" i="1"/>
  <c r="M2386" i="1"/>
  <c r="O2386" i="1"/>
  <c r="M2387" i="1"/>
  <c r="O2387" i="1"/>
  <c r="M2388" i="1"/>
  <c r="O2388" i="1"/>
  <c r="O2389" i="1"/>
  <c r="M2390" i="1"/>
  <c r="O2390" i="1"/>
  <c r="M2391" i="1"/>
  <c r="O2391" i="1"/>
  <c r="M2392" i="1"/>
  <c r="O2392" i="1"/>
  <c r="O2393" i="1"/>
  <c r="M2394" i="1"/>
  <c r="M2395" i="1"/>
  <c r="O2395" i="1"/>
  <c r="M2396" i="1"/>
  <c r="O2396" i="1"/>
  <c r="O2397" i="1"/>
  <c r="M2398" i="1"/>
  <c r="M2399" i="1"/>
  <c r="O2399" i="1"/>
  <c r="M2400" i="1"/>
  <c r="O2400" i="1"/>
  <c r="O2401" i="1"/>
  <c r="M2402" i="1"/>
  <c r="O2402" i="1"/>
  <c r="M2403" i="1"/>
  <c r="O2403" i="1"/>
  <c r="M2404" i="1"/>
  <c r="O2404" i="1"/>
  <c r="O2405" i="1"/>
  <c r="M2406" i="1"/>
  <c r="O2406" i="1"/>
  <c r="M2407" i="1"/>
  <c r="O2407" i="1"/>
  <c r="M2408" i="1"/>
  <c r="O2408" i="1"/>
  <c r="O2409" i="1"/>
  <c r="M2410" i="1"/>
  <c r="M2411" i="1"/>
  <c r="O2411" i="1"/>
  <c r="M2412" i="1"/>
  <c r="O2412" i="1"/>
  <c r="O2413" i="1"/>
  <c r="M2414" i="1"/>
  <c r="M2415" i="1"/>
  <c r="O2415" i="1"/>
  <c r="M2416" i="1"/>
  <c r="O2416" i="1"/>
  <c r="O2417" i="1"/>
  <c r="M2418" i="1"/>
  <c r="O2418" i="1"/>
  <c r="M2419" i="1"/>
  <c r="O2419" i="1"/>
  <c r="M2420" i="1"/>
  <c r="O2420" i="1"/>
  <c r="O2421" i="1"/>
  <c r="M2422" i="1"/>
  <c r="O2422" i="1"/>
  <c r="M2423" i="1"/>
  <c r="O2423" i="1"/>
  <c r="M2424" i="1"/>
  <c r="O2424" i="1"/>
  <c r="O2425" i="1"/>
  <c r="M2426" i="1"/>
  <c r="M2427" i="1"/>
  <c r="O2427" i="1"/>
  <c r="M2428" i="1"/>
  <c r="O2428" i="1"/>
  <c r="O2429" i="1"/>
  <c r="M2430" i="1"/>
  <c r="M2431" i="1"/>
  <c r="O2431" i="1"/>
  <c r="M2432" i="1"/>
  <c r="O2432" i="1"/>
  <c r="O2433" i="1"/>
  <c r="M2434" i="1"/>
  <c r="O2434" i="1"/>
  <c r="M2435" i="1"/>
  <c r="O2435" i="1"/>
  <c r="M2436" i="1"/>
  <c r="O2436" i="1"/>
  <c r="O2437" i="1"/>
  <c r="M2438" i="1"/>
  <c r="O2438" i="1"/>
  <c r="M2439" i="1"/>
  <c r="O2439" i="1"/>
  <c r="M2440" i="1"/>
  <c r="O2440" i="1"/>
  <c r="O2441" i="1"/>
  <c r="M2442" i="1"/>
  <c r="M2443" i="1"/>
  <c r="O2443" i="1"/>
  <c r="M2444" i="1"/>
  <c r="O2444" i="1"/>
  <c r="O2445" i="1"/>
  <c r="M2446" i="1"/>
  <c r="M2447" i="1"/>
  <c r="O2447" i="1"/>
  <c r="M2448" i="1"/>
  <c r="O2448" i="1"/>
  <c r="O2449" i="1"/>
  <c r="M2450" i="1"/>
  <c r="O2450" i="1"/>
  <c r="M2451" i="1"/>
  <c r="O2451" i="1"/>
  <c r="M2452" i="1"/>
  <c r="O2452" i="1"/>
  <c r="O2453" i="1"/>
  <c r="M2454" i="1"/>
  <c r="O2454" i="1"/>
  <c r="M2455" i="1"/>
  <c r="O2455" i="1"/>
  <c r="M2456" i="1"/>
  <c r="O2456" i="1"/>
  <c r="O2457" i="1"/>
  <c r="M2458" i="1"/>
  <c r="M2459" i="1"/>
  <c r="O2459" i="1"/>
  <c r="M2460" i="1"/>
  <c r="O2460" i="1"/>
  <c r="O2461" i="1"/>
  <c r="M2462" i="1"/>
  <c r="M2463" i="1"/>
  <c r="O2463" i="1"/>
  <c r="M2464" i="1"/>
  <c r="O2464" i="1"/>
  <c r="O2465" i="1"/>
  <c r="M2466" i="1"/>
  <c r="O2466" i="1"/>
  <c r="M2467" i="1"/>
  <c r="O2467" i="1"/>
  <c r="M2468" i="1"/>
  <c r="O2468" i="1"/>
  <c r="O2469" i="1"/>
  <c r="M2470" i="1"/>
  <c r="O2470" i="1"/>
  <c r="M2471" i="1"/>
  <c r="O2471" i="1"/>
  <c r="M2472" i="1"/>
  <c r="O2472" i="1"/>
  <c r="O2473" i="1"/>
  <c r="M2474" i="1"/>
  <c r="M2475" i="1"/>
  <c r="O2475" i="1"/>
  <c r="M2476" i="1"/>
  <c r="O2476" i="1"/>
  <c r="O2477" i="1"/>
  <c r="M2478" i="1"/>
  <c r="M2479" i="1"/>
  <c r="O2479" i="1"/>
  <c r="M2480" i="1"/>
  <c r="O2480" i="1"/>
  <c r="O2481" i="1"/>
  <c r="M2482" i="1"/>
  <c r="O2482" i="1"/>
  <c r="M2483" i="1"/>
  <c r="O2483" i="1"/>
  <c r="M2484" i="1"/>
  <c r="O2484" i="1"/>
  <c r="O2485" i="1"/>
  <c r="M2486" i="1"/>
  <c r="O2486" i="1"/>
  <c r="M2487" i="1"/>
  <c r="O2487" i="1"/>
  <c r="M2488" i="1"/>
  <c r="O2488" i="1"/>
  <c r="O2489" i="1"/>
  <c r="M2490" i="1"/>
  <c r="M2491" i="1"/>
  <c r="O2491" i="1"/>
  <c r="M2492" i="1"/>
  <c r="O2492" i="1"/>
  <c r="O2493" i="1"/>
  <c r="M2494" i="1"/>
  <c r="M2495" i="1"/>
  <c r="O2495" i="1"/>
  <c r="M2496" i="1"/>
  <c r="O2496" i="1"/>
  <c r="O2497" i="1"/>
  <c r="M2498" i="1"/>
  <c r="O2498" i="1"/>
  <c r="M2499" i="1"/>
  <c r="O2499" i="1"/>
  <c r="M2500" i="1"/>
  <c r="O2500" i="1"/>
  <c r="O2501" i="1"/>
  <c r="M2502" i="1"/>
  <c r="O2502" i="1"/>
  <c r="M2503" i="1"/>
  <c r="O2503" i="1"/>
  <c r="M2504" i="1"/>
  <c r="O2504" i="1"/>
  <c r="O2505" i="1"/>
  <c r="M2506" i="1"/>
  <c r="M2507" i="1"/>
  <c r="O2507" i="1"/>
  <c r="M2508" i="1"/>
  <c r="O2508" i="1"/>
  <c r="O2509" i="1"/>
  <c r="M2510" i="1"/>
  <c r="M2511" i="1"/>
  <c r="O2511" i="1"/>
  <c r="M2512" i="1"/>
  <c r="O2512" i="1"/>
  <c r="O2513" i="1"/>
  <c r="M2514" i="1"/>
  <c r="O2514" i="1"/>
  <c r="M2515" i="1"/>
  <c r="O2515" i="1"/>
  <c r="M2516" i="1"/>
  <c r="O2516" i="1"/>
  <c r="O2517" i="1"/>
  <c r="M2518" i="1"/>
  <c r="O2518" i="1"/>
  <c r="M2519" i="1"/>
  <c r="O2519" i="1"/>
  <c r="M2520" i="1"/>
  <c r="O2520" i="1"/>
  <c r="O2521" i="1"/>
  <c r="M2522" i="1"/>
  <c r="M2523" i="1"/>
  <c r="O2523" i="1"/>
  <c r="M2524" i="1"/>
  <c r="O2524" i="1"/>
  <c r="O2525" i="1"/>
  <c r="M2526" i="1"/>
  <c r="M2527" i="1"/>
  <c r="O2527" i="1"/>
  <c r="M2528" i="1"/>
  <c r="O2528" i="1"/>
  <c r="O2529" i="1"/>
  <c r="M2530" i="1"/>
  <c r="O2530" i="1"/>
  <c r="M2531" i="1"/>
  <c r="O2531" i="1"/>
  <c r="M2532" i="1"/>
  <c r="O2532" i="1"/>
  <c r="O2533" i="1"/>
  <c r="M2534" i="1"/>
  <c r="O2534" i="1"/>
  <c r="M2535" i="1"/>
  <c r="O2535" i="1"/>
  <c r="M2536" i="1"/>
  <c r="O2536" i="1"/>
  <c r="O2537" i="1"/>
  <c r="M2538" i="1"/>
  <c r="M2539" i="1"/>
  <c r="O2539" i="1"/>
  <c r="M2540" i="1"/>
  <c r="O2540" i="1"/>
  <c r="O2541" i="1"/>
  <c r="M2542" i="1"/>
  <c r="M2543" i="1"/>
  <c r="O2543" i="1"/>
  <c r="M2544" i="1"/>
  <c r="O2544" i="1"/>
  <c r="O2545" i="1"/>
  <c r="M2546" i="1"/>
  <c r="O2546" i="1"/>
  <c r="M2547" i="1"/>
  <c r="O2547" i="1"/>
  <c r="M2548" i="1"/>
  <c r="O2548" i="1"/>
  <c r="O2549" i="1"/>
  <c r="M2550" i="1"/>
  <c r="O2550" i="1"/>
  <c r="M2551" i="1"/>
  <c r="O2551" i="1"/>
  <c r="M2552" i="1"/>
  <c r="O2552" i="1"/>
  <c r="O2553" i="1"/>
  <c r="M2554" i="1"/>
  <c r="M2555" i="1"/>
  <c r="O2555" i="1"/>
  <c r="M2556" i="1"/>
  <c r="O2556" i="1"/>
  <c r="O2557" i="1"/>
  <c r="M2558" i="1"/>
  <c r="M2559" i="1"/>
  <c r="O2559" i="1"/>
  <c r="M2560" i="1"/>
  <c r="O2560" i="1"/>
  <c r="O2561" i="1"/>
  <c r="M2562" i="1"/>
  <c r="O2562" i="1"/>
  <c r="M2563" i="1"/>
  <c r="O2563" i="1"/>
  <c r="M2564" i="1"/>
  <c r="O2564" i="1"/>
  <c r="O2565" i="1"/>
  <c r="M2566" i="1"/>
  <c r="O2566" i="1"/>
  <c r="M2567" i="1"/>
  <c r="O2567" i="1"/>
  <c r="M2568" i="1"/>
  <c r="O2568" i="1"/>
  <c r="O2569" i="1"/>
  <c r="M2570" i="1"/>
  <c r="M2571" i="1"/>
  <c r="O2571" i="1"/>
  <c r="M2572" i="1"/>
  <c r="O2572" i="1"/>
  <c r="O2573" i="1"/>
  <c r="M2574" i="1"/>
  <c r="M2575" i="1"/>
  <c r="O2575" i="1"/>
  <c r="M2576" i="1"/>
  <c r="O2576" i="1"/>
  <c r="O2577" i="1"/>
  <c r="M2578" i="1"/>
  <c r="O2578" i="1"/>
  <c r="M2579" i="1"/>
  <c r="O2579" i="1"/>
  <c r="M2580" i="1"/>
  <c r="O2580" i="1"/>
  <c r="O2581" i="1"/>
  <c r="M2582" i="1"/>
  <c r="O2582" i="1"/>
  <c r="M2583" i="1"/>
  <c r="O2583" i="1"/>
  <c r="M2584" i="1"/>
  <c r="O2584" i="1"/>
  <c r="O2585" i="1"/>
  <c r="M2586" i="1"/>
  <c r="M2587" i="1"/>
  <c r="O2587" i="1"/>
  <c r="M2588" i="1"/>
  <c r="O2588" i="1"/>
  <c r="O2589" i="1"/>
  <c r="M2590" i="1"/>
  <c r="M2591" i="1"/>
  <c r="O2591" i="1"/>
  <c r="M2592" i="1"/>
  <c r="O2592" i="1"/>
  <c r="O2593" i="1"/>
  <c r="M2594" i="1"/>
  <c r="O2594" i="1"/>
  <c r="M2595" i="1"/>
  <c r="O2595" i="1"/>
  <c r="M2596" i="1"/>
  <c r="O2596" i="1"/>
  <c r="O2597" i="1"/>
  <c r="M2598" i="1"/>
  <c r="O2598" i="1"/>
  <c r="M2599" i="1"/>
  <c r="O2599" i="1"/>
  <c r="M2600" i="1"/>
  <c r="O2600" i="1"/>
  <c r="O2601" i="1"/>
  <c r="M2602" i="1"/>
  <c r="M2603" i="1"/>
  <c r="O2603" i="1"/>
  <c r="M2604" i="1"/>
  <c r="O2604" i="1"/>
  <c r="O2605" i="1"/>
  <c r="M2606" i="1"/>
  <c r="M2607" i="1"/>
  <c r="O2607" i="1"/>
  <c r="M2608" i="1"/>
  <c r="O2608" i="1"/>
  <c r="O2609" i="1"/>
  <c r="M2610" i="1"/>
  <c r="O2610" i="1"/>
  <c r="M2611" i="1"/>
  <c r="O2611" i="1"/>
  <c r="M2612" i="1"/>
  <c r="O2612" i="1"/>
  <c r="O2613" i="1"/>
  <c r="M2614" i="1"/>
  <c r="O2614" i="1"/>
  <c r="M2615" i="1"/>
  <c r="O2615" i="1"/>
  <c r="M2616" i="1"/>
  <c r="O2616" i="1"/>
  <c r="O2617" i="1"/>
  <c r="M2618" i="1"/>
  <c r="M2619" i="1"/>
  <c r="O2619" i="1"/>
  <c r="M2620" i="1"/>
  <c r="O2620" i="1"/>
  <c r="O2621" i="1"/>
  <c r="M2622" i="1"/>
  <c r="M2623" i="1"/>
  <c r="O2623" i="1"/>
  <c r="M2624" i="1"/>
  <c r="O2624" i="1"/>
  <c r="O2625" i="1"/>
  <c r="M2626" i="1"/>
  <c r="O2626" i="1"/>
  <c r="M2627" i="1"/>
  <c r="O2627" i="1"/>
  <c r="M2628" i="1"/>
  <c r="O2628" i="1"/>
  <c r="O2629" i="1"/>
  <c r="M2630" i="1"/>
  <c r="O2630" i="1"/>
  <c r="M2631" i="1"/>
  <c r="O2631" i="1"/>
  <c r="M2632" i="1"/>
  <c r="O2632" i="1"/>
  <c r="O2633" i="1"/>
  <c r="M2634" i="1"/>
  <c r="M2635" i="1"/>
  <c r="O2635" i="1"/>
  <c r="M2636" i="1"/>
  <c r="O2636" i="1"/>
  <c r="O2637" i="1"/>
  <c r="M2638" i="1"/>
  <c r="M2639" i="1"/>
  <c r="O2639" i="1"/>
  <c r="M2640" i="1"/>
  <c r="O2640" i="1"/>
  <c r="O2641" i="1"/>
  <c r="M2642" i="1"/>
  <c r="O2642" i="1"/>
  <c r="M2643" i="1"/>
  <c r="O2643" i="1"/>
  <c r="M2644" i="1"/>
  <c r="O2644" i="1"/>
  <c r="O2645" i="1"/>
  <c r="M2646" i="1"/>
  <c r="O2646" i="1"/>
  <c r="M2647" i="1"/>
  <c r="O2647" i="1"/>
  <c r="M2648" i="1"/>
  <c r="O2648" i="1"/>
  <c r="O2649" i="1"/>
  <c r="M2650" i="1"/>
  <c r="M2651" i="1"/>
  <c r="O2651" i="1"/>
  <c r="M2652" i="1"/>
  <c r="O2652" i="1"/>
  <c r="O2653" i="1"/>
  <c r="M2654" i="1"/>
  <c r="M2655" i="1"/>
  <c r="O2655" i="1"/>
  <c r="M2656" i="1"/>
  <c r="O2656" i="1"/>
  <c r="O2657" i="1"/>
  <c r="M2658" i="1"/>
  <c r="O2658" i="1"/>
  <c r="M2659" i="1"/>
  <c r="O2659" i="1"/>
  <c r="M2660" i="1"/>
  <c r="O2660" i="1"/>
  <c r="O2661" i="1"/>
  <c r="M2662" i="1"/>
  <c r="O2662" i="1"/>
  <c r="M2663" i="1"/>
  <c r="O2663" i="1"/>
  <c r="M2664" i="1"/>
  <c r="O2664" i="1"/>
  <c r="O2665" i="1"/>
  <c r="M2666" i="1"/>
  <c r="M2667" i="1"/>
  <c r="O2667" i="1"/>
  <c r="M2668" i="1"/>
  <c r="O2668" i="1"/>
  <c r="O2669" i="1"/>
  <c r="M2670" i="1"/>
  <c r="M2671" i="1"/>
  <c r="O2671" i="1"/>
  <c r="M2672" i="1"/>
  <c r="O2672" i="1"/>
  <c r="O2673" i="1"/>
  <c r="M2674" i="1"/>
  <c r="O2674" i="1"/>
  <c r="M2675" i="1"/>
  <c r="O2675" i="1"/>
  <c r="M2676" i="1"/>
  <c r="O2676" i="1"/>
  <c r="O2677" i="1"/>
  <c r="M2678" i="1"/>
  <c r="O2678" i="1"/>
  <c r="M2679" i="1"/>
  <c r="O2679" i="1"/>
  <c r="M2680" i="1"/>
  <c r="O2680" i="1"/>
  <c r="O2681" i="1"/>
  <c r="M2682" i="1"/>
  <c r="M2683" i="1"/>
  <c r="O2683" i="1"/>
  <c r="M2684" i="1"/>
  <c r="O2684" i="1"/>
  <c r="O2685" i="1"/>
  <c r="M2686" i="1"/>
  <c r="M2687" i="1"/>
  <c r="O2687" i="1"/>
  <c r="M2688" i="1"/>
  <c r="O2688" i="1"/>
  <c r="O2689" i="1"/>
  <c r="M2690" i="1"/>
  <c r="O2690" i="1"/>
  <c r="M2691" i="1"/>
  <c r="O2691" i="1"/>
  <c r="M2692" i="1"/>
  <c r="O2692" i="1"/>
  <c r="O2693" i="1"/>
  <c r="M2694" i="1"/>
  <c r="O2694" i="1"/>
  <c r="M2695" i="1"/>
  <c r="O2695" i="1"/>
  <c r="M2696" i="1"/>
  <c r="O2696" i="1"/>
  <c r="O2697" i="1"/>
  <c r="M2698" i="1"/>
  <c r="M2699" i="1"/>
  <c r="O2699" i="1"/>
  <c r="M2700" i="1"/>
  <c r="O2700" i="1"/>
  <c r="O2701" i="1"/>
  <c r="M2702" i="1"/>
  <c r="M2703" i="1"/>
  <c r="O2703" i="1"/>
  <c r="M2704" i="1"/>
  <c r="O2704" i="1"/>
  <c r="O2705" i="1"/>
  <c r="M2706" i="1"/>
  <c r="O2706" i="1"/>
  <c r="M2707" i="1"/>
  <c r="O2707" i="1"/>
  <c r="M2708" i="1"/>
  <c r="O2708" i="1"/>
  <c r="O2709" i="1"/>
  <c r="M2710" i="1"/>
  <c r="O2710" i="1"/>
  <c r="M2711" i="1"/>
  <c r="O2711" i="1"/>
  <c r="M2712" i="1"/>
  <c r="O2712" i="1"/>
  <c r="O2713" i="1"/>
  <c r="M2714" i="1"/>
  <c r="M2715" i="1"/>
  <c r="O2715" i="1"/>
  <c r="M2716" i="1"/>
  <c r="O2716" i="1"/>
  <c r="O2717" i="1"/>
  <c r="M2718" i="1"/>
  <c r="M2719" i="1"/>
  <c r="O2719" i="1"/>
  <c r="M2720" i="1"/>
  <c r="O2720" i="1"/>
  <c r="O2721" i="1"/>
  <c r="M2722" i="1"/>
  <c r="O2722" i="1"/>
  <c r="M2723" i="1"/>
  <c r="O2723" i="1"/>
  <c r="M2724" i="1"/>
  <c r="O2724" i="1"/>
  <c r="O2725" i="1"/>
  <c r="M2726" i="1"/>
  <c r="O2726" i="1"/>
  <c r="M2727" i="1"/>
  <c r="O2727" i="1"/>
  <c r="M2728" i="1"/>
  <c r="O2728" i="1"/>
  <c r="O2729" i="1"/>
  <c r="M2730" i="1"/>
  <c r="M2731" i="1"/>
  <c r="O2731" i="1"/>
  <c r="M2732" i="1"/>
  <c r="O2732" i="1"/>
  <c r="O2733" i="1"/>
  <c r="M2734" i="1"/>
  <c r="M2735" i="1"/>
  <c r="O2735" i="1"/>
  <c r="M2736" i="1"/>
  <c r="O2736" i="1"/>
  <c r="O2737" i="1"/>
  <c r="M2738" i="1"/>
  <c r="O2738" i="1"/>
  <c r="M2739" i="1"/>
  <c r="O2739" i="1"/>
  <c r="M2740" i="1"/>
  <c r="O2740" i="1"/>
  <c r="O2741" i="1"/>
  <c r="M2742" i="1"/>
  <c r="O2742" i="1"/>
  <c r="M2743" i="1"/>
  <c r="O2743" i="1"/>
  <c r="M2744" i="1"/>
  <c r="O2744" i="1"/>
  <c r="O2745" i="1"/>
  <c r="M2746" i="1"/>
  <c r="M2747" i="1"/>
  <c r="O2747" i="1"/>
  <c r="M2748" i="1"/>
  <c r="O2748" i="1"/>
  <c r="O2749" i="1"/>
  <c r="M2750" i="1"/>
  <c r="M2751" i="1"/>
  <c r="O2751" i="1"/>
  <c r="M2752" i="1"/>
  <c r="O2752" i="1"/>
  <c r="O2753" i="1"/>
  <c r="M2754" i="1"/>
  <c r="O2754" i="1"/>
  <c r="M2755" i="1"/>
  <c r="O2755" i="1"/>
  <c r="M2756" i="1"/>
  <c r="O2756" i="1"/>
  <c r="O2757" i="1"/>
  <c r="M2758" i="1"/>
  <c r="O2758" i="1"/>
  <c r="M2759" i="1"/>
  <c r="O2759" i="1"/>
  <c r="M2760" i="1"/>
  <c r="O2760" i="1"/>
  <c r="O2761" i="1"/>
  <c r="M2762" i="1"/>
  <c r="M2763" i="1"/>
  <c r="O2763" i="1"/>
  <c r="M2764" i="1"/>
  <c r="O2764" i="1"/>
  <c r="O2765" i="1"/>
  <c r="M2766" i="1"/>
  <c r="M2767" i="1"/>
  <c r="O2767" i="1"/>
  <c r="M2768" i="1"/>
  <c r="O2768" i="1"/>
  <c r="O2769" i="1"/>
  <c r="M2770" i="1"/>
  <c r="O2770" i="1"/>
  <c r="M2771" i="1"/>
  <c r="O2771" i="1"/>
  <c r="M2772" i="1"/>
  <c r="O2772" i="1"/>
  <c r="O2773" i="1"/>
  <c r="M2774" i="1"/>
  <c r="O2774" i="1"/>
  <c r="M2775" i="1"/>
  <c r="O2775" i="1"/>
  <c r="M2776" i="1"/>
  <c r="O2776" i="1"/>
  <c r="O2777" i="1"/>
  <c r="M2778" i="1"/>
  <c r="M2779" i="1"/>
  <c r="O2779" i="1"/>
  <c r="M2780" i="1"/>
  <c r="O2780" i="1"/>
  <c r="O2781" i="1"/>
  <c r="M2782" i="1"/>
  <c r="M2783" i="1"/>
  <c r="O2783" i="1"/>
  <c r="M2784" i="1"/>
  <c r="O2784" i="1"/>
  <c r="O2785" i="1"/>
  <c r="M2786" i="1"/>
  <c r="O2786" i="1"/>
  <c r="M2787" i="1"/>
  <c r="O2787" i="1"/>
  <c r="M2788" i="1"/>
  <c r="O2788" i="1"/>
  <c r="O2789" i="1"/>
  <c r="M2790" i="1"/>
  <c r="O2790" i="1"/>
  <c r="M2791" i="1"/>
  <c r="O2791" i="1"/>
  <c r="M2792" i="1"/>
  <c r="O2792" i="1"/>
  <c r="O2793" i="1"/>
  <c r="M2794" i="1"/>
  <c r="M2795" i="1"/>
  <c r="O2795" i="1"/>
  <c r="M2796" i="1"/>
  <c r="O2796" i="1"/>
  <c r="O2797" i="1"/>
  <c r="M2798" i="1"/>
  <c r="M2799" i="1"/>
  <c r="O2799" i="1"/>
  <c r="M2800" i="1"/>
  <c r="O2800" i="1"/>
  <c r="O2801" i="1"/>
  <c r="M2802" i="1"/>
  <c r="O2802" i="1"/>
  <c r="M2803" i="1"/>
  <c r="O2803" i="1"/>
  <c r="M2804" i="1"/>
  <c r="O2804" i="1"/>
  <c r="O2805" i="1"/>
  <c r="M2806" i="1"/>
  <c r="O2806" i="1"/>
  <c r="M2807" i="1"/>
  <c r="O2807" i="1"/>
  <c r="M2808" i="1"/>
  <c r="O2808" i="1"/>
  <c r="O2809" i="1"/>
  <c r="M2810" i="1"/>
  <c r="O2810" i="1"/>
  <c r="M2811" i="1"/>
  <c r="O2811" i="1"/>
  <c r="M2812" i="1"/>
  <c r="O2812" i="1"/>
  <c r="O2813" i="1"/>
  <c r="M2814" i="1"/>
  <c r="O2814" i="1"/>
  <c r="M2815" i="1"/>
  <c r="O2815" i="1"/>
  <c r="M2816" i="1"/>
  <c r="O2816" i="1"/>
  <c r="O2817" i="1"/>
  <c r="M2818" i="1"/>
  <c r="O2818" i="1"/>
  <c r="M2819" i="1"/>
  <c r="O2819" i="1"/>
  <c r="M2820" i="1"/>
  <c r="O2820" i="1"/>
  <c r="O2821" i="1"/>
  <c r="M2822" i="1"/>
  <c r="O2822" i="1"/>
  <c r="M2823" i="1"/>
  <c r="O2823" i="1"/>
  <c r="M2824" i="1"/>
  <c r="O2824" i="1"/>
  <c r="O2825" i="1"/>
  <c r="M2826" i="1"/>
  <c r="O2826" i="1"/>
  <c r="M2827" i="1"/>
  <c r="O2827" i="1"/>
  <c r="M2828" i="1"/>
  <c r="O2828" i="1"/>
  <c r="O2829" i="1"/>
  <c r="M2830" i="1"/>
  <c r="O2830" i="1"/>
  <c r="M2831" i="1"/>
  <c r="O2831" i="1"/>
  <c r="M2832" i="1"/>
  <c r="O2832" i="1"/>
  <c r="O2833" i="1"/>
  <c r="M2834" i="1"/>
  <c r="O2834" i="1"/>
  <c r="M2835" i="1"/>
  <c r="O2835" i="1"/>
  <c r="M2836" i="1"/>
  <c r="O2836" i="1"/>
  <c r="O2837" i="1"/>
  <c r="M2838" i="1"/>
  <c r="O2838" i="1"/>
  <c r="M2839" i="1"/>
  <c r="O2839" i="1"/>
  <c r="M2840" i="1"/>
  <c r="O2840" i="1"/>
  <c r="O2841" i="1"/>
  <c r="M2842" i="1"/>
  <c r="O2842" i="1"/>
  <c r="M2843" i="1"/>
  <c r="O2843" i="1"/>
  <c r="M2844" i="1"/>
  <c r="O2844" i="1"/>
  <c r="O2845" i="1"/>
  <c r="M2846" i="1"/>
  <c r="O2846" i="1"/>
  <c r="M2847" i="1"/>
  <c r="O2847" i="1"/>
  <c r="M2848" i="1"/>
  <c r="O2848" i="1"/>
  <c r="O2849" i="1"/>
  <c r="M2850" i="1"/>
  <c r="O2850" i="1"/>
  <c r="M2851" i="1"/>
  <c r="O2851" i="1"/>
  <c r="M2852" i="1"/>
  <c r="O2852" i="1"/>
  <c r="O2853" i="1"/>
  <c r="M2854" i="1"/>
  <c r="O2854" i="1"/>
  <c r="M2855" i="1"/>
  <c r="O2855" i="1"/>
  <c r="M2856" i="1"/>
  <c r="O2856" i="1"/>
  <c r="O2857" i="1"/>
  <c r="M2858" i="1"/>
  <c r="O2858" i="1"/>
  <c r="M2859" i="1"/>
  <c r="O2859" i="1"/>
  <c r="M2860" i="1"/>
  <c r="O2860" i="1"/>
  <c r="O2861" i="1"/>
  <c r="M2862" i="1"/>
  <c r="O2862" i="1"/>
  <c r="M2863" i="1"/>
  <c r="O2863" i="1"/>
  <c r="M2864" i="1"/>
  <c r="O2864" i="1"/>
  <c r="O2865" i="1"/>
  <c r="M2866" i="1"/>
  <c r="O2866" i="1"/>
  <c r="M2867" i="1"/>
  <c r="O2867" i="1"/>
  <c r="M2868" i="1"/>
  <c r="O2868" i="1"/>
  <c r="O2869" i="1"/>
  <c r="M2870" i="1"/>
  <c r="O2870" i="1"/>
  <c r="M2871" i="1"/>
  <c r="O2871" i="1"/>
  <c r="M2872" i="1"/>
  <c r="O2872" i="1"/>
  <c r="O2873" i="1"/>
  <c r="M2874" i="1"/>
  <c r="O2874" i="1"/>
  <c r="M2875" i="1"/>
  <c r="O2875" i="1"/>
  <c r="M2876" i="1"/>
  <c r="O2876" i="1"/>
  <c r="O2877" i="1"/>
  <c r="M2878" i="1"/>
  <c r="O2878" i="1"/>
  <c r="M2879" i="1"/>
  <c r="O2879" i="1"/>
  <c r="M2880" i="1"/>
  <c r="O2880" i="1"/>
  <c r="O2881" i="1"/>
  <c r="M2882" i="1"/>
  <c r="O2882" i="1"/>
  <c r="M2883" i="1"/>
  <c r="O2883" i="1"/>
  <c r="M2884" i="1"/>
  <c r="O2884" i="1"/>
  <c r="O2885" i="1"/>
  <c r="M2886" i="1"/>
  <c r="O2886" i="1"/>
  <c r="M2887" i="1"/>
  <c r="O2887" i="1"/>
  <c r="M2888" i="1"/>
  <c r="O2888" i="1"/>
  <c r="O2889" i="1"/>
  <c r="M2890" i="1"/>
  <c r="O2890" i="1"/>
  <c r="M2891" i="1"/>
  <c r="O2891" i="1"/>
  <c r="M2892" i="1"/>
  <c r="O2892" i="1"/>
  <c r="O2893" i="1"/>
  <c r="M2894" i="1"/>
  <c r="O2894" i="1"/>
  <c r="M2895" i="1"/>
  <c r="O2895" i="1"/>
  <c r="M2896" i="1"/>
  <c r="O2896" i="1"/>
  <c r="O2897" i="1"/>
  <c r="M2898" i="1"/>
  <c r="O2898" i="1"/>
  <c r="M2899" i="1"/>
  <c r="O2899" i="1"/>
  <c r="M2900" i="1"/>
  <c r="O2900" i="1"/>
  <c r="O2901" i="1"/>
  <c r="M2902" i="1"/>
  <c r="O2902" i="1"/>
  <c r="M2903" i="1"/>
  <c r="O2903" i="1"/>
  <c r="M2904" i="1"/>
  <c r="O2904" i="1"/>
  <c r="O2905" i="1"/>
  <c r="M2906" i="1"/>
  <c r="O2906" i="1"/>
  <c r="M2907" i="1"/>
  <c r="O2907" i="1"/>
  <c r="M2908" i="1"/>
  <c r="O2908" i="1"/>
  <c r="O2909" i="1"/>
  <c r="M2910" i="1"/>
  <c r="O2910" i="1"/>
  <c r="M2911" i="1"/>
  <c r="O2911" i="1"/>
  <c r="M2912" i="1"/>
  <c r="O2912" i="1"/>
  <c r="O2913" i="1"/>
  <c r="M2914" i="1"/>
  <c r="O2914" i="1"/>
  <c r="M2915" i="1"/>
  <c r="O2915" i="1"/>
  <c r="M2916" i="1"/>
  <c r="O2916" i="1"/>
  <c r="O2917" i="1"/>
  <c r="M2918" i="1"/>
  <c r="O2918" i="1"/>
  <c r="M2919" i="1"/>
  <c r="O2919" i="1"/>
  <c r="M2920" i="1"/>
  <c r="O2920" i="1"/>
  <c r="O2921" i="1"/>
  <c r="M2922" i="1"/>
  <c r="O2922" i="1"/>
  <c r="M2923" i="1"/>
  <c r="O2923" i="1"/>
  <c r="M2924" i="1"/>
  <c r="O2924" i="1"/>
  <c r="O2925" i="1"/>
  <c r="M2926" i="1"/>
  <c r="O2926" i="1"/>
  <c r="M2927" i="1"/>
  <c r="O2927" i="1"/>
  <c r="M2928" i="1"/>
  <c r="O2928" i="1"/>
  <c r="O2929" i="1"/>
  <c r="M2930" i="1"/>
  <c r="O2930" i="1"/>
  <c r="M2931" i="1"/>
  <c r="O2931" i="1"/>
  <c r="M2932" i="1"/>
  <c r="O2932" i="1"/>
  <c r="O2933" i="1"/>
  <c r="M2934" i="1"/>
  <c r="O2934" i="1"/>
  <c r="M2935" i="1"/>
  <c r="O2935" i="1"/>
  <c r="M2936" i="1"/>
  <c r="O2936" i="1"/>
  <c r="O2937" i="1"/>
  <c r="M2938" i="1"/>
  <c r="O2938" i="1"/>
  <c r="M2939" i="1"/>
  <c r="O2939" i="1"/>
  <c r="M2940" i="1"/>
  <c r="O2940" i="1"/>
  <c r="O2941" i="1"/>
  <c r="M2942" i="1"/>
  <c r="O2942" i="1"/>
  <c r="M2943" i="1"/>
  <c r="O2943" i="1"/>
  <c r="M2944" i="1"/>
  <c r="O2944" i="1"/>
  <c r="O2945" i="1"/>
  <c r="M2946" i="1"/>
  <c r="O2946" i="1"/>
  <c r="M2947" i="1"/>
  <c r="O2947" i="1"/>
  <c r="M2948" i="1"/>
  <c r="O2948" i="1"/>
  <c r="O2949" i="1"/>
  <c r="M2950" i="1"/>
  <c r="O2950" i="1"/>
  <c r="M2951" i="1"/>
  <c r="O2951" i="1"/>
  <c r="M2952" i="1"/>
  <c r="O2952" i="1"/>
  <c r="O2953" i="1"/>
  <c r="M2954" i="1"/>
  <c r="O2954" i="1"/>
  <c r="M2955" i="1"/>
  <c r="O2955" i="1"/>
  <c r="M2956" i="1"/>
  <c r="O2956" i="1"/>
  <c r="O2957" i="1"/>
  <c r="M2958" i="1"/>
  <c r="O2958" i="1"/>
  <c r="M2959" i="1"/>
  <c r="O2959" i="1"/>
  <c r="M2960" i="1"/>
  <c r="O2960" i="1"/>
  <c r="O2961" i="1"/>
  <c r="M2962" i="1"/>
  <c r="O2962" i="1"/>
  <c r="M2963" i="1"/>
  <c r="O2963" i="1"/>
  <c r="M2964" i="1"/>
  <c r="O2964" i="1"/>
  <c r="O2965" i="1"/>
  <c r="M2966" i="1"/>
  <c r="O2966" i="1"/>
  <c r="M2967" i="1"/>
  <c r="O2967" i="1"/>
  <c r="M2968" i="1"/>
  <c r="O2968" i="1"/>
  <c r="O2969" i="1"/>
  <c r="M2970" i="1"/>
  <c r="O2970" i="1"/>
  <c r="M2971" i="1"/>
  <c r="O2971" i="1"/>
  <c r="M2972" i="1"/>
  <c r="O2972" i="1"/>
  <c r="O2973" i="1"/>
  <c r="M2974" i="1"/>
  <c r="O2974" i="1"/>
  <c r="M2975" i="1"/>
  <c r="O2975" i="1"/>
  <c r="M2976" i="1"/>
  <c r="O2976" i="1"/>
  <c r="O2977" i="1"/>
  <c r="M2978" i="1"/>
  <c r="O2978" i="1"/>
  <c r="M2979" i="1"/>
  <c r="O2979" i="1"/>
  <c r="M2980" i="1"/>
  <c r="O2980" i="1"/>
  <c r="O2981" i="1"/>
  <c r="M2982" i="1"/>
  <c r="O2982" i="1"/>
  <c r="M2983" i="1"/>
  <c r="O2983" i="1"/>
  <c r="M2984" i="1"/>
  <c r="O2984" i="1"/>
  <c r="O2985" i="1"/>
  <c r="M2986" i="1"/>
  <c r="O2986" i="1"/>
  <c r="M2987" i="1"/>
  <c r="O2987" i="1"/>
  <c r="M2988" i="1"/>
  <c r="O2988" i="1"/>
  <c r="O2989" i="1"/>
  <c r="M2990" i="1"/>
  <c r="O2990" i="1"/>
  <c r="M2991" i="1"/>
  <c r="O2991" i="1"/>
  <c r="M2992" i="1"/>
  <c r="O2992" i="1"/>
  <c r="O2993" i="1"/>
  <c r="M2994" i="1"/>
  <c r="O2994" i="1"/>
  <c r="M2995" i="1"/>
  <c r="O2995" i="1"/>
  <c r="M2996" i="1"/>
  <c r="O2996" i="1"/>
  <c r="O2997" i="1"/>
  <c r="M2998" i="1"/>
  <c r="O2998" i="1"/>
  <c r="M2999" i="1"/>
  <c r="O2999" i="1"/>
  <c r="M3000" i="1"/>
  <c r="O3000" i="1"/>
  <c r="O3001" i="1"/>
  <c r="M3002" i="1"/>
  <c r="O3002" i="1"/>
  <c r="M3003" i="1"/>
  <c r="O3003" i="1"/>
  <c r="M3004" i="1"/>
  <c r="O3004" i="1"/>
  <c r="O3005" i="1"/>
  <c r="M3006" i="1"/>
  <c r="O3006" i="1"/>
  <c r="M3007" i="1"/>
  <c r="O3007" i="1"/>
  <c r="M3008" i="1"/>
  <c r="O3008" i="1"/>
  <c r="O3009" i="1"/>
  <c r="M3010" i="1"/>
  <c r="O3010" i="1"/>
  <c r="M3011" i="1"/>
  <c r="O3011" i="1"/>
  <c r="M3012" i="1"/>
  <c r="O3012" i="1"/>
  <c r="O3013" i="1"/>
  <c r="M3014" i="1"/>
  <c r="O3014" i="1"/>
  <c r="M3015" i="1"/>
  <c r="O3015" i="1"/>
  <c r="M3016" i="1"/>
  <c r="O3016" i="1"/>
  <c r="O3017" i="1"/>
  <c r="M3018" i="1"/>
  <c r="O3018" i="1"/>
  <c r="M3019" i="1"/>
  <c r="O3019" i="1"/>
  <c r="M3020" i="1"/>
  <c r="O3020" i="1"/>
  <c r="O3021" i="1"/>
  <c r="M3022" i="1"/>
  <c r="O3022" i="1"/>
  <c r="M3023" i="1"/>
  <c r="O3023" i="1"/>
  <c r="M3024" i="1"/>
  <c r="O3024" i="1"/>
  <c r="O3025" i="1"/>
  <c r="M3026" i="1"/>
  <c r="O3026" i="1"/>
  <c r="M3027" i="1"/>
  <c r="O3027" i="1"/>
  <c r="M3028" i="1"/>
  <c r="O3028" i="1"/>
  <c r="O3029" i="1"/>
  <c r="M3030" i="1"/>
  <c r="O3030" i="1"/>
  <c r="M3031" i="1"/>
  <c r="O3031" i="1"/>
  <c r="M3032" i="1"/>
  <c r="O3032" i="1"/>
  <c r="O3033" i="1"/>
  <c r="M3034" i="1"/>
  <c r="O3034" i="1"/>
  <c r="M3035" i="1"/>
  <c r="O3035" i="1"/>
  <c r="M3036" i="1"/>
  <c r="O3036" i="1"/>
  <c r="O3037" i="1"/>
  <c r="M3038" i="1"/>
  <c r="O3038" i="1"/>
  <c r="M3039" i="1"/>
  <c r="O3039" i="1"/>
  <c r="M3040" i="1"/>
  <c r="O3040" i="1"/>
  <c r="O3041" i="1"/>
  <c r="M3042" i="1"/>
  <c r="O3042" i="1"/>
  <c r="M3043" i="1"/>
  <c r="O3043" i="1"/>
  <c r="M3044" i="1"/>
  <c r="O3044" i="1"/>
  <c r="O3045" i="1"/>
  <c r="M3046" i="1"/>
  <c r="O3046" i="1"/>
  <c r="M3047" i="1"/>
  <c r="O3047" i="1"/>
  <c r="M3048" i="1"/>
  <c r="O3048" i="1"/>
  <c r="O3049" i="1"/>
  <c r="M3050" i="1"/>
  <c r="O3050" i="1"/>
  <c r="M3051" i="1"/>
  <c r="O3051" i="1"/>
  <c r="M3052" i="1"/>
  <c r="O3052" i="1"/>
  <c r="O3053" i="1"/>
  <c r="M3054" i="1"/>
  <c r="O3054" i="1"/>
  <c r="M3055" i="1"/>
  <c r="O3055" i="1"/>
  <c r="M3056" i="1"/>
  <c r="O3056" i="1"/>
  <c r="O3057" i="1"/>
  <c r="M3058" i="1"/>
  <c r="O3058" i="1"/>
  <c r="M3059" i="1"/>
  <c r="O3059" i="1"/>
  <c r="M3060" i="1"/>
  <c r="O3060" i="1"/>
  <c r="O3061" i="1"/>
  <c r="M3062" i="1"/>
  <c r="O3062" i="1"/>
  <c r="M3063" i="1"/>
  <c r="O3063" i="1"/>
  <c r="M3064" i="1"/>
  <c r="O3064" i="1"/>
  <c r="O3065" i="1"/>
  <c r="M3066" i="1"/>
  <c r="O3066" i="1"/>
  <c r="M3067" i="1"/>
  <c r="O3067" i="1"/>
  <c r="M3068" i="1"/>
  <c r="O3068" i="1"/>
  <c r="O3069" i="1"/>
  <c r="M3070" i="1"/>
  <c r="O3070" i="1"/>
  <c r="M3071" i="1"/>
  <c r="O3071" i="1"/>
  <c r="M3072" i="1"/>
  <c r="O3072" i="1"/>
  <c r="O3073" i="1"/>
  <c r="M3074" i="1"/>
  <c r="O3074" i="1"/>
  <c r="M3075" i="1"/>
  <c r="O3075" i="1"/>
  <c r="M3076" i="1"/>
  <c r="O3076" i="1"/>
  <c r="O3077" i="1"/>
  <c r="M3078" i="1"/>
  <c r="O3078" i="1"/>
  <c r="M3079" i="1"/>
  <c r="O3079" i="1"/>
  <c r="M3080" i="1"/>
  <c r="O3080" i="1"/>
  <c r="O3081" i="1"/>
  <c r="M3082" i="1"/>
  <c r="O3082" i="1"/>
  <c r="M3083" i="1"/>
  <c r="O3083" i="1"/>
  <c r="M3084" i="1"/>
  <c r="O3084" i="1"/>
  <c r="O3085" i="1"/>
  <c r="M3086" i="1"/>
  <c r="O3086" i="1"/>
  <c r="M3087" i="1"/>
  <c r="O3087" i="1"/>
  <c r="M3088" i="1"/>
  <c r="O3088" i="1"/>
  <c r="O3089" i="1"/>
  <c r="M3090" i="1"/>
  <c r="O3090" i="1"/>
  <c r="M3091" i="1"/>
  <c r="O3091" i="1"/>
  <c r="M3092" i="1"/>
  <c r="O3092" i="1"/>
  <c r="O3093" i="1"/>
  <c r="M3094" i="1"/>
  <c r="O3094" i="1"/>
  <c r="M3095" i="1"/>
  <c r="O3095" i="1"/>
  <c r="M3096" i="1"/>
  <c r="O3096" i="1"/>
  <c r="O3097" i="1"/>
  <c r="M3098" i="1"/>
  <c r="O3098" i="1"/>
  <c r="M3099" i="1"/>
  <c r="O3099" i="1"/>
  <c r="M3100" i="1"/>
  <c r="O3100" i="1"/>
  <c r="O3101" i="1"/>
  <c r="M3102" i="1"/>
  <c r="O3102" i="1"/>
  <c r="M3103" i="1"/>
  <c r="O3103" i="1"/>
  <c r="M3104" i="1"/>
  <c r="O3104" i="1"/>
  <c r="O3105" i="1"/>
  <c r="M3106" i="1"/>
  <c r="O3106" i="1"/>
  <c r="M3107" i="1"/>
  <c r="O3107" i="1"/>
  <c r="M3108" i="1"/>
  <c r="O3108" i="1"/>
  <c r="O3109" i="1"/>
  <c r="M3110" i="1"/>
  <c r="O3110" i="1"/>
  <c r="M3111" i="1"/>
  <c r="O3111" i="1"/>
  <c r="M3112" i="1"/>
  <c r="O3112" i="1"/>
  <c r="O3113" i="1"/>
  <c r="M3114" i="1"/>
  <c r="O3114" i="1"/>
  <c r="M3115" i="1"/>
  <c r="O3115" i="1"/>
  <c r="M3116" i="1"/>
  <c r="O3116" i="1"/>
  <c r="O3117" i="1"/>
  <c r="M3118" i="1"/>
  <c r="O3118" i="1"/>
  <c r="M3119" i="1"/>
  <c r="O3119" i="1"/>
  <c r="M3120" i="1"/>
  <c r="O3120" i="1"/>
  <c r="O3121" i="1"/>
  <c r="M3122" i="1"/>
  <c r="O3122" i="1"/>
  <c r="M3123" i="1"/>
  <c r="O3123" i="1"/>
  <c r="M3124" i="1"/>
  <c r="O3124" i="1"/>
  <c r="O3125" i="1"/>
  <c r="M3126" i="1"/>
  <c r="O3126" i="1"/>
  <c r="M3127" i="1"/>
  <c r="O3127" i="1"/>
  <c r="M3128" i="1"/>
  <c r="O3128" i="1"/>
  <c r="O3129" i="1"/>
  <c r="M3130" i="1"/>
  <c r="O3130" i="1"/>
  <c r="M3131" i="1"/>
  <c r="O3131" i="1"/>
  <c r="M3132" i="1"/>
  <c r="O3132" i="1"/>
  <c r="O3133" i="1"/>
  <c r="M3134" i="1"/>
  <c r="O3134" i="1"/>
  <c r="M3135" i="1"/>
  <c r="O3135" i="1"/>
  <c r="M3136" i="1"/>
  <c r="O3136" i="1"/>
  <c r="O3137" i="1"/>
  <c r="M3138" i="1"/>
  <c r="O3138" i="1"/>
  <c r="M3139" i="1"/>
  <c r="O3139" i="1"/>
  <c r="M3140" i="1"/>
  <c r="O3140" i="1"/>
  <c r="O3141" i="1"/>
  <c r="M3142" i="1"/>
  <c r="O3142" i="1"/>
  <c r="M3143" i="1"/>
  <c r="O3143" i="1"/>
  <c r="M3144" i="1"/>
  <c r="O3144" i="1"/>
  <c r="O3145" i="1"/>
  <c r="M3146" i="1"/>
  <c r="O3146" i="1"/>
  <c r="M3147" i="1"/>
  <c r="O3147" i="1"/>
  <c r="M3148" i="1"/>
  <c r="O3148" i="1"/>
  <c r="O3149" i="1"/>
  <c r="M3150" i="1"/>
  <c r="O3150" i="1"/>
  <c r="M3151" i="1"/>
  <c r="O3151" i="1"/>
  <c r="M3152" i="1"/>
  <c r="O3152" i="1"/>
  <c r="O3153" i="1"/>
  <c r="M3154" i="1"/>
  <c r="O3154" i="1"/>
  <c r="M3155" i="1"/>
  <c r="O3155" i="1"/>
  <c r="M3156" i="1"/>
  <c r="O3156" i="1"/>
  <c r="O3157" i="1"/>
  <c r="M3158" i="1"/>
  <c r="O3158" i="1"/>
  <c r="M3159" i="1"/>
  <c r="O3159" i="1"/>
  <c r="M3160" i="1"/>
  <c r="O3160" i="1"/>
  <c r="O3161" i="1"/>
  <c r="M3162" i="1"/>
  <c r="O3162" i="1"/>
  <c r="M3163" i="1"/>
  <c r="O3163" i="1"/>
  <c r="M3164" i="1"/>
  <c r="O3164" i="1"/>
  <c r="O3165" i="1"/>
  <c r="M3166" i="1"/>
  <c r="O3166" i="1"/>
  <c r="M3167" i="1"/>
  <c r="O3167" i="1"/>
  <c r="M3168" i="1"/>
  <c r="O3168" i="1"/>
  <c r="O3169" i="1"/>
  <c r="M3170" i="1"/>
  <c r="O3170" i="1"/>
  <c r="M3171" i="1"/>
  <c r="O3171" i="1"/>
  <c r="M3172" i="1"/>
  <c r="O3172" i="1"/>
  <c r="O3173" i="1"/>
  <c r="M3174" i="1"/>
  <c r="O3174" i="1"/>
  <c r="M3175" i="1"/>
  <c r="O3175" i="1"/>
  <c r="M3176" i="1"/>
  <c r="O3176" i="1"/>
  <c r="O3177" i="1"/>
  <c r="M3178" i="1"/>
  <c r="O3178" i="1"/>
  <c r="M3179" i="1"/>
  <c r="O3179" i="1"/>
  <c r="M3180" i="1"/>
  <c r="O3180" i="1"/>
  <c r="O3181" i="1"/>
  <c r="M3182" i="1"/>
  <c r="O3182" i="1"/>
  <c r="M3183" i="1"/>
  <c r="O3183" i="1"/>
  <c r="M3184" i="1"/>
  <c r="O3184" i="1"/>
  <c r="O3185" i="1"/>
  <c r="M3186" i="1"/>
  <c r="O3186" i="1"/>
  <c r="M3187" i="1"/>
  <c r="O3187" i="1"/>
  <c r="M3188" i="1"/>
  <c r="O3188" i="1"/>
  <c r="O3189" i="1"/>
  <c r="M3190" i="1"/>
  <c r="O3190" i="1"/>
  <c r="M3191" i="1"/>
  <c r="O3191" i="1"/>
  <c r="M3192" i="1"/>
  <c r="O3192" i="1"/>
  <c r="O3193" i="1"/>
  <c r="M3194" i="1"/>
  <c r="O3194" i="1"/>
  <c r="M3195" i="1"/>
  <c r="O3195" i="1"/>
  <c r="M3196" i="1"/>
  <c r="O3196" i="1"/>
  <c r="O3197" i="1"/>
  <c r="M3198" i="1"/>
  <c r="O3198" i="1"/>
  <c r="M3199" i="1"/>
  <c r="O3199" i="1"/>
  <c r="M3200" i="1"/>
  <c r="O3200" i="1"/>
  <c r="O3201" i="1"/>
  <c r="M3202" i="1"/>
  <c r="O3202" i="1"/>
  <c r="M3203" i="1"/>
  <c r="O3203" i="1"/>
  <c r="M3204" i="1"/>
  <c r="O3204" i="1"/>
  <c r="O3205" i="1"/>
  <c r="M3206" i="1"/>
  <c r="O3206" i="1"/>
  <c r="M3207" i="1"/>
  <c r="O3207" i="1"/>
  <c r="M3208" i="1"/>
  <c r="O3208" i="1"/>
  <c r="O3209" i="1"/>
  <c r="M3210" i="1"/>
  <c r="O3210" i="1"/>
  <c r="M3211" i="1"/>
  <c r="O3211" i="1"/>
  <c r="M3212" i="1"/>
  <c r="O3212" i="1"/>
  <c r="O3213" i="1"/>
  <c r="M3214" i="1"/>
  <c r="O3214" i="1"/>
  <c r="M3215" i="1"/>
  <c r="O3215" i="1"/>
  <c r="M3216" i="1"/>
  <c r="O3216" i="1"/>
  <c r="O3217" i="1"/>
  <c r="M3218" i="1"/>
  <c r="O3218" i="1"/>
  <c r="M3219" i="1"/>
  <c r="O3219" i="1"/>
  <c r="M3220" i="1"/>
  <c r="O3220" i="1"/>
  <c r="O3221" i="1"/>
  <c r="M3222" i="1"/>
  <c r="O3222" i="1"/>
  <c r="M3223" i="1"/>
  <c r="O3223" i="1"/>
  <c r="M3224" i="1"/>
  <c r="O3224" i="1"/>
  <c r="O3225" i="1"/>
  <c r="M3226" i="1"/>
  <c r="O3226" i="1"/>
  <c r="M3227" i="1"/>
  <c r="O3227" i="1"/>
  <c r="M3228" i="1"/>
  <c r="O3228" i="1"/>
  <c r="O3229" i="1"/>
  <c r="M3230" i="1"/>
  <c r="O3230" i="1"/>
  <c r="M3231" i="1"/>
  <c r="O3231" i="1"/>
  <c r="M3232" i="1"/>
  <c r="O3232" i="1"/>
  <c r="O3233" i="1"/>
  <c r="M3234" i="1"/>
  <c r="O3234" i="1"/>
  <c r="M3235" i="1"/>
  <c r="O3235" i="1"/>
  <c r="M3236" i="1"/>
  <c r="O3236" i="1"/>
  <c r="O3237" i="1"/>
  <c r="M3238" i="1"/>
  <c r="O3238" i="1"/>
  <c r="M3239" i="1"/>
  <c r="O3239" i="1"/>
  <c r="M3240" i="1"/>
  <c r="O3240" i="1"/>
  <c r="O3241" i="1"/>
  <c r="M3242" i="1"/>
  <c r="O3242" i="1"/>
  <c r="M3243" i="1"/>
  <c r="O3243" i="1"/>
  <c r="M3244" i="1"/>
  <c r="O3244" i="1"/>
  <c r="O3245" i="1"/>
  <c r="M3246" i="1"/>
  <c r="O3246" i="1"/>
  <c r="M3247" i="1"/>
  <c r="O3247" i="1"/>
  <c r="M3248" i="1"/>
  <c r="O3248" i="1"/>
  <c r="O3249" i="1"/>
  <c r="M3250" i="1"/>
  <c r="O3250" i="1"/>
  <c r="M3251" i="1"/>
  <c r="O3251" i="1"/>
  <c r="M3252" i="1"/>
  <c r="O3252" i="1"/>
  <c r="O3253" i="1"/>
  <c r="M3254" i="1"/>
  <c r="O3254" i="1"/>
  <c r="M3255" i="1"/>
  <c r="O3255" i="1"/>
  <c r="M3256" i="1"/>
  <c r="O3256" i="1"/>
  <c r="O3257" i="1"/>
  <c r="M3258" i="1"/>
  <c r="O3258" i="1"/>
  <c r="M3259" i="1"/>
  <c r="O3259" i="1"/>
  <c r="M3260" i="1"/>
  <c r="O3260" i="1"/>
  <c r="O3261" i="1"/>
  <c r="M3262" i="1"/>
  <c r="O3262" i="1"/>
  <c r="M3263" i="1"/>
  <c r="O3263" i="1"/>
  <c r="M3264" i="1"/>
  <c r="O3264" i="1"/>
  <c r="O3265" i="1"/>
  <c r="M3266" i="1"/>
  <c r="O3266" i="1"/>
  <c r="M3267" i="1"/>
  <c r="O3267" i="1"/>
  <c r="M3268" i="1"/>
  <c r="O3268" i="1"/>
  <c r="O3269" i="1"/>
  <c r="M3270" i="1"/>
  <c r="O3270" i="1"/>
  <c r="M3271" i="1"/>
  <c r="O3271" i="1"/>
  <c r="M3272" i="1"/>
  <c r="O3272" i="1"/>
  <c r="O3273" i="1"/>
  <c r="M3274" i="1"/>
  <c r="O3274" i="1"/>
  <c r="M3275" i="1"/>
  <c r="O3275" i="1"/>
  <c r="M3276" i="1"/>
  <c r="O3276" i="1"/>
  <c r="O3277" i="1"/>
  <c r="M3278" i="1"/>
  <c r="O3278" i="1"/>
  <c r="M3279" i="1"/>
  <c r="O3279" i="1"/>
  <c r="M3280" i="1"/>
  <c r="O3280" i="1"/>
  <c r="O3281" i="1"/>
  <c r="M3282" i="1"/>
  <c r="O3282" i="1"/>
  <c r="M3283" i="1"/>
  <c r="O3283" i="1"/>
  <c r="M3284" i="1"/>
  <c r="O3284" i="1"/>
  <c r="O3285" i="1"/>
  <c r="M3286" i="1"/>
  <c r="O3286" i="1"/>
  <c r="M3287" i="1"/>
  <c r="O3287" i="1"/>
  <c r="M3288" i="1"/>
  <c r="O3288" i="1"/>
  <c r="O3289" i="1"/>
  <c r="M3290" i="1"/>
  <c r="O3290" i="1"/>
  <c r="M3291" i="1"/>
  <c r="O3291" i="1"/>
  <c r="M3292" i="1"/>
  <c r="O3292" i="1"/>
  <c r="O3293" i="1"/>
  <c r="M3294" i="1"/>
  <c r="O3294" i="1"/>
  <c r="M3295" i="1"/>
  <c r="O3295" i="1"/>
  <c r="M3296" i="1"/>
  <c r="O3296" i="1"/>
  <c r="O3297" i="1"/>
  <c r="M3298" i="1"/>
  <c r="O3298" i="1"/>
  <c r="M3299" i="1"/>
  <c r="O3299" i="1"/>
  <c r="M3300" i="1"/>
  <c r="O3300" i="1"/>
  <c r="O3301" i="1"/>
  <c r="M3302" i="1"/>
  <c r="O3302" i="1"/>
  <c r="M3303" i="1"/>
  <c r="O3303" i="1"/>
  <c r="M3304" i="1"/>
  <c r="O3304" i="1"/>
  <c r="O3305" i="1"/>
  <c r="M3306" i="1"/>
  <c r="O3306" i="1"/>
  <c r="M3307" i="1"/>
  <c r="O3307" i="1"/>
  <c r="M3308" i="1"/>
  <c r="O3308" i="1"/>
  <c r="O3309" i="1"/>
  <c r="M3310" i="1"/>
  <c r="O3310" i="1"/>
  <c r="M3311" i="1"/>
  <c r="O3311" i="1"/>
  <c r="M3312" i="1"/>
  <c r="O3312" i="1"/>
  <c r="O3313" i="1"/>
  <c r="M3314" i="1"/>
  <c r="O3314" i="1"/>
  <c r="M3315" i="1"/>
  <c r="O3315" i="1"/>
  <c r="M3316" i="1"/>
  <c r="O3316" i="1"/>
  <c r="O3317" i="1"/>
  <c r="M3318" i="1"/>
  <c r="O3318" i="1"/>
  <c r="M3319" i="1"/>
  <c r="O3319" i="1"/>
  <c r="M3320" i="1"/>
  <c r="O3320" i="1"/>
  <c r="O3321" i="1"/>
  <c r="M3322" i="1"/>
  <c r="O3322" i="1"/>
  <c r="M3323" i="1"/>
  <c r="O3323" i="1"/>
  <c r="M3324" i="1"/>
  <c r="O3324" i="1"/>
  <c r="O3325" i="1"/>
  <c r="M3326" i="1"/>
  <c r="O3326" i="1"/>
  <c r="M3327" i="1"/>
  <c r="O3327" i="1"/>
  <c r="M3328" i="1"/>
  <c r="O3328" i="1"/>
  <c r="O3329" i="1"/>
  <c r="M3330" i="1"/>
  <c r="O3330" i="1"/>
  <c r="M3331" i="1"/>
  <c r="O3331" i="1"/>
  <c r="M3332" i="1"/>
  <c r="O3332" i="1"/>
  <c r="O3333" i="1"/>
  <c r="M3334" i="1"/>
  <c r="O3334" i="1"/>
  <c r="M3335" i="1"/>
  <c r="O3335" i="1"/>
  <c r="M3336" i="1"/>
  <c r="O3336" i="1"/>
  <c r="O3337" i="1"/>
  <c r="M3338" i="1"/>
  <c r="O3338" i="1"/>
  <c r="M3339" i="1"/>
  <c r="O3339" i="1"/>
  <c r="M3340" i="1"/>
  <c r="O3340" i="1"/>
  <c r="O3341" i="1"/>
  <c r="M3342" i="1"/>
  <c r="O3342" i="1"/>
  <c r="M3343" i="1"/>
  <c r="O3343" i="1"/>
  <c r="M3344" i="1"/>
  <c r="O3344" i="1"/>
  <c r="O3345" i="1"/>
  <c r="M3346" i="1"/>
  <c r="O3346" i="1"/>
  <c r="M3347" i="1"/>
  <c r="O3347" i="1"/>
  <c r="M3348" i="1"/>
  <c r="O3348" i="1"/>
  <c r="O3349" i="1"/>
  <c r="M3350" i="1"/>
  <c r="O3350" i="1"/>
  <c r="M3351" i="1"/>
  <c r="O3351" i="1"/>
  <c r="M3352" i="1"/>
  <c r="O3352" i="1"/>
  <c r="O3353" i="1"/>
  <c r="M3354" i="1"/>
  <c r="O3354" i="1"/>
  <c r="M3355" i="1"/>
  <c r="O3355" i="1"/>
  <c r="M3356" i="1"/>
  <c r="O3356" i="1"/>
  <c r="O3357" i="1"/>
  <c r="M3358" i="1"/>
  <c r="O3358" i="1"/>
  <c r="M3359" i="1"/>
  <c r="O3359" i="1"/>
  <c r="M3360" i="1"/>
  <c r="O3360" i="1"/>
  <c r="O3361" i="1"/>
  <c r="M3362" i="1"/>
  <c r="O3362" i="1"/>
  <c r="M3363" i="1"/>
  <c r="O3363" i="1"/>
  <c r="M3364" i="1"/>
  <c r="O3364" i="1"/>
  <c r="O3365" i="1"/>
  <c r="M3366" i="1"/>
  <c r="O3366" i="1"/>
  <c r="M3367" i="1"/>
  <c r="O3367" i="1"/>
  <c r="M3368" i="1"/>
  <c r="O3368" i="1"/>
  <c r="O3369" i="1"/>
  <c r="M3370" i="1"/>
  <c r="O3370" i="1"/>
  <c r="M3371" i="1"/>
  <c r="O3371" i="1"/>
  <c r="M3372" i="1"/>
  <c r="O3372" i="1"/>
  <c r="O3373" i="1"/>
  <c r="M3374" i="1"/>
  <c r="O3374" i="1"/>
  <c r="M3375" i="1"/>
  <c r="O3375" i="1"/>
  <c r="M3376" i="1"/>
  <c r="O3376" i="1"/>
  <c r="O3377" i="1"/>
  <c r="M3378" i="1"/>
  <c r="O3378" i="1"/>
  <c r="M3379" i="1"/>
  <c r="O3379" i="1"/>
  <c r="M3380" i="1"/>
  <c r="O3380" i="1"/>
  <c r="O3381" i="1"/>
  <c r="M3382" i="1"/>
  <c r="O3382" i="1"/>
  <c r="M3383" i="1"/>
  <c r="O3383" i="1"/>
  <c r="M3384" i="1"/>
  <c r="O3384" i="1"/>
  <c r="O3385" i="1"/>
  <c r="M3386" i="1"/>
  <c r="O3386" i="1"/>
  <c r="M3387" i="1"/>
  <c r="O3387" i="1"/>
  <c r="M3388" i="1"/>
  <c r="O3388" i="1"/>
  <c r="O3389" i="1"/>
  <c r="M3390" i="1"/>
  <c r="O3390" i="1"/>
  <c r="M3391" i="1"/>
  <c r="O3391" i="1"/>
  <c r="M3392" i="1"/>
  <c r="O3392" i="1"/>
  <c r="O3393" i="1"/>
  <c r="M3394" i="1"/>
  <c r="O3394" i="1"/>
  <c r="M3395" i="1"/>
  <c r="O3395" i="1"/>
  <c r="M3396" i="1"/>
  <c r="O3396" i="1"/>
  <c r="O3397" i="1"/>
  <c r="M3398" i="1"/>
  <c r="O3398" i="1"/>
  <c r="M3399" i="1"/>
  <c r="O3399" i="1"/>
  <c r="M3400" i="1"/>
  <c r="O3400" i="1"/>
  <c r="O3401" i="1"/>
  <c r="M3402" i="1"/>
  <c r="O3402" i="1"/>
  <c r="M3403" i="1"/>
  <c r="O3403" i="1"/>
  <c r="M3404" i="1"/>
  <c r="O3404" i="1"/>
  <c r="O3405" i="1"/>
  <c r="M3406" i="1"/>
  <c r="O3406" i="1"/>
  <c r="M3407" i="1"/>
  <c r="O3407" i="1"/>
  <c r="M3408" i="1"/>
  <c r="O3408" i="1"/>
  <c r="O3409" i="1"/>
  <c r="M3410" i="1"/>
  <c r="O3410" i="1"/>
  <c r="M3411" i="1"/>
  <c r="O3411" i="1"/>
  <c r="M3412" i="1"/>
  <c r="O3412" i="1"/>
  <c r="O3413" i="1"/>
  <c r="M3414" i="1"/>
  <c r="O3414" i="1"/>
  <c r="M3415" i="1"/>
  <c r="O3415" i="1"/>
  <c r="M3416" i="1"/>
  <c r="O3416" i="1"/>
  <c r="O3417" i="1"/>
  <c r="M3418" i="1"/>
  <c r="O3418" i="1"/>
  <c r="M3419" i="1"/>
  <c r="O3419" i="1"/>
  <c r="M3420" i="1"/>
  <c r="O3420" i="1"/>
  <c r="O3421" i="1"/>
  <c r="M3422" i="1"/>
  <c r="O3422" i="1"/>
  <c r="M3423" i="1"/>
  <c r="O3423" i="1"/>
  <c r="M3424" i="1"/>
  <c r="O3424" i="1"/>
  <c r="O3425" i="1"/>
  <c r="M3426" i="1"/>
  <c r="O3426" i="1"/>
  <c r="M3427" i="1"/>
  <c r="O3427" i="1"/>
  <c r="M3428" i="1"/>
  <c r="O3428" i="1"/>
  <c r="O3429" i="1"/>
  <c r="M3430" i="1"/>
  <c r="O3430" i="1"/>
  <c r="M3431" i="1"/>
  <c r="O3431" i="1"/>
  <c r="M3432" i="1"/>
  <c r="O3432" i="1"/>
  <c r="O3433" i="1"/>
  <c r="M3434" i="1"/>
  <c r="O3434" i="1"/>
  <c r="M3435" i="1"/>
  <c r="O3435" i="1"/>
  <c r="M3436" i="1"/>
  <c r="O3436" i="1"/>
  <c r="O3437" i="1"/>
  <c r="M3438" i="1"/>
  <c r="O3438" i="1"/>
  <c r="M3439" i="1"/>
  <c r="O3439" i="1"/>
  <c r="M3440" i="1"/>
  <c r="O3440" i="1"/>
  <c r="O3441" i="1"/>
  <c r="M3442" i="1"/>
  <c r="O3442" i="1"/>
  <c r="M3443" i="1"/>
  <c r="O3443" i="1"/>
  <c r="M3444" i="1"/>
  <c r="O3444" i="1"/>
  <c r="O3445" i="1"/>
  <c r="M3446" i="1"/>
  <c r="O3446" i="1"/>
  <c r="M3447" i="1"/>
  <c r="O3447" i="1"/>
  <c r="M3448" i="1"/>
  <c r="O3448" i="1"/>
  <c r="O3449" i="1"/>
  <c r="M3450" i="1"/>
  <c r="O3450" i="1"/>
  <c r="M3451" i="1"/>
  <c r="O3451" i="1"/>
  <c r="M3452" i="1"/>
  <c r="O3452" i="1"/>
  <c r="O3453" i="1"/>
  <c r="M3454" i="1"/>
  <c r="O3454" i="1"/>
  <c r="M3455" i="1"/>
  <c r="O3455" i="1"/>
  <c r="M3456" i="1"/>
  <c r="O3456" i="1"/>
  <c r="O3457" i="1"/>
  <c r="M3458" i="1"/>
  <c r="O3458" i="1"/>
  <c r="M3459" i="1"/>
  <c r="O3459" i="1"/>
  <c r="M3460" i="1"/>
  <c r="O3460" i="1"/>
  <c r="O3461" i="1"/>
  <c r="M3462" i="1"/>
  <c r="O3462" i="1"/>
  <c r="M3463" i="1"/>
  <c r="O3463" i="1"/>
  <c r="M3464" i="1"/>
  <c r="O3464" i="1"/>
  <c r="O3465" i="1"/>
  <c r="M3466" i="1"/>
  <c r="O3466" i="1"/>
  <c r="M3467" i="1"/>
  <c r="O3467" i="1"/>
  <c r="M3468" i="1"/>
  <c r="O3468" i="1"/>
  <c r="O3469" i="1"/>
  <c r="M3470" i="1"/>
  <c r="O3470" i="1"/>
  <c r="M3471" i="1"/>
  <c r="O3471" i="1"/>
  <c r="M3472" i="1"/>
  <c r="O3472" i="1"/>
  <c r="O3473" i="1"/>
  <c r="M3474" i="1"/>
  <c r="O3474" i="1"/>
  <c r="M3475" i="1"/>
  <c r="O3475" i="1"/>
  <c r="M3476" i="1"/>
  <c r="O3476" i="1"/>
  <c r="O3477" i="1"/>
  <c r="M3478" i="1"/>
  <c r="O3478" i="1"/>
  <c r="M3479" i="1"/>
  <c r="O3479" i="1"/>
  <c r="M3480" i="1"/>
  <c r="O3480" i="1"/>
  <c r="O3481" i="1"/>
  <c r="M3482" i="1"/>
  <c r="O3482" i="1"/>
  <c r="M3483" i="1"/>
  <c r="O3483" i="1"/>
  <c r="M3484" i="1"/>
  <c r="O3484" i="1"/>
  <c r="O3485" i="1"/>
  <c r="M3486" i="1"/>
  <c r="O3486" i="1"/>
  <c r="M3487" i="1"/>
  <c r="O3487" i="1"/>
  <c r="M3488" i="1"/>
  <c r="O3488" i="1"/>
  <c r="O3489" i="1"/>
  <c r="M3490" i="1"/>
  <c r="O3490" i="1"/>
  <c r="M3491" i="1"/>
  <c r="O3491" i="1"/>
  <c r="M3492" i="1"/>
  <c r="O3492" i="1"/>
  <c r="O3493" i="1"/>
  <c r="M3494" i="1"/>
  <c r="O3494" i="1"/>
  <c r="M3495" i="1"/>
  <c r="O3495" i="1"/>
  <c r="M3496" i="1"/>
  <c r="O3496" i="1"/>
  <c r="O3497" i="1"/>
  <c r="M3498" i="1"/>
  <c r="O3498" i="1"/>
  <c r="M3499" i="1"/>
  <c r="O3499" i="1"/>
  <c r="M3500" i="1"/>
  <c r="O3500" i="1"/>
  <c r="O3501" i="1"/>
  <c r="M3502" i="1"/>
  <c r="O3502" i="1"/>
  <c r="M3503" i="1"/>
  <c r="O3503" i="1"/>
  <c r="M3504" i="1"/>
  <c r="O3504" i="1"/>
  <c r="O3505" i="1"/>
  <c r="M3506" i="1"/>
  <c r="O3506" i="1"/>
  <c r="M3507" i="1"/>
  <c r="O3507" i="1"/>
  <c r="M3508" i="1"/>
  <c r="O3508" i="1"/>
  <c r="O3509" i="1"/>
  <c r="M3510" i="1"/>
  <c r="O3510" i="1"/>
  <c r="M3511" i="1"/>
  <c r="O3511" i="1"/>
  <c r="M3512" i="1"/>
  <c r="O3512" i="1"/>
  <c r="O3513" i="1"/>
  <c r="M3514" i="1"/>
  <c r="O3514" i="1"/>
  <c r="M3515" i="1"/>
  <c r="O3515" i="1"/>
  <c r="M3516" i="1"/>
  <c r="O3516" i="1"/>
  <c r="O3517" i="1"/>
  <c r="M3518" i="1"/>
  <c r="O3518" i="1"/>
  <c r="M3519" i="1"/>
  <c r="O3519" i="1"/>
  <c r="M3520" i="1"/>
  <c r="O3520" i="1"/>
  <c r="O3521" i="1"/>
  <c r="M3522" i="1"/>
  <c r="O3522" i="1"/>
  <c r="M3523" i="1"/>
  <c r="O3523" i="1"/>
  <c r="M3524" i="1"/>
  <c r="O3524" i="1"/>
  <c r="O3525" i="1"/>
  <c r="M3526" i="1"/>
  <c r="O3526" i="1"/>
  <c r="M3527" i="1"/>
  <c r="O3527" i="1"/>
  <c r="M3528" i="1"/>
  <c r="O3528" i="1"/>
  <c r="O3529" i="1"/>
  <c r="M3530" i="1"/>
  <c r="O3530" i="1"/>
  <c r="M3531" i="1"/>
  <c r="O3531" i="1"/>
  <c r="M3532" i="1"/>
  <c r="O3532" i="1"/>
  <c r="O3533" i="1"/>
  <c r="M3534" i="1"/>
  <c r="O3534" i="1"/>
  <c r="M3535" i="1"/>
  <c r="O3535" i="1"/>
  <c r="M3536" i="1"/>
  <c r="O3536" i="1"/>
  <c r="O3537" i="1"/>
  <c r="M3538" i="1"/>
  <c r="O3538" i="1"/>
  <c r="M3539" i="1"/>
  <c r="O3539" i="1"/>
  <c r="M3540" i="1"/>
  <c r="O3540" i="1"/>
  <c r="O3541" i="1"/>
  <c r="M3542" i="1"/>
  <c r="O3542" i="1"/>
  <c r="M3543" i="1"/>
  <c r="O3543" i="1"/>
  <c r="M3544" i="1"/>
  <c r="O3544" i="1"/>
  <c r="O3545" i="1"/>
  <c r="M3546" i="1"/>
  <c r="O3546" i="1"/>
  <c r="M3547" i="1"/>
  <c r="O3547" i="1"/>
  <c r="M3548" i="1"/>
  <c r="O3548" i="1"/>
  <c r="O3549" i="1"/>
  <c r="M3550" i="1"/>
  <c r="O3550" i="1"/>
  <c r="M3551" i="1"/>
  <c r="O3551" i="1"/>
  <c r="M3552" i="1"/>
  <c r="O3552" i="1"/>
  <c r="O3553" i="1"/>
  <c r="M3554" i="1"/>
  <c r="O3554" i="1"/>
  <c r="M3555" i="1"/>
  <c r="O3555" i="1"/>
  <c r="M3556" i="1"/>
  <c r="O3556" i="1"/>
  <c r="O3557" i="1"/>
  <c r="M3558" i="1"/>
  <c r="O3558" i="1"/>
  <c r="M3559" i="1"/>
  <c r="O3559" i="1"/>
  <c r="M3560" i="1"/>
  <c r="O3560" i="1"/>
  <c r="O3561" i="1"/>
  <c r="M3562" i="1"/>
  <c r="O3562" i="1"/>
  <c r="M3563" i="1"/>
  <c r="O3563" i="1"/>
  <c r="M3564" i="1"/>
  <c r="O3564" i="1"/>
  <c r="O3565" i="1"/>
  <c r="M3566" i="1"/>
  <c r="O3566" i="1"/>
  <c r="M3567" i="1"/>
  <c r="O3567" i="1"/>
  <c r="M3568" i="1"/>
  <c r="O3568" i="1"/>
  <c r="O3569" i="1"/>
  <c r="M3570" i="1"/>
  <c r="O3570" i="1"/>
  <c r="M3571" i="1"/>
  <c r="O3571" i="1"/>
  <c r="M3572" i="1"/>
  <c r="O3572" i="1"/>
  <c r="O3573" i="1"/>
  <c r="M3574" i="1"/>
  <c r="O3574" i="1"/>
  <c r="M3575" i="1"/>
  <c r="O3575" i="1"/>
  <c r="M3576" i="1"/>
  <c r="O3576" i="1"/>
  <c r="O3577" i="1"/>
  <c r="M3578" i="1"/>
  <c r="O3578" i="1"/>
  <c r="M3579" i="1"/>
  <c r="O3579" i="1"/>
  <c r="M3580" i="1"/>
  <c r="O3580" i="1"/>
  <c r="O3581" i="1"/>
  <c r="M3582" i="1"/>
  <c r="O3582" i="1"/>
  <c r="M3583" i="1"/>
  <c r="O3583" i="1"/>
  <c r="M3584" i="1"/>
  <c r="O3584" i="1"/>
  <c r="O3585" i="1"/>
  <c r="M3586" i="1"/>
  <c r="O3586" i="1"/>
  <c r="M3587" i="1"/>
  <c r="O3587" i="1"/>
  <c r="M3588" i="1"/>
  <c r="O3588" i="1"/>
  <c r="O3589" i="1"/>
  <c r="M3590" i="1"/>
  <c r="O3590" i="1"/>
  <c r="M3591" i="1"/>
  <c r="O3591" i="1"/>
  <c r="M3592" i="1"/>
  <c r="O3592" i="1"/>
  <c r="O3593" i="1"/>
  <c r="M3594" i="1"/>
  <c r="O3594" i="1"/>
  <c r="M3595" i="1"/>
  <c r="O3595" i="1"/>
  <c r="M3596" i="1"/>
  <c r="O3596" i="1"/>
  <c r="O3597" i="1"/>
  <c r="M3598" i="1"/>
  <c r="O3598" i="1"/>
  <c r="M3599" i="1"/>
  <c r="O3599" i="1"/>
  <c r="M3600" i="1"/>
  <c r="O3600" i="1"/>
  <c r="O3601" i="1"/>
  <c r="M3602" i="1"/>
  <c r="O3602" i="1"/>
  <c r="M3603" i="1"/>
  <c r="O3603" i="1"/>
  <c r="M3604" i="1"/>
  <c r="O3604" i="1"/>
  <c r="O3605" i="1"/>
  <c r="M3606" i="1"/>
  <c r="O3606" i="1"/>
  <c r="M3607" i="1"/>
  <c r="O3607" i="1"/>
  <c r="M3608" i="1"/>
  <c r="O3608" i="1"/>
  <c r="O3609" i="1"/>
  <c r="M3610" i="1"/>
  <c r="O3610" i="1"/>
  <c r="M3611" i="1"/>
  <c r="O3611" i="1"/>
  <c r="M3612" i="1"/>
  <c r="O3612" i="1"/>
  <c r="O3613" i="1"/>
  <c r="M3614" i="1"/>
  <c r="O3614" i="1"/>
  <c r="M3615" i="1"/>
  <c r="O3615" i="1"/>
  <c r="M3616" i="1"/>
  <c r="O3616" i="1"/>
  <c r="O3617" i="1"/>
  <c r="M3618" i="1"/>
  <c r="O3618" i="1"/>
  <c r="M3619" i="1"/>
  <c r="O3619" i="1"/>
  <c r="M3620" i="1"/>
  <c r="O3620" i="1"/>
  <c r="O3621" i="1"/>
  <c r="M3622" i="1"/>
  <c r="O3622" i="1"/>
  <c r="M3623" i="1"/>
  <c r="O3623" i="1"/>
  <c r="M3624" i="1"/>
  <c r="O3624" i="1"/>
  <c r="O3625" i="1"/>
  <c r="M3626" i="1"/>
  <c r="O3626" i="1"/>
  <c r="M3627" i="1"/>
  <c r="O3627" i="1"/>
  <c r="M3628" i="1"/>
  <c r="O3628" i="1"/>
  <c r="O3629" i="1"/>
  <c r="M3630" i="1"/>
  <c r="O3630" i="1"/>
  <c r="M3631" i="1"/>
  <c r="O3631" i="1"/>
  <c r="M3632" i="1"/>
  <c r="O3632" i="1"/>
  <c r="O3633" i="1"/>
  <c r="M3634" i="1"/>
  <c r="O3634" i="1"/>
  <c r="M3635" i="1"/>
  <c r="O3635" i="1"/>
  <c r="M3636" i="1"/>
  <c r="O3636" i="1"/>
  <c r="O3637" i="1"/>
  <c r="M3638" i="1"/>
  <c r="O3638" i="1"/>
  <c r="M3639" i="1"/>
  <c r="O3639" i="1"/>
  <c r="M3640" i="1"/>
  <c r="O3640" i="1"/>
  <c r="O3641" i="1"/>
  <c r="M3642" i="1"/>
  <c r="O3642" i="1"/>
  <c r="M3643" i="1"/>
  <c r="O3643" i="1"/>
  <c r="M3644" i="1"/>
  <c r="O3644" i="1"/>
  <c r="O3645" i="1"/>
  <c r="M3646" i="1"/>
  <c r="O3646" i="1"/>
  <c r="M3647" i="1"/>
  <c r="O3647" i="1"/>
  <c r="M3648" i="1"/>
  <c r="O3648" i="1"/>
  <c r="O3649" i="1"/>
  <c r="M3650" i="1"/>
  <c r="O3650" i="1"/>
  <c r="M3651" i="1"/>
  <c r="O3651" i="1"/>
  <c r="M3652" i="1"/>
  <c r="O3652" i="1"/>
  <c r="O3653" i="1"/>
  <c r="M3654" i="1"/>
  <c r="O3654" i="1"/>
  <c r="M3655" i="1"/>
  <c r="O3655" i="1"/>
  <c r="M3656" i="1"/>
  <c r="O3656" i="1"/>
  <c r="O3657" i="1"/>
  <c r="M3658" i="1"/>
  <c r="O3658" i="1"/>
  <c r="M3659" i="1"/>
  <c r="O3659" i="1"/>
  <c r="M3660" i="1"/>
  <c r="O3660" i="1"/>
  <c r="O3661" i="1"/>
  <c r="M3662" i="1"/>
  <c r="O3662" i="1"/>
  <c r="M3663" i="1"/>
  <c r="O3663" i="1"/>
  <c r="M3664" i="1"/>
  <c r="O3664" i="1"/>
  <c r="O3665" i="1"/>
  <c r="M3666" i="1"/>
  <c r="O3666" i="1"/>
  <c r="M3667" i="1"/>
  <c r="O3667" i="1"/>
  <c r="M3668" i="1"/>
  <c r="O3668" i="1"/>
  <c r="O3669" i="1"/>
  <c r="M3670" i="1"/>
  <c r="O3670" i="1"/>
  <c r="M3671" i="1"/>
  <c r="O3671" i="1"/>
  <c r="M3672" i="1"/>
  <c r="O3672" i="1"/>
  <c r="O3673" i="1"/>
  <c r="M3674" i="1"/>
  <c r="O3674" i="1"/>
  <c r="M3675" i="1"/>
  <c r="O3675" i="1"/>
  <c r="M3676" i="1"/>
  <c r="O3676" i="1"/>
  <c r="O3677" i="1"/>
  <c r="M3678" i="1"/>
  <c r="O3678" i="1"/>
  <c r="M3679" i="1"/>
  <c r="O3679" i="1"/>
  <c r="M3680" i="1"/>
  <c r="O3680" i="1"/>
  <c r="O3681" i="1"/>
  <c r="M3682" i="1"/>
  <c r="O3682" i="1"/>
  <c r="M3683" i="1"/>
  <c r="O3683" i="1"/>
  <c r="M3684" i="1"/>
  <c r="O3684" i="1"/>
  <c r="O3685" i="1"/>
  <c r="M3686" i="1"/>
  <c r="O3686" i="1"/>
  <c r="M3687" i="1"/>
  <c r="O3687" i="1"/>
  <c r="M3688" i="1"/>
  <c r="O3688" i="1"/>
  <c r="O3689" i="1"/>
  <c r="M3690" i="1"/>
  <c r="O3690" i="1"/>
  <c r="M3691" i="1"/>
  <c r="O3691" i="1"/>
  <c r="M3692" i="1"/>
  <c r="O3692" i="1"/>
  <c r="O3693" i="1"/>
  <c r="M3694" i="1"/>
  <c r="O3694" i="1"/>
  <c r="M3695" i="1"/>
  <c r="O3695" i="1"/>
  <c r="M3696" i="1"/>
  <c r="O3696" i="1"/>
  <c r="O3697" i="1"/>
  <c r="M3698" i="1"/>
  <c r="O3698" i="1"/>
  <c r="M3699" i="1"/>
  <c r="O3699" i="1"/>
  <c r="M3700" i="1"/>
  <c r="O3700" i="1"/>
  <c r="O3701" i="1"/>
  <c r="M3702" i="1"/>
  <c r="O3702" i="1"/>
  <c r="M3703" i="1"/>
  <c r="O3703" i="1"/>
  <c r="M3704" i="1"/>
  <c r="O3704" i="1"/>
  <c r="O3705" i="1"/>
  <c r="M3706" i="1"/>
  <c r="O3706" i="1"/>
  <c r="M3707" i="1"/>
  <c r="O3707" i="1"/>
  <c r="M3708" i="1"/>
  <c r="O3708" i="1"/>
  <c r="O3709" i="1"/>
  <c r="M3710" i="1"/>
  <c r="O3710" i="1"/>
  <c r="M3711" i="1"/>
  <c r="O3711" i="1"/>
  <c r="M3712" i="1"/>
  <c r="O3712" i="1"/>
  <c r="O3713" i="1"/>
  <c r="M3714" i="1"/>
  <c r="O3714" i="1"/>
  <c r="M3715" i="1"/>
  <c r="O3715" i="1"/>
  <c r="M3716" i="1"/>
  <c r="O3716" i="1"/>
  <c r="O3717" i="1"/>
  <c r="M3718" i="1"/>
  <c r="O3718" i="1"/>
  <c r="M3719" i="1"/>
  <c r="O3719" i="1"/>
  <c r="M3720" i="1"/>
  <c r="O3720" i="1"/>
  <c r="O3721" i="1"/>
  <c r="M3722" i="1"/>
  <c r="O3722" i="1"/>
  <c r="M3723" i="1"/>
  <c r="O3723" i="1"/>
  <c r="M3724" i="1"/>
  <c r="O3724" i="1"/>
  <c r="O3725" i="1"/>
  <c r="M3726" i="1"/>
  <c r="O3726" i="1"/>
  <c r="M3727" i="1"/>
  <c r="O3727" i="1"/>
  <c r="M3728" i="1"/>
  <c r="O3728" i="1"/>
  <c r="O3729" i="1"/>
  <c r="M3730" i="1"/>
  <c r="O3730" i="1"/>
  <c r="M3731" i="1"/>
  <c r="O3731" i="1"/>
  <c r="M3732" i="1"/>
  <c r="O3732" i="1"/>
  <c r="O3733" i="1"/>
  <c r="M3734" i="1"/>
  <c r="O3734" i="1"/>
  <c r="M3735" i="1"/>
  <c r="O3735" i="1"/>
  <c r="M3736" i="1"/>
  <c r="O3736" i="1"/>
  <c r="O3737" i="1"/>
  <c r="M3738" i="1"/>
  <c r="O3738" i="1"/>
  <c r="M3739" i="1"/>
  <c r="O3739" i="1"/>
  <c r="M3740" i="1"/>
  <c r="O3740" i="1"/>
  <c r="O3741" i="1"/>
  <c r="M3742" i="1"/>
  <c r="O3742" i="1"/>
  <c r="M3743" i="1"/>
  <c r="O3743" i="1"/>
  <c r="M3744" i="1"/>
  <c r="O3744" i="1"/>
  <c r="O3745" i="1"/>
  <c r="M3746" i="1"/>
  <c r="O3746" i="1"/>
  <c r="M3747" i="1"/>
  <c r="O3747" i="1"/>
  <c r="M3748" i="1"/>
  <c r="O3748" i="1"/>
  <c r="O3749" i="1"/>
  <c r="M3750" i="1"/>
  <c r="O3750" i="1"/>
  <c r="M3751" i="1"/>
  <c r="O3751" i="1"/>
  <c r="M3752" i="1"/>
  <c r="O3752" i="1"/>
  <c r="O3753" i="1"/>
  <c r="M3754" i="1"/>
  <c r="O3754" i="1"/>
  <c r="M3755" i="1"/>
  <c r="O3755" i="1"/>
  <c r="M3756" i="1"/>
  <c r="O3756" i="1"/>
  <c r="O3757" i="1"/>
  <c r="M3758" i="1"/>
  <c r="O3758" i="1"/>
  <c r="M3759" i="1"/>
  <c r="O3759" i="1"/>
  <c r="M3760" i="1"/>
  <c r="O3760" i="1"/>
  <c r="O3761" i="1"/>
  <c r="M3762" i="1"/>
  <c r="O3762" i="1"/>
  <c r="M3763" i="1"/>
  <c r="O3763" i="1"/>
  <c r="M3764" i="1"/>
  <c r="O3764" i="1"/>
  <c r="O3765" i="1"/>
  <c r="M3766" i="1"/>
  <c r="O3766" i="1"/>
  <c r="M3767" i="1"/>
  <c r="O3767" i="1"/>
  <c r="M3768" i="1"/>
  <c r="O3768" i="1"/>
  <c r="O3769" i="1"/>
  <c r="M3770" i="1"/>
  <c r="O3770" i="1"/>
  <c r="M3771" i="1"/>
  <c r="O3771" i="1"/>
  <c r="M3772" i="1"/>
  <c r="O3772" i="1"/>
  <c r="O3773" i="1"/>
  <c r="M3774" i="1"/>
  <c r="O3774" i="1"/>
  <c r="M3775" i="1"/>
  <c r="O3775" i="1"/>
  <c r="M3776" i="1"/>
  <c r="O3776" i="1"/>
  <c r="O3777" i="1"/>
  <c r="M3778" i="1"/>
  <c r="O3778" i="1"/>
  <c r="M3779" i="1"/>
  <c r="O3779" i="1"/>
  <c r="M3780" i="1"/>
  <c r="O3780" i="1"/>
  <c r="O3781" i="1"/>
  <c r="M3782" i="1"/>
  <c r="O3782" i="1"/>
  <c r="M3783" i="1"/>
  <c r="O3783" i="1"/>
  <c r="M3784" i="1"/>
  <c r="O3784" i="1"/>
  <c r="O3785" i="1"/>
  <c r="M3786" i="1"/>
  <c r="O3786" i="1"/>
  <c r="M3787" i="1"/>
  <c r="O3787" i="1"/>
  <c r="M3788" i="1"/>
  <c r="O3788" i="1"/>
  <c r="O3789" i="1"/>
  <c r="M3790" i="1"/>
  <c r="O3790" i="1"/>
  <c r="M3791" i="1"/>
  <c r="O3791" i="1"/>
  <c r="M3792" i="1"/>
  <c r="O3792" i="1"/>
  <c r="O3793" i="1"/>
  <c r="M3794" i="1"/>
  <c r="O3794" i="1"/>
  <c r="M3795" i="1"/>
  <c r="O3795" i="1"/>
  <c r="M3796" i="1"/>
  <c r="O3796" i="1"/>
  <c r="O3797" i="1"/>
  <c r="M3798" i="1"/>
  <c r="O3798" i="1"/>
  <c r="M3799" i="1"/>
  <c r="O3799" i="1"/>
  <c r="M3800" i="1"/>
  <c r="O3800" i="1"/>
  <c r="O3801" i="1"/>
  <c r="M3802" i="1"/>
  <c r="O3802" i="1"/>
  <c r="M3803" i="1"/>
  <c r="O3803" i="1"/>
  <c r="M3804" i="1"/>
  <c r="O3804" i="1"/>
  <c r="O3805" i="1"/>
  <c r="M3806" i="1"/>
  <c r="O3806" i="1"/>
  <c r="M3807" i="1"/>
  <c r="O3807" i="1"/>
  <c r="M3808" i="1"/>
  <c r="O3808" i="1"/>
  <c r="O3809" i="1"/>
  <c r="M3810" i="1"/>
  <c r="O3810" i="1"/>
  <c r="M3811" i="1"/>
  <c r="O3811" i="1"/>
  <c r="M3812" i="1"/>
  <c r="O3812" i="1"/>
  <c r="O3813" i="1"/>
  <c r="M3814" i="1"/>
  <c r="O3814" i="1"/>
  <c r="M3815" i="1"/>
  <c r="O3815" i="1"/>
  <c r="M3816" i="1"/>
  <c r="O3816" i="1"/>
  <c r="O3817" i="1"/>
  <c r="M3818" i="1"/>
  <c r="O3818" i="1"/>
  <c r="M3819" i="1"/>
  <c r="O3819" i="1"/>
  <c r="M3820" i="1"/>
  <c r="O3820" i="1"/>
  <c r="O3821" i="1"/>
  <c r="M3822" i="1"/>
  <c r="O3822" i="1"/>
  <c r="M3823" i="1"/>
  <c r="O3823" i="1"/>
  <c r="M3824" i="1"/>
  <c r="O3824" i="1"/>
  <c r="O3825" i="1"/>
  <c r="M3826" i="1"/>
  <c r="O3826" i="1"/>
  <c r="M3827" i="1"/>
  <c r="O3827" i="1"/>
  <c r="M3828" i="1"/>
  <c r="O3828" i="1"/>
  <c r="O3829" i="1"/>
  <c r="M3830" i="1"/>
  <c r="O3830" i="1"/>
  <c r="M3831" i="1"/>
  <c r="O3831" i="1"/>
  <c r="M3832" i="1"/>
  <c r="O3832" i="1"/>
  <c r="O3833" i="1"/>
  <c r="M3834" i="1"/>
  <c r="O3834" i="1"/>
  <c r="M3835" i="1"/>
  <c r="O3835" i="1"/>
  <c r="M3836" i="1"/>
  <c r="O3836" i="1"/>
  <c r="O3837" i="1"/>
  <c r="M3838" i="1"/>
  <c r="O3838" i="1"/>
  <c r="M3839" i="1"/>
  <c r="O3839" i="1"/>
  <c r="M3840" i="1"/>
  <c r="O3840" i="1"/>
  <c r="O3841" i="1"/>
  <c r="M3842" i="1"/>
  <c r="O3842" i="1"/>
  <c r="M3843" i="1"/>
  <c r="O3843" i="1"/>
  <c r="M3844" i="1"/>
  <c r="O3844" i="1"/>
  <c r="O3845" i="1"/>
  <c r="M3846" i="1"/>
  <c r="O3846" i="1"/>
  <c r="M3847" i="1"/>
  <c r="O3847" i="1"/>
  <c r="M3848" i="1"/>
  <c r="O3848" i="1"/>
  <c r="O3849" i="1"/>
  <c r="M3850" i="1"/>
  <c r="O3850" i="1"/>
  <c r="M3851" i="1"/>
  <c r="O3851" i="1"/>
  <c r="M3852" i="1"/>
  <c r="O3852" i="1"/>
  <c r="O3853" i="1"/>
  <c r="M3854" i="1"/>
  <c r="O3854" i="1"/>
  <c r="M3855" i="1"/>
  <c r="O3855" i="1"/>
  <c r="M3856" i="1"/>
  <c r="O3856" i="1"/>
  <c r="O3857" i="1"/>
  <c r="M3858" i="1"/>
  <c r="O3858" i="1"/>
  <c r="M3859" i="1"/>
  <c r="O3859" i="1"/>
  <c r="M3860" i="1"/>
  <c r="O3860" i="1"/>
  <c r="O3861" i="1"/>
  <c r="M3862" i="1"/>
  <c r="O3862" i="1"/>
  <c r="M3863" i="1"/>
  <c r="O3863" i="1"/>
  <c r="M3864" i="1"/>
  <c r="O3864" i="1"/>
  <c r="O3865" i="1"/>
  <c r="M3866" i="1"/>
  <c r="O3866" i="1"/>
  <c r="M3867" i="1"/>
  <c r="O3867" i="1"/>
  <c r="M3868" i="1"/>
  <c r="O3868" i="1"/>
  <c r="O3869" i="1"/>
  <c r="M3870" i="1"/>
  <c r="O3870" i="1"/>
  <c r="M3871" i="1"/>
  <c r="O3871" i="1"/>
  <c r="M3872" i="1"/>
  <c r="O3872" i="1"/>
  <c r="O3873" i="1"/>
  <c r="M3874" i="1"/>
  <c r="O3874" i="1"/>
  <c r="M3875" i="1"/>
  <c r="O3875" i="1"/>
  <c r="M3876" i="1"/>
  <c r="O3876" i="1"/>
  <c r="O3877" i="1"/>
  <c r="M3878" i="1"/>
  <c r="O3878" i="1"/>
  <c r="M3879" i="1"/>
  <c r="O3879" i="1"/>
  <c r="M3880" i="1"/>
  <c r="O3880" i="1"/>
  <c r="O3881" i="1"/>
  <c r="M3882" i="1"/>
  <c r="O3882" i="1"/>
  <c r="M3883" i="1"/>
  <c r="O3883" i="1"/>
  <c r="M3884" i="1"/>
  <c r="O3884" i="1"/>
  <c r="O3885" i="1"/>
  <c r="M3886" i="1"/>
  <c r="O3886" i="1"/>
  <c r="M3887" i="1"/>
  <c r="O3887" i="1"/>
  <c r="M3888" i="1"/>
  <c r="O3888" i="1"/>
  <c r="O3889" i="1"/>
  <c r="M3890" i="1"/>
  <c r="O3890" i="1"/>
  <c r="M3891" i="1"/>
  <c r="O3891" i="1"/>
  <c r="M3892" i="1"/>
  <c r="O3892" i="1"/>
  <c r="O3893" i="1"/>
  <c r="M3894" i="1"/>
  <c r="O3894" i="1"/>
  <c r="M3895" i="1"/>
  <c r="O3895" i="1"/>
  <c r="M3896" i="1"/>
  <c r="O3896" i="1"/>
  <c r="O3897" i="1"/>
  <c r="M3898" i="1"/>
  <c r="O3898" i="1"/>
  <c r="M3899" i="1"/>
  <c r="O3899" i="1"/>
  <c r="M3900" i="1"/>
  <c r="O3900" i="1"/>
  <c r="O3901" i="1"/>
  <c r="M3902" i="1"/>
  <c r="O3902" i="1"/>
  <c r="M3903" i="1"/>
  <c r="O3903" i="1"/>
  <c r="M3904" i="1"/>
  <c r="O3904" i="1"/>
  <c r="O3905" i="1"/>
  <c r="M3906" i="1"/>
  <c r="O3906" i="1"/>
  <c r="M3907" i="1"/>
  <c r="O3907" i="1"/>
  <c r="M3908" i="1"/>
  <c r="O3908" i="1"/>
  <c r="O3909" i="1"/>
  <c r="M3910" i="1"/>
  <c r="O3910" i="1"/>
  <c r="M3911" i="1"/>
  <c r="O3911" i="1"/>
  <c r="M3912" i="1"/>
  <c r="O3912" i="1"/>
  <c r="O3913" i="1"/>
  <c r="M3914" i="1"/>
  <c r="O3914" i="1"/>
  <c r="M3915" i="1"/>
  <c r="O3915" i="1"/>
  <c r="M3916" i="1"/>
  <c r="O3916" i="1"/>
  <c r="O3917" i="1"/>
  <c r="M3918" i="1"/>
  <c r="O3918" i="1"/>
  <c r="M3919" i="1"/>
  <c r="O3919" i="1"/>
  <c r="M3920" i="1"/>
  <c r="O3920" i="1"/>
  <c r="O3921" i="1"/>
  <c r="M3922" i="1"/>
  <c r="O3922" i="1"/>
  <c r="M3923" i="1"/>
  <c r="O3923" i="1"/>
  <c r="M3924" i="1"/>
  <c r="O3924" i="1"/>
  <c r="O3925" i="1"/>
  <c r="M3926" i="1"/>
  <c r="O3926" i="1"/>
  <c r="M3927" i="1"/>
  <c r="O3927" i="1"/>
  <c r="M3928" i="1"/>
  <c r="O3928" i="1"/>
  <c r="O3929" i="1"/>
  <c r="M3930" i="1"/>
  <c r="O3930" i="1"/>
  <c r="M3931" i="1"/>
  <c r="O3931" i="1"/>
  <c r="M3932" i="1"/>
  <c r="O3932" i="1"/>
  <c r="O3933" i="1"/>
  <c r="M3934" i="1"/>
  <c r="O3934" i="1"/>
  <c r="M3935" i="1"/>
  <c r="O3935" i="1"/>
  <c r="M3936" i="1"/>
  <c r="O3936" i="1"/>
  <c r="O3937" i="1"/>
  <c r="M3938" i="1"/>
  <c r="O3938" i="1"/>
  <c r="M3939" i="1"/>
  <c r="O3939" i="1"/>
  <c r="M3940" i="1"/>
  <c r="O3940" i="1"/>
  <c r="O3941" i="1"/>
  <c r="M3942" i="1"/>
  <c r="O3942" i="1"/>
  <c r="M3943" i="1"/>
  <c r="O3943" i="1"/>
  <c r="M3944" i="1"/>
  <c r="O3944" i="1"/>
  <c r="O3945" i="1"/>
  <c r="M3946" i="1"/>
  <c r="O3946" i="1"/>
  <c r="M3947" i="1"/>
  <c r="O3947" i="1"/>
  <c r="M3948" i="1"/>
  <c r="O3948" i="1"/>
  <c r="O3949" i="1"/>
  <c r="M3950" i="1"/>
  <c r="O3950" i="1"/>
  <c r="M3951" i="1"/>
  <c r="O3951" i="1"/>
  <c r="M3952" i="1"/>
  <c r="O3952" i="1"/>
  <c r="O3953" i="1"/>
  <c r="M3954" i="1"/>
  <c r="O3954" i="1"/>
  <c r="M3955" i="1"/>
  <c r="O3955" i="1"/>
  <c r="M3956" i="1"/>
  <c r="O3956" i="1"/>
  <c r="O3957" i="1"/>
  <c r="M3958" i="1"/>
  <c r="O3958" i="1"/>
  <c r="M3959" i="1"/>
  <c r="O3959" i="1"/>
  <c r="M3960" i="1"/>
  <c r="O3960" i="1"/>
  <c r="O3961" i="1"/>
  <c r="M3962" i="1"/>
  <c r="O3962" i="1"/>
  <c r="M3963" i="1"/>
  <c r="O3963" i="1"/>
  <c r="M3964" i="1"/>
  <c r="O3964" i="1"/>
  <c r="O3965" i="1"/>
  <c r="M3966" i="1"/>
  <c r="O3966" i="1"/>
  <c r="M3967" i="1"/>
  <c r="O3967" i="1"/>
  <c r="M3968" i="1"/>
  <c r="O3968" i="1"/>
  <c r="O3969" i="1"/>
  <c r="M3970" i="1"/>
  <c r="O3970" i="1"/>
  <c r="M3971" i="1"/>
  <c r="O3971" i="1"/>
  <c r="M3972" i="1"/>
  <c r="O3972" i="1"/>
  <c r="O3973" i="1"/>
  <c r="M3974" i="1"/>
  <c r="O3974" i="1"/>
  <c r="M3975" i="1"/>
  <c r="O3975" i="1"/>
  <c r="M3976" i="1"/>
  <c r="O3976" i="1"/>
  <c r="O3977" i="1"/>
  <c r="M3978" i="1"/>
  <c r="O3978" i="1"/>
  <c r="M3979" i="1"/>
  <c r="O3979" i="1"/>
  <c r="M3980" i="1"/>
  <c r="O3980" i="1"/>
  <c r="O3981" i="1"/>
  <c r="M3982" i="1"/>
  <c r="O3982" i="1"/>
  <c r="M3983" i="1"/>
  <c r="O3983" i="1"/>
  <c r="M3984" i="1"/>
  <c r="O3984" i="1"/>
  <c r="O3985" i="1"/>
  <c r="M3986" i="1"/>
  <c r="O3986" i="1"/>
  <c r="M3987" i="1"/>
  <c r="O3987" i="1"/>
  <c r="M3988" i="1"/>
  <c r="O3988" i="1"/>
  <c r="O3989" i="1"/>
  <c r="M3990" i="1"/>
  <c r="O3990" i="1"/>
  <c r="M3991" i="1"/>
  <c r="O3991" i="1"/>
  <c r="M3992" i="1"/>
  <c r="O3992" i="1"/>
  <c r="O3993" i="1"/>
  <c r="M3994" i="1"/>
  <c r="O3994" i="1"/>
  <c r="M3995" i="1"/>
  <c r="O3995" i="1"/>
  <c r="M3996" i="1"/>
  <c r="O3996" i="1"/>
  <c r="O3997" i="1"/>
  <c r="M3998" i="1"/>
  <c r="O3998" i="1"/>
  <c r="M3999" i="1"/>
  <c r="O3999" i="1"/>
  <c r="M4000" i="1"/>
  <c r="O4000" i="1"/>
  <c r="O4001" i="1"/>
  <c r="M4002" i="1"/>
  <c r="O4002" i="1"/>
  <c r="M4003" i="1"/>
  <c r="O4003" i="1"/>
  <c r="M4004" i="1"/>
  <c r="O4004" i="1"/>
  <c r="O4005" i="1"/>
  <c r="M4006" i="1"/>
  <c r="O4006" i="1"/>
  <c r="M4007" i="1"/>
  <c r="O4007" i="1"/>
  <c r="M4008" i="1"/>
  <c r="O4008" i="1"/>
  <c r="O4009" i="1"/>
  <c r="M4010" i="1"/>
  <c r="O4010" i="1"/>
  <c r="M4011" i="1"/>
  <c r="O4011" i="1"/>
  <c r="M4012" i="1"/>
  <c r="O4012" i="1"/>
  <c r="O4013" i="1"/>
  <c r="M4014" i="1"/>
  <c r="O4014" i="1"/>
  <c r="M4015" i="1"/>
  <c r="O4015" i="1"/>
  <c r="M4016" i="1"/>
  <c r="O4016" i="1"/>
  <c r="O4017" i="1"/>
  <c r="M4018" i="1"/>
  <c r="O4018" i="1"/>
  <c r="M4019" i="1"/>
  <c r="O4019" i="1"/>
  <c r="M4020" i="1"/>
  <c r="O4020" i="1"/>
  <c r="O4021" i="1"/>
  <c r="M4022" i="1"/>
  <c r="O4022" i="1"/>
  <c r="M4023" i="1"/>
  <c r="O4023" i="1"/>
  <c r="M4024" i="1"/>
  <c r="O4024" i="1"/>
  <c r="O4025" i="1"/>
  <c r="M4026" i="1"/>
  <c r="O4026" i="1"/>
  <c r="M4027" i="1"/>
  <c r="O4027" i="1"/>
  <c r="M4028" i="1"/>
  <c r="O4028" i="1"/>
  <c r="O4029" i="1"/>
  <c r="M4030" i="1"/>
  <c r="O4030" i="1"/>
  <c r="M4031" i="1"/>
  <c r="O4031" i="1"/>
  <c r="M4032" i="1"/>
  <c r="O4032" i="1"/>
  <c r="O4033" i="1"/>
  <c r="M4034" i="1"/>
  <c r="O4034" i="1"/>
  <c r="M4035" i="1"/>
  <c r="O4035" i="1"/>
  <c r="M4036" i="1"/>
  <c r="O4036" i="1"/>
  <c r="O4037" i="1"/>
  <c r="M4038" i="1"/>
  <c r="O4038" i="1"/>
  <c r="M4039" i="1"/>
  <c r="O4039" i="1"/>
  <c r="M4040" i="1"/>
  <c r="O4040" i="1"/>
  <c r="O4041" i="1"/>
  <c r="M4042" i="1"/>
  <c r="O4042" i="1"/>
  <c r="M4043" i="1"/>
  <c r="O4043" i="1"/>
  <c r="M4044" i="1"/>
  <c r="O4044" i="1"/>
  <c r="O4045" i="1"/>
  <c r="M4046" i="1"/>
  <c r="O4046" i="1"/>
  <c r="M4047" i="1"/>
  <c r="O4047" i="1"/>
  <c r="M4048" i="1"/>
  <c r="O4048" i="1"/>
  <c r="O4049" i="1"/>
  <c r="M4050" i="1"/>
  <c r="O4050" i="1"/>
  <c r="M4051" i="1"/>
  <c r="O4051" i="1"/>
  <c r="M4052" i="1"/>
  <c r="O4052" i="1"/>
  <c r="O4053" i="1"/>
  <c r="M4054" i="1"/>
  <c r="O4054" i="1"/>
  <c r="M4055" i="1"/>
  <c r="O4055" i="1"/>
  <c r="M4056" i="1"/>
  <c r="O4056" i="1"/>
  <c r="O4057" i="1"/>
  <c r="M4058" i="1"/>
  <c r="O4058" i="1"/>
  <c r="M4059" i="1"/>
  <c r="O4059" i="1"/>
  <c r="M4060" i="1"/>
  <c r="O4060" i="1"/>
  <c r="O4061" i="1"/>
  <c r="M4062" i="1"/>
  <c r="O4062" i="1"/>
  <c r="M4063" i="1"/>
  <c r="O4063" i="1"/>
  <c r="M4064" i="1"/>
  <c r="O4064" i="1"/>
  <c r="O4065" i="1"/>
  <c r="M4066" i="1"/>
  <c r="O4066" i="1"/>
  <c r="M4067" i="1"/>
  <c r="O4067" i="1"/>
  <c r="M4068" i="1"/>
  <c r="O4068" i="1"/>
  <c r="O4069" i="1"/>
  <c r="M4070" i="1"/>
  <c r="O4070" i="1"/>
  <c r="M4071" i="1"/>
  <c r="O4071" i="1"/>
  <c r="M4072" i="1"/>
  <c r="O4072" i="1"/>
  <c r="O4073" i="1"/>
  <c r="M4074" i="1"/>
  <c r="O4074" i="1"/>
  <c r="M4075" i="1"/>
  <c r="O4075" i="1"/>
  <c r="M4076" i="1"/>
  <c r="O4076" i="1"/>
  <c r="O4077" i="1"/>
  <c r="M4078" i="1"/>
  <c r="O4078" i="1"/>
  <c r="M4079" i="1"/>
  <c r="O4079" i="1"/>
  <c r="M4080" i="1"/>
  <c r="O4080" i="1"/>
  <c r="O4081" i="1"/>
  <c r="M4082" i="1"/>
  <c r="O4082" i="1"/>
  <c r="M4083" i="1"/>
  <c r="O4083" i="1"/>
  <c r="M4084" i="1"/>
  <c r="O4084" i="1"/>
  <c r="O4085" i="1"/>
  <c r="M4086" i="1"/>
  <c r="O4086" i="1"/>
  <c r="M4087" i="1"/>
  <c r="O4087" i="1"/>
  <c r="M4088" i="1"/>
  <c r="O4088" i="1"/>
  <c r="O4089" i="1"/>
  <c r="M4090" i="1"/>
  <c r="O4090" i="1"/>
  <c r="M4091" i="1"/>
  <c r="O4091" i="1"/>
  <c r="M4092" i="1"/>
  <c r="O4092" i="1"/>
  <c r="O4093" i="1"/>
  <c r="M4094" i="1"/>
  <c r="O4094" i="1"/>
  <c r="M4095" i="1"/>
  <c r="O4095" i="1"/>
  <c r="M4096" i="1"/>
  <c r="O4096" i="1"/>
  <c r="O4097" i="1"/>
  <c r="M4098" i="1"/>
  <c r="O4098" i="1"/>
  <c r="M4099" i="1"/>
  <c r="O4099" i="1"/>
  <c r="M4100" i="1"/>
  <c r="O4100" i="1"/>
  <c r="O4101" i="1"/>
  <c r="M4102" i="1"/>
  <c r="O4102" i="1"/>
  <c r="M4103" i="1"/>
  <c r="O4103" i="1"/>
  <c r="M4104" i="1"/>
  <c r="O4104" i="1"/>
  <c r="O4105" i="1"/>
  <c r="M4106" i="1"/>
  <c r="O4106" i="1"/>
  <c r="M4107" i="1"/>
  <c r="O4107" i="1"/>
  <c r="M4108" i="1"/>
  <c r="O4108" i="1"/>
  <c r="O4109" i="1"/>
  <c r="M4110" i="1"/>
  <c r="O4110" i="1"/>
  <c r="M4111" i="1"/>
  <c r="O4111" i="1"/>
  <c r="M4112" i="1"/>
  <c r="O4112" i="1"/>
  <c r="O4113" i="1"/>
  <c r="M4114" i="1"/>
  <c r="O4114" i="1"/>
  <c r="M4115" i="1"/>
  <c r="O4115" i="1"/>
  <c r="M4116" i="1"/>
  <c r="O4116" i="1"/>
  <c r="O4117" i="1"/>
  <c r="M4118" i="1"/>
  <c r="O4118" i="1"/>
  <c r="M4119" i="1"/>
  <c r="O4119" i="1"/>
  <c r="M4120" i="1"/>
  <c r="O4120" i="1"/>
  <c r="O4121" i="1"/>
  <c r="M4122" i="1"/>
  <c r="O4122" i="1"/>
  <c r="M4123" i="1"/>
  <c r="O4123" i="1"/>
  <c r="M4124" i="1"/>
  <c r="O4124" i="1"/>
  <c r="O4125" i="1"/>
  <c r="M4126" i="1"/>
  <c r="O4126" i="1"/>
  <c r="M4127" i="1"/>
  <c r="O4127" i="1"/>
  <c r="M4128" i="1"/>
  <c r="O4128" i="1"/>
  <c r="O4129" i="1"/>
  <c r="M4130" i="1"/>
  <c r="O4130" i="1"/>
  <c r="M4131" i="1"/>
  <c r="O4131" i="1"/>
  <c r="M4132" i="1"/>
  <c r="O4132" i="1"/>
  <c r="O4133" i="1"/>
  <c r="M4134" i="1"/>
  <c r="O4134" i="1"/>
  <c r="M4135" i="1"/>
  <c r="O4135" i="1"/>
  <c r="M4136" i="1"/>
  <c r="O4136" i="1"/>
  <c r="O4137" i="1"/>
  <c r="M4138" i="1"/>
  <c r="O4138" i="1"/>
  <c r="M4139" i="1"/>
  <c r="O4139" i="1"/>
  <c r="M4140" i="1"/>
  <c r="O4140" i="1"/>
  <c r="O4141" i="1"/>
  <c r="M4142" i="1"/>
  <c r="O4142" i="1"/>
  <c r="M4143" i="1"/>
  <c r="O4143" i="1"/>
  <c r="M4144" i="1"/>
  <c r="O4144" i="1"/>
  <c r="O4145" i="1"/>
  <c r="M4146" i="1"/>
  <c r="O4146" i="1"/>
  <c r="M4147" i="1"/>
  <c r="O4147" i="1"/>
  <c r="M4148" i="1"/>
  <c r="O4148" i="1"/>
  <c r="O4149" i="1"/>
  <c r="M4150" i="1"/>
  <c r="O4150" i="1"/>
  <c r="M4151" i="1"/>
  <c r="O4151" i="1"/>
  <c r="M4152" i="1"/>
  <c r="O4152" i="1"/>
  <c r="O4153" i="1"/>
  <c r="M4154" i="1"/>
  <c r="O4154" i="1"/>
  <c r="M4155" i="1"/>
  <c r="O4155" i="1"/>
  <c r="M4156" i="1"/>
  <c r="O4156" i="1"/>
  <c r="O4157" i="1"/>
  <c r="M4158" i="1"/>
  <c r="O4158" i="1"/>
  <c r="M4159" i="1"/>
  <c r="O4159" i="1"/>
  <c r="M4160" i="1"/>
  <c r="O4160" i="1"/>
  <c r="O4161" i="1"/>
  <c r="M4162" i="1"/>
  <c r="O4162" i="1"/>
  <c r="M4163" i="1"/>
  <c r="O4163" i="1"/>
  <c r="M4164" i="1"/>
  <c r="O4164" i="1"/>
  <c r="O4165" i="1"/>
  <c r="M4166" i="1"/>
  <c r="O4166" i="1"/>
  <c r="M4167" i="1"/>
  <c r="O4167" i="1"/>
  <c r="M4168" i="1"/>
  <c r="O4168" i="1"/>
  <c r="O4169" i="1"/>
  <c r="M4170" i="1"/>
  <c r="O4170" i="1"/>
  <c r="M4171" i="1"/>
  <c r="O4171" i="1"/>
  <c r="M4172" i="1"/>
  <c r="O4172" i="1"/>
  <c r="O4173" i="1"/>
  <c r="M4174" i="1"/>
  <c r="O4174" i="1"/>
  <c r="M4175" i="1"/>
  <c r="O4175" i="1"/>
  <c r="M4176" i="1"/>
  <c r="O4176" i="1"/>
  <c r="O4177" i="1"/>
  <c r="M4178" i="1"/>
  <c r="O4178" i="1"/>
  <c r="M4179" i="1"/>
  <c r="O4179" i="1"/>
  <c r="M4180" i="1"/>
  <c r="O4180" i="1"/>
  <c r="O4181" i="1"/>
  <c r="M4182" i="1"/>
  <c r="O4182" i="1"/>
  <c r="M4183" i="1"/>
  <c r="O4183" i="1"/>
  <c r="M4184" i="1"/>
  <c r="O4184" i="1"/>
  <c r="O4185" i="1"/>
  <c r="M4186" i="1"/>
  <c r="O4186" i="1"/>
  <c r="M4187" i="1"/>
  <c r="O4187" i="1"/>
  <c r="M4188" i="1"/>
  <c r="O4188" i="1"/>
  <c r="O4189" i="1"/>
  <c r="M4190" i="1"/>
  <c r="O4190" i="1"/>
  <c r="M4191" i="1"/>
  <c r="O4191" i="1"/>
  <c r="M4192" i="1"/>
  <c r="O4192" i="1"/>
  <c r="O4193" i="1"/>
  <c r="M4194" i="1"/>
  <c r="O4194" i="1"/>
  <c r="M4195" i="1"/>
  <c r="O4195" i="1"/>
  <c r="M4196" i="1"/>
  <c r="O4196" i="1"/>
  <c r="O4197" i="1"/>
  <c r="M4198" i="1"/>
  <c r="O4198" i="1"/>
  <c r="M4199" i="1"/>
  <c r="O4199" i="1"/>
  <c r="M4200" i="1"/>
  <c r="O4200" i="1"/>
  <c r="O4201" i="1"/>
  <c r="M4202" i="1"/>
  <c r="O4202" i="1"/>
  <c r="M4203" i="1"/>
  <c r="O4203" i="1"/>
  <c r="M4204" i="1"/>
  <c r="O4204" i="1"/>
  <c r="O4205" i="1"/>
  <c r="M4206" i="1"/>
  <c r="O4206" i="1"/>
  <c r="M4207" i="1"/>
  <c r="O4207" i="1"/>
  <c r="M4208" i="1"/>
  <c r="O4208" i="1"/>
  <c r="O4209" i="1"/>
  <c r="M4210" i="1"/>
  <c r="O4210" i="1"/>
  <c r="M4211" i="1"/>
  <c r="O4211" i="1"/>
  <c r="M4212" i="1"/>
  <c r="O4212" i="1"/>
  <c r="O4213" i="1"/>
  <c r="M4214" i="1"/>
  <c r="O4214" i="1"/>
  <c r="M4215" i="1"/>
  <c r="O4215" i="1"/>
  <c r="M4216" i="1"/>
  <c r="O4216" i="1"/>
  <c r="O4217" i="1"/>
  <c r="M4218" i="1"/>
  <c r="O4218" i="1"/>
  <c r="M4219" i="1"/>
  <c r="O4219" i="1"/>
  <c r="M4220" i="1"/>
  <c r="O4220" i="1"/>
  <c r="O4221" i="1"/>
  <c r="M4222" i="1"/>
  <c r="O4222" i="1"/>
  <c r="M4223" i="1"/>
  <c r="O4223" i="1"/>
  <c r="M4224" i="1"/>
  <c r="O4224" i="1"/>
  <c r="O4225" i="1"/>
  <c r="M4226" i="1"/>
  <c r="O4226" i="1"/>
  <c r="M4227" i="1"/>
  <c r="O4227" i="1"/>
  <c r="M4228" i="1"/>
  <c r="O4228" i="1"/>
  <c r="O4229" i="1"/>
  <c r="M4230" i="1"/>
  <c r="O4230" i="1"/>
  <c r="M4231" i="1"/>
  <c r="O4231" i="1"/>
  <c r="M4232" i="1"/>
  <c r="O4232" i="1"/>
  <c r="O4233" i="1"/>
  <c r="M4234" i="1"/>
  <c r="O4234" i="1"/>
  <c r="M4235" i="1"/>
  <c r="O4235" i="1"/>
  <c r="M4236" i="1"/>
  <c r="O4236" i="1"/>
  <c r="O4237" i="1"/>
  <c r="M4238" i="1"/>
  <c r="O4238" i="1"/>
  <c r="M4239" i="1"/>
  <c r="O4239" i="1"/>
  <c r="M4240" i="1"/>
  <c r="O4240" i="1"/>
  <c r="O4241" i="1"/>
  <c r="M4242" i="1"/>
  <c r="O4242" i="1"/>
  <c r="M4243" i="1"/>
  <c r="O4243" i="1"/>
  <c r="M4244" i="1"/>
  <c r="O4244" i="1"/>
  <c r="O4245" i="1"/>
  <c r="M4246" i="1"/>
  <c r="O4246" i="1"/>
  <c r="M4247" i="1"/>
  <c r="O4247" i="1"/>
  <c r="M4248" i="1"/>
  <c r="O4248" i="1"/>
  <c r="O4249" i="1"/>
  <c r="M4250" i="1"/>
  <c r="O4250" i="1"/>
  <c r="M4251" i="1"/>
  <c r="O4251" i="1"/>
  <c r="M4252" i="1"/>
  <c r="O4252" i="1"/>
  <c r="O4253" i="1"/>
  <c r="M4254" i="1"/>
  <c r="O4254" i="1"/>
  <c r="M4255" i="1"/>
  <c r="O4255" i="1"/>
  <c r="M4256" i="1"/>
  <c r="O4256" i="1"/>
  <c r="O4257" i="1"/>
  <c r="M4258" i="1"/>
  <c r="O4258" i="1"/>
  <c r="M4259" i="1"/>
  <c r="O4259" i="1"/>
  <c r="M4260" i="1"/>
  <c r="O4260" i="1"/>
  <c r="O4261" i="1"/>
  <c r="M4262" i="1"/>
  <c r="O4262" i="1"/>
  <c r="M4263" i="1"/>
  <c r="O4263" i="1"/>
  <c r="M4264" i="1"/>
  <c r="O4264" i="1"/>
  <c r="O4265" i="1"/>
  <c r="M4266" i="1"/>
  <c r="O4266" i="1"/>
  <c r="M4267" i="1"/>
  <c r="O4267" i="1"/>
  <c r="M4268" i="1"/>
  <c r="O4268" i="1"/>
  <c r="O4269" i="1"/>
  <c r="M4270" i="1"/>
  <c r="O4270" i="1"/>
  <c r="M4271" i="1"/>
  <c r="O4271" i="1"/>
  <c r="M4272" i="1"/>
  <c r="O4272" i="1"/>
  <c r="O4273" i="1"/>
  <c r="M4274" i="1"/>
  <c r="O4274" i="1"/>
  <c r="M4275" i="1"/>
  <c r="O4275" i="1"/>
  <c r="M4276" i="1"/>
  <c r="O4276" i="1"/>
  <c r="O4277" i="1"/>
  <c r="M4278" i="1"/>
  <c r="O4278" i="1"/>
  <c r="M4279" i="1"/>
  <c r="O4279" i="1"/>
  <c r="M4280" i="1"/>
  <c r="O4280" i="1"/>
  <c r="O4281" i="1"/>
  <c r="M4282" i="1"/>
  <c r="O4282" i="1"/>
  <c r="M4283" i="1"/>
  <c r="O4283" i="1"/>
  <c r="M4284" i="1"/>
  <c r="O4284" i="1"/>
  <c r="O4285" i="1"/>
  <c r="M4286" i="1"/>
  <c r="O4286" i="1"/>
  <c r="M4287" i="1"/>
  <c r="O4287" i="1"/>
  <c r="M4288" i="1"/>
  <c r="O4288" i="1"/>
  <c r="O4289" i="1"/>
  <c r="M4290" i="1"/>
  <c r="O4290" i="1"/>
  <c r="M4291" i="1"/>
  <c r="O4291" i="1"/>
  <c r="M4292" i="1"/>
  <c r="O4292" i="1"/>
  <c r="O4293" i="1"/>
  <c r="M4294" i="1"/>
  <c r="O4294" i="1"/>
  <c r="M4295" i="1"/>
  <c r="O4295" i="1"/>
  <c r="M4296" i="1"/>
  <c r="O4296" i="1"/>
  <c r="O4297" i="1"/>
  <c r="M4298" i="1"/>
  <c r="O4298" i="1"/>
  <c r="M4299" i="1"/>
  <c r="O4299" i="1"/>
  <c r="M4300" i="1"/>
  <c r="O4300" i="1"/>
  <c r="O4301" i="1"/>
  <c r="M4302" i="1"/>
  <c r="O4302" i="1"/>
  <c r="M4303" i="1"/>
  <c r="O4303" i="1"/>
  <c r="M4304" i="1"/>
  <c r="O4304" i="1"/>
  <c r="O4305" i="1"/>
  <c r="M4306" i="1"/>
  <c r="O4306" i="1"/>
  <c r="M4307" i="1"/>
  <c r="O4307" i="1"/>
  <c r="M4308" i="1"/>
  <c r="O4308" i="1"/>
  <c r="O4309" i="1"/>
  <c r="M4310" i="1"/>
  <c r="O4310" i="1"/>
  <c r="M4311" i="1"/>
  <c r="O4311" i="1"/>
  <c r="M4312" i="1"/>
  <c r="O4312" i="1"/>
  <c r="O4313" i="1"/>
  <c r="M4314" i="1"/>
  <c r="O4314" i="1"/>
  <c r="M4315" i="1"/>
  <c r="O4315" i="1"/>
  <c r="M4316" i="1"/>
  <c r="O4316" i="1"/>
  <c r="O4317" i="1"/>
  <c r="M4318" i="1"/>
  <c r="O4318" i="1"/>
  <c r="M4319" i="1"/>
  <c r="O4319" i="1"/>
  <c r="M4320" i="1"/>
  <c r="O4320" i="1"/>
  <c r="O4321" i="1"/>
  <c r="M4322" i="1"/>
  <c r="O4322" i="1"/>
  <c r="M4323" i="1"/>
  <c r="O4323" i="1"/>
  <c r="M4324" i="1"/>
  <c r="O4324" i="1"/>
  <c r="O4325" i="1"/>
  <c r="M4326" i="1"/>
  <c r="O4326" i="1"/>
  <c r="M4327" i="1"/>
  <c r="O4327" i="1"/>
  <c r="M4328" i="1"/>
  <c r="O4328" i="1"/>
  <c r="O4329" i="1"/>
  <c r="M4330" i="1"/>
  <c r="O4330" i="1"/>
  <c r="M4331" i="1"/>
  <c r="O4331" i="1"/>
  <c r="M4332" i="1"/>
  <c r="O4332" i="1"/>
  <c r="O4333" i="1"/>
  <c r="M4334" i="1"/>
  <c r="O4334" i="1"/>
  <c r="M4335" i="1"/>
  <c r="O4335" i="1"/>
  <c r="M4336" i="1"/>
  <c r="O4336" i="1"/>
  <c r="O4337" i="1"/>
  <c r="M4338" i="1"/>
  <c r="O4338" i="1"/>
  <c r="M4339" i="1"/>
  <c r="O4339" i="1"/>
  <c r="M4340" i="1"/>
  <c r="O4340" i="1"/>
  <c r="O4341" i="1"/>
  <c r="M4342" i="1"/>
  <c r="O4342" i="1"/>
  <c r="M4343" i="1"/>
  <c r="O4343" i="1"/>
  <c r="M4344" i="1"/>
  <c r="O4344" i="1"/>
  <c r="O4345" i="1"/>
  <c r="M4346" i="1"/>
  <c r="O4346" i="1"/>
  <c r="M4347" i="1"/>
  <c r="O4347" i="1"/>
  <c r="M4348" i="1"/>
  <c r="O4348" i="1"/>
  <c r="O4349" i="1"/>
  <c r="M4350" i="1"/>
  <c r="O4350" i="1"/>
  <c r="M4351" i="1"/>
  <c r="O4351" i="1"/>
  <c r="M4352" i="1"/>
  <c r="O4352" i="1"/>
  <c r="O4353" i="1"/>
  <c r="M4354" i="1"/>
  <c r="O4354" i="1"/>
  <c r="M4355" i="1"/>
  <c r="O4355" i="1"/>
  <c r="M4356" i="1"/>
  <c r="O4356" i="1"/>
  <c r="O4357" i="1"/>
  <c r="M4358" i="1"/>
  <c r="O4358" i="1"/>
  <c r="M4359" i="1"/>
  <c r="O4359" i="1"/>
  <c r="M4360" i="1"/>
  <c r="O4360" i="1"/>
  <c r="O4361" i="1"/>
  <c r="M4362" i="1"/>
  <c r="O4362" i="1"/>
  <c r="M4363" i="1"/>
  <c r="O4363" i="1"/>
  <c r="M4364" i="1"/>
  <c r="O4364" i="1"/>
  <c r="O4365" i="1"/>
  <c r="M4366" i="1"/>
  <c r="O4366" i="1"/>
  <c r="M4367" i="1"/>
  <c r="O4367" i="1"/>
  <c r="M4368" i="1"/>
  <c r="O4368" i="1"/>
  <c r="O4369" i="1"/>
  <c r="M4370" i="1"/>
  <c r="O4370" i="1"/>
  <c r="M4371" i="1"/>
  <c r="O4371" i="1"/>
  <c r="M4372" i="1"/>
  <c r="O4372" i="1"/>
  <c r="O4373" i="1"/>
  <c r="M4374" i="1"/>
  <c r="O4374" i="1"/>
  <c r="M4375" i="1"/>
  <c r="O4375" i="1"/>
  <c r="M4376" i="1"/>
  <c r="O4376" i="1"/>
  <c r="O4377" i="1"/>
  <c r="M4378" i="1"/>
  <c r="O4378" i="1"/>
  <c r="M4379" i="1"/>
  <c r="O4379" i="1"/>
  <c r="M4380" i="1"/>
  <c r="O4380" i="1"/>
  <c r="O4381" i="1"/>
  <c r="M4382" i="1"/>
  <c r="O4382" i="1"/>
  <c r="M4383" i="1"/>
  <c r="O4383" i="1"/>
  <c r="M4384" i="1"/>
  <c r="O4384" i="1"/>
  <c r="O4385" i="1"/>
  <c r="M4386" i="1"/>
  <c r="O4386" i="1"/>
  <c r="M4387" i="1"/>
  <c r="O4387" i="1"/>
  <c r="M4388" i="1"/>
  <c r="O4388" i="1"/>
  <c r="O4389" i="1"/>
  <c r="M4390" i="1"/>
  <c r="O4390" i="1"/>
  <c r="M4391" i="1"/>
  <c r="O4391" i="1"/>
  <c r="M4392" i="1"/>
  <c r="O4392" i="1"/>
  <c r="O4393" i="1"/>
  <c r="M4394" i="1"/>
  <c r="O4394" i="1"/>
  <c r="M4395" i="1"/>
  <c r="O4395" i="1"/>
  <c r="M4396" i="1"/>
  <c r="O4396" i="1"/>
  <c r="O4397" i="1"/>
  <c r="M4398" i="1"/>
  <c r="O4398" i="1"/>
  <c r="M4399" i="1"/>
  <c r="O4399" i="1"/>
  <c r="M4400" i="1"/>
  <c r="O4400" i="1"/>
  <c r="O4401" i="1"/>
  <c r="M4402" i="1"/>
  <c r="O4402" i="1"/>
  <c r="M4403" i="1"/>
  <c r="O4403" i="1"/>
  <c r="M4404" i="1"/>
  <c r="O4404" i="1"/>
  <c r="O4405" i="1"/>
  <c r="M4406" i="1"/>
  <c r="O4406" i="1"/>
  <c r="M4407" i="1"/>
  <c r="O4407" i="1"/>
  <c r="M4408" i="1"/>
  <c r="O4408" i="1"/>
  <c r="O4409" i="1"/>
  <c r="M4410" i="1"/>
  <c r="O4410" i="1"/>
  <c r="M4411" i="1"/>
  <c r="O4411" i="1"/>
  <c r="M4412" i="1"/>
  <c r="O4412" i="1"/>
  <c r="O4413" i="1"/>
  <c r="M4414" i="1"/>
  <c r="O4414" i="1"/>
  <c r="M4415" i="1"/>
  <c r="O4415" i="1"/>
  <c r="M4416" i="1"/>
  <c r="O4416" i="1"/>
  <c r="O4417" i="1"/>
  <c r="M4418" i="1"/>
  <c r="O4418" i="1"/>
  <c r="M4419" i="1"/>
  <c r="O4419" i="1"/>
  <c r="M4420" i="1"/>
  <c r="O4420" i="1"/>
  <c r="O4421" i="1"/>
  <c r="M4422" i="1"/>
  <c r="O4422" i="1"/>
  <c r="M4423" i="1"/>
  <c r="O4423" i="1"/>
  <c r="M4424" i="1"/>
  <c r="O4424" i="1"/>
  <c r="O4425" i="1"/>
  <c r="M4426" i="1"/>
  <c r="O4426" i="1"/>
  <c r="M4427" i="1"/>
  <c r="O4427" i="1"/>
  <c r="M4428" i="1"/>
  <c r="O4428" i="1"/>
  <c r="O4429" i="1"/>
  <c r="M4430" i="1"/>
  <c r="O4430" i="1"/>
  <c r="M4431" i="1"/>
  <c r="O4431" i="1"/>
  <c r="M4432" i="1"/>
  <c r="O4432" i="1"/>
  <c r="O4433" i="1"/>
  <c r="M4434" i="1"/>
  <c r="O4434" i="1"/>
  <c r="M4435" i="1"/>
  <c r="O4435" i="1"/>
  <c r="M4436" i="1"/>
  <c r="O4436" i="1"/>
  <c r="O4437" i="1"/>
  <c r="M4438" i="1"/>
  <c r="O4438" i="1"/>
  <c r="M4439" i="1"/>
  <c r="O4439" i="1"/>
  <c r="M4440" i="1"/>
  <c r="O4440" i="1"/>
  <c r="O4441" i="1"/>
  <c r="M4442" i="1"/>
  <c r="O4442" i="1"/>
  <c r="M4443" i="1"/>
  <c r="O4443" i="1"/>
  <c r="M4444" i="1"/>
  <c r="O4444" i="1"/>
  <c r="O4445" i="1"/>
  <c r="M4446" i="1"/>
  <c r="O4446" i="1"/>
  <c r="M4447" i="1"/>
  <c r="O4447" i="1"/>
  <c r="M4448" i="1"/>
  <c r="O4448" i="1"/>
  <c r="O4449" i="1"/>
  <c r="M4450" i="1"/>
  <c r="O4450" i="1"/>
  <c r="M4451" i="1"/>
  <c r="O4451" i="1"/>
  <c r="M4452" i="1"/>
  <c r="O4452" i="1"/>
  <c r="O4453" i="1"/>
  <c r="M4454" i="1"/>
  <c r="O4454" i="1"/>
  <c r="M4455" i="1"/>
  <c r="O4455" i="1"/>
  <c r="M4456" i="1"/>
  <c r="O4456" i="1"/>
  <c r="O4457" i="1"/>
  <c r="M4458" i="1"/>
  <c r="O4458" i="1"/>
  <c r="M4459" i="1"/>
  <c r="O4459" i="1"/>
  <c r="M4460" i="1"/>
  <c r="O4460" i="1"/>
  <c r="O4461" i="1"/>
  <c r="M4462" i="1"/>
  <c r="O4462" i="1"/>
  <c r="M4463" i="1"/>
  <c r="O4463" i="1"/>
  <c r="M4464" i="1"/>
  <c r="O4464" i="1"/>
  <c r="O4465" i="1"/>
  <c r="M4466" i="1"/>
  <c r="O4466" i="1"/>
  <c r="M4467" i="1"/>
  <c r="O4467" i="1"/>
  <c r="M4468" i="1"/>
  <c r="O4468" i="1"/>
  <c r="O4469" i="1"/>
  <c r="M4470" i="1"/>
  <c r="O4470" i="1"/>
  <c r="M4471" i="1"/>
  <c r="O4471" i="1"/>
  <c r="M4472" i="1"/>
  <c r="O4472" i="1"/>
  <c r="O4473" i="1"/>
  <c r="M4474" i="1"/>
  <c r="O4474" i="1"/>
  <c r="M4475" i="1"/>
  <c r="O4475" i="1"/>
  <c r="M4476" i="1"/>
  <c r="O4476" i="1"/>
  <c r="O4477" i="1"/>
  <c r="M4478" i="1"/>
  <c r="O4478" i="1"/>
  <c r="M4479" i="1"/>
  <c r="O4479" i="1"/>
  <c r="M4480" i="1"/>
  <c r="O4480" i="1"/>
  <c r="O4481" i="1"/>
  <c r="M4482" i="1"/>
  <c r="O4482" i="1"/>
  <c r="M4483" i="1"/>
  <c r="O4483" i="1"/>
  <c r="M4484" i="1"/>
  <c r="O4484" i="1"/>
  <c r="O4485" i="1"/>
  <c r="M4486" i="1"/>
  <c r="O4486" i="1"/>
  <c r="M4487" i="1"/>
  <c r="O4487" i="1"/>
  <c r="M4488" i="1"/>
  <c r="O4488" i="1"/>
  <c r="O4489" i="1"/>
  <c r="M4490" i="1"/>
  <c r="O4490" i="1"/>
  <c r="M4491" i="1"/>
  <c r="O4491" i="1"/>
  <c r="M4492" i="1"/>
  <c r="O4492" i="1"/>
  <c r="O4493" i="1"/>
  <c r="M4494" i="1"/>
  <c r="O4494" i="1"/>
  <c r="M4495" i="1"/>
  <c r="O4495" i="1"/>
  <c r="M4496" i="1"/>
  <c r="O4496" i="1"/>
  <c r="O4497" i="1"/>
  <c r="M4498" i="1"/>
  <c r="O4498" i="1"/>
  <c r="M4499" i="1"/>
  <c r="O4499" i="1"/>
  <c r="M4500" i="1"/>
  <c r="O4500" i="1"/>
  <c r="O4501" i="1"/>
  <c r="M4502" i="1"/>
  <c r="O4502" i="1"/>
  <c r="M4503" i="1"/>
  <c r="O4503" i="1"/>
  <c r="M4504" i="1"/>
  <c r="O4504" i="1"/>
  <c r="O4505" i="1"/>
  <c r="M4506" i="1"/>
  <c r="O4506" i="1"/>
  <c r="M4507" i="1"/>
  <c r="O4507" i="1"/>
  <c r="M4508" i="1"/>
  <c r="O4508" i="1"/>
  <c r="O4509" i="1"/>
  <c r="M4510" i="1"/>
  <c r="O4510" i="1"/>
  <c r="M4511" i="1"/>
  <c r="O4511" i="1"/>
  <c r="M4512" i="1"/>
  <c r="O4512" i="1"/>
  <c r="O4513" i="1"/>
  <c r="M4514" i="1"/>
  <c r="O4514" i="1"/>
  <c r="M4515" i="1"/>
  <c r="O4515" i="1"/>
  <c r="M4516" i="1"/>
  <c r="O4516" i="1"/>
  <c r="O4517" i="1"/>
  <c r="M4518" i="1"/>
  <c r="O4518" i="1"/>
  <c r="M4519" i="1"/>
  <c r="O4519" i="1"/>
  <c r="M4520" i="1"/>
  <c r="O4520" i="1"/>
  <c r="O4521" i="1"/>
  <c r="M4522" i="1"/>
  <c r="O4522" i="1"/>
  <c r="M4523" i="1"/>
  <c r="O4523" i="1"/>
  <c r="M4524" i="1"/>
  <c r="O4524" i="1"/>
  <c r="O4525" i="1"/>
  <c r="M4526" i="1"/>
  <c r="O4526" i="1"/>
  <c r="M4527" i="1"/>
  <c r="O4527" i="1"/>
  <c r="M4528" i="1"/>
  <c r="O4528" i="1"/>
  <c r="O4529" i="1"/>
  <c r="M4530" i="1"/>
  <c r="O4530" i="1"/>
  <c r="M4531" i="1"/>
  <c r="O4531" i="1"/>
  <c r="M4532" i="1"/>
  <c r="O4532" i="1"/>
  <c r="O4533" i="1"/>
  <c r="M4534" i="1"/>
  <c r="O4534" i="1"/>
  <c r="M4535" i="1"/>
  <c r="O4535" i="1"/>
  <c r="M4536" i="1"/>
  <c r="O4536" i="1"/>
  <c r="O4537" i="1"/>
  <c r="M4538" i="1"/>
  <c r="O4538" i="1"/>
  <c r="M4539" i="1"/>
  <c r="O4539" i="1"/>
  <c r="M4540" i="1"/>
  <c r="O4540" i="1"/>
  <c r="O4541" i="1"/>
  <c r="M4542" i="1"/>
  <c r="O4542" i="1"/>
  <c r="M4543" i="1"/>
  <c r="O4543" i="1"/>
  <c r="M4544" i="1"/>
  <c r="O4544" i="1"/>
  <c r="O4545" i="1"/>
  <c r="M4546" i="1"/>
  <c r="O4546" i="1"/>
  <c r="M4547" i="1"/>
  <c r="O4547" i="1"/>
  <c r="M4548" i="1"/>
  <c r="O4548" i="1"/>
  <c r="O4549" i="1"/>
  <c r="M4550" i="1"/>
  <c r="O4550" i="1"/>
  <c r="M4551" i="1"/>
  <c r="O4551" i="1"/>
  <c r="M4552" i="1"/>
  <c r="O4552" i="1"/>
  <c r="O4553" i="1"/>
  <c r="M4554" i="1"/>
  <c r="O4554" i="1"/>
  <c r="M4555" i="1"/>
  <c r="O4555" i="1"/>
  <c r="M4556" i="1"/>
  <c r="O4556" i="1"/>
  <c r="O4557" i="1"/>
  <c r="M4558" i="1"/>
  <c r="O4558" i="1"/>
  <c r="M4559" i="1"/>
  <c r="O4559" i="1"/>
  <c r="M4560" i="1"/>
  <c r="O4560" i="1"/>
  <c r="O4561" i="1"/>
  <c r="M4562" i="1"/>
  <c r="O4562" i="1"/>
  <c r="M4563" i="1"/>
  <c r="O4563" i="1"/>
  <c r="M4564" i="1"/>
  <c r="O4564" i="1"/>
  <c r="O4565" i="1"/>
  <c r="M4566" i="1"/>
  <c r="O4566" i="1"/>
  <c r="M4567" i="1"/>
  <c r="O4567" i="1"/>
  <c r="M4568" i="1"/>
  <c r="O4568" i="1"/>
  <c r="O4569" i="1"/>
  <c r="M4570" i="1"/>
  <c r="O4570" i="1"/>
  <c r="M4571" i="1"/>
  <c r="O4571" i="1"/>
  <c r="M4572" i="1"/>
  <c r="O4572" i="1"/>
  <c r="O4573" i="1"/>
  <c r="M4574" i="1"/>
  <c r="O4574" i="1"/>
  <c r="M4575" i="1"/>
  <c r="O4575" i="1"/>
  <c r="M4576" i="1"/>
  <c r="O4576" i="1"/>
  <c r="O4577" i="1"/>
  <c r="M4578" i="1"/>
  <c r="O4578" i="1"/>
  <c r="M4579" i="1"/>
  <c r="O4579" i="1"/>
  <c r="M4580" i="1"/>
  <c r="O4580" i="1"/>
  <c r="O4581" i="1"/>
  <c r="M4582" i="1"/>
  <c r="O4582" i="1"/>
  <c r="M4583" i="1"/>
  <c r="O4583" i="1"/>
  <c r="M4584" i="1"/>
  <c r="O4584" i="1"/>
  <c r="O4585" i="1"/>
  <c r="M4586" i="1"/>
  <c r="O4586" i="1"/>
  <c r="M4587" i="1"/>
  <c r="O4587" i="1"/>
  <c r="M4588" i="1"/>
  <c r="O4588" i="1"/>
  <c r="O4589" i="1"/>
  <c r="M4590" i="1"/>
  <c r="O4590" i="1"/>
  <c r="M4591" i="1"/>
  <c r="O4591" i="1"/>
  <c r="M4592" i="1"/>
  <c r="O4592" i="1"/>
  <c r="O4593" i="1"/>
  <c r="M4594" i="1"/>
  <c r="O4594" i="1"/>
  <c r="M4595" i="1"/>
  <c r="O4595" i="1"/>
  <c r="M4596" i="1"/>
  <c r="O4596" i="1"/>
  <c r="O4597" i="1"/>
  <c r="M4598" i="1"/>
  <c r="O4598" i="1"/>
  <c r="M4599" i="1"/>
  <c r="O4599" i="1"/>
  <c r="M4600" i="1"/>
  <c r="O4600" i="1"/>
  <c r="O4601" i="1"/>
  <c r="M4602" i="1"/>
  <c r="O4602" i="1"/>
  <c r="M4603" i="1"/>
  <c r="O4603" i="1"/>
  <c r="M4604" i="1"/>
  <c r="O4604" i="1"/>
  <c r="O4605" i="1"/>
  <c r="M4606" i="1"/>
  <c r="O4606" i="1"/>
  <c r="M4607" i="1"/>
  <c r="O4607" i="1"/>
  <c r="M4608" i="1"/>
  <c r="O4608" i="1"/>
  <c r="O4609" i="1"/>
  <c r="M4610" i="1"/>
  <c r="O4610" i="1"/>
  <c r="M4611" i="1"/>
  <c r="O4611" i="1"/>
  <c r="M4612" i="1"/>
  <c r="O4612" i="1"/>
  <c r="O4613" i="1"/>
  <c r="M4614" i="1"/>
  <c r="O4614" i="1"/>
  <c r="M4615" i="1"/>
  <c r="O4615" i="1"/>
  <c r="M4616" i="1"/>
  <c r="O4616" i="1"/>
  <c r="O4617" i="1"/>
  <c r="M4618" i="1"/>
  <c r="O4618" i="1"/>
  <c r="M4619" i="1"/>
  <c r="O4619" i="1"/>
  <c r="M4620" i="1"/>
  <c r="O4620" i="1"/>
  <c r="O4621" i="1"/>
  <c r="M4622" i="1"/>
  <c r="O4622" i="1"/>
  <c r="M4623" i="1"/>
  <c r="O4623" i="1"/>
  <c r="M4624" i="1"/>
  <c r="O4624" i="1"/>
  <c r="O4625" i="1"/>
  <c r="M4626" i="1"/>
  <c r="O4626" i="1"/>
  <c r="M4627" i="1"/>
  <c r="O4627" i="1"/>
  <c r="M4628" i="1"/>
  <c r="O4628" i="1"/>
  <c r="O4629" i="1"/>
  <c r="M4630" i="1"/>
  <c r="O4630" i="1"/>
  <c r="M4631" i="1"/>
  <c r="O4631" i="1"/>
  <c r="M4632" i="1"/>
  <c r="O4632" i="1"/>
  <c r="O4633" i="1"/>
  <c r="M4634" i="1"/>
  <c r="O4634" i="1"/>
  <c r="M4635" i="1"/>
  <c r="O4635" i="1"/>
  <c r="M4636" i="1"/>
  <c r="O4636" i="1"/>
  <c r="O4637" i="1"/>
  <c r="M4638" i="1"/>
  <c r="O4638" i="1"/>
  <c r="M4639" i="1"/>
  <c r="O4639" i="1"/>
  <c r="M4640" i="1"/>
  <c r="O4640" i="1"/>
  <c r="O4641" i="1"/>
  <c r="M4642" i="1"/>
  <c r="O4642" i="1"/>
  <c r="M4643" i="1"/>
  <c r="O4643" i="1"/>
  <c r="M4644" i="1"/>
  <c r="O4644" i="1"/>
  <c r="O4645" i="1"/>
  <c r="M4646" i="1"/>
  <c r="O4646" i="1"/>
  <c r="M4647" i="1"/>
  <c r="O4647" i="1"/>
  <c r="M4648" i="1"/>
  <c r="O4648" i="1"/>
  <c r="O4649" i="1"/>
  <c r="M4650" i="1"/>
  <c r="O4650" i="1"/>
  <c r="M4651" i="1"/>
  <c r="O4651" i="1"/>
  <c r="M4652" i="1"/>
  <c r="O4652" i="1"/>
  <c r="O4653" i="1"/>
  <c r="M4654" i="1"/>
  <c r="O4654" i="1"/>
  <c r="M4655" i="1"/>
  <c r="O4655" i="1"/>
  <c r="M4656" i="1"/>
  <c r="O4656" i="1"/>
  <c r="O4657" i="1"/>
  <c r="M4658" i="1"/>
  <c r="O4658" i="1"/>
  <c r="M4659" i="1"/>
  <c r="O4659" i="1"/>
  <c r="M4660" i="1"/>
  <c r="O4660" i="1"/>
  <c r="O4661" i="1"/>
  <c r="M4662" i="1"/>
  <c r="O4662" i="1"/>
  <c r="M4663" i="1"/>
  <c r="O4663" i="1"/>
  <c r="M4664" i="1"/>
  <c r="O4664" i="1"/>
  <c r="O4665" i="1"/>
  <c r="M4666" i="1"/>
  <c r="O4666" i="1"/>
  <c r="M4667" i="1"/>
  <c r="O4667" i="1"/>
  <c r="M4668" i="1"/>
  <c r="O4668" i="1"/>
  <c r="O4669" i="1"/>
  <c r="M4670" i="1"/>
  <c r="O4670" i="1"/>
  <c r="M4671" i="1"/>
  <c r="O4671" i="1"/>
  <c r="M4672" i="1"/>
  <c r="O4672" i="1"/>
  <c r="O4673" i="1"/>
  <c r="M4674" i="1"/>
  <c r="O4674" i="1"/>
  <c r="M4675" i="1"/>
  <c r="O4675" i="1"/>
  <c r="M4676" i="1"/>
  <c r="O4676" i="1"/>
  <c r="O4677" i="1"/>
  <c r="M4678" i="1"/>
  <c r="O4678" i="1"/>
  <c r="M4679" i="1"/>
  <c r="O4679" i="1"/>
  <c r="M4680" i="1"/>
  <c r="O4680" i="1"/>
  <c r="O4681" i="1"/>
  <c r="M4682" i="1"/>
  <c r="O4682" i="1"/>
  <c r="M4683" i="1"/>
  <c r="O4683" i="1"/>
  <c r="M4684" i="1"/>
  <c r="O4684" i="1"/>
  <c r="O4685" i="1"/>
  <c r="M4686" i="1"/>
  <c r="O4686" i="1"/>
  <c r="M4687" i="1"/>
  <c r="O4687" i="1"/>
  <c r="M4688" i="1"/>
  <c r="O4688" i="1"/>
  <c r="O4689" i="1"/>
  <c r="M4690" i="1"/>
  <c r="O4690" i="1"/>
  <c r="M4691" i="1"/>
  <c r="O4691" i="1"/>
  <c r="M4692" i="1"/>
  <c r="O4692" i="1"/>
  <c r="O4693" i="1"/>
  <c r="M4694" i="1"/>
  <c r="O4694" i="1"/>
  <c r="M4695" i="1"/>
  <c r="O4695" i="1"/>
  <c r="M4696" i="1"/>
  <c r="O4696" i="1"/>
  <c r="O4697" i="1"/>
  <c r="M4698" i="1"/>
  <c r="O4698" i="1"/>
  <c r="M4699" i="1"/>
  <c r="O4699" i="1"/>
  <c r="M4700" i="1"/>
  <c r="O4700" i="1"/>
  <c r="O4701" i="1"/>
  <c r="M4702" i="1"/>
  <c r="O4702" i="1"/>
  <c r="M4703" i="1"/>
  <c r="O4703" i="1"/>
  <c r="M4704" i="1"/>
  <c r="O4704" i="1"/>
  <c r="O4705" i="1"/>
  <c r="M4706" i="1"/>
  <c r="O4706" i="1"/>
  <c r="M4707" i="1"/>
  <c r="O4707" i="1"/>
  <c r="M4708" i="1"/>
  <c r="O4708" i="1"/>
  <c r="O4709" i="1"/>
  <c r="M4710" i="1"/>
  <c r="O4710" i="1"/>
  <c r="M4711" i="1"/>
  <c r="O4711" i="1"/>
  <c r="M4712" i="1"/>
  <c r="O4712" i="1"/>
  <c r="O4713" i="1"/>
  <c r="M4714" i="1"/>
  <c r="O4714" i="1"/>
  <c r="M4715" i="1"/>
  <c r="O4715" i="1"/>
  <c r="M4716" i="1"/>
  <c r="O4716" i="1"/>
  <c r="O4717" i="1"/>
  <c r="M4718" i="1"/>
  <c r="O4718" i="1"/>
  <c r="M4719" i="1"/>
  <c r="O4719" i="1"/>
  <c r="M4720" i="1"/>
  <c r="O4720" i="1"/>
  <c r="O4721" i="1"/>
  <c r="M4722" i="1"/>
  <c r="O4722" i="1"/>
  <c r="M4723" i="1"/>
  <c r="O4723" i="1"/>
  <c r="M4724" i="1"/>
  <c r="O4724" i="1"/>
  <c r="O4725" i="1"/>
  <c r="M4726" i="1"/>
  <c r="O4726" i="1"/>
  <c r="M4727" i="1"/>
  <c r="O4727" i="1"/>
  <c r="M4728" i="1"/>
  <c r="O4728" i="1"/>
  <c r="O4729" i="1"/>
  <c r="M4730" i="1"/>
  <c r="O4730" i="1"/>
  <c r="M4731" i="1"/>
  <c r="O4731" i="1"/>
  <c r="M4732" i="1"/>
  <c r="O4732" i="1"/>
  <c r="O4733" i="1"/>
  <c r="M4734" i="1"/>
  <c r="O4734" i="1"/>
  <c r="M4735" i="1"/>
  <c r="O4735" i="1"/>
  <c r="M4736" i="1"/>
  <c r="O4736" i="1"/>
  <c r="O4737" i="1"/>
  <c r="M4738" i="1"/>
  <c r="O4738" i="1"/>
  <c r="M4739" i="1"/>
  <c r="O4739" i="1"/>
  <c r="M4740" i="1"/>
  <c r="O4740" i="1"/>
  <c r="O4741" i="1"/>
  <c r="M4742" i="1"/>
  <c r="O4742" i="1"/>
  <c r="M4743" i="1"/>
  <c r="O4743" i="1"/>
  <c r="M4744" i="1"/>
  <c r="O4744" i="1"/>
  <c r="O4745" i="1"/>
  <c r="M4746" i="1"/>
  <c r="O4746" i="1"/>
  <c r="M4747" i="1"/>
  <c r="O4747" i="1"/>
  <c r="M4748" i="1"/>
  <c r="O4748" i="1"/>
  <c r="O4749" i="1"/>
  <c r="M4750" i="1"/>
  <c r="O4750" i="1"/>
  <c r="M4751" i="1"/>
  <c r="O4751" i="1"/>
  <c r="M4752" i="1"/>
  <c r="O4752" i="1"/>
  <c r="O4753" i="1"/>
  <c r="M4754" i="1"/>
  <c r="O4754" i="1"/>
  <c r="M4755" i="1"/>
  <c r="O4755" i="1"/>
  <c r="M4756" i="1"/>
  <c r="O4756" i="1"/>
  <c r="O4757" i="1"/>
  <c r="M4758" i="1"/>
  <c r="O4758" i="1"/>
  <c r="M4759" i="1"/>
  <c r="O4759" i="1"/>
  <c r="M4760" i="1"/>
  <c r="O4760" i="1"/>
  <c r="O4761" i="1"/>
  <c r="M4762" i="1"/>
  <c r="O4762" i="1"/>
  <c r="M4763" i="1"/>
  <c r="O4763" i="1"/>
  <c r="M4764" i="1"/>
  <c r="O4764" i="1"/>
  <c r="O4765" i="1"/>
  <c r="M4766" i="1"/>
  <c r="O4766" i="1"/>
  <c r="M4767" i="1"/>
  <c r="O4767" i="1"/>
  <c r="M4768" i="1"/>
  <c r="O4768" i="1"/>
  <c r="O4769" i="1"/>
  <c r="M4770" i="1"/>
  <c r="O4770" i="1"/>
  <c r="M4771" i="1"/>
  <c r="O4771" i="1"/>
  <c r="M4772" i="1"/>
  <c r="O4772" i="1"/>
  <c r="O4773" i="1"/>
  <c r="M4774" i="1"/>
  <c r="O4774" i="1"/>
  <c r="M4775" i="1"/>
  <c r="O4775" i="1"/>
  <c r="M4776" i="1"/>
  <c r="O4776" i="1"/>
  <c r="O4777" i="1"/>
  <c r="M4778" i="1"/>
  <c r="O4778" i="1"/>
  <c r="M4779" i="1"/>
  <c r="O4779" i="1"/>
  <c r="M4780" i="1"/>
  <c r="O4780" i="1"/>
  <c r="O4781" i="1"/>
  <c r="M4782" i="1"/>
  <c r="O4782" i="1"/>
  <c r="M4783" i="1"/>
  <c r="O4783" i="1"/>
  <c r="M4784" i="1"/>
  <c r="O4784" i="1"/>
  <c r="O4785" i="1"/>
  <c r="M4786" i="1"/>
  <c r="O4786" i="1"/>
  <c r="M4787" i="1"/>
  <c r="O4787" i="1"/>
  <c r="M4788" i="1"/>
  <c r="O4788" i="1"/>
  <c r="O4789" i="1"/>
  <c r="M4790" i="1"/>
  <c r="O4790" i="1"/>
  <c r="M4791" i="1"/>
  <c r="O4791" i="1"/>
  <c r="M4792" i="1"/>
  <c r="O4792" i="1"/>
  <c r="O4793" i="1"/>
  <c r="M4794" i="1"/>
  <c r="O4794" i="1"/>
  <c r="M4795" i="1"/>
  <c r="O4795" i="1"/>
  <c r="M4796" i="1"/>
  <c r="O4796" i="1"/>
  <c r="O4797" i="1"/>
  <c r="M4798" i="1"/>
  <c r="O4798" i="1"/>
  <c r="M4799" i="1"/>
  <c r="O4799" i="1"/>
  <c r="M4800" i="1"/>
  <c r="O4800" i="1"/>
  <c r="O4801" i="1"/>
  <c r="M4802" i="1"/>
  <c r="O4802" i="1"/>
  <c r="M4803" i="1"/>
  <c r="O4803" i="1"/>
  <c r="M4804" i="1"/>
  <c r="O4804" i="1"/>
  <c r="O4805" i="1"/>
  <c r="M4806" i="1"/>
  <c r="O4806" i="1"/>
  <c r="M4807" i="1"/>
  <c r="O4807" i="1"/>
  <c r="M4808" i="1"/>
  <c r="O4808" i="1"/>
  <c r="O4809" i="1"/>
  <c r="M4810" i="1"/>
  <c r="O4810" i="1"/>
  <c r="M4811" i="1"/>
  <c r="O4811" i="1"/>
  <c r="M4812" i="1"/>
  <c r="O4812" i="1"/>
  <c r="O4813" i="1"/>
  <c r="M4814" i="1"/>
  <c r="O4814" i="1"/>
  <c r="M4815" i="1"/>
  <c r="O4815" i="1"/>
  <c r="M4816" i="1"/>
  <c r="O4816" i="1"/>
  <c r="O4817" i="1"/>
  <c r="M4818" i="1"/>
  <c r="O4818" i="1"/>
  <c r="M4819" i="1"/>
  <c r="O4819" i="1"/>
  <c r="M4820" i="1"/>
  <c r="O4820" i="1"/>
  <c r="O4821" i="1"/>
  <c r="M4822" i="1"/>
  <c r="O4822" i="1"/>
  <c r="M4823" i="1"/>
  <c r="O4823" i="1"/>
  <c r="M4824" i="1"/>
  <c r="O4824" i="1"/>
  <c r="O4825" i="1"/>
  <c r="M4826" i="1"/>
  <c r="O4826" i="1"/>
  <c r="M4827" i="1"/>
  <c r="O4827" i="1"/>
  <c r="M4828" i="1"/>
  <c r="O4828" i="1"/>
  <c r="O4829" i="1"/>
  <c r="M4830" i="1"/>
  <c r="O4830" i="1"/>
  <c r="M4831" i="1"/>
  <c r="O4831" i="1"/>
  <c r="M4832" i="1"/>
  <c r="O4832" i="1"/>
  <c r="O4833" i="1"/>
  <c r="M4834" i="1"/>
  <c r="O4834" i="1"/>
  <c r="M4835" i="1"/>
  <c r="O4835" i="1"/>
  <c r="M4836" i="1"/>
  <c r="O4836" i="1"/>
  <c r="O4837" i="1"/>
  <c r="M4838" i="1"/>
  <c r="O4838" i="1"/>
  <c r="M4839" i="1"/>
  <c r="O4839" i="1"/>
  <c r="M4840" i="1"/>
  <c r="O4840" i="1"/>
  <c r="O4841" i="1"/>
  <c r="M4842" i="1"/>
  <c r="O4842" i="1"/>
  <c r="M4843" i="1"/>
  <c r="O4843" i="1"/>
  <c r="M4844" i="1"/>
  <c r="O4844" i="1"/>
  <c r="O4845" i="1"/>
  <c r="M4846" i="1"/>
  <c r="O4846" i="1"/>
  <c r="M4847" i="1"/>
  <c r="O4847" i="1"/>
  <c r="M4848" i="1"/>
  <c r="O4848" i="1"/>
  <c r="O4849" i="1"/>
  <c r="M4850" i="1"/>
  <c r="O4850" i="1"/>
  <c r="M4851" i="1"/>
  <c r="O4851" i="1"/>
  <c r="M4852" i="1"/>
  <c r="O4852" i="1"/>
  <c r="O4853" i="1"/>
  <c r="M4854" i="1"/>
  <c r="O4854" i="1"/>
  <c r="M4855" i="1"/>
  <c r="O4855" i="1"/>
  <c r="M4856" i="1"/>
  <c r="O4856" i="1"/>
  <c r="O4857" i="1"/>
  <c r="M4858" i="1"/>
  <c r="O4858" i="1"/>
  <c r="M4859" i="1"/>
  <c r="O4859" i="1"/>
  <c r="M4860" i="1"/>
  <c r="O4860" i="1"/>
  <c r="O4861" i="1"/>
  <c r="M4862" i="1"/>
  <c r="O4862" i="1"/>
  <c r="M4863" i="1"/>
  <c r="O4863" i="1"/>
  <c r="M4864" i="1"/>
  <c r="O4864" i="1"/>
  <c r="O4865" i="1"/>
  <c r="M4866" i="1"/>
  <c r="O4866" i="1"/>
  <c r="M4867" i="1"/>
  <c r="O4867" i="1"/>
  <c r="M4868" i="1"/>
  <c r="O4868" i="1"/>
  <c r="O4869" i="1"/>
  <c r="M4870" i="1"/>
  <c r="O4870" i="1"/>
  <c r="M4871" i="1"/>
  <c r="O4871" i="1"/>
  <c r="M4872" i="1"/>
  <c r="O4872" i="1"/>
  <c r="O4873" i="1"/>
  <c r="M4874" i="1"/>
  <c r="O4874" i="1"/>
  <c r="M4875" i="1"/>
  <c r="O4875" i="1"/>
  <c r="M4876" i="1"/>
  <c r="O4876" i="1"/>
  <c r="O4877" i="1"/>
  <c r="M4878" i="1"/>
  <c r="O4878" i="1"/>
  <c r="M4879" i="1"/>
  <c r="O4879" i="1"/>
  <c r="M4880" i="1"/>
  <c r="O4880" i="1"/>
  <c r="O4881" i="1"/>
  <c r="M4882" i="1"/>
  <c r="O4882" i="1"/>
  <c r="M4883" i="1"/>
  <c r="O4883" i="1"/>
  <c r="M4884" i="1"/>
  <c r="O4884" i="1"/>
  <c r="O4885" i="1"/>
  <c r="M4886" i="1"/>
  <c r="O4886" i="1"/>
  <c r="M4887" i="1"/>
  <c r="O4887" i="1"/>
  <c r="M4888" i="1"/>
  <c r="O4888" i="1"/>
  <c r="O4889" i="1"/>
  <c r="M4890" i="1"/>
  <c r="O4890" i="1"/>
  <c r="M4891" i="1"/>
  <c r="O4891" i="1"/>
  <c r="M4892" i="1"/>
  <c r="O4892" i="1"/>
  <c r="O4893" i="1"/>
  <c r="M4894" i="1"/>
  <c r="O4894" i="1"/>
  <c r="M4895" i="1"/>
  <c r="O4895" i="1"/>
  <c r="M4896" i="1"/>
  <c r="O4896" i="1"/>
  <c r="O4897" i="1"/>
  <c r="M4898" i="1"/>
  <c r="O4898" i="1"/>
  <c r="M4899" i="1"/>
  <c r="O4899" i="1"/>
  <c r="M4900" i="1"/>
  <c r="O4900" i="1"/>
  <c r="O4901" i="1"/>
  <c r="M4902" i="1"/>
  <c r="O4902" i="1"/>
  <c r="M4903" i="1"/>
  <c r="O4903" i="1"/>
  <c r="M4904" i="1"/>
  <c r="O4904" i="1"/>
  <c r="O4905" i="1"/>
  <c r="M4906" i="1"/>
  <c r="O4906" i="1"/>
  <c r="M4907" i="1"/>
  <c r="O4907" i="1"/>
  <c r="M4908" i="1"/>
  <c r="O4908" i="1"/>
  <c r="O4909" i="1"/>
  <c r="M4910" i="1"/>
  <c r="O4910" i="1"/>
  <c r="M4911" i="1"/>
  <c r="O4911" i="1"/>
  <c r="M4912" i="1"/>
  <c r="O4912" i="1"/>
  <c r="O4913" i="1"/>
  <c r="M4914" i="1"/>
  <c r="O4914" i="1"/>
  <c r="M4915" i="1"/>
  <c r="O4915" i="1"/>
  <c r="M4916" i="1"/>
  <c r="O4916" i="1"/>
  <c r="O4917" i="1"/>
  <c r="M4918" i="1"/>
  <c r="O4918" i="1"/>
  <c r="M4919" i="1"/>
  <c r="O4919" i="1"/>
  <c r="M4920" i="1"/>
  <c r="O4920" i="1"/>
  <c r="O4921" i="1"/>
  <c r="M4922" i="1"/>
  <c r="O4922" i="1"/>
  <c r="M4923" i="1"/>
  <c r="O4923" i="1"/>
  <c r="M4924" i="1"/>
  <c r="O4924" i="1"/>
  <c r="O4925" i="1"/>
  <c r="M4926" i="1"/>
  <c r="O4926" i="1"/>
  <c r="M4927" i="1"/>
  <c r="O4927" i="1"/>
  <c r="M4928" i="1"/>
  <c r="O4928" i="1"/>
  <c r="O4929" i="1"/>
  <c r="M4930" i="1"/>
  <c r="O4930" i="1"/>
  <c r="M4931" i="1"/>
  <c r="O4931" i="1"/>
  <c r="M4932" i="1"/>
  <c r="O4932" i="1"/>
  <c r="O4933" i="1"/>
  <c r="M4934" i="1"/>
  <c r="O4934" i="1"/>
  <c r="M4935" i="1"/>
  <c r="O4935" i="1"/>
  <c r="M4936" i="1"/>
  <c r="O4936" i="1"/>
  <c r="O4937" i="1"/>
  <c r="M4938" i="1"/>
  <c r="O4938" i="1"/>
  <c r="M4939" i="1"/>
  <c r="O4939" i="1"/>
  <c r="M4940" i="1"/>
  <c r="O4940" i="1"/>
  <c r="O4941" i="1"/>
  <c r="M4942" i="1"/>
  <c r="O4942" i="1"/>
  <c r="M4943" i="1"/>
  <c r="O4943" i="1"/>
  <c r="M4944" i="1"/>
  <c r="O4944" i="1"/>
  <c r="O4945" i="1"/>
  <c r="M4946" i="1"/>
  <c r="O4946" i="1"/>
  <c r="M4947" i="1"/>
  <c r="O4947" i="1"/>
  <c r="M4948" i="1"/>
  <c r="O4948" i="1"/>
  <c r="O4949" i="1"/>
  <c r="M4950" i="1"/>
  <c r="O4950" i="1"/>
  <c r="M4951" i="1"/>
  <c r="O4951" i="1"/>
  <c r="M4952" i="1"/>
  <c r="O4952" i="1"/>
  <c r="O4953" i="1"/>
  <c r="M4954" i="1"/>
  <c r="O4954" i="1"/>
  <c r="M4955" i="1"/>
  <c r="O4955" i="1"/>
  <c r="M4956" i="1"/>
  <c r="O4956" i="1"/>
  <c r="O4957" i="1"/>
  <c r="M4958" i="1"/>
  <c r="O4958" i="1"/>
  <c r="M4959" i="1"/>
  <c r="O4959" i="1"/>
  <c r="M4960" i="1"/>
  <c r="O4960" i="1"/>
  <c r="O4961" i="1"/>
  <c r="M4962" i="1"/>
  <c r="O4962" i="1"/>
  <c r="M4963" i="1"/>
  <c r="O4963" i="1"/>
  <c r="M4964" i="1"/>
  <c r="O4964" i="1"/>
  <c r="O4965" i="1"/>
  <c r="M4966" i="1"/>
  <c r="O4966" i="1"/>
  <c r="M4967" i="1"/>
  <c r="O4967" i="1"/>
  <c r="M4968" i="1"/>
  <c r="O4968" i="1"/>
  <c r="O4969" i="1"/>
  <c r="M4970" i="1"/>
  <c r="O4970" i="1"/>
  <c r="M4971" i="1"/>
  <c r="O4971" i="1"/>
  <c r="M4972" i="1"/>
  <c r="O4972" i="1"/>
  <c r="O4973" i="1"/>
  <c r="M4974" i="1"/>
  <c r="O4974" i="1"/>
  <c r="M4975" i="1"/>
  <c r="O4975" i="1"/>
  <c r="M4976" i="1"/>
  <c r="O4976" i="1"/>
  <c r="O4977" i="1"/>
  <c r="M4978" i="1"/>
  <c r="O4978" i="1"/>
  <c r="M4979" i="1"/>
  <c r="O4979" i="1"/>
  <c r="M4980" i="1"/>
  <c r="O4980" i="1"/>
  <c r="O4981" i="1"/>
  <c r="M4982" i="1"/>
  <c r="O4982" i="1"/>
  <c r="M4983" i="1"/>
  <c r="O4983" i="1"/>
  <c r="M4984" i="1"/>
  <c r="O4984" i="1"/>
  <c r="O4985" i="1"/>
  <c r="M4986" i="1"/>
  <c r="O4986" i="1"/>
  <c r="M4987" i="1"/>
  <c r="O4987" i="1"/>
  <c r="M4988" i="1"/>
  <c r="O4988" i="1"/>
  <c r="O4989" i="1"/>
  <c r="M4990" i="1"/>
  <c r="O4990" i="1"/>
  <c r="M4991" i="1"/>
  <c r="O4991" i="1"/>
  <c r="M4992" i="1"/>
  <c r="O4992" i="1"/>
  <c r="O4993" i="1"/>
  <c r="M4994" i="1"/>
  <c r="O4994" i="1"/>
  <c r="M4995" i="1"/>
  <c r="O4995" i="1"/>
  <c r="M4996" i="1"/>
  <c r="O4996" i="1"/>
  <c r="O4997" i="1"/>
  <c r="M4998" i="1"/>
  <c r="O4998" i="1"/>
  <c r="M4999" i="1"/>
  <c r="O4999" i="1"/>
  <c r="M5000" i="1"/>
  <c r="O5000" i="1"/>
  <c r="O5001" i="1"/>
  <c r="M5002" i="1"/>
  <c r="O5002" i="1"/>
  <c r="M5003" i="1"/>
  <c r="O5003" i="1"/>
  <c r="M5004" i="1"/>
  <c r="O5004" i="1"/>
  <c r="O5005" i="1"/>
  <c r="M5006" i="1"/>
  <c r="O5006" i="1"/>
  <c r="M5007" i="1"/>
  <c r="O5007" i="1"/>
  <c r="M5008" i="1"/>
  <c r="O5008" i="1"/>
  <c r="O5009" i="1"/>
  <c r="M5010" i="1"/>
  <c r="O5010" i="1"/>
  <c r="M5011" i="1"/>
  <c r="O5011" i="1"/>
  <c r="M5012" i="1"/>
  <c r="O5012" i="1"/>
  <c r="O5013" i="1"/>
  <c r="M5014" i="1"/>
  <c r="O5014" i="1"/>
  <c r="M5015" i="1"/>
  <c r="O5015" i="1"/>
  <c r="M5016" i="1"/>
  <c r="O5016" i="1"/>
  <c r="O5017" i="1"/>
  <c r="M5018" i="1"/>
  <c r="O5018" i="1"/>
  <c r="M5019" i="1"/>
  <c r="O5019" i="1"/>
  <c r="M5020" i="1"/>
  <c r="O5020" i="1"/>
  <c r="O5021" i="1"/>
  <c r="M5022" i="1"/>
  <c r="O5022" i="1"/>
  <c r="M5023" i="1"/>
  <c r="O5023" i="1"/>
  <c r="M5024" i="1"/>
  <c r="O5024" i="1"/>
  <c r="O5025" i="1"/>
  <c r="M5026" i="1"/>
  <c r="O5026" i="1"/>
  <c r="M5027" i="1"/>
  <c r="O5027" i="1"/>
  <c r="M5028" i="1"/>
  <c r="O5028" i="1"/>
  <c r="O5029" i="1"/>
  <c r="M5030" i="1"/>
  <c r="O5030" i="1"/>
  <c r="M5031" i="1"/>
  <c r="O5031" i="1"/>
  <c r="M5032" i="1"/>
  <c r="O5032" i="1"/>
  <c r="O5033" i="1"/>
  <c r="M5034" i="1"/>
  <c r="O5034" i="1"/>
  <c r="M5035" i="1"/>
  <c r="O5035" i="1"/>
  <c r="M5036" i="1"/>
  <c r="O5036" i="1"/>
  <c r="O5037" i="1"/>
  <c r="M5038" i="1"/>
  <c r="O5038" i="1"/>
  <c r="M5039" i="1"/>
  <c r="O5039" i="1"/>
  <c r="M5040" i="1"/>
  <c r="O5040" i="1"/>
  <c r="O5041" i="1"/>
  <c r="M5042" i="1"/>
  <c r="O5042" i="1"/>
  <c r="M5043" i="1"/>
  <c r="O5043" i="1"/>
  <c r="M5044" i="1"/>
  <c r="O5044" i="1"/>
  <c r="O5045" i="1"/>
  <c r="M5046" i="1"/>
  <c r="O5046" i="1"/>
  <c r="M5047" i="1"/>
  <c r="O5047" i="1"/>
  <c r="M5048" i="1"/>
  <c r="O5048" i="1"/>
  <c r="O5049" i="1"/>
  <c r="M5050" i="1"/>
  <c r="O5050" i="1"/>
  <c r="M5051" i="1"/>
  <c r="O5051" i="1"/>
  <c r="M5052" i="1"/>
  <c r="O5052" i="1"/>
  <c r="O5053" i="1"/>
  <c r="M5054" i="1"/>
  <c r="O5054" i="1"/>
  <c r="M5055" i="1"/>
  <c r="O5055" i="1"/>
  <c r="M5056" i="1"/>
  <c r="O5056" i="1"/>
  <c r="O5057" i="1"/>
  <c r="M5058" i="1"/>
  <c r="O5058" i="1"/>
  <c r="M5059" i="1"/>
  <c r="O5059" i="1"/>
  <c r="M5060" i="1"/>
  <c r="O5060" i="1"/>
  <c r="O5061" i="1"/>
  <c r="M5062" i="1"/>
  <c r="O5062" i="1"/>
  <c r="M5063" i="1"/>
  <c r="O5063" i="1"/>
  <c r="M5064" i="1"/>
  <c r="O5064" i="1"/>
  <c r="O5065" i="1"/>
  <c r="M5066" i="1"/>
  <c r="O5066" i="1"/>
  <c r="M5067" i="1"/>
  <c r="O5067" i="1"/>
  <c r="M5068" i="1"/>
  <c r="O5068" i="1"/>
  <c r="O5069" i="1"/>
  <c r="M5070" i="1"/>
  <c r="O5070" i="1"/>
  <c r="M5071" i="1"/>
  <c r="O5071" i="1"/>
  <c r="M5072" i="1"/>
  <c r="O5072" i="1"/>
  <c r="O5073" i="1"/>
  <c r="M5074" i="1"/>
  <c r="O5074" i="1"/>
  <c r="M5075" i="1"/>
  <c r="O5075" i="1"/>
  <c r="M5076" i="1"/>
  <c r="O5076" i="1"/>
  <c r="O5077" i="1"/>
  <c r="M5078" i="1"/>
  <c r="O5078" i="1"/>
  <c r="M5079" i="1"/>
  <c r="O5079" i="1"/>
  <c r="M5080" i="1"/>
  <c r="O5080" i="1"/>
  <c r="O5081" i="1"/>
  <c r="M5082" i="1"/>
  <c r="O5082" i="1"/>
  <c r="M5083" i="1"/>
  <c r="O5083" i="1"/>
  <c r="M5084" i="1"/>
  <c r="O5084" i="1"/>
  <c r="O5085" i="1"/>
  <c r="M5086" i="1"/>
  <c r="O5086" i="1"/>
  <c r="M5087" i="1"/>
  <c r="O5087" i="1"/>
  <c r="M5088" i="1"/>
  <c r="O5088" i="1"/>
  <c r="O5089" i="1"/>
  <c r="M5090" i="1"/>
  <c r="O5090" i="1"/>
  <c r="M5091" i="1"/>
  <c r="O5091" i="1"/>
  <c r="M5092" i="1"/>
  <c r="O5092" i="1"/>
  <c r="O5093" i="1"/>
  <c r="M5094" i="1"/>
  <c r="O5094" i="1"/>
  <c r="M5095" i="1"/>
  <c r="O5095" i="1"/>
  <c r="M5096" i="1"/>
  <c r="O5096" i="1"/>
  <c r="O5097" i="1"/>
  <c r="M5098" i="1"/>
  <c r="O5098" i="1"/>
  <c r="M5099" i="1"/>
  <c r="O5099" i="1"/>
  <c r="M5100" i="1"/>
  <c r="O5100" i="1"/>
  <c r="O5101" i="1"/>
  <c r="M5102" i="1"/>
  <c r="O5102" i="1"/>
  <c r="M5103" i="1"/>
  <c r="O5103" i="1"/>
  <c r="M5104" i="1"/>
  <c r="O5104" i="1"/>
  <c r="O5105" i="1"/>
  <c r="M5106" i="1"/>
  <c r="O5106" i="1"/>
  <c r="M5107" i="1"/>
  <c r="O5107" i="1"/>
  <c r="M5108" i="1"/>
  <c r="O5108" i="1"/>
  <c r="O5109" i="1"/>
  <c r="M5110" i="1"/>
  <c r="O5110" i="1"/>
  <c r="M5111" i="1"/>
  <c r="O5111" i="1"/>
  <c r="M5112" i="1"/>
  <c r="O5112" i="1"/>
  <c r="O5113" i="1"/>
  <c r="M5114" i="1"/>
  <c r="O5114" i="1"/>
  <c r="M5115" i="1"/>
  <c r="O5115" i="1"/>
  <c r="M5116" i="1"/>
  <c r="O5116" i="1"/>
  <c r="O5117" i="1"/>
  <c r="M5118" i="1"/>
  <c r="O5118" i="1"/>
  <c r="M5119" i="1"/>
  <c r="O5119" i="1"/>
  <c r="M5120" i="1"/>
  <c r="O5120" i="1"/>
  <c r="O5121" i="1"/>
  <c r="M5122" i="1"/>
  <c r="O5122" i="1"/>
  <c r="M5123" i="1"/>
  <c r="O5123" i="1"/>
  <c r="M5124" i="1"/>
  <c r="O5124" i="1"/>
  <c r="O5125" i="1"/>
  <c r="M5126" i="1"/>
  <c r="O5126" i="1"/>
  <c r="M5127" i="1"/>
  <c r="O5127" i="1"/>
  <c r="M5128" i="1"/>
  <c r="O5128" i="1"/>
  <c r="O5129" i="1"/>
  <c r="M5130" i="1"/>
  <c r="O5130" i="1"/>
  <c r="M5131" i="1"/>
  <c r="O5131" i="1"/>
  <c r="M5132" i="1"/>
  <c r="O5132" i="1"/>
  <c r="O5133" i="1"/>
  <c r="M5134" i="1"/>
  <c r="O5134" i="1"/>
  <c r="M5135" i="1"/>
  <c r="O5135" i="1"/>
  <c r="M5136" i="1"/>
  <c r="O5136" i="1"/>
  <c r="O5137" i="1"/>
  <c r="M5138" i="1"/>
  <c r="O5138" i="1"/>
  <c r="M5139" i="1"/>
  <c r="O5139" i="1"/>
  <c r="M5140" i="1"/>
  <c r="O5140" i="1"/>
  <c r="O5141" i="1"/>
  <c r="M5142" i="1"/>
  <c r="O5142" i="1"/>
  <c r="M5143" i="1"/>
  <c r="O5143" i="1"/>
  <c r="M5144" i="1"/>
  <c r="O5144" i="1"/>
  <c r="O5145" i="1"/>
  <c r="M5146" i="1"/>
  <c r="O5146" i="1"/>
  <c r="M5147" i="1"/>
  <c r="O5147" i="1"/>
  <c r="M5148" i="1"/>
  <c r="O5148" i="1"/>
  <c r="O5149" i="1"/>
  <c r="M5150" i="1"/>
  <c r="O5150" i="1"/>
  <c r="M5151" i="1"/>
  <c r="O5151" i="1"/>
  <c r="M5152" i="1"/>
  <c r="O5152" i="1"/>
  <c r="O5153" i="1"/>
  <c r="M5154" i="1"/>
  <c r="O5154" i="1"/>
  <c r="M5155" i="1"/>
  <c r="O5155" i="1"/>
  <c r="M5156" i="1"/>
  <c r="O5156" i="1"/>
  <c r="O5157" i="1"/>
  <c r="M5158" i="1"/>
  <c r="O5158" i="1"/>
  <c r="M5159" i="1"/>
  <c r="O5159" i="1"/>
  <c r="M5160" i="1"/>
  <c r="O5160" i="1"/>
  <c r="O5161" i="1"/>
  <c r="M5162" i="1"/>
  <c r="O5162" i="1"/>
  <c r="M5163" i="1"/>
  <c r="O5163" i="1"/>
  <c r="M5164" i="1"/>
  <c r="O5164" i="1"/>
  <c r="O5165" i="1"/>
  <c r="M5166" i="1"/>
  <c r="O5166" i="1"/>
  <c r="M5167" i="1"/>
  <c r="O5167" i="1"/>
  <c r="M5168" i="1"/>
  <c r="O5168" i="1"/>
  <c r="O5169" i="1"/>
  <c r="M5170" i="1"/>
  <c r="O5170" i="1"/>
  <c r="M5171" i="1"/>
  <c r="O5171" i="1"/>
  <c r="M5172" i="1"/>
  <c r="O5172" i="1"/>
  <c r="O5173" i="1"/>
  <c r="M5174" i="1"/>
  <c r="O5174" i="1"/>
  <c r="M5175" i="1"/>
  <c r="O5175" i="1"/>
  <c r="M5176" i="1"/>
  <c r="O5176" i="1"/>
  <c r="O5177" i="1"/>
  <c r="M5178" i="1"/>
  <c r="O5178" i="1"/>
  <c r="M5179" i="1"/>
  <c r="O5179" i="1"/>
  <c r="M5180" i="1"/>
  <c r="O5180" i="1"/>
  <c r="O5181" i="1"/>
  <c r="M5182" i="1"/>
  <c r="O5182" i="1"/>
  <c r="M5183" i="1"/>
  <c r="O5183" i="1"/>
  <c r="M5184" i="1"/>
  <c r="O5184" i="1"/>
  <c r="O5185" i="1"/>
  <c r="M5186" i="1"/>
  <c r="O5186" i="1"/>
  <c r="M5187" i="1"/>
  <c r="O5187" i="1"/>
  <c r="M5188" i="1"/>
  <c r="O5188" i="1"/>
  <c r="O5189" i="1"/>
  <c r="M5190" i="1"/>
  <c r="O5190" i="1"/>
  <c r="M5191" i="1"/>
  <c r="O5191" i="1"/>
  <c r="M5192" i="1"/>
  <c r="O5192" i="1"/>
  <c r="O5193" i="1"/>
  <c r="M5194" i="1"/>
  <c r="O5194" i="1"/>
  <c r="M5195" i="1"/>
  <c r="O5195" i="1"/>
  <c r="M5196" i="1"/>
  <c r="O5196" i="1"/>
  <c r="O5197" i="1"/>
  <c r="M5198" i="1"/>
  <c r="O5198" i="1"/>
  <c r="M5199" i="1"/>
  <c r="O5199" i="1"/>
  <c r="M5200" i="1"/>
  <c r="O5200" i="1"/>
  <c r="O5201" i="1"/>
  <c r="M5202" i="1"/>
  <c r="O5202" i="1"/>
  <c r="M5203" i="1"/>
  <c r="O5203" i="1"/>
  <c r="M5204" i="1"/>
  <c r="O5204" i="1"/>
  <c r="O5205" i="1"/>
  <c r="M5206" i="1"/>
  <c r="O5206" i="1"/>
  <c r="M5207" i="1"/>
  <c r="O5207" i="1"/>
  <c r="M5208" i="1"/>
  <c r="O5208" i="1"/>
  <c r="O5209" i="1"/>
  <c r="M5210" i="1"/>
  <c r="O5210" i="1"/>
  <c r="M5211" i="1"/>
  <c r="O5211" i="1"/>
  <c r="M5212" i="1"/>
  <c r="O5212" i="1"/>
  <c r="O5213" i="1"/>
  <c r="M5214" i="1"/>
  <c r="O5214" i="1"/>
  <c r="M5215" i="1"/>
  <c r="O5215" i="1"/>
  <c r="M5216" i="1"/>
  <c r="O5216" i="1"/>
  <c r="O5217" i="1"/>
  <c r="M5218" i="1"/>
  <c r="O5218" i="1"/>
  <c r="M5219" i="1"/>
  <c r="O5219" i="1"/>
  <c r="M5220" i="1"/>
  <c r="O5220" i="1"/>
  <c r="O5221" i="1"/>
  <c r="M5222" i="1"/>
  <c r="O5222" i="1"/>
  <c r="M5223" i="1"/>
  <c r="O5223" i="1"/>
  <c r="M5224" i="1"/>
  <c r="O5224" i="1"/>
  <c r="O5225" i="1"/>
  <c r="M5226" i="1"/>
  <c r="O5226" i="1"/>
  <c r="M5227" i="1"/>
  <c r="O5227" i="1"/>
  <c r="M5228" i="1"/>
  <c r="O5228" i="1"/>
  <c r="O5229" i="1"/>
  <c r="M5230" i="1"/>
  <c r="O5230" i="1"/>
  <c r="M5231" i="1"/>
  <c r="O5231" i="1"/>
  <c r="M5232" i="1"/>
  <c r="O5232" i="1"/>
  <c r="O5233" i="1"/>
  <c r="M5234" i="1"/>
  <c r="O5234" i="1"/>
  <c r="M5235" i="1"/>
  <c r="O5235" i="1"/>
  <c r="M5236" i="1"/>
  <c r="O5236" i="1"/>
  <c r="O5237" i="1"/>
  <c r="M5238" i="1"/>
  <c r="O5238" i="1"/>
  <c r="M5239" i="1"/>
  <c r="O5239" i="1"/>
  <c r="M5240" i="1"/>
  <c r="O5240" i="1"/>
  <c r="O5241" i="1"/>
  <c r="M5242" i="1"/>
  <c r="O5242" i="1"/>
  <c r="M5243" i="1"/>
  <c r="O5243" i="1"/>
  <c r="M5244" i="1"/>
  <c r="O5244" i="1"/>
  <c r="O5245" i="1"/>
  <c r="M5246" i="1"/>
  <c r="O5246" i="1"/>
  <c r="M5247" i="1"/>
  <c r="O5247" i="1"/>
  <c r="M5248" i="1"/>
  <c r="O5248" i="1"/>
  <c r="O5249" i="1"/>
  <c r="M5250" i="1"/>
  <c r="O5250" i="1"/>
  <c r="M5251" i="1"/>
  <c r="O5251" i="1"/>
  <c r="M5252" i="1"/>
  <c r="O5252" i="1"/>
  <c r="O5253" i="1"/>
  <c r="M5254" i="1"/>
  <c r="O5254" i="1"/>
  <c r="M5255" i="1"/>
  <c r="O5255" i="1"/>
  <c r="M5256" i="1"/>
  <c r="O5256" i="1"/>
  <c r="O5257" i="1"/>
  <c r="M5258" i="1"/>
  <c r="O5258" i="1"/>
  <c r="M5259" i="1"/>
  <c r="O5259" i="1"/>
  <c r="M5260" i="1"/>
  <c r="O5260" i="1"/>
  <c r="O5261" i="1"/>
  <c r="M5262" i="1"/>
  <c r="O5262" i="1"/>
  <c r="M5263" i="1"/>
  <c r="O5263" i="1"/>
  <c r="M5264" i="1"/>
  <c r="O5264" i="1"/>
  <c r="O5265" i="1"/>
  <c r="M5266" i="1"/>
  <c r="O5266" i="1"/>
  <c r="M5267" i="1"/>
  <c r="O5267" i="1"/>
  <c r="M5268" i="1"/>
  <c r="O5268" i="1"/>
  <c r="O5269" i="1"/>
  <c r="M5270" i="1"/>
  <c r="O5270" i="1"/>
  <c r="M5271" i="1"/>
  <c r="O5271" i="1"/>
</calcChain>
</file>

<file path=xl/sharedStrings.xml><?xml version="1.0" encoding="utf-8"?>
<sst xmlns="http://schemas.openxmlformats.org/spreadsheetml/2006/main" count="12" uniqueCount="12">
  <si>
    <t>c</t>
  </si>
  <si>
    <t>r</t>
  </si>
  <si>
    <t>RM</t>
  </si>
  <si>
    <t xml:space="preserve">Var CR </t>
  </si>
  <si>
    <t>Var R RM</t>
  </si>
  <si>
    <t>BR</t>
  </si>
  <si>
    <t>VarR BR</t>
  </si>
  <si>
    <t>L</t>
  </si>
  <si>
    <t>th</t>
  </si>
  <si>
    <t>HR RM</t>
  </si>
  <si>
    <t>HR BM</t>
  </si>
  <si>
    <t>HR RC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</si>
</sst>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2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'Hreflux calc'!$C$2:$C$1419</c:f>
              <c:numCache>
                <c:formatCode>h:mm:ss</c:formatCode>
                <c:ptCount val="1418"/>
                <c:pt idx="0">
                  <c:v>0.45563657407407404</c:v>
                </c:pt>
                <c:pt idx="1">
                  <c:v>0.45980324074074069</c:v>
                </c:pt>
                <c:pt idx="2">
                  <c:v>0.46396990740740746</c:v>
                </c:pt>
                <c:pt idx="3">
                  <c:v>0.46813657407407411</c:v>
                </c:pt>
                <c:pt idx="4">
                  <c:v>0.47230324074074076</c:v>
                </c:pt>
                <c:pt idx="5">
                  <c:v>0.47646990740740741</c:v>
                </c:pt>
                <c:pt idx="6">
                  <c:v>0.48063657407407406</c:v>
                </c:pt>
                <c:pt idx="7">
                  <c:v>0.48480324074074077</c:v>
                </c:pt>
                <c:pt idx="8">
                  <c:v>0.48896990740740742</c:v>
                </c:pt>
                <c:pt idx="9">
                  <c:v>0.49313657407407407</c:v>
                </c:pt>
                <c:pt idx="10">
                  <c:v>0.49730324074074073</c:v>
                </c:pt>
                <c:pt idx="11">
                  <c:v>0.50146990740740738</c:v>
                </c:pt>
                <c:pt idx="12">
                  <c:v>0.50563657407407414</c:v>
                </c:pt>
                <c:pt idx="13">
                  <c:v>0.50980324074074079</c:v>
                </c:pt>
                <c:pt idx="14">
                  <c:v>0.51396990740740744</c:v>
                </c:pt>
                <c:pt idx="15">
                  <c:v>0.5181365740740741</c:v>
                </c:pt>
                <c:pt idx="16">
                  <c:v>0.52230324074074075</c:v>
                </c:pt>
                <c:pt idx="17">
                  <c:v>0.5264699074074074</c:v>
                </c:pt>
                <c:pt idx="18">
                  <c:v>0.53063657407407405</c:v>
                </c:pt>
                <c:pt idx="19">
                  <c:v>0.5348032407407407</c:v>
                </c:pt>
                <c:pt idx="20">
                  <c:v>0.53896990740740736</c:v>
                </c:pt>
                <c:pt idx="21">
                  <c:v>0.54313657407407401</c:v>
                </c:pt>
                <c:pt idx="22">
                  <c:v>0.54730324074074077</c:v>
                </c:pt>
                <c:pt idx="23">
                  <c:v>0.55146990740740742</c:v>
                </c:pt>
                <c:pt idx="24">
                  <c:v>0.55563657407407407</c:v>
                </c:pt>
                <c:pt idx="25">
                  <c:v>0.55980324074074073</c:v>
                </c:pt>
                <c:pt idx="26">
                  <c:v>0.56396990740740738</c:v>
                </c:pt>
                <c:pt idx="27">
                  <c:v>0.56813657407407414</c:v>
                </c:pt>
                <c:pt idx="28">
                  <c:v>0.57230324074074079</c:v>
                </c:pt>
                <c:pt idx="29">
                  <c:v>0.57646990740740744</c:v>
                </c:pt>
                <c:pt idx="30">
                  <c:v>0.5806365740740741</c:v>
                </c:pt>
                <c:pt idx="31">
                  <c:v>0.58480324074074075</c:v>
                </c:pt>
                <c:pt idx="32">
                  <c:v>0.5889699074074074</c:v>
                </c:pt>
                <c:pt idx="33">
                  <c:v>0.59313657407407405</c:v>
                </c:pt>
                <c:pt idx="34">
                  <c:v>0.5973032407407407</c:v>
                </c:pt>
                <c:pt idx="35">
                  <c:v>0.60146990740740736</c:v>
                </c:pt>
                <c:pt idx="36">
                  <c:v>0.60563657407407401</c:v>
                </c:pt>
                <c:pt idx="37">
                  <c:v>0.60980324074074077</c:v>
                </c:pt>
                <c:pt idx="38">
                  <c:v>0.61396990740740742</c:v>
                </c:pt>
                <c:pt idx="39">
                  <c:v>0.61813657407407407</c:v>
                </c:pt>
                <c:pt idx="40">
                  <c:v>0.62230324074074073</c:v>
                </c:pt>
                <c:pt idx="41">
                  <c:v>0.62646990740740738</c:v>
                </c:pt>
                <c:pt idx="42">
                  <c:v>0.63063657407407414</c:v>
                </c:pt>
                <c:pt idx="43">
                  <c:v>0.63480324074074079</c:v>
                </c:pt>
                <c:pt idx="44">
                  <c:v>0.63896990740740744</c:v>
                </c:pt>
                <c:pt idx="45">
                  <c:v>0.6431365740740741</c:v>
                </c:pt>
                <c:pt idx="46">
                  <c:v>0.64730324074074075</c:v>
                </c:pt>
                <c:pt idx="47">
                  <c:v>0.6514699074074074</c:v>
                </c:pt>
                <c:pt idx="48">
                  <c:v>0.65563657407407405</c:v>
                </c:pt>
                <c:pt idx="49">
                  <c:v>0.6598032407407407</c:v>
                </c:pt>
                <c:pt idx="50">
                  <c:v>0.66396990740740736</c:v>
                </c:pt>
                <c:pt idx="51">
                  <c:v>0.66813657407407412</c:v>
                </c:pt>
                <c:pt idx="52">
                  <c:v>0.67230324074074066</c:v>
                </c:pt>
                <c:pt idx="53">
                  <c:v>0.67646990740740742</c:v>
                </c:pt>
                <c:pt idx="54">
                  <c:v>0.68063657407407396</c:v>
                </c:pt>
                <c:pt idx="55">
                  <c:v>0.68480324074074073</c:v>
                </c:pt>
                <c:pt idx="56">
                  <c:v>0.68896990740740749</c:v>
                </c:pt>
                <c:pt idx="57">
                  <c:v>0.69313657407407403</c:v>
                </c:pt>
                <c:pt idx="58">
                  <c:v>0.69730324074074079</c:v>
                </c:pt>
                <c:pt idx="59">
                  <c:v>0.70146990740740733</c:v>
                </c:pt>
                <c:pt idx="60">
                  <c:v>0.7056365740740741</c:v>
                </c:pt>
                <c:pt idx="61">
                  <c:v>0.70980324074074075</c:v>
                </c:pt>
                <c:pt idx="62">
                  <c:v>0.7139699074074074</c:v>
                </c:pt>
                <c:pt idx="63">
                  <c:v>0.71813657407407405</c:v>
                </c:pt>
                <c:pt idx="64">
                  <c:v>0.7223032407407407</c:v>
                </c:pt>
                <c:pt idx="65">
                  <c:v>0.72646990740740736</c:v>
                </c:pt>
                <c:pt idx="66">
                  <c:v>0.73063657407407412</c:v>
                </c:pt>
                <c:pt idx="67">
                  <c:v>0.73480324074074066</c:v>
                </c:pt>
                <c:pt idx="68">
                  <c:v>0.73896990740740742</c:v>
                </c:pt>
                <c:pt idx="69">
                  <c:v>0.74313657407407396</c:v>
                </c:pt>
                <c:pt idx="70">
                  <c:v>0.74730324074074073</c:v>
                </c:pt>
                <c:pt idx="71">
                  <c:v>0.75146990740740749</c:v>
                </c:pt>
                <c:pt idx="72">
                  <c:v>0.75563657407407403</c:v>
                </c:pt>
                <c:pt idx="73">
                  <c:v>0.75980324074074079</c:v>
                </c:pt>
                <c:pt idx="74">
                  <c:v>0.76396990740740733</c:v>
                </c:pt>
                <c:pt idx="75">
                  <c:v>0.7681365740740741</c:v>
                </c:pt>
                <c:pt idx="76">
                  <c:v>0.77230324074074075</c:v>
                </c:pt>
                <c:pt idx="77">
                  <c:v>0.7764699074074074</c:v>
                </c:pt>
                <c:pt idx="78">
                  <c:v>0.78063657407407405</c:v>
                </c:pt>
                <c:pt idx="79">
                  <c:v>0.7848032407407407</c:v>
                </c:pt>
                <c:pt idx="80">
                  <c:v>0.78896990740740736</c:v>
                </c:pt>
                <c:pt idx="81">
                  <c:v>0.79313657407407412</c:v>
                </c:pt>
                <c:pt idx="82">
                  <c:v>0.79730324074074066</c:v>
                </c:pt>
                <c:pt idx="83">
                  <c:v>0.80146990740740742</c:v>
                </c:pt>
                <c:pt idx="84">
                  <c:v>0.80563657407407396</c:v>
                </c:pt>
                <c:pt idx="85">
                  <c:v>0.80980324074074073</c:v>
                </c:pt>
                <c:pt idx="86">
                  <c:v>0.81396990740740749</c:v>
                </c:pt>
                <c:pt idx="87">
                  <c:v>0.81813657407407403</c:v>
                </c:pt>
                <c:pt idx="88">
                  <c:v>0.82230324074074079</c:v>
                </c:pt>
                <c:pt idx="89">
                  <c:v>0.82646990740740733</c:v>
                </c:pt>
                <c:pt idx="90">
                  <c:v>0.8306365740740741</c:v>
                </c:pt>
                <c:pt idx="91">
                  <c:v>0.83480324074074075</c:v>
                </c:pt>
                <c:pt idx="92">
                  <c:v>0.8389699074074074</c:v>
                </c:pt>
                <c:pt idx="93">
                  <c:v>0.84313657407407405</c:v>
                </c:pt>
                <c:pt idx="94">
                  <c:v>0.8473032407407407</c:v>
                </c:pt>
                <c:pt idx="95">
                  <c:v>0.85146990740740736</c:v>
                </c:pt>
                <c:pt idx="96">
                  <c:v>0.85563657407407412</c:v>
                </c:pt>
                <c:pt idx="97">
                  <c:v>0.85980324074074066</c:v>
                </c:pt>
                <c:pt idx="98">
                  <c:v>0.86396990740740742</c:v>
                </c:pt>
                <c:pt idx="99">
                  <c:v>0.86813657407407396</c:v>
                </c:pt>
                <c:pt idx="100">
                  <c:v>0.87230324074074073</c:v>
                </c:pt>
                <c:pt idx="101">
                  <c:v>0.87646990740740749</c:v>
                </c:pt>
                <c:pt idx="102">
                  <c:v>0.88063657407407403</c:v>
                </c:pt>
                <c:pt idx="103">
                  <c:v>0.88480324074074079</c:v>
                </c:pt>
                <c:pt idx="104">
                  <c:v>0.88896990740740733</c:v>
                </c:pt>
                <c:pt idx="105">
                  <c:v>0.8931365740740741</c:v>
                </c:pt>
                <c:pt idx="106">
                  <c:v>0.89730324074074075</c:v>
                </c:pt>
                <c:pt idx="107">
                  <c:v>0.9014699074074074</c:v>
                </c:pt>
                <c:pt idx="108">
                  <c:v>0.90563657407407405</c:v>
                </c:pt>
                <c:pt idx="109">
                  <c:v>0.9098032407407407</c:v>
                </c:pt>
                <c:pt idx="110">
                  <c:v>0.91396990740740736</c:v>
                </c:pt>
                <c:pt idx="111">
                  <c:v>0.91813657407407412</c:v>
                </c:pt>
                <c:pt idx="112">
                  <c:v>0.92230324074074066</c:v>
                </c:pt>
                <c:pt idx="113">
                  <c:v>0.92646990740740742</c:v>
                </c:pt>
                <c:pt idx="114">
                  <c:v>0.93063657407407396</c:v>
                </c:pt>
                <c:pt idx="115">
                  <c:v>0.93480324074074073</c:v>
                </c:pt>
                <c:pt idx="116">
                  <c:v>0.93896990740740749</c:v>
                </c:pt>
                <c:pt idx="117">
                  <c:v>0.94313657407407403</c:v>
                </c:pt>
                <c:pt idx="118">
                  <c:v>0.94730324074074079</c:v>
                </c:pt>
                <c:pt idx="119">
                  <c:v>0.95146990740740733</c:v>
                </c:pt>
                <c:pt idx="120">
                  <c:v>0.9556365740740741</c:v>
                </c:pt>
                <c:pt idx="121">
                  <c:v>0.95980324074074075</c:v>
                </c:pt>
                <c:pt idx="122">
                  <c:v>0.9639699074074074</c:v>
                </c:pt>
                <c:pt idx="123">
                  <c:v>0.96813657407407405</c:v>
                </c:pt>
                <c:pt idx="124">
                  <c:v>0.9723032407407407</c:v>
                </c:pt>
                <c:pt idx="125">
                  <c:v>0.97646990740740736</c:v>
                </c:pt>
                <c:pt idx="126">
                  <c:v>0.98063657407407412</c:v>
                </c:pt>
                <c:pt idx="127">
                  <c:v>0.98480324074074066</c:v>
                </c:pt>
                <c:pt idx="128">
                  <c:v>0.98896990740740742</c:v>
                </c:pt>
                <c:pt idx="129">
                  <c:v>0.99313657407407396</c:v>
                </c:pt>
                <c:pt idx="130">
                  <c:v>0.99730324074074073</c:v>
                </c:pt>
                <c:pt idx="131">
                  <c:v>1.4699074074074074E-3</c:v>
                </c:pt>
                <c:pt idx="132">
                  <c:v>5.6365740740740742E-3</c:v>
                </c:pt>
                <c:pt idx="133">
                  <c:v>9.8032407407407408E-3</c:v>
                </c:pt>
                <c:pt idx="134">
                  <c:v>1.3969907407407408E-2</c:v>
                </c:pt>
                <c:pt idx="135">
                  <c:v>1.8136574074074072E-2</c:v>
                </c:pt>
                <c:pt idx="136">
                  <c:v>2.2303240740740738E-2</c:v>
                </c:pt>
                <c:pt idx="137">
                  <c:v>2.6469907407407411E-2</c:v>
                </c:pt>
                <c:pt idx="138">
                  <c:v>3.0636574074074076E-2</c:v>
                </c:pt>
                <c:pt idx="139">
                  <c:v>3.4803240740740739E-2</c:v>
                </c:pt>
                <c:pt idx="140">
                  <c:v>3.8969907407407404E-2</c:v>
                </c:pt>
                <c:pt idx="141">
                  <c:v>4.313657407407407E-2</c:v>
                </c:pt>
                <c:pt idx="142">
                  <c:v>4.7303240740740743E-2</c:v>
                </c:pt>
                <c:pt idx="143">
                  <c:v>5.1469907407407402E-2</c:v>
                </c:pt>
                <c:pt idx="144">
                  <c:v>5.5636574074074074E-2</c:v>
                </c:pt>
                <c:pt idx="145">
                  <c:v>5.9803240740740747E-2</c:v>
                </c:pt>
                <c:pt idx="146">
                  <c:v>6.3969907407407406E-2</c:v>
                </c:pt>
                <c:pt idx="147">
                  <c:v>6.8136574074074072E-2</c:v>
                </c:pt>
                <c:pt idx="148">
                  <c:v>7.2303240740740737E-2</c:v>
                </c:pt>
                <c:pt idx="149">
                  <c:v>7.6469907407407403E-2</c:v>
                </c:pt>
                <c:pt idx="150">
                  <c:v>8.0636574074074083E-2</c:v>
                </c:pt>
                <c:pt idx="151">
                  <c:v>8.4803240740740748E-2</c:v>
                </c:pt>
                <c:pt idx="152">
                  <c:v>8.89699074074074E-2</c:v>
                </c:pt>
                <c:pt idx="153">
                  <c:v>9.3136574074074066E-2</c:v>
                </c:pt>
                <c:pt idx="154">
                  <c:v>9.7303240740740746E-2</c:v>
                </c:pt>
                <c:pt idx="155">
                  <c:v>0.10146990740740741</c:v>
                </c:pt>
                <c:pt idx="156">
                  <c:v>0.10563657407407408</c:v>
                </c:pt>
                <c:pt idx="157">
                  <c:v>0.10980324074074073</c:v>
                </c:pt>
                <c:pt idx="158">
                  <c:v>0.11396990740740741</c:v>
                </c:pt>
                <c:pt idx="159">
                  <c:v>0.11813657407407407</c:v>
                </c:pt>
                <c:pt idx="160">
                  <c:v>0.12230324074074074</c:v>
                </c:pt>
                <c:pt idx="161">
                  <c:v>0.12646990740740741</c:v>
                </c:pt>
                <c:pt idx="162">
                  <c:v>0.13063657407407406</c:v>
                </c:pt>
                <c:pt idx="163">
                  <c:v>0.13480324074074074</c:v>
                </c:pt>
                <c:pt idx="164">
                  <c:v>0.13896990740740742</c:v>
                </c:pt>
                <c:pt idx="165">
                  <c:v>0.14313657407407407</c:v>
                </c:pt>
                <c:pt idx="166">
                  <c:v>0.14730324074074075</c:v>
                </c:pt>
                <c:pt idx="167">
                  <c:v>0.1514699074074074</c:v>
                </c:pt>
                <c:pt idx="168">
                  <c:v>0.15563657407407408</c:v>
                </c:pt>
                <c:pt idx="169">
                  <c:v>0.15980324074074073</c:v>
                </c:pt>
                <c:pt idx="170">
                  <c:v>0.16396990740740741</c:v>
                </c:pt>
                <c:pt idx="171">
                  <c:v>0.16813657407407409</c:v>
                </c:pt>
                <c:pt idx="172">
                  <c:v>0.17230324074074074</c:v>
                </c:pt>
                <c:pt idx="173">
                  <c:v>0.17646990740740742</c:v>
                </c:pt>
                <c:pt idx="174">
                  <c:v>0.18063657407407407</c:v>
                </c:pt>
                <c:pt idx="175">
                  <c:v>0.18480324074074073</c:v>
                </c:pt>
                <c:pt idx="176">
                  <c:v>0.18896990740740741</c:v>
                </c:pt>
                <c:pt idx="177">
                  <c:v>0.19313657407407406</c:v>
                </c:pt>
                <c:pt idx="178">
                  <c:v>0.19730324074074077</c:v>
                </c:pt>
                <c:pt idx="179">
                  <c:v>0.20146990740740742</c:v>
                </c:pt>
                <c:pt idx="180">
                  <c:v>0.20563657407407407</c:v>
                </c:pt>
                <c:pt idx="181">
                  <c:v>0.20980324074074075</c:v>
                </c:pt>
                <c:pt idx="182">
                  <c:v>0.2139699074074074</c:v>
                </c:pt>
                <c:pt idx="183">
                  <c:v>0.21813657407407408</c:v>
                </c:pt>
                <c:pt idx="184">
                  <c:v>0.22230324074074073</c:v>
                </c:pt>
                <c:pt idx="185">
                  <c:v>0.22646990740740738</c:v>
                </c:pt>
                <c:pt idx="186">
                  <c:v>0.23063657407407409</c:v>
                </c:pt>
                <c:pt idx="187">
                  <c:v>0.23480324074074074</c:v>
                </c:pt>
                <c:pt idx="188">
                  <c:v>0.23896990740740742</c:v>
                </c:pt>
                <c:pt idx="189">
                  <c:v>0.24313657407407407</c:v>
                </c:pt>
                <c:pt idx="190">
                  <c:v>0.24730324074074073</c:v>
                </c:pt>
                <c:pt idx="191">
                  <c:v>0.25146990740740743</c:v>
                </c:pt>
                <c:pt idx="192">
                  <c:v>0.25563657407407409</c:v>
                </c:pt>
                <c:pt idx="193">
                  <c:v>0.25980324074074074</c:v>
                </c:pt>
                <c:pt idx="194">
                  <c:v>0.26396990740740739</c:v>
                </c:pt>
                <c:pt idx="195">
                  <c:v>0.26813657407407404</c:v>
                </c:pt>
                <c:pt idx="196">
                  <c:v>0.27230324074074075</c:v>
                </c:pt>
                <c:pt idx="197">
                  <c:v>0.2764699074074074</c:v>
                </c:pt>
                <c:pt idx="198">
                  <c:v>0.28063657407407411</c:v>
                </c:pt>
                <c:pt idx="199">
                  <c:v>0.28480324074074076</c:v>
                </c:pt>
                <c:pt idx="200">
                  <c:v>0.28896990740740741</c:v>
                </c:pt>
                <c:pt idx="201">
                  <c:v>0.29313657407407406</c:v>
                </c:pt>
                <c:pt idx="202">
                  <c:v>0.29730324074074072</c:v>
                </c:pt>
                <c:pt idx="203">
                  <c:v>0.30146990740740742</c:v>
                </c:pt>
                <c:pt idx="204">
                  <c:v>0.30563657407407407</c:v>
                </c:pt>
                <c:pt idx="205">
                  <c:v>0.30980324074074073</c:v>
                </c:pt>
                <c:pt idx="206">
                  <c:v>0.31396990740740743</c:v>
                </c:pt>
                <c:pt idx="207">
                  <c:v>0.31813657407407409</c:v>
                </c:pt>
                <c:pt idx="208">
                  <c:v>0.32230324074074074</c:v>
                </c:pt>
                <c:pt idx="209">
                  <c:v>0.32646990740740739</c:v>
                </c:pt>
                <c:pt idx="210">
                  <c:v>0.33063657407407404</c:v>
                </c:pt>
                <c:pt idx="211">
                  <c:v>0.33480324074074069</c:v>
                </c:pt>
                <c:pt idx="212">
                  <c:v>0.33896990740740746</c:v>
                </c:pt>
                <c:pt idx="213">
                  <c:v>0.34313657407407411</c:v>
                </c:pt>
                <c:pt idx="214">
                  <c:v>0.34730324074074076</c:v>
                </c:pt>
                <c:pt idx="215">
                  <c:v>0.35146990740740741</c:v>
                </c:pt>
                <c:pt idx="216">
                  <c:v>0.35563657407407406</c:v>
                </c:pt>
                <c:pt idx="217">
                  <c:v>0.35980324074074077</c:v>
                </c:pt>
                <c:pt idx="218">
                  <c:v>0.36396990740740742</c:v>
                </c:pt>
                <c:pt idx="219">
                  <c:v>0.36813657407407407</c:v>
                </c:pt>
                <c:pt idx="220">
                  <c:v>0.37230324074074073</c:v>
                </c:pt>
                <c:pt idx="221">
                  <c:v>0.37646990740740738</c:v>
                </c:pt>
                <c:pt idx="222">
                  <c:v>0.38063657407407409</c:v>
                </c:pt>
                <c:pt idx="223">
                  <c:v>0.38480324074074074</c:v>
                </c:pt>
                <c:pt idx="224">
                  <c:v>0.38896990740740739</c:v>
                </c:pt>
                <c:pt idx="225">
                  <c:v>0.39313657407407404</c:v>
                </c:pt>
                <c:pt idx="226">
                  <c:v>0.39730324074074069</c:v>
                </c:pt>
                <c:pt idx="227">
                  <c:v>0.40146990740740746</c:v>
                </c:pt>
                <c:pt idx="228">
                  <c:v>0.40563657407407411</c:v>
                </c:pt>
                <c:pt idx="229">
                  <c:v>0.40980324074074076</c:v>
                </c:pt>
                <c:pt idx="230">
                  <c:v>0.41396990740740741</c:v>
                </c:pt>
                <c:pt idx="231">
                  <c:v>0.41813657407407406</c:v>
                </c:pt>
                <c:pt idx="232">
                  <c:v>0.42230324074074077</c:v>
                </c:pt>
                <c:pt idx="233">
                  <c:v>0.42646990740740742</c:v>
                </c:pt>
                <c:pt idx="234">
                  <c:v>0.43063657407407407</c:v>
                </c:pt>
                <c:pt idx="235">
                  <c:v>0.43480324074074073</c:v>
                </c:pt>
                <c:pt idx="236">
                  <c:v>0.43896990740740738</c:v>
                </c:pt>
                <c:pt idx="237">
                  <c:v>0.44313657407407409</c:v>
                </c:pt>
                <c:pt idx="238">
                  <c:v>0.44730324074074074</c:v>
                </c:pt>
                <c:pt idx="239">
                  <c:v>0.45146990740740739</c:v>
                </c:pt>
                <c:pt idx="240">
                  <c:v>0.45563657407407404</c:v>
                </c:pt>
                <c:pt idx="241">
                  <c:v>0.45980324074074069</c:v>
                </c:pt>
                <c:pt idx="242">
                  <c:v>0.46396990740740746</c:v>
                </c:pt>
                <c:pt idx="243">
                  <c:v>0.46813657407407411</c:v>
                </c:pt>
                <c:pt idx="244">
                  <c:v>0.47230324074074076</c:v>
                </c:pt>
                <c:pt idx="245">
                  <c:v>0.47646990740740741</c:v>
                </c:pt>
                <c:pt idx="246">
                  <c:v>0.48063657407407406</c:v>
                </c:pt>
                <c:pt idx="247">
                  <c:v>0.48480324074074077</c:v>
                </c:pt>
                <c:pt idx="248">
                  <c:v>0.48896990740740742</c:v>
                </c:pt>
                <c:pt idx="249">
                  <c:v>0.49313657407407407</c:v>
                </c:pt>
                <c:pt idx="250">
                  <c:v>0.49730324074074073</c:v>
                </c:pt>
                <c:pt idx="251">
                  <c:v>0.50146990740740738</c:v>
                </c:pt>
                <c:pt idx="252">
                  <c:v>0.50563657407407414</c:v>
                </c:pt>
                <c:pt idx="253">
                  <c:v>0.50980324074074079</c:v>
                </c:pt>
                <c:pt idx="254">
                  <c:v>0.51396990740740744</c:v>
                </c:pt>
                <c:pt idx="255">
                  <c:v>0.5181365740740741</c:v>
                </c:pt>
                <c:pt idx="256">
                  <c:v>0.52230324074074075</c:v>
                </c:pt>
                <c:pt idx="257">
                  <c:v>0.5264699074074074</c:v>
                </c:pt>
                <c:pt idx="258">
                  <c:v>0.53063657407407405</c:v>
                </c:pt>
                <c:pt idx="259">
                  <c:v>0.5348032407407407</c:v>
                </c:pt>
                <c:pt idx="260">
                  <c:v>0.53896990740740736</c:v>
                </c:pt>
                <c:pt idx="261">
                  <c:v>0.54313657407407401</c:v>
                </c:pt>
                <c:pt idx="262">
                  <c:v>0.54730324074074077</c:v>
                </c:pt>
                <c:pt idx="263">
                  <c:v>0.55146990740740742</c:v>
                </c:pt>
                <c:pt idx="264">
                  <c:v>0.55563657407407407</c:v>
                </c:pt>
                <c:pt idx="265">
                  <c:v>0.55980324074074073</c:v>
                </c:pt>
                <c:pt idx="266">
                  <c:v>0.56396990740740738</c:v>
                </c:pt>
                <c:pt idx="267">
                  <c:v>0.56813657407407414</c:v>
                </c:pt>
                <c:pt idx="268">
                  <c:v>0.57230324074074079</c:v>
                </c:pt>
                <c:pt idx="269">
                  <c:v>0.57646990740740744</c:v>
                </c:pt>
                <c:pt idx="270">
                  <c:v>0.5806365740740741</c:v>
                </c:pt>
                <c:pt idx="271">
                  <c:v>0.58480324074074075</c:v>
                </c:pt>
                <c:pt idx="272">
                  <c:v>0.5889699074074074</c:v>
                </c:pt>
                <c:pt idx="273">
                  <c:v>0.59313657407407405</c:v>
                </c:pt>
                <c:pt idx="274">
                  <c:v>0.5973032407407407</c:v>
                </c:pt>
                <c:pt idx="275">
                  <c:v>0.60146990740740736</c:v>
                </c:pt>
                <c:pt idx="276">
                  <c:v>0.60563657407407401</c:v>
                </c:pt>
                <c:pt idx="277">
                  <c:v>0.60980324074074077</c:v>
                </c:pt>
                <c:pt idx="278">
                  <c:v>0.61396990740740742</c:v>
                </c:pt>
                <c:pt idx="279">
                  <c:v>0.61813657407407407</c:v>
                </c:pt>
                <c:pt idx="280">
                  <c:v>0.62230324074074073</c:v>
                </c:pt>
                <c:pt idx="281">
                  <c:v>0.62646990740740738</c:v>
                </c:pt>
                <c:pt idx="282">
                  <c:v>0.63063657407407414</c:v>
                </c:pt>
                <c:pt idx="283">
                  <c:v>0.63480324074074079</c:v>
                </c:pt>
                <c:pt idx="284">
                  <c:v>0.63896990740740744</c:v>
                </c:pt>
                <c:pt idx="285">
                  <c:v>0.6431365740740741</c:v>
                </c:pt>
                <c:pt idx="286">
                  <c:v>0.64730324074074075</c:v>
                </c:pt>
                <c:pt idx="287">
                  <c:v>0.6514699074074074</c:v>
                </c:pt>
                <c:pt idx="288">
                  <c:v>0.65563657407407405</c:v>
                </c:pt>
                <c:pt idx="289">
                  <c:v>0.6598032407407407</c:v>
                </c:pt>
                <c:pt idx="290">
                  <c:v>0.66396990740740736</c:v>
                </c:pt>
                <c:pt idx="291">
                  <c:v>0.66813657407407412</c:v>
                </c:pt>
                <c:pt idx="292">
                  <c:v>0.67230324074074066</c:v>
                </c:pt>
                <c:pt idx="293">
                  <c:v>0.67646990740740742</c:v>
                </c:pt>
                <c:pt idx="294">
                  <c:v>0.68063657407407396</c:v>
                </c:pt>
                <c:pt idx="295">
                  <c:v>0.68480324074074073</c:v>
                </c:pt>
                <c:pt idx="296">
                  <c:v>0.68896990740740749</c:v>
                </c:pt>
                <c:pt idx="297">
                  <c:v>0.69313657407407403</c:v>
                </c:pt>
                <c:pt idx="298">
                  <c:v>0.69730324074074079</c:v>
                </c:pt>
                <c:pt idx="299">
                  <c:v>0.70146990740740733</c:v>
                </c:pt>
                <c:pt idx="300">
                  <c:v>0.7056365740740741</c:v>
                </c:pt>
                <c:pt idx="301">
                  <c:v>0.70980324074074075</c:v>
                </c:pt>
                <c:pt idx="302">
                  <c:v>0.7139699074074074</c:v>
                </c:pt>
                <c:pt idx="303">
                  <c:v>0.71813657407407405</c:v>
                </c:pt>
                <c:pt idx="304">
                  <c:v>0.7223032407407407</c:v>
                </c:pt>
                <c:pt idx="305">
                  <c:v>0.72646990740740736</c:v>
                </c:pt>
                <c:pt idx="306">
                  <c:v>0.73063657407407412</c:v>
                </c:pt>
                <c:pt idx="307">
                  <c:v>0.73480324074074066</c:v>
                </c:pt>
                <c:pt idx="308">
                  <c:v>0.73896990740740742</c:v>
                </c:pt>
                <c:pt idx="309">
                  <c:v>0.74313657407407396</c:v>
                </c:pt>
                <c:pt idx="310">
                  <c:v>0.74730324074074073</c:v>
                </c:pt>
                <c:pt idx="311">
                  <c:v>0.75146990740740749</c:v>
                </c:pt>
                <c:pt idx="312">
                  <c:v>0.75563657407407403</c:v>
                </c:pt>
                <c:pt idx="313">
                  <c:v>0.75980324074074079</c:v>
                </c:pt>
                <c:pt idx="314">
                  <c:v>0.76396990740740733</c:v>
                </c:pt>
                <c:pt idx="315">
                  <c:v>0.7681365740740741</c:v>
                </c:pt>
                <c:pt idx="316">
                  <c:v>0.77230324074074075</c:v>
                </c:pt>
                <c:pt idx="317">
                  <c:v>0.7764699074074074</c:v>
                </c:pt>
                <c:pt idx="318">
                  <c:v>0.78063657407407405</c:v>
                </c:pt>
                <c:pt idx="319">
                  <c:v>0.7848032407407407</c:v>
                </c:pt>
                <c:pt idx="320">
                  <c:v>0.78896990740740736</c:v>
                </c:pt>
                <c:pt idx="321">
                  <c:v>0.79313657407407412</c:v>
                </c:pt>
                <c:pt idx="322">
                  <c:v>0.79730324074074066</c:v>
                </c:pt>
                <c:pt idx="323">
                  <c:v>0.80146990740740742</c:v>
                </c:pt>
                <c:pt idx="324">
                  <c:v>0.80563657407407396</c:v>
                </c:pt>
                <c:pt idx="325">
                  <c:v>0.80980324074074073</c:v>
                </c:pt>
                <c:pt idx="326">
                  <c:v>0.81396990740740749</c:v>
                </c:pt>
                <c:pt idx="327">
                  <c:v>0.81813657407407403</c:v>
                </c:pt>
                <c:pt idx="328">
                  <c:v>0.82230324074074079</c:v>
                </c:pt>
                <c:pt idx="329">
                  <c:v>0.82646990740740733</c:v>
                </c:pt>
                <c:pt idx="330">
                  <c:v>0.8306365740740741</c:v>
                </c:pt>
                <c:pt idx="331">
                  <c:v>0.83480324074074075</c:v>
                </c:pt>
                <c:pt idx="332">
                  <c:v>0.8389699074074074</c:v>
                </c:pt>
                <c:pt idx="333">
                  <c:v>0.84313657407407405</c:v>
                </c:pt>
                <c:pt idx="334">
                  <c:v>0.8473032407407407</c:v>
                </c:pt>
                <c:pt idx="335">
                  <c:v>0.85146990740740736</c:v>
                </c:pt>
                <c:pt idx="336">
                  <c:v>0.85563657407407412</c:v>
                </c:pt>
                <c:pt idx="337">
                  <c:v>0.85980324074074066</c:v>
                </c:pt>
                <c:pt idx="338">
                  <c:v>0.86396990740740742</c:v>
                </c:pt>
                <c:pt idx="339">
                  <c:v>0.86813657407407396</c:v>
                </c:pt>
                <c:pt idx="340">
                  <c:v>0.87230324074074073</c:v>
                </c:pt>
                <c:pt idx="341">
                  <c:v>0.87646990740740749</c:v>
                </c:pt>
                <c:pt idx="342">
                  <c:v>0.88063657407407403</c:v>
                </c:pt>
                <c:pt idx="343">
                  <c:v>0.88480324074074079</c:v>
                </c:pt>
                <c:pt idx="344">
                  <c:v>0.88896990740740733</c:v>
                </c:pt>
                <c:pt idx="345">
                  <c:v>0.8931365740740741</c:v>
                </c:pt>
                <c:pt idx="346">
                  <c:v>0.89730324074074075</c:v>
                </c:pt>
                <c:pt idx="347">
                  <c:v>0.9014699074074074</c:v>
                </c:pt>
                <c:pt idx="348">
                  <c:v>0.90563657407407405</c:v>
                </c:pt>
                <c:pt idx="349">
                  <c:v>0.9098032407407407</c:v>
                </c:pt>
                <c:pt idx="350">
                  <c:v>0.91396990740740736</c:v>
                </c:pt>
                <c:pt idx="351">
                  <c:v>0.91813657407407412</c:v>
                </c:pt>
                <c:pt idx="352">
                  <c:v>0.92230324074074066</c:v>
                </c:pt>
                <c:pt idx="353">
                  <c:v>0.92646990740740742</c:v>
                </c:pt>
                <c:pt idx="354">
                  <c:v>0.93063657407407396</c:v>
                </c:pt>
                <c:pt idx="355">
                  <c:v>0.93480324074074073</c:v>
                </c:pt>
                <c:pt idx="356">
                  <c:v>0.93896990740740749</c:v>
                </c:pt>
                <c:pt idx="357">
                  <c:v>0.94313657407407403</c:v>
                </c:pt>
                <c:pt idx="358">
                  <c:v>0.94730324074074079</c:v>
                </c:pt>
                <c:pt idx="359">
                  <c:v>0.95146990740740733</c:v>
                </c:pt>
                <c:pt idx="360">
                  <c:v>0.9556365740740741</c:v>
                </c:pt>
                <c:pt idx="361">
                  <c:v>0.95980324074074075</c:v>
                </c:pt>
                <c:pt idx="362">
                  <c:v>0.9639699074074074</c:v>
                </c:pt>
                <c:pt idx="363">
                  <c:v>0.96813657407407405</c:v>
                </c:pt>
                <c:pt idx="364">
                  <c:v>0.9723032407407407</c:v>
                </c:pt>
                <c:pt idx="365">
                  <c:v>0.97646990740740736</c:v>
                </c:pt>
                <c:pt idx="366">
                  <c:v>0.98063657407407412</c:v>
                </c:pt>
                <c:pt idx="367">
                  <c:v>0.98480324074074066</c:v>
                </c:pt>
                <c:pt idx="368">
                  <c:v>0.98896990740740742</c:v>
                </c:pt>
                <c:pt idx="369">
                  <c:v>0.99313657407407396</c:v>
                </c:pt>
                <c:pt idx="370">
                  <c:v>0.99730324074074073</c:v>
                </c:pt>
                <c:pt idx="371">
                  <c:v>1.4699074074074074E-3</c:v>
                </c:pt>
                <c:pt idx="372">
                  <c:v>5.6365740740740742E-3</c:v>
                </c:pt>
                <c:pt idx="373">
                  <c:v>9.8032407407407408E-3</c:v>
                </c:pt>
                <c:pt idx="374">
                  <c:v>1.3969907407407408E-2</c:v>
                </c:pt>
                <c:pt idx="375">
                  <c:v>1.8136574074074072E-2</c:v>
                </c:pt>
                <c:pt idx="376">
                  <c:v>2.2303240740740738E-2</c:v>
                </c:pt>
                <c:pt idx="377">
                  <c:v>2.6469907407407411E-2</c:v>
                </c:pt>
                <c:pt idx="378">
                  <c:v>3.0636574074074076E-2</c:v>
                </c:pt>
                <c:pt idx="379">
                  <c:v>3.4803240740740739E-2</c:v>
                </c:pt>
                <c:pt idx="380">
                  <c:v>3.8969907407407404E-2</c:v>
                </c:pt>
                <c:pt idx="381">
                  <c:v>4.313657407407407E-2</c:v>
                </c:pt>
                <c:pt idx="382">
                  <c:v>4.7303240740740743E-2</c:v>
                </c:pt>
                <c:pt idx="383">
                  <c:v>5.1469907407407402E-2</c:v>
                </c:pt>
                <c:pt idx="384">
                  <c:v>5.5636574074074074E-2</c:v>
                </c:pt>
                <c:pt idx="385">
                  <c:v>5.9803240740740747E-2</c:v>
                </c:pt>
                <c:pt idx="386">
                  <c:v>6.3969907407407406E-2</c:v>
                </c:pt>
                <c:pt idx="387">
                  <c:v>6.8136574074074072E-2</c:v>
                </c:pt>
                <c:pt idx="388">
                  <c:v>7.2303240740740737E-2</c:v>
                </c:pt>
                <c:pt idx="389">
                  <c:v>7.6469907407407403E-2</c:v>
                </c:pt>
                <c:pt idx="390">
                  <c:v>8.0636574074074083E-2</c:v>
                </c:pt>
                <c:pt idx="391">
                  <c:v>8.4803240740740748E-2</c:v>
                </c:pt>
                <c:pt idx="392">
                  <c:v>8.89699074074074E-2</c:v>
                </c:pt>
                <c:pt idx="393">
                  <c:v>9.3136574074074066E-2</c:v>
                </c:pt>
                <c:pt idx="394">
                  <c:v>9.7303240740740746E-2</c:v>
                </c:pt>
                <c:pt idx="395">
                  <c:v>0.10146990740740741</c:v>
                </c:pt>
                <c:pt idx="396">
                  <c:v>0.10563657407407408</c:v>
                </c:pt>
                <c:pt idx="397">
                  <c:v>0.10980324074074073</c:v>
                </c:pt>
                <c:pt idx="398">
                  <c:v>0.11396990740740741</c:v>
                </c:pt>
                <c:pt idx="399">
                  <c:v>0.11813657407407407</c:v>
                </c:pt>
                <c:pt idx="400">
                  <c:v>0.12230324074074074</c:v>
                </c:pt>
                <c:pt idx="401">
                  <c:v>0.12646990740740741</c:v>
                </c:pt>
                <c:pt idx="402">
                  <c:v>0.13063657407407406</c:v>
                </c:pt>
                <c:pt idx="403">
                  <c:v>0.13480324074074074</c:v>
                </c:pt>
                <c:pt idx="404">
                  <c:v>0.13896990740740742</c:v>
                </c:pt>
                <c:pt idx="405">
                  <c:v>0.14313657407407407</c:v>
                </c:pt>
                <c:pt idx="406">
                  <c:v>0.14730324074074075</c:v>
                </c:pt>
                <c:pt idx="407">
                  <c:v>0.1514699074074074</c:v>
                </c:pt>
                <c:pt idx="408">
                  <c:v>0.15563657407407408</c:v>
                </c:pt>
                <c:pt idx="409">
                  <c:v>0.15980324074074073</c:v>
                </c:pt>
                <c:pt idx="410">
                  <c:v>0.16396990740740741</c:v>
                </c:pt>
                <c:pt idx="411">
                  <c:v>0.16813657407407409</c:v>
                </c:pt>
                <c:pt idx="412">
                  <c:v>0.17230324074074074</c:v>
                </c:pt>
                <c:pt idx="413">
                  <c:v>0.17646990740740742</c:v>
                </c:pt>
                <c:pt idx="414">
                  <c:v>0.18063657407407407</c:v>
                </c:pt>
                <c:pt idx="415">
                  <c:v>0.18480324074074073</c:v>
                </c:pt>
                <c:pt idx="416">
                  <c:v>0.18896990740740741</c:v>
                </c:pt>
                <c:pt idx="417">
                  <c:v>0.19313657407407406</c:v>
                </c:pt>
                <c:pt idx="418">
                  <c:v>0.19730324074074077</c:v>
                </c:pt>
                <c:pt idx="419">
                  <c:v>0.20146990740740742</c:v>
                </c:pt>
                <c:pt idx="420">
                  <c:v>0.20563657407407407</c:v>
                </c:pt>
                <c:pt idx="421">
                  <c:v>0.20980324074074075</c:v>
                </c:pt>
                <c:pt idx="422">
                  <c:v>0.2139699074074074</c:v>
                </c:pt>
                <c:pt idx="423">
                  <c:v>0.21813657407407408</c:v>
                </c:pt>
                <c:pt idx="424">
                  <c:v>0.22230324074074073</c:v>
                </c:pt>
                <c:pt idx="425">
                  <c:v>0.22646990740740738</c:v>
                </c:pt>
                <c:pt idx="426">
                  <c:v>0.23063657407407409</c:v>
                </c:pt>
                <c:pt idx="427">
                  <c:v>0.23480324074074074</c:v>
                </c:pt>
                <c:pt idx="428">
                  <c:v>0.23896990740740742</c:v>
                </c:pt>
                <c:pt idx="429">
                  <c:v>0.24313657407407407</c:v>
                </c:pt>
                <c:pt idx="430">
                  <c:v>0.24730324074074073</c:v>
                </c:pt>
                <c:pt idx="431">
                  <c:v>0.25146990740740743</c:v>
                </c:pt>
                <c:pt idx="432">
                  <c:v>0.25563657407407409</c:v>
                </c:pt>
                <c:pt idx="433">
                  <c:v>0.25980324074074074</c:v>
                </c:pt>
                <c:pt idx="434">
                  <c:v>0.26396990740740739</c:v>
                </c:pt>
                <c:pt idx="435">
                  <c:v>0.26813657407407404</c:v>
                </c:pt>
                <c:pt idx="436">
                  <c:v>0.27230324074074075</c:v>
                </c:pt>
                <c:pt idx="437">
                  <c:v>0.2764699074074074</c:v>
                </c:pt>
                <c:pt idx="438">
                  <c:v>0.28063657407407411</c:v>
                </c:pt>
                <c:pt idx="439">
                  <c:v>0.28480324074074076</c:v>
                </c:pt>
                <c:pt idx="440">
                  <c:v>0.28896990740740741</c:v>
                </c:pt>
                <c:pt idx="441">
                  <c:v>0.29313657407407406</c:v>
                </c:pt>
                <c:pt idx="442">
                  <c:v>0.29730324074074072</c:v>
                </c:pt>
                <c:pt idx="443">
                  <c:v>0.30146990740740742</c:v>
                </c:pt>
                <c:pt idx="444">
                  <c:v>0.30563657407407407</c:v>
                </c:pt>
                <c:pt idx="445">
                  <c:v>0.30980324074074073</c:v>
                </c:pt>
                <c:pt idx="446">
                  <c:v>0.31396990740740743</c:v>
                </c:pt>
                <c:pt idx="447">
                  <c:v>0.31813657407407409</c:v>
                </c:pt>
                <c:pt idx="448">
                  <c:v>0.32230324074074074</c:v>
                </c:pt>
                <c:pt idx="449">
                  <c:v>0.32646990740740739</c:v>
                </c:pt>
                <c:pt idx="450">
                  <c:v>0.33063657407407404</c:v>
                </c:pt>
                <c:pt idx="451">
                  <c:v>0.33480324074074069</c:v>
                </c:pt>
                <c:pt idx="452">
                  <c:v>0.33896990740740746</c:v>
                </c:pt>
                <c:pt idx="453">
                  <c:v>0.34313657407407411</c:v>
                </c:pt>
                <c:pt idx="454">
                  <c:v>0.34730324074074076</c:v>
                </c:pt>
                <c:pt idx="455">
                  <c:v>0.35146990740740741</c:v>
                </c:pt>
                <c:pt idx="456">
                  <c:v>0.35563657407407406</c:v>
                </c:pt>
                <c:pt idx="457">
                  <c:v>0.35980324074074077</c:v>
                </c:pt>
                <c:pt idx="458">
                  <c:v>0.36396990740740742</c:v>
                </c:pt>
                <c:pt idx="459">
                  <c:v>0.36813657407407407</c:v>
                </c:pt>
                <c:pt idx="460">
                  <c:v>0.37230324074074073</c:v>
                </c:pt>
                <c:pt idx="461">
                  <c:v>0.37646990740740738</c:v>
                </c:pt>
                <c:pt idx="462">
                  <c:v>0.38063657407407409</c:v>
                </c:pt>
                <c:pt idx="463">
                  <c:v>0.38480324074074074</c:v>
                </c:pt>
                <c:pt idx="464">
                  <c:v>0.38896990740740739</c:v>
                </c:pt>
                <c:pt idx="465">
                  <c:v>0.39313657407407404</c:v>
                </c:pt>
                <c:pt idx="466">
                  <c:v>0.39730324074074069</c:v>
                </c:pt>
                <c:pt idx="467">
                  <c:v>0.40146990740740746</c:v>
                </c:pt>
                <c:pt idx="468">
                  <c:v>0.40563657407407411</c:v>
                </c:pt>
                <c:pt idx="469">
                  <c:v>0.40980324074074076</c:v>
                </c:pt>
                <c:pt idx="470">
                  <c:v>0.41396990740740741</c:v>
                </c:pt>
                <c:pt idx="471">
                  <c:v>0.41813657407407406</c:v>
                </c:pt>
                <c:pt idx="472">
                  <c:v>0.42230324074074077</c:v>
                </c:pt>
                <c:pt idx="473">
                  <c:v>0.42646990740740742</c:v>
                </c:pt>
                <c:pt idx="474">
                  <c:v>0.43063657407407407</c:v>
                </c:pt>
                <c:pt idx="475">
                  <c:v>0.43480324074074073</c:v>
                </c:pt>
                <c:pt idx="476">
                  <c:v>0.43896990740740738</c:v>
                </c:pt>
                <c:pt idx="477">
                  <c:v>0.44313657407407409</c:v>
                </c:pt>
                <c:pt idx="478">
                  <c:v>0.44730324074074074</c:v>
                </c:pt>
                <c:pt idx="479">
                  <c:v>0.45146990740740739</c:v>
                </c:pt>
                <c:pt idx="480">
                  <c:v>0.45563657407407404</c:v>
                </c:pt>
                <c:pt idx="481">
                  <c:v>0.45980324074074069</c:v>
                </c:pt>
                <c:pt idx="482">
                  <c:v>0.46396990740740746</c:v>
                </c:pt>
                <c:pt idx="483">
                  <c:v>0.46813657407407411</c:v>
                </c:pt>
                <c:pt idx="484">
                  <c:v>0.47230324074074076</c:v>
                </c:pt>
                <c:pt idx="485">
                  <c:v>0.47646990740740741</c:v>
                </c:pt>
                <c:pt idx="486">
                  <c:v>0.48063657407407406</c:v>
                </c:pt>
                <c:pt idx="487">
                  <c:v>0.48480324074074077</c:v>
                </c:pt>
                <c:pt idx="488">
                  <c:v>0.48896990740740742</c:v>
                </c:pt>
                <c:pt idx="489">
                  <c:v>0.49313657407407407</c:v>
                </c:pt>
                <c:pt idx="490">
                  <c:v>0.49730324074074073</c:v>
                </c:pt>
                <c:pt idx="491">
                  <c:v>0.50146990740740738</c:v>
                </c:pt>
                <c:pt idx="492">
                  <c:v>0.50563657407407414</c:v>
                </c:pt>
                <c:pt idx="493">
                  <c:v>0.50980324074074079</c:v>
                </c:pt>
                <c:pt idx="494">
                  <c:v>0.51396990740740744</c:v>
                </c:pt>
                <c:pt idx="495">
                  <c:v>0.5181365740740741</c:v>
                </c:pt>
                <c:pt idx="496">
                  <c:v>0.52230324074074075</c:v>
                </c:pt>
                <c:pt idx="497">
                  <c:v>0.5264699074074074</c:v>
                </c:pt>
                <c:pt idx="498">
                  <c:v>0.53063657407407405</c:v>
                </c:pt>
                <c:pt idx="499">
                  <c:v>0.5348032407407407</c:v>
                </c:pt>
                <c:pt idx="500">
                  <c:v>0.53896990740740736</c:v>
                </c:pt>
                <c:pt idx="501">
                  <c:v>0.54313657407407401</c:v>
                </c:pt>
                <c:pt idx="502">
                  <c:v>0.54730324074074077</c:v>
                </c:pt>
                <c:pt idx="503">
                  <c:v>0.55146990740740742</c:v>
                </c:pt>
                <c:pt idx="504">
                  <c:v>0.55563657407407407</c:v>
                </c:pt>
                <c:pt idx="505">
                  <c:v>0.55980324074074073</c:v>
                </c:pt>
                <c:pt idx="506">
                  <c:v>0.56396990740740738</c:v>
                </c:pt>
                <c:pt idx="507">
                  <c:v>0.56813657407407414</c:v>
                </c:pt>
                <c:pt idx="508">
                  <c:v>0.57230324074074079</c:v>
                </c:pt>
                <c:pt idx="509">
                  <c:v>0.57646990740740744</c:v>
                </c:pt>
                <c:pt idx="510">
                  <c:v>0.5806365740740741</c:v>
                </c:pt>
                <c:pt idx="511">
                  <c:v>0.58480324074074075</c:v>
                </c:pt>
                <c:pt idx="512">
                  <c:v>0.5889699074074074</c:v>
                </c:pt>
                <c:pt idx="513">
                  <c:v>0.59313657407407405</c:v>
                </c:pt>
                <c:pt idx="514">
                  <c:v>0.5973032407407407</c:v>
                </c:pt>
                <c:pt idx="515">
                  <c:v>0.60146990740740736</c:v>
                </c:pt>
                <c:pt idx="516">
                  <c:v>0.60563657407407401</c:v>
                </c:pt>
                <c:pt idx="517">
                  <c:v>0.60980324074074077</c:v>
                </c:pt>
                <c:pt idx="518">
                  <c:v>0.61396990740740742</c:v>
                </c:pt>
                <c:pt idx="519">
                  <c:v>0.61813657407407407</c:v>
                </c:pt>
                <c:pt idx="520">
                  <c:v>0.62230324074074073</c:v>
                </c:pt>
                <c:pt idx="521">
                  <c:v>0.62646990740740738</c:v>
                </c:pt>
                <c:pt idx="522">
                  <c:v>0.63063657407407414</c:v>
                </c:pt>
                <c:pt idx="523">
                  <c:v>0.63480324074074079</c:v>
                </c:pt>
                <c:pt idx="524">
                  <c:v>0.63896990740740744</c:v>
                </c:pt>
                <c:pt idx="525">
                  <c:v>0.6431365740740741</c:v>
                </c:pt>
                <c:pt idx="526">
                  <c:v>0.64730324074074075</c:v>
                </c:pt>
                <c:pt idx="527">
                  <c:v>0.6514699074074074</c:v>
                </c:pt>
                <c:pt idx="528">
                  <c:v>0.65563657407407405</c:v>
                </c:pt>
                <c:pt idx="529">
                  <c:v>0.6598032407407407</c:v>
                </c:pt>
                <c:pt idx="530">
                  <c:v>0.66396990740740736</c:v>
                </c:pt>
                <c:pt idx="531">
                  <c:v>0.66813657407407412</c:v>
                </c:pt>
                <c:pt idx="532">
                  <c:v>0.67230324074074066</c:v>
                </c:pt>
                <c:pt idx="533">
                  <c:v>0.67646990740740742</c:v>
                </c:pt>
                <c:pt idx="534">
                  <c:v>0.68063657407407396</c:v>
                </c:pt>
                <c:pt idx="535">
                  <c:v>0.68480324074074073</c:v>
                </c:pt>
                <c:pt idx="536">
                  <c:v>0.68896990740740749</c:v>
                </c:pt>
                <c:pt idx="537">
                  <c:v>0.69313657407407403</c:v>
                </c:pt>
                <c:pt idx="538">
                  <c:v>0.69730324074074079</c:v>
                </c:pt>
                <c:pt idx="539">
                  <c:v>0.70146990740740733</c:v>
                </c:pt>
                <c:pt idx="540">
                  <c:v>0.7056365740740741</c:v>
                </c:pt>
                <c:pt idx="541">
                  <c:v>0.70980324074074075</c:v>
                </c:pt>
                <c:pt idx="542">
                  <c:v>0.7139699074074074</c:v>
                </c:pt>
                <c:pt idx="543">
                  <c:v>0.71813657407407405</c:v>
                </c:pt>
                <c:pt idx="544">
                  <c:v>0.7223032407407407</c:v>
                </c:pt>
                <c:pt idx="545">
                  <c:v>0.72646990740740736</c:v>
                </c:pt>
                <c:pt idx="546">
                  <c:v>0.73063657407407412</c:v>
                </c:pt>
                <c:pt idx="547">
                  <c:v>0.73480324074074066</c:v>
                </c:pt>
                <c:pt idx="548">
                  <c:v>0.73896990740740742</c:v>
                </c:pt>
                <c:pt idx="549">
                  <c:v>0.74313657407407396</c:v>
                </c:pt>
                <c:pt idx="550">
                  <c:v>0.74730324074074073</c:v>
                </c:pt>
                <c:pt idx="551">
                  <c:v>0.75146990740740749</c:v>
                </c:pt>
                <c:pt idx="552">
                  <c:v>0.75563657407407403</c:v>
                </c:pt>
                <c:pt idx="553">
                  <c:v>0.75980324074074079</c:v>
                </c:pt>
                <c:pt idx="554">
                  <c:v>0.76396990740740733</c:v>
                </c:pt>
                <c:pt idx="555">
                  <c:v>0.7681365740740741</c:v>
                </c:pt>
                <c:pt idx="556">
                  <c:v>0.77230324074074075</c:v>
                </c:pt>
                <c:pt idx="557">
                  <c:v>0.7764699074074074</c:v>
                </c:pt>
                <c:pt idx="558">
                  <c:v>0.78063657407407405</c:v>
                </c:pt>
                <c:pt idx="559">
                  <c:v>0.7848032407407407</c:v>
                </c:pt>
                <c:pt idx="560">
                  <c:v>0.78896990740740736</c:v>
                </c:pt>
                <c:pt idx="561">
                  <c:v>0.79313657407407412</c:v>
                </c:pt>
                <c:pt idx="562">
                  <c:v>0.79730324074074066</c:v>
                </c:pt>
                <c:pt idx="563">
                  <c:v>0.80146990740740742</c:v>
                </c:pt>
                <c:pt idx="564">
                  <c:v>0.80563657407407396</c:v>
                </c:pt>
                <c:pt idx="565">
                  <c:v>0.80980324074074073</c:v>
                </c:pt>
                <c:pt idx="566">
                  <c:v>0.81396990740740749</c:v>
                </c:pt>
                <c:pt idx="567">
                  <c:v>0.81813657407407403</c:v>
                </c:pt>
                <c:pt idx="568">
                  <c:v>0.82230324074074079</c:v>
                </c:pt>
                <c:pt idx="569">
                  <c:v>0.82646990740740733</c:v>
                </c:pt>
                <c:pt idx="570">
                  <c:v>0.8306365740740741</c:v>
                </c:pt>
                <c:pt idx="571">
                  <c:v>0.83480324074074075</c:v>
                </c:pt>
                <c:pt idx="572">
                  <c:v>0.8389699074074074</c:v>
                </c:pt>
                <c:pt idx="573">
                  <c:v>0.84313657407407405</c:v>
                </c:pt>
                <c:pt idx="574">
                  <c:v>0.8473032407407407</c:v>
                </c:pt>
                <c:pt idx="575">
                  <c:v>0.85146990740740736</c:v>
                </c:pt>
                <c:pt idx="576">
                  <c:v>0.85563657407407412</c:v>
                </c:pt>
                <c:pt idx="577">
                  <c:v>0.85980324074074066</c:v>
                </c:pt>
                <c:pt idx="578">
                  <c:v>0.86396990740740742</c:v>
                </c:pt>
                <c:pt idx="579">
                  <c:v>0.86813657407407396</c:v>
                </c:pt>
                <c:pt idx="580">
                  <c:v>0.87230324074074073</c:v>
                </c:pt>
                <c:pt idx="581">
                  <c:v>0.87646990740740749</c:v>
                </c:pt>
                <c:pt idx="582">
                  <c:v>0.88063657407407403</c:v>
                </c:pt>
                <c:pt idx="583">
                  <c:v>0.88480324074074079</c:v>
                </c:pt>
                <c:pt idx="584">
                  <c:v>0.88896990740740733</c:v>
                </c:pt>
                <c:pt idx="585">
                  <c:v>0.8931365740740741</c:v>
                </c:pt>
                <c:pt idx="586">
                  <c:v>0.89730324074074075</c:v>
                </c:pt>
                <c:pt idx="587">
                  <c:v>0.9014699074074074</c:v>
                </c:pt>
                <c:pt idx="588">
                  <c:v>0.90563657407407405</c:v>
                </c:pt>
                <c:pt idx="589">
                  <c:v>0.9098032407407407</c:v>
                </c:pt>
                <c:pt idx="590">
                  <c:v>0.91396990740740736</c:v>
                </c:pt>
                <c:pt idx="591">
                  <c:v>0.91813657407407412</c:v>
                </c:pt>
                <c:pt idx="592">
                  <c:v>0.92230324074074066</c:v>
                </c:pt>
                <c:pt idx="593">
                  <c:v>0.92646990740740742</c:v>
                </c:pt>
                <c:pt idx="594">
                  <c:v>0.93063657407407396</c:v>
                </c:pt>
                <c:pt idx="595">
                  <c:v>0.93480324074074073</c:v>
                </c:pt>
                <c:pt idx="596">
                  <c:v>0.93896990740740749</c:v>
                </c:pt>
                <c:pt idx="597">
                  <c:v>0.94313657407407403</c:v>
                </c:pt>
                <c:pt idx="598">
                  <c:v>0.94730324074074079</c:v>
                </c:pt>
                <c:pt idx="599">
                  <c:v>0.95146990740740733</c:v>
                </c:pt>
                <c:pt idx="600">
                  <c:v>0.9556365740740741</c:v>
                </c:pt>
                <c:pt idx="601">
                  <c:v>0.95980324074074075</c:v>
                </c:pt>
                <c:pt idx="602">
                  <c:v>0.9639699074074074</c:v>
                </c:pt>
                <c:pt idx="603">
                  <c:v>0.96813657407407405</c:v>
                </c:pt>
                <c:pt idx="604">
                  <c:v>0.9723032407407407</c:v>
                </c:pt>
                <c:pt idx="605">
                  <c:v>0.97646990740740736</c:v>
                </c:pt>
                <c:pt idx="606">
                  <c:v>0.98063657407407412</c:v>
                </c:pt>
                <c:pt idx="607">
                  <c:v>0.98480324074074066</c:v>
                </c:pt>
                <c:pt idx="608">
                  <c:v>0.98896990740740742</c:v>
                </c:pt>
                <c:pt idx="609">
                  <c:v>0.99313657407407396</c:v>
                </c:pt>
                <c:pt idx="610">
                  <c:v>0.99730324074074073</c:v>
                </c:pt>
                <c:pt idx="611">
                  <c:v>1.4699074074074074E-3</c:v>
                </c:pt>
                <c:pt idx="612">
                  <c:v>5.6365740740740742E-3</c:v>
                </c:pt>
                <c:pt idx="613">
                  <c:v>9.8032407407407408E-3</c:v>
                </c:pt>
                <c:pt idx="614">
                  <c:v>1.3969907407407408E-2</c:v>
                </c:pt>
                <c:pt idx="615">
                  <c:v>1.8136574074074072E-2</c:v>
                </c:pt>
                <c:pt idx="616">
                  <c:v>2.2303240740740738E-2</c:v>
                </c:pt>
                <c:pt idx="617">
                  <c:v>2.6469907407407411E-2</c:v>
                </c:pt>
                <c:pt idx="618">
                  <c:v>3.0636574074074076E-2</c:v>
                </c:pt>
                <c:pt idx="619">
                  <c:v>3.4803240740740739E-2</c:v>
                </c:pt>
                <c:pt idx="620">
                  <c:v>3.8969907407407404E-2</c:v>
                </c:pt>
                <c:pt idx="621">
                  <c:v>4.313657407407407E-2</c:v>
                </c:pt>
                <c:pt idx="622">
                  <c:v>4.7303240740740743E-2</c:v>
                </c:pt>
                <c:pt idx="623">
                  <c:v>5.1469907407407402E-2</c:v>
                </c:pt>
                <c:pt idx="624">
                  <c:v>5.5636574074074074E-2</c:v>
                </c:pt>
                <c:pt idx="625">
                  <c:v>5.9803240740740747E-2</c:v>
                </c:pt>
                <c:pt idx="626">
                  <c:v>6.3969907407407406E-2</c:v>
                </c:pt>
                <c:pt idx="627">
                  <c:v>6.8136574074074072E-2</c:v>
                </c:pt>
                <c:pt idx="628">
                  <c:v>7.2303240740740737E-2</c:v>
                </c:pt>
                <c:pt idx="629">
                  <c:v>7.6469907407407403E-2</c:v>
                </c:pt>
                <c:pt idx="630">
                  <c:v>8.0636574074074083E-2</c:v>
                </c:pt>
                <c:pt idx="631">
                  <c:v>8.4803240740740748E-2</c:v>
                </c:pt>
                <c:pt idx="632">
                  <c:v>8.89699074074074E-2</c:v>
                </c:pt>
                <c:pt idx="633">
                  <c:v>9.3136574074074066E-2</c:v>
                </c:pt>
                <c:pt idx="634">
                  <c:v>9.7303240740740746E-2</c:v>
                </c:pt>
                <c:pt idx="635">
                  <c:v>0.10146990740740741</c:v>
                </c:pt>
                <c:pt idx="636">
                  <c:v>0.10563657407407408</c:v>
                </c:pt>
                <c:pt idx="637">
                  <c:v>0.10980324074074073</c:v>
                </c:pt>
                <c:pt idx="638">
                  <c:v>0.11396990740740741</c:v>
                </c:pt>
                <c:pt idx="639">
                  <c:v>0.11813657407407407</c:v>
                </c:pt>
                <c:pt idx="640">
                  <c:v>0.12230324074074074</c:v>
                </c:pt>
                <c:pt idx="641">
                  <c:v>0.12646990740740741</c:v>
                </c:pt>
                <c:pt idx="642">
                  <c:v>0.13063657407407406</c:v>
                </c:pt>
                <c:pt idx="643">
                  <c:v>0.13480324074074074</c:v>
                </c:pt>
                <c:pt idx="644">
                  <c:v>0.13896990740740742</c:v>
                </c:pt>
                <c:pt idx="645">
                  <c:v>0.14313657407407407</c:v>
                </c:pt>
                <c:pt idx="646">
                  <c:v>0.14730324074074075</c:v>
                </c:pt>
                <c:pt idx="647">
                  <c:v>0.1514699074074074</c:v>
                </c:pt>
                <c:pt idx="648">
                  <c:v>0.15563657407407408</c:v>
                </c:pt>
                <c:pt idx="649">
                  <c:v>0.15980324074074073</c:v>
                </c:pt>
                <c:pt idx="650">
                  <c:v>0.16396990740740741</c:v>
                </c:pt>
                <c:pt idx="651">
                  <c:v>0.16813657407407409</c:v>
                </c:pt>
                <c:pt idx="652">
                  <c:v>0.17230324074074074</c:v>
                </c:pt>
                <c:pt idx="653">
                  <c:v>0.17646990740740742</c:v>
                </c:pt>
                <c:pt idx="654">
                  <c:v>0.18063657407407407</c:v>
                </c:pt>
                <c:pt idx="655">
                  <c:v>0.18480324074074073</c:v>
                </c:pt>
                <c:pt idx="656">
                  <c:v>0.18896990740740741</c:v>
                </c:pt>
                <c:pt idx="657">
                  <c:v>0.19313657407407406</c:v>
                </c:pt>
                <c:pt idx="658">
                  <c:v>0.19730324074074077</c:v>
                </c:pt>
                <c:pt idx="659">
                  <c:v>0.20146990740740742</c:v>
                </c:pt>
                <c:pt idx="660">
                  <c:v>0.20563657407407407</c:v>
                </c:pt>
                <c:pt idx="661">
                  <c:v>0.20980324074074075</c:v>
                </c:pt>
                <c:pt idx="662">
                  <c:v>0.2139699074074074</c:v>
                </c:pt>
                <c:pt idx="663">
                  <c:v>0.21813657407407408</c:v>
                </c:pt>
                <c:pt idx="664">
                  <c:v>0.22230324074074073</c:v>
                </c:pt>
                <c:pt idx="665">
                  <c:v>0.22646990740740738</c:v>
                </c:pt>
                <c:pt idx="666">
                  <c:v>0.23063657407407409</c:v>
                </c:pt>
                <c:pt idx="667">
                  <c:v>0.23480324074074074</c:v>
                </c:pt>
                <c:pt idx="668">
                  <c:v>0.23896990740740742</c:v>
                </c:pt>
                <c:pt idx="669">
                  <c:v>0.24313657407407407</c:v>
                </c:pt>
                <c:pt idx="670">
                  <c:v>0.24730324074074073</c:v>
                </c:pt>
                <c:pt idx="671">
                  <c:v>0.25146990740740743</c:v>
                </c:pt>
                <c:pt idx="672">
                  <c:v>0.25563657407407409</c:v>
                </c:pt>
                <c:pt idx="673">
                  <c:v>0.25980324074074074</c:v>
                </c:pt>
                <c:pt idx="674">
                  <c:v>0.26396990740740739</c:v>
                </c:pt>
                <c:pt idx="675">
                  <c:v>0.26813657407407404</c:v>
                </c:pt>
                <c:pt idx="676">
                  <c:v>0.27230324074074075</c:v>
                </c:pt>
                <c:pt idx="677">
                  <c:v>0.2764699074074074</c:v>
                </c:pt>
                <c:pt idx="678">
                  <c:v>0.28063657407407411</c:v>
                </c:pt>
                <c:pt idx="679">
                  <c:v>0.28480324074074076</c:v>
                </c:pt>
                <c:pt idx="680">
                  <c:v>0.28896990740740741</c:v>
                </c:pt>
                <c:pt idx="681">
                  <c:v>0.29313657407407406</c:v>
                </c:pt>
                <c:pt idx="682">
                  <c:v>0.29730324074074072</c:v>
                </c:pt>
                <c:pt idx="683">
                  <c:v>0.30146990740740742</c:v>
                </c:pt>
                <c:pt idx="684">
                  <c:v>0.30563657407407407</c:v>
                </c:pt>
                <c:pt idx="685">
                  <c:v>0.30980324074074073</c:v>
                </c:pt>
                <c:pt idx="686">
                  <c:v>0.31396990740740743</c:v>
                </c:pt>
                <c:pt idx="687">
                  <c:v>0.31813657407407409</c:v>
                </c:pt>
                <c:pt idx="688">
                  <c:v>0.32230324074074074</c:v>
                </c:pt>
                <c:pt idx="689">
                  <c:v>0.32646990740740739</c:v>
                </c:pt>
                <c:pt idx="690">
                  <c:v>0.33063657407407404</c:v>
                </c:pt>
                <c:pt idx="691">
                  <c:v>0.33480324074074069</c:v>
                </c:pt>
                <c:pt idx="692">
                  <c:v>0.33896990740740746</c:v>
                </c:pt>
                <c:pt idx="693">
                  <c:v>0.34313657407407411</c:v>
                </c:pt>
                <c:pt idx="694">
                  <c:v>0.34730324074074076</c:v>
                </c:pt>
                <c:pt idx="695">
                  <c:v>0.35146990740740741</c:v>
                </c:pt>
                <c:pt idx="696">
                  <c:v>0.35563657407407406</c:v>
                </c:pt>
                <c:pt idx="697">
                  <c:v>0.35980324074074077</c:v>
                </c:pt>
                <c:pt idx="698">
                  <c:v>0.36396990740740742</c:v>
                </c:pt>
                <c:pt idx="699">
                  <c:v>0.36813657407407407</c:v>
                </c:pt>
                <c:pt idx="700">
                  <c:v>0.37230324074074073</c:v>
                </c:pt>
                <c:pt idx="701">
                  <c:v>0.37646990740740738</c:v>
                </c:pt>
                <c:pt idx="702">
                  <c:v>0.38063657407407409</c:v>
                </c:pt>
                <c:pt idx="703">
                  <c:v>0.38480324074074074</c:v>
                </c:pt>
                <c:pt idx="704">
                  <c:v>0.38896990740740739</c:v>
                </c:pt>
                <c:pt idx="705">
                  <c:v>0.39313657407407404</c:v>
                </c:pt>
                <c:pt idx="706">
                  <c:v>0.39730324074074069</c:v>
                </c:pt>
                <c:pt idx="707">
                  <c:v>0.40146990740740746</c:v>
                </c:pt>
                <c:pt idx="708">
                  <c:v>0.40563657407407411</c:v>
                </c:pt>
                <c:pt idx="709">
                  <c:v>0.40980324074074076</c:v>
                </c:pt>
                <c:pt idx="710">
                  <c:v>0.41396990740740741</c:v>
                </c:pt>
                <c:pt idx="711">
                  <c:v>0.41813657407407406</c:v>
                </c:pt>
                <c:pt idx="712">
                  <c:v>0.42230324074074077</c:v>
                </c:pt>
                <c:pt idx="713">
                  <c:v>0.42646990740740742</c:v>
                </c:pt>
                <c:pt idx="714">
                  <c:v>0.43063657407407407</c:v>
                </c:pt>
                <c:pt idx="715">
                  <c:v>0.43480324074074073</c:v>
                </c:pt>
                <c:pt idx="716">
                  <c:v>0.43896990740740738</c:v>
                </c:pt>
                <c:pt idx="717">
                  <c:v>0.44313657407407409</c:v>
                </c:pt>
                <c:pt idx="718">
                  <c:v>0.44730324074074074</c:v>
                </c:pt>
                <c:pt idx="719">
                  <c:v>0.45146990740740739</c:v>
                </c:pt>
                <c:pt idx="720">
                  <c:v>0.45563657407407404</c:v>
                </c:pt>
                <c:pt idx="721">
                  <c:v>0.45980324074074069</c:v>
                </c:pt>
                <c:pt idx="722">
                  <c:v>0.46396990740740746</c:v>
                </c:pt>
                <c:pt idx="723">
                  <c:v>0.46813657407407411</c:v>
                </c:pt>
                <c:pt idx="724">
                  <c:v>0.47230324074074076</c:v>
                </c:pt>
                <c:pt idx="725">
                  <c:v>0.47646990740740741</c:v>
                </c:pt>
                <c:pt idx="726">
                  <c:v>0.48063657407407406</c:v>
                </c:pt>
                <c:pt idx="727">
                  <c:v>0.48480324074074077</c:v>
                </c:pt>
                <c:pt idx="728">
                  <c:v>0.48896990740740742</c:v>
                </c:pt>
                <c:pt idx="729">
                  <c:v>0.49313657407407407</c:v>
                </c:pt>
                <c:pt idx="730">
                  <c:v>0.49730324074074073</c:v>
                </c:pt>
                <c:pt idx="731">
                  <c:v>0.50146990740740738</c:v>
                </c:pt>
                <c:pt idx="732">
                  <c:v>0.50563657407407414</c:v>
                </c:pt>
                <c:pt idx="733">
                  <c:v>0.50980324074074079</c:v>
                </c:pt>
                <c:pt idx="734">
                  <c:v>0.51396990740740744</c:v>
                </c:pt>
                <c:pt idx="735">
                  <c:v>0.5181365740740741</c:v>
                </c:pt>
                <c:pt idx="736">
                  <c:v>0.52230324074074075</c:v>
                </c:pt>
                <c:pt idx="737">
                  <c:v>0.5264699074074074</c:v>
                </c:pt>
                <c:pt idx="738">
                  <c:v>0.53063657407407405</c:v>
                </c:pt>
                <c:pt idx="739">
                  <c:v>0.5348032407407407</c:v>
                </c:pt>
                <c:pt idx="740">
                  <c:v>0.53896990740740736</c:v>
                </c:pt>
                <c:pt idx="741">
                  <c:v>0.54313657407407401</c:v>
                </c:pt>
                <c:pt idx="742">
                  <c:v>0.54730324074074077</c:v>
                </c:pt>
                <c:pt idx="743">
                  <c:v>0.55146990740740742</c:v>
                </c:pt>
                <c:pt idx="744">
                  <c:v>0.55563657407407407</c:v>
                </c:pt>
                <c:pt idx="745">
                  <c:v>0.55980324074074073</c:v>
                </c:pt>
                <c:pt idx="746">
                  <c:v>0.56396990740740738</c:v>
                </c:pt>
                <c:pt idx="747">
                  <c:v>0.56813657407407414</c:v>
                </c:pt>
                <c:pt idx="748">
                  <c:v>0.57230324074074079</c:v>
                </c:pt>
                <c:pt idx="749">
                  <c:v>0.57646990740740744</c:v>
                </c:pt>
                <c:pt idx="750">
                  <c:v>0.5806365740740741</c:v>
                </c:pt>
                <c:pt idx="751">
                  <c:v>0.58480324074074075</c:v>
                </c:pt>
                <c:pt idx="752">
                  <c:v>0.5889699074074074</c:v>
                </c:pt>
                <c:pt idx="753">
                  <c:v>0.59313657407407405</c:v>
                </c:pt>
                <c:pt idx="754">
                  <c:v>0.5973032407407407</c:v>
                </c:pt>
                <c:pt idx="755">
                  <c:v>0.60146990740740736</c:v>
                </c:pt>
                <c:pt idx="756">
                  <c:v>0.60563657407407401</c:v>
                </c:pt>
                <c:pt idx="757">
                  <c:v>0.60980324074074077</c:v>
                </c:pt>
                <c:pt idx="758">
                  <c:v>0.61396990740740742</c:v>
                </c:pt>
                <c:pt idx="759">
                  <c:v>0.61813657407407407</c:v>
                </c:pt>
                <c:pt idx="760">
                  <c:v>0.62230324074074073</c:v>
                </c:pt>
                <c:pt idx="761">
                  <c:v>0.62646990740740738</c:v>
                </c:pt>
                <c:pt idx="762">
                  <c:v>0.63063657407407414</c:v>
                </c:pt>
                <c:pt idx="763">
                  <c:v>0.63480324074074079</c:v>
                </c:pt>
                <c:pt idx="764">
                  <c:v>0.63896990740740744</c:v>
                </c:pt>
                <c:pt idx="765">
                  <c:v>0.6431365740740741</c:v>
                </c:pt>
                <c:pt idx="766">
                  <c:v>0.64730324074074075</c:v>
                </c:pt>
                <c:pt idx="767">
                  <c:v>0.6514699074074074</c:v>
                </c:pt>
                <c:pt idx="768">
                  <c:v>0.65563657407407405</c:v>
                </c:pt>
                <c:pt idx="769">
                  <c:v>0.6598032407407407</c:v>
                </c:pt>
                <c:pt idx="770">
                  <c:v>0.66396990740740736</c:v>
                </c:pt>
                <c:pt idx="771">
                  <c:v>0.66813657407407412</c:v>
                </c:pt>
                <c:pt idx="772">
                  <c:v>0.67230324074074066</c:v>
                </c:pt>
                <c:pt idx="773">
                  <c:v>0.67646990740740742</c:v>
                </c:pt>
                <c:pt idx="774">
                  <c:v>0.68063657407407396</c:v>
                </c:pt>
                <c:pt idx="775">
                  <c:v>0.68480324074074073</c:v>
                </c:pt>
                <c:pt idx="776">
                  <c:v>0.68896990740740749</c:v>
                </c:pt>
                <c:pt idx="777">
                  <c:v>0.69313657407407403</c:v>
                </c:pt>
                <c:pt idx="778">
                  <c:v>0.69730324074074079</c:v>
                </c:pt>
                <c:pt idx="779">
                  <c:v>0.70146990740740733</c:v>
                </c:pt>
                <c:pt idx="780">
                  <c:v>0.7056365740740741</c:v>
                </c:pt>
                <c:pt idx="781">
                  <c:v>0.70980324074074075</c:v>
                </c:pt>
                <c:pt idx="782">
                  <c:v>0.7139699074074074</c:v>
                </c:pt>
                <c:pt idx="783">
                  <c:v>0.71813657407407405</c:v>
                </c:pt>
                <c:pt idx="784">
                  <c:v>0.7223032407407407</c:v>
                </c:pt>
                <c:pt idx="785">
                  <c:v>0.72646990740740736</c:v>
                </c:pt>
                <c:pt idx="786">
                  <c:v>0.73063657407407412</c:v>
                </c:pt>
                <c:pt idx="787">
                  <c:v>0.73480324074074066</c:v>
                </c:pt>
                <c:pt idx="788">
                  <c:v>0.73896990740740742</c:v>
                </c:pt>
                <c:pt idx="789">
                  <c:v>0.74313657407407396</c:v>
                </c:pt>
                <c:pt idx="790">
                  <c:v>0.74730324074074073</c:v>
                </c:pt>
                <c:pt idx="791">
                  <c:v>0.75146990740740749</c:v>
                </c:pt>
                <c:pt idx="792">
                  <c:v>0.75563657407407403</c:v>
                </c:pt>
                <c:pt idx="793">
                  <c:v>0.75980324074074079</c:v>
                </c:pt>
                <c:pt idx="794">
                  <c:v>0.76396990740740733</c:v>
                </c:pt>
                <c:pt idx="795">
                  <c:v>0.7681365740740741</c:v>
                </c:pt>
                <c:pt idx="796">
                  <c:v>0.77230324074074075</c:v>
                </c:pt>
                <c:pt idx="797">
                  <c:v>0.7764699074074074</c:v>
                </c:pt>
                <c:pt idx="798">
                  <c:v>0.78063657407407405</c:v>
                </c:pt>
                <c:pt idx="799">
                  <c:v>0.7848032407407407</c:v>
                </c:pt>
                <c:pt idx="800">
                  <c:v>0.78896990740740736</c:v>
                </c:pt>
                <c:pt idx="801">
                  <c:v>0.79313657407407412</c:v>
                </c:pt>
                <c:pt idx="802">
                  <c:v>0.79730324074074066</c:v>
                </c:pt>
                <c:pt idx="803">
                  <c:v>0.80146990740740742</c:v>
                </c:pt>
                <c:pt idx="804">
                  <c:v>0.80563657407407396</c:v>
                </c:pt>
                <c:pt idx="805">
                  <c:v>0.80980324074074073</c:v>
                </c:pt>
                <c:pt idx="806">
                  <c:v>0.81396990740740749</c:v>
                </c:pt>
                <c:pt idx="807">
                  <c:v>0.81813657407407403</c:v>
                </c:pt>
                <c:pt idx="808">
                  <c:v>0.82230324074074079</c:v>
                </c:pt>
                <c:pt idx="809">
                  <c:v>0.82646990740740733</c:v>
                </c:pt>
                <c:pt idx="810">
                  <c:v>0.8306365740740741</c:v>
                </c:pt>
                <c:pt idx="811">
                  <c:v>0.83480324074074075</c:v>
                </c:pt>
                <c:pt idx="812">
                  <c:v>0.8389699074074074</c:v>
                </c:pt>
                <c:pt idx="813">
                  <c:v>0.84313657407407405</c:v>
                </c:pt>
                <c:pt idx="814">
                  <c:v>0.8473032407407407</c:v>
                </c:pt>
                <c:pt idx="815">
                  <c:v>0.85146990740740736</c:v>
                </c:pt>
                <c:pt idx="816">
                  <c:v>0.85563657407407412</c:v>
                </c:pt>
                <c:pt idx="817">
                  <c:v>0.85980324074074066</c:v>
                </c:pt>
                <c:pt idx="818">
                  <c:v>0.86396990740740742</c:v>
                </c:pt>
                <c:pt idx="819">
                  <c:v>0.86813657407407396</c:v>
                </c:pt>
                <c:pt idx="820">
                  <c:v>0.87230324074074073</c:v>
                </c:pt>
                <c:pt idx="821">
                  <c:v>0.87646990740740749</c:v>
                </c:pt>
                <c:pt idx="822">
                  <c:v>0.88063657407407403</c:v>
                </c:pt>
                <c:pt idx="823">
                  <c:v>0.88480324074074079</c:v>
                </c:pt>
                <c:pt idx="824">
                  <c:v>0.88896990740740733</c:v>
                </c:pt>
                <c:pt idx="825">
                  <c:v>0.8931365740740741</c:v>
                </c:pt>
                <c:pt idx="826">
                  <c:v>0.89730324074074075</c:v>
                </c:pt>
                <c:pt idx="827">
                  <c:v>0.9014699074074074</c:v>
                </c:pt>
                <c:pt idx="828">
                  <c:v>0.90563657407407405</c:v>
                </c:pt>
                <c:pt idx="829">
                  <c:v>0.9098032407407407</c:v>
                </c:pt>
                <c:pt idx="830">
                  <c:v>0.91396990740740736</c:v>
                </c:pt>
                <c:pt idx="831">
                  <c:v>0.91813657407407412</c:v>
                </c:pt>
                <c:pt idx="832">
                  <c:v>0.92230324074074066</c:v>
                </c:pt>
                <c:pt idx="833">
                  <c:v>0.92646990740740742</c:v>
                </c:pt>
                <c:pt idx="834">
                  <c:v>0.93063657407407396</c:v>
                </c:pt>
                <c:pt idx="835">
                  <c:v>0.93480324074074073</c:v>
                </c:pt>
                <c:pt idx="836">
                  <c:v>0.93896990740740749</c:v>
                </c:pt>
                <c:pt idx="837">
                  <c:v>0.94313657407407403</c:v>
                </c:pt>
                <c:pt idx="838">
                  <c:v>0.94730324074074079</c:v>
                </c:pt>
                <c:pt idx="839">
                  <c:v>0.95146990740740733</c:v>
                </c:pt>
                <c:pt idx="840">
                  <c:v>0.9556365740740741</c:v>
                </c:pt>
                <c:pt idx="841">
                  <c:v>0.95980324074074075</c:v>
                </c:pt>
                <c:pt idx="842">
                  <c:v>0.9639699074074074</c:v>
                </c:pt>
                <c:pt idx="843">
                  <c:v>0.96813657407407405</c:v>
                </c:pt>
                <c:pt idx="844">
                  <c:v>0.9723032407407407</c:v>
                </c:pt>
                <c:pt idx="845">
                  <c:v>0.97646990740740736</c:v>
                </c:pt>
                <c:pt idx="846">
                  <c:v>0.98063657407407412</c:v>
                </c:pt>
                <c:pt idx="847">
                  <c:v>0.98480324074074066</c:v>
                </c:pt>
                <c:pt idx="848">
                  <c:v>0.98896990740740742</c:v>
                </c:pt>
                <c:pt idx="849">
                  <c:v>0.99313657407407396</c:v>
                </c:pt>
                <c:pt idx="850">
                  <c:v>0.99730324074074073</c:v>
                </c:pt>
                <c:pt idx="851">
                  <c:v>1.4699074074074074E-3</c:v>
                </c:pt>
                <c:pt idx="852">
                  <c:v>5.6365740740740742E-3</c:v>
                </c:pt>
                <c:pt idx="853">
                  <c:v>9.8032407407407408E-3</c:v>
                </c:pt>
                <c:pt idx="854">
                  <c:v>1.3969907407407408E-2</c:v>
                </c:pt>
                <c:pt idx="855">
                  <c:v>1.8136574074074072E-2</c:v>
                </c:pt>
                <c:pt idx="856">
                  <c:v>2.2303240740740738E-2</c:v>
                </c:pt>
                <c:pt idx="857">
                  <c:v>2.6469907407407411E-2</c:v>
                </c:pt>
                <c:pt idx="858">
                  <c:v>3.0636574074074076E-2</c:v>
                </c:pt>
                <c:pt idx="859">
                  <c:v>3.4803240740740739E-2</c:v>
                </c:pt>
                <c:pt idx="860">
                  <c:v>3.8969907407407404E-2</c:v>
                </c:pt>
                <c:pt idx="861">
                  <c:v>4.313657407407407E-2</c:v>
                </c:pt>
                <c:pt idx="862">
                  <c:v>4.7303240740740743E-2</c:v>
                </c:pt>
                <c:pt idx="863">
                  <c:v>5.1469907407407402E-2</c:v>
                </c:pt>
                <c:pt idx="864">
                  <c:v>5.5636574074074074E-2</c:v>
                </c:pt>
                <c:pt idx="865">
                  <c:v>5.9803240740740747E-2</c:v>
                </c:pt>
                <c:pt idx="866">
                  <c:v>6.3969907407407406E-2</c:v>
                </c:pt>
                <c:pt idx="867">
                  <c:v>6.8136574074074072E-2</c:v>
                </c:pt>
                <c:pt idx="868">
                  <c:v>7.2303240740740737E-2</c:v>
                </c:pt>
                <c:pt idx="869">
                  <c:v>7.6469907407407403E-2</c:v>
                </c:pt>
                <c:pt idx="870">
                  <c:v>8.0636574074074083E-2</c:v>
                </c:pt>
                <c:pt idx="871">
                  <c:v>8.4803240740740748E-2</c:v>
                </c:pt>
                <c:pt idx="872">
                  <c:v>8.89699074074074E-2</c:v>
                </c:pt>
                <c:pt idx="873">
                  <c:v>9.3136574074074066E-2</c:v>
                </c:pt>
                <c:pt idx="874">
                  <c:v>9.7303240740740746E-2</c:v>
                </c:pt>
                <c:pt idx="875">
                  <c:v>0.10146990740740741</c:v>
                </c:pt>
                <c:pt idx="876">
                  <c:v>0.10563657407407408</c:v>
                </c:pt>
                <c:pt idx="877">
                  <c:v>0.10980324074074073</c:v>
                </c:pt>
                <c:pt idx="878">
                  <c:v>0.11396990740740741</c:v>
                </c:pt>
                <c:pt idx="879">
                  <c:v>0.11813657407407407</c:v>
                </c:pt>
                <c:pt idx="880">
                  <c:v>0.12230324074074074</c:v>
                </c:pt>
                <c:pt idx="881">
                  <c:v>0.12646990740740741</c:v>
                </c:pt>
                <c:pt idx="882">
                  <c:v>0.13063657407407406</c:v>
                </c:pt>
                <c:pt idx="883">
                  <c:v>0.13480324074074074</c:v>
                </c:pt>
                <c:pt idx="884">
                  <c:v>0.13896990740740742</c:v>
                </c:pt>
                <c:pt idx="885">
                  <c:v>0.14313657407407407</c:v>
                </c:pt>
                <c:pt idx="886">
                  <c:v>0.14730324074074075</c:v>
                </c:pt>
                <c:pt idx="887">
                  <c:v>0.1514699074074074</c:v>
                </c:pt>
                <c:pt idx="888">
                  <c:v>0.15563657407407408</c:v>
                </c:pt>
                <c:pt idx="889">
                  <c:v>0.15980324074074073</c:v>
                </c:pt>
                <c:pt idx="890">
                  <c:v>0.16396990740740741</c:v>
                </c:pt>
                <c:pt idx="891">
                  <c:v>0.16813657407407409</c:v>
                </c:pt>
                <c:pt idx="892">
                  <c:v>0.17230324074074074</c:v>
                </c:pt>
                <c:pt idx="893">
                  <c:v>0.17646990740740742</c:v>
                </c:pt>
                <c:pt idx="894">
                  <c:v>0.18063657407407407</c:v>
                </c:pt>
                <c:pt idx="895">
                  <c:v>0.18480324074074073</c:v>
                </c:pt>
                <c:pt idx="896">
                  <c:v>0.18896990740740741</c:v>
                </c:pt>
                <c:pt idx="897">
                  <c:v>0.19313657407407406</c:v>
                </c:pt>
                <c:pt idx="898">
                  <c:v>0.19730324074074077</c:v>
                </c:pt>
                <c:pt idx="899">
                  <c:v>0.20146990740740742</c:v>
                </c:pt>
                <c:pt idx="900">
                  <c:v>0.20563657407407407</c:v>
                </c:pt>
                <c:pt idx="901">
                  <c:v>0.20980324074074075</c:v>
                </c:pt>
                <c:pt idx="902">
                  <c:v>0.2139699074074074</c:v>
                </c:pt>
                <c:pt idx="903">
                  <c:v>0.21813657407407408</c:v>
                </c:pt>
                <c:pt idx="904">
                  <c:v>0.22230324074074073</c:v>
                </c:pt>
                <c:pt idx="905">
                  <c:v>0.22646990740740738</c:v>
                </c:pt>
                <c:pt idx="906">
                  <c:v>0.23063657407407409</c:v>
                </c:pt>
                <c:pt idx="907">
                  <c:v>0.23480324074074074</c:v>
                </c:pt>
                <c:pt idx="908">
                  <c:v>0.23896990740740742</c:v>
                </c:pt>
                <c:pt idx="909">
                  <c:v>0.24313657407407407</c:v>
                </c:pt>
                <c:pt idx="910">
                  <c:v>0.24730324074074073</c:v>
                </c:pt>
                <c:pt idx="911">
                  <c:v>0.25146990740740743</c:v>
                </c:pt>
                <c:pt idx="912">
                  <c:v>0.25563657407407409</c:v>
                </c:pt>
                <c:pt idx="913">
                  <c:v>0.25980324074074074</c:v>
                </c:pt>
                <c:pt idx="914">
                  <c:v>0.26396990740740739</c:v>
                </c:pt>
                <c:pt idx="915">
                  <c:v>0.26813657407407404</c:v>
                </c:pt>
                <c:pt idx="916">
                  <c:v>0.27230324074074075</c:v>
                </c:pt>
                <c:pt idx="917">
                  <c:v>0.2764699074074074</c:v>
                </c:pt>
                <c:pt idx="918">
                  <c:v>0.28063657407407411</c:v>
                </c:pt>
                <c:pt idx="919">
                  <c:v>0.28480324074074076</c:v>
                </c:pt>
                <c:pt idx="920">
                  <c:v>0.28896990740740741</c:v>
                </c:pt>
                <c:pt idx="921">
                  <c:v>0.29313657407407406</c:v>
                </c:pt>
                <c:pt idx="922">
                  <c:v>0.29730324074074072</c:v>
                </c:pt>
                <c:pt idx="923">
                  <c:v>0.30146990740740742</c:v>
                </c:pt>
                <c:pt idx="924">
                  <c:v>0.30563657407407407</c:v>
                </c:pt>
                <c:pt idx="925">
                  <c:v>0.30980324074074073</c:v>
                </c:pt>
                <c:pt idx="926">
                  <c:v>0.31396990740740743</c:v>
                </c:pt>
                <c:pt idx="927">
                  <c:v>0.31813657407407409</c:v>
                </c:pt>
                <c:pt idx="928">
                  <c:v>0.32230324074074074</c:v>
                </c:pt>
                <c:pt idx="929">
                  <c:v>0.32646990740740739</c:v>
                </c:pt>
                <c:pt idx="930">
                  <c:v>0.33063657407407404</c:v>
                </c:pt>
                <c:pt idx="931">
                  <c:v>0.33480324074074069</c:v>
                </c:pt>
                <c:pt idx="932">
                  <c:v>0.33896990740740746</c:v>
                </c:pt>
                <c:pt idx="933">
                  <c:v>0.34313657407407411</c:v>
                </c:pt>
                <c:pt idx="934">
                  <c:v>0.34730324074074076</c:v>
                </c:pt>
                <c:pt idx="935">
                  <c:v>0.35146990740740741</c:v>
                </c:pt>
                <c:pt idx="936">
                  <c:v>0.35563657407407406</c:v>
                </c:pt>
                <c:pt idx="937">
                  <c:v>0.35980324074074077</c:v>
                </c:pt>
                <c:pt idx="938">
                  <c:v>0.36396990740740742</c:v>
                </c:pt>
                <c:pt idx="939">
                  <c:v>0.36813657407407407</c:v>
                </c:pt>
                <c:pt idx="940">
                  <c:v>0.37230324074074073</c:v>
                </c:pt>
                <c:pt idx="941">
                  <c:v>0.37646990740740738</c:v>
                </c:pt>
                <c:pt idx="942">
                  <c:v>0.38063657407407409</c:v>
                </c:pt>
                <c:pt idx="943">
                  <c:v>0.38480324074074074</c:v>
                </c:pt>
                <c:pt idx="944">
                  <c:v>0.38896990740740739</c:v>
                </c:pt>
                <c:pt idx="945">
                  <c:v>0.39313657407407404</c:v>
                </c:pt>
                <c:pt idx="946">
                  <c:v>0.39730324074074069</c:v>
                </c:pt>
                <c:pt idx="947">
                  <c:v>0.40146990740740746</c:v>
                </c:pt>
                <c:pt idx="948">
                  <c:v>0.40563657407407411</c:v>
                </c:pt>
                <c:pt idx="949">
                  <c:v>0.40980324074074076</c:v>
                </c:pt>
                <c:pt idx="950">
                  <c:v>0.41396990740740741</c:v>
                </c:pt>
                <c:pt idx="951">
                  <c:v>0.41813657407407406</c:v>
                </c:pt>
                <c:pt idx="952">
                  <c:v>0.42230324074074077</c:v>
                </c:pt>
                <c:pt idx="953">
                  <c:v>0.42646990740740742</c:v>
                </c:pt>
                <c:pt idx="954">
                  <c:v>0.43063657407407407</c:v>
                </c:pt>
                <c:pt idx="955">
                  <c:v>0.43480324074074073</c:v>
                </c:pt>
                <c:pt idx="956">
                  <c:v>0.43896990740740738</c:v>
                </c:pt>
                <c:pt idx="957">
                  <c:v>0.44313657407407409</c:v>
                </c:pt>
                <c:pt idx="958">
                  <c:v>0.44730324074074074</c:v>
                </c:pt>
                <c:pt idx="959">
                  <c:v>0.45146990740740739</c:v>
                </c:pt>
                <c:pt idx="960">
                  <c:v>0.45563657407407404</c:v>
                </c:pt>
                <c:pt idx="961">
                  <c:v>0.45980324074074069</c:v>
                </c:pt>
                <c:pt idx="962">
                  <c:v>0.46396990740740746</c:v>
                </c:pt>
                <c:pt idx="963">
                  <c:v>0.46813657407407411</c:v>
                </c:pt>
                <c:pt idx="964">
                  <c:v>0.47230324074074076</c:v>
                </c:pt>
                <c:pt idx="965">
                  <c:v>0.47646990740740741</c:v>
                </c:pt>
                <c:pt idx="966">
                  <c:v>0.48063657407407406</c:v>
                </c:pt>
                <c:pt idx="967">
                  <c:v>0.48480324074074077</c:v>
                </c:pt>
                <c:pt idx="968">
                  <c:v>0.48896990740740742</c:v>
                </c:pt>
                <c:pt idx="969">
                  <c:v>0.49313657407407407</c:v>
                </c:pt>
                <c:pt idx="970">
                  <c:v>0.49730324074074073</c:v>
                </c:pt>
                <c:pt idx="971">
                  <c:v>0.50146990740740738</c:v>
                </c:pt>
                <c:pt idx="972">
                  <c:v>0.50563657407407414</c:v>
                </c:pt>
                <c:pt idx="973">
                  <c:v>0.50980324074074079</c:v>
                </c:pt>
                <c:pt idx="974">
                  <c:v>0.51396990740740744</c:v>
                </c:pt>
                <c:pt idx="975">
                  <c:v>0.5181365740740741</c:v>
                </c:pt>
                <c:pt idx="976">
                  <c:v>0.52230324074074075</c:v>
                </c:pt>
                <c:pt idx="977">
                  <c:v>0.5264699074074074</c:v>
                </c:pt>
                <c:pt idx="978">
                  <c:v>0.53063657407407405</c:v>
                </c:pt>
                <c:pt idx="979">
                  <c:v>0.5348032407407407</c:v>
                </c:pt>
                <c:pt idx="980">
                  <c:v>0.53896990740740736</c:v>
                </c:pt>
                <c:pt idx="981">
                  <c:v>0.54313657407407401</c:v>
                </c:pt>
                <c:pt idx="982">
                  <c:v>0.54730324074074077</c:v>
                </c:pt>
                <c:pt idx="983">
                  <c:v>0.55146990740740742</c:v>
                </c:pt>
                <c:pt idx="984">
                  <c:v>0.55563657407407407</c:v>
                </c:pt>
                <c:pt idx="985">
                  <c:v>0.55980324074074073</c:v>
                </c:pt>
                <c:pt idx="986">
                  <c:v>0.56396990740740738</c:v>
                </c:pt>
                <c:pt idx="987">
                  <c:v>0.56813657407407414</c:v>
                </c:pt>
                <c:pt idx="988">
                  <c:v>0.57230324074074079</c:v>
                </c:pt>
                <c:pt idx="989">
                  <c:v>0.57646990740740744</c:v>
                </c:pt>
                <c:pt idx="990">
                  <c:v>0.5806365740740741</c:v>
                </c:pt>
                <c:pt idx="991">
                  <c:v>0.58480324074074075</c:v>
                </c:pt>
                <c:pt idx="992">
                  <c:v>0.5889699074074074</c:v>
                </c:pt>
                <c:pt idx="993">
                  <c:v>0.59313657407407405</c:v>
                </c:pt>
                <c:pt idx="994">
                  <c:v>0.5973032407407407</c:v>
                </c:pt>
                <c:pt idx="995">
                  <c:v>0.60146990740740736</c:v>
                </c:pt>
                <c:pt idx="996">
                  <c:v>0.60563657407407401</c:v>
                </c:pt>
                <c:pt idx="997">
                  <c:v>0.60980324074074077</c:v>
                </c:pt>
                <c:pt idx="998">
                  <c:v>0.61396990740740742</c:v>
                </c:pt>
                <c:pt idx="999">
                  <c:v>0.61813657407407407</c:v>
                </c:pt>
                <c:pt idx="1000">
                  <c:v>0.62230324074074073</c:v>
                </c:pt>
                <c:pt idx="1001">
                  <c:v>0.62646990740740738</c:v>
                </c:pt>
                <c:pt idx="1002">
                  <c:v>0.63063657407407414</c:v>
                </c:pt>
                <c:pt idx="1003">
                  <c:v>0.63480324074074079</c:v>
                </c:pt>
                <c:pt idx="1004">
                  <c:v>0.63896990740740744</c:v>
                </c:pt>
                <c:pt idx="1005">
                  <c:v>0.6431365740740741</c:v>
                </c:pt>
                <c:pt idx="1006">
                  <c:v>0.64730324074074075</c:v>
                </c:pt>
                <c:pt idx="1007">
                  <c:v>0.6514699074074074</c:v>
                </c:pt>
                <c:pt idx="1008">
                  <c:v>0.65563657407407405</c:v>
                </c:pt>
                <c:pt idx="1009">
                  <c:v>0.6598032407407407</c:v>
                </c:pt>
                <c:pt idx="1010">
                  <c:v>0.66396990740740736</c:v>
                </c:pt>
                <c:pt idx="1011">
                  <c:v>0.66813657407407412</c:v>
                </c:pt>
                <c:pt idx="1012">
                  <c:v>0.67230324074074066</c:v>
                </c:pt>
                <c:pt idx="1013">
                  <c:v>0.67646990740740742</c:v>
                </c:pt>
                <c:pt idx="1014">
                  <c:v>0.68063657407407396</c:v>
                </c:pt>
                <c:pt idx="1015">
                  <c:v>0.68480324074074073</c:v>
                </c:pt>
                <c:pt idx="1016">
                  <c:v>0.68896990740740749</c:v>
                </c:pt>
                <c:pt idx="1017">
                  <c:v>0.69313657407407403</c:v>
                </c:pt>
                <c:pt idx="1018">
                  <c:v>0.69730324074074079</c:v>
                </c:pt>
                <c:pt idx="1019">
                  <c:v>0.70146990740740733</c:v>
                </c:pt>
                <c:pt idx="1020">
                  <c:v>0.7056365740740741</c:v>
                </c:pt>
                <c:pt idx="1021">
                  <c:v>0.70980324074074075</c:v>
                </c:pt>
                <c:pt idx="1022">
                  <c:v>0.7139699074074074</c:v>
                </c:pt>
                <c:pt idx="1023">
                  <c:v>0.71813657407407405</c:v>
                </c:pt>
                <c:pt idx="1024">
                  <c:v>0.7223032407407407</c:v>
                </c:pt>
                <c:pt idx="1025">
                  <c:v>0.72646990740740736</c:v>
                </c:pt>
                <c:pt idx="1026">
                  <c:v>0.73063657407407412</c:v>
                </c:pt>
                <c:pt idx="1027">
                  <c:v>0.73480324074074066</c:v>
                </c:pt>
                <c:pt idx="1028">
                  <c:v>0.73896990740740742</c:v>
                </c:pt>
                <c:pt idx="1029">
                  <c:v>0.74313657407407396</c:v>
                </c:pt>
                <c:pt idx="1030">
                  <c:v>0.74730324074074073</c:v>
                </c:pt>
                <c:pt idx="1031">
                  <c:v>0.75146990740740749</c:v>
                </c:pt>
                <c:pt idx="1032">
                  <c:v>0.75563657407407403</c:v>
                </c:pt>
                <c:pt idx="1033">
                  <c:v>0.75980324074074079</c:v>
                </c:pt>
                <c:pt idx="1034">
                  <c:v>0.76396990740740733</c:v>
                </c:pt>
                <c:pt idx="1035">
                  <c:v>0.7681365740740741</c:v>
                </c:pt>
                <c:pt idx="1036">
                  <c:v>0.77230324074074075</c:v>
                </c:pt>
                <c:pt idx="1037">
                  <c:v>0.7764699074074074</c:v>
                </c:pt>
                <c:pt idx="1038">
                  <c:v>0.78063657407407405</c:v>
                </c:pt>
                <c:pt idx="1039">
                  <c:v>0.7848032407407407</c:v>
                </c:pt>
                <c:pt idx="1040">
                  <c:v>0.78896990740740736</c:v>
                </c:pt>
                <c:pt idx="1041">
                  <c:v>0.79313657407407412</c:v>
                </c:pt>
                <c:pt idx="1042">
                  <c:v>0.79730324074074066</c:v>
                </c:pt>
                <c:pt idx="1043">
                  <c:v>0.80146990740740742</c:v>
                </c:pt>
                <c:pt idx="1044">
                  <c:v>0.80563657407407396</c:v>
                </c:pt>
                <c:pt idx="1045">
                  <c:v>0.80980324074074073</c:v>
                </c:pt>
                <c:pt idx="1046">
                  <c:v>0.81396990740740749</c:v>
                </c:pt>
                <c:pt idx="1047">
                  <c:v>0.81813657407407403</c:v>
                </c:pt>
                <c:pt idx="1048">
                  <c:v>0.82230324074074079</c:v>
                </c:pt>
                <c:pt idx="1049">
                  <c:v>0.82646990740740733</c:v>
                </c:pt>
                <c:pt idx="1050">
                  <c:v>0.8306365740740741</c:v>
                </c:pt>
                <c:pt idx="1051">
                  <c:v>0.83480324074074075</c:v>
                </c:pt>
                <c:pt idx="1052">
                  <c:v>0.8389699074074074</c:v>
                </c:pt>
                <c:pt idx="1053">
                  <c:v>0.84313657407407405</c:v>
                </c:pt>
                <c:pt idx="1054">
                  <c:v>0.8473032407407407</c:v>
                </c:pt>
                <c:pt idx="1055">
                  <c:v>0.85146990740740736</c:v>
                </c:pt>
                <c:pt idx="1056">
                  <c:v>0.85563657407407412</c:v>
                </c:pt>
                <c:pt idx="1057">
                  <c:v>0.85980324074074066</c:v>
                </c:pt>
                <c:pt idx="1058">
                  <c:v>0.86396990740740742</c:v>
                </c:pt>
                <c:pt idx="1059">
                  <c:v>0.86813657407407396</c:v>
                </c:pt>
                <c:pt idx="1060">
                  <c:v>0.87230324074074073</c:v>
                </c:pt>
                <c:pt idx="1061">
                  <c:v>0.87646990740740749</c:v>
                </c:pt>
                <c:pt idx="1062">
                  <c:v>0.88063657407407403</c:v>
                </c:pt>
                <c:pt idx="1063">
                  <c:v>0.88480324074074079</c:v>
                </c:pt>
                <c:pt idx="1064">
                  <c:v>0.88896990740740733</c:v>
                </c:pt>
                <c:pt idx="1065">
                  <c:v>0.8931365740740741</c:v>
                </c:pt>
                <c:pt idx="1066">
                  <c:v>0.89730324074074075</c:v>
                </c:pt>
                <c:pt idx="1067">
                  <c:v>0.9014699074074074</c:v>
                </c:pt>
                <c:pt idx="1068">
                  <c:v>0.90563657407407405</c:v>
                </c:pt>
                <c:pt idx="1069">
                  <c:v>0.9098032407407407</c:v>
                </c:pt>
                <c:pt idx="1070">
                  <c:v>0.91396990740740736</c:v>
                </c:pt>
                <c:pt idx="1071">
                  <c:v>0.91813657407407412</c:v>
                </c:pt>
                <c:pt idx="1072">
                  <c:v>0.92230324074074066</c:v>
                </c:pt>
                <c:pt idx="1073">
                  <c:v>0.92646990740740742</c:v>
                </c:pt>
                <c:pt idx="1074">
                  <c:v>0.93063657407407396</c:v>
                </c:pt>
                <c:pt idx="1075">
                  <c:v>0.93480324074074073</c:v>
                </c:pt>
                <c:pt idx="1076">
                  <c:v>0.93896990740740749</c:v>
                </c:pt>
                <c:pt idx="1077">
                  <c:v>0.94313657407407403</c:v>
                </c:pt>
                <c:pt idx="1078">
                  <c:v>0.94730324074074079</c:v>
                </c:pt>
                <c:pt idx="1079">
                  <c:v>0.95146990740740733</c:v>
                </c:pt>
                <c:pt idx="1080">
                  <c:v>0.9556365740740741</c:v>
                </c:pt>
                <c:pt idx="1081">
                  <c:v>0.95980324074074075</c:v>
                </c:pt>
                <c:pt idx="1082">
                  <c:v>0.9639699074074074</c:v>
                </c:pt>
                <c:pt idx="1083">
                  <c:v>0.96813657407407405</c:v>
                </c:pt>
                <c:pt idx="1084">
                  <c:v>0.9723032407407407</c:v>
                </c:pt>
                <c:pt idx="1085">
                  <c:v>0.97646990740740736</c:v>
                </c:pt>
                <c:pt idx="1086">
                  <c:v>0.98063657407407412</c:v>
                </c:pt>
                <c:pt idx="1087">
                  <c:v>0.98480324074074066</c:v>
                </c:pt>
                <c:pt idx="1088">
                  <c:v>0.98896990740740742</c:v>
                </c:pt>
                <c:pt idx="1089">
                  <c:v>0.99313657407407396</c:v>
                </c:pt>
                <c:pt idx="1090">
                  <c:v>0.99730324074074073</c:v>
                </c:pt>
                <c:pt idx="1091">
                  <c:v>1.4699074074074074E-3</c:v>
                </c:pt>
                <c:pt idx="1092">
                  <c:v>5.6365740740740742E-3</c:v>
                </c:pt>
                <c:pt idx="1093">
                  <c:v>9.8032407407407408E-3</c:v>
                </c:pt>
                <c:pt idx="1094">
                  <c:v>1.3969907407407408E-2</c:v>
                </c:pt>
                <c:pt idx="1095">
                  <c:v>1.8136574074074072E-2</c:v>
                </c:pt>
                <c:pt idx="1096">
                  <c:v>2.2303240740740738E-2</c:v>
                </c:pt>
                <c:pt idx="1097">
                  <c:v>2.6469907407407411E-2</c:v>
                </c:pt>
                <c:pt idx="1098">
                  <c:v>3.0636574074074076E-2</c:v>
                </c:pt>
                <c:pt idx="1099">
                  <c:v>3.4803240740740739E-2</c:v>
                </c:pt>
                <c:pt idx="1100">
                  <c:v>3.8969907407407404E-2</c:v>
                </c:pt>
                <c:pt idx="1101">
                  <c:v>4.313657407407407E-2</c:v>
                </c:pt>
                <c:pt idx="1102">
                  <c:v>4.7303240740740743E-2</c:v>
                </c:pt>
                <c:pt idx="1103">
                  <c:v>5.1469907407407402E-2</c:v>
                </c:pt>
                <c:pt idx="1104">
                  <c:v>5.5636574074074074E-2</c:v>
                </c:pt>
                <c:pt idx="1105">
                  <c:v>5.9803240740740747E-2</c:v>
                </c:pt>
                <c:pt idx="1106">
                  <c:v>6.3969907407407406E-2</c:v>
                </c:pt>
                <c:pt idx="1107">
                  <c:v>6.8136574074074072E-2</c:v>
                </c:pt>
                <c:pt idx="1108">
                  <c:v>7.2303240740740737E-2</c:v>
                </c:pt>
                <c:pt idx="1109">
                  <c:v>7.6469907407407403E-2</c:v>
                </c:pt>
                <c:pt idx="1110">
                  <c:v>8.0636574074074083E-2</c:v>
                </c:pt>
                <c:pt idx="1111">
                  <c:v>8.4803240740740748E-2</c:v>
                </c:pt>
                <c:pt idx="1112">
                  <c:v>8.89699074074074E-2</c:v>
                </c:pt>
                <c:pt idx="1113">
                  <c:v>9.3136574074074066E-2</c:v>
                </c:pt>
                <c:pt idx="1114">
                  <c:v>9.7303240740740746E-2</c:v>
                </c:pt>
                <c:pt idx="1115">
                  <c:v>0.10146990740740741</c:v>
                </c:pt>
                <c:pt idx="1116">
                  <c:v>0.10563657407407408</c:v>
                </c:pt>
                <c:pt idx="1117">
                  <c:v>0.10980324074074073</c:v>
                </c:pt>
                <c:pt idx="1118">
                  <c:v>0.11396990740740741</c:v>
                </c:pt>
                <c:pt idx="1119">
                  <c:v>0.11813657407407407</c:v>
                </c:pt>
                <c:pt idx="1120">
                  <c:v>0.12230324074074074</c:v>
                </c:pt>
                <c:pt idx="1121">
                  <c:v>0.12646990740740741</c:v>
                </c:pt>
                <c:pt idx="1122">
                  <c:v>0.13063657407407406</c:v>
                </c:pt>
                <c:pt idx="1123">
                  <c:v>0.13480324074074074</c:v>
                </c:pt>
                <c:pt idx="1124">
                  <c:v>0.13896990740740742</c:v>
                </c:pt>
                <c:pt idx="1125">
                  <c:v>0.14313657407407407</c:v>
                </c:pt>
                <c:pt idx="1126">
                  <c:v>0.14730324074074075</c:v>
                </c:pt>
                <c:pt idx="1127">
                  <c:v>0.1514699074074074</c:v>
                </c:pt>
                <c:pt idx="1128">
                  <c:v>0.15563657407407408</c:v>
                </c:pt>
                <c:pt idx="1129">
                  <c:v>0.15980324074074073</c:v>
                </c:pt>
                <c:pt idx="1130">
                  <c:v>0.16396990740740741</c:v>
                </c:pt>
                <c:pt idx="1131">
                  <c:v>0.16813657407407409</c:v>
                </c:pt>
                <c:pt idx="1132">
                  <c:v>0.17230324074074074</c:v>
                </c:pt>
                <c:pt idx="1133">
                  <c:v>0.17646990740740742</c:v>
                </c:pt>
                <c:pt idx="1134">
                  <c:v>0.18063657407407407</c:v>
                </c:pt>
                <c:pt idx="1135">
                  <c:v>0.18480324074074073</c:v>
                </c:pt>
                <c:pt idx="1136">
                  <c:v>0.18896990740740741</c:v>
                </c:pt>
                <c:pt idx="1137">
                  <c:v>0.19313657407407406</c:v>
                </c:pt>
                <c:pt idx="1138">
                  <c:v>0.19730324074074077</c:v>
                </c:pt>
                <c:pt idx="1139">
                  <c:v>0.20146990740740742</c:v>
                </c:pt>
                <c:pt idx="1140">
                  <c:v>0.20563657407407407</c:v>
                </c:pt>
                <c:pt idx="1141">
                  <c:v>0.20980324074074075</c:v>
                </c:pt>
                <c:pt idx="1142">
                  <c:v>0.2139699074074074</c:v>
                </c:pt>
                <c:pt idx="1143">
                  <c:v>0.21813657407407408</c:v>
                </c:pt>
                <c:pt idx="1144">
                  <c:v>0.22230324074074073</c:v>
                </c:pt>
                <c:pt idx="1145">
                  <c:v>0.22646990740740738</c:v>
                </c:pt>
                <c:pt idx="1146">
                  <c:v>0.23063657407407409</c:v>
                </c:pt>
                <c:pt idx="1147">
                  <c:v>0.23480324074074074</c:v>
                </c:pt>
                <c:pt idx="1148">
                  <c:v>0.23896990740740742</c:v>
                </c:pt>
                <c:pt idx="1149">
                  <c:v>0.24313657407407407</c:v>
                </c:pt>
                <c:pt idx="1150">
                  <c:v>0.24730324074074073</c:v>
                </c:pt>
                <c:pt idx="1151">
                  <c:v>0.25146990740740743</c:v>
                </c:pt>
                <c:pt idx="1152">
                  <c:v>0.25563657407407409</c:v>
                </c:pt>
                <c:pt idx="1153">
                  <c:v>0.25980324074074074</c:v>
                </c:pt>
                <c:pt idx="1154">
                  <c:v>0.26396990740740739</c:v>
                </c:pt>
                <c:pt idx="1155">
                  <c:v>0.26813657407407404</c:v>
                </c:pt>
                <c:pt idx="1156">
                  <c:v>0.27230324074074075</c:v>
                </c:pt>
                <c:pt idx="1157">
                  <c:v>0.2764699074074074</c:v>
                </c:pt>
                <c:pt idx="1158">
                  <c:v>0.28063657407407411</c:v>
                </c:pt>
                <c:pt idx="1159">
                  <c:v>0.28480324074074076</c:v>
                </c:pt>
                <c:pt idx="1160">
                  <c:v>0.28896990740740741</c:v>
                </c:pt>
                <c:pt idx="1161">
                  <c:v>0.29313657407407406</c:v>
                </c:pt>
                <c:pt idx="1162">
                  <c:v>0.29730324074074072</c:v>
                </c:pt>
                <c:pt idx="1163">
                  <c:v>0.30146990740740742</c:v>
                </c:pt>
                <c:pt idx="1164">
                  <c:v>0.30563657407407407</c:v>
                </c:pt>
                <c:pt idx="1165">
                  <c:v>0.30980324074074073</c:v>
                </c:pt>
                <c:pt idx="1166">
                  <c:v>0.31396990740740743</c:v>
                </c:pt>
                <c:pt idx="1167">
                  <c:v>0.31813657407407409</c:v>
                </c:pt>
                <c:pt idx="1168">
                  <c:v>0.32230324074074074</c:v>
                </c:pt>
                <c:pt idx="1169">
                  <c:v>0.32646990740740739</c:v>
                </c:pt>
                <c:pt idx="1170">
                  <c:v>0.33063657407407404</c:v>
                </c:pt>
                <c:pt idx="1171">
                  <c:v>0.33480324074074069</c:v>
                </c:pt>
                <c:pt idx="1172">
                  <c:v>0.33896990740740746</c:v>
                </c:pt>
                <c:pt idx="1173">
                  <c:v>0.34313657407407411</c:v>
                </c:pt>
                <c:pt idx="1174">
                  <c:v>0.34730324074074076</c:v>
                </c:pt>
                <c:pt idx="1175">
                  <c:v>0.35146990740740741</c:v>
                </c:pt>
                <c:pt idx="1176">
                  <c:v>0.35563657407407406</c:v>
                </c:pt>
                <c:pt idx="1177">
                  <c:v>0.35980324074074077</c:v>
                </c:pt>
                <c:pt idx="1178">
                  <c:v>0.36396990740740742</c:v>
                </c:pt>
                <c:pt idx="1179">
                  <c:v>0.36813657407407407</c:v>
                </c:pt>
                <c:pt idx="1180">
                  <c:v>0.37230324074074073</c:v>
                </c:pt>
                <c:pt idx="1181">
                  <c:v>0.37646990740740738</c:v>
                </c:pt>
                <c:pt idx="1182">
                  <c:v>0.38063657407407409</c:v>
                </c:pt>
                <c:pt idx="1183">
                  <c:v>0.38480324074074074</c:v>
                </c:pt>
                <c:pt idx="1184">
                  <c:v>0.38896990740740739</c:v>
                </c:pt>
                <c:pt idx="1185">
                  <c:v>0.39313657407407404</c:v>
                </c:pt>
                <c:pt idx="1186">
                  <c:v>0.39730324074074069</c:v>
                </c:pt>
                <c:pt idx="1187">
                  <c:v>0.40146990740740746</c:v>
                </c:pt>
                <c:pt idx="1188">
                  <c:v>0.40563657407407411</c:v>
                </c:pt>
                <c:pt idx="1189">
                  <c:v>0.40980324074074076</c:v>
                </c:pt>
                <c:pt idx="1190">
                  <c:v>0.41396990740740741</c:v>
                </c:pt>
                <c:pt idx="1191">
                  <c:v>0.41813657407407406</c:v>
                </c:pt>
                <c:pt idx="1192">
                  <c:v>0.42230324074074077</c:v>
                </c:pt>
                <c:pt idx="1193">
                  <c:v>0.42646990740740742</c:v>
                </c:pt>
                <c:pt idx="1194">
                  <c:v>0.43063657407407407</c:v>
                </c:pt>
                <c:pt idx="1195">
                  <c:v>0.43480324074074073</c:v>
                </c:pt>
                <c:pt idx="1196">
                  <c:v>0.43896990740740738</c:v>
                </c:pt>
                <c:pt idx="1197">
                  <c:v>0.44313657407407409</c:v>
                </c:pt>
                <c:pt idx="1198">
                  <c:v>0.44730324074074074</c:v>
                </c:pt>
                <c:pt idx="1199">
                  <c:v>0.45146990740740739</c:v>
                </c:pt>
                <c:pt idx="1200">
                  <c:v>0.45563657407407404</c:v>
                </c:pt>
                <c:pt idx="1201">
                  <c:v>0.45980324074074069</c:v>
                </c:pt>
                <c:pt idx="1202">
                  <c:v>0.46396990740740746</c:v>
                </c:pt>
                <c:pt idx="1203">
                  <c:v>0.46813657407407411</c:v>
                </c:pt>
                <c:pt idx="1204">
                  <c:v>0.47230324074074076</c:v>
                </c:pt>
                <c:pt idx="1205">
                  <c:v>0.47646990740740741</c:v>
                </c:pt>
                <c:pt idx="1206">
                  <c:v>0.48063657407407406</c:v>
                </c:pt>
                <c:pt idx="1207">
                  <c:v>0.48480324074074077</c:v>
                </c:pt>
                <c:pt idx="1208">
                  <c:v>0.48896990740740742</c:v>
                </c:pt>
                <c:pt idx="1209">
                  <c:v>0.49313657407407407</c:v>
                </c:pt>
                <c:pt idx="1210">
                  <c:v>0.49730324074074073</c:v>
                </c:pt>
                <c:pt idx="1211">
                  <c:v>0.50146990740740738</c:v>
                </c:pt>
                <c:pt idx="1212">
                  <c:v>0.50563657407407414</c:v>
                </c:pt>
                <c:pt idx="1213">
                  <c:v>0.50980324074074079</c:v>
                </c:pt>
                <c:pt idx="1214">
                  <c:v>0.51396990740740744</c:v>
                </c:pt>
                <c:pt idx="1215">
                  <c:v>0.5181365740740741</c:v>
                </c:pt>
                <c:pt idx="1216">
                  <c:v>0.52230324074074075</c:v>
                </c:pt>
                <c:pt idx="1217">
                  <c:v>0.5264699074074074</c:v>
                </c:pt>
                <c:pt idx="1218">
                  <c:v>0.53063657407407405</c:v>
                </c:pt>
                <c:pt idx="1219">
                  <c:v>0.5348032407407407</c:v>
                </c:pt>
                <c:pt idx="1220">
                  <c:v>0.53896990740740736</c:v>
                </c:pt>
                <c:pt idx="1221">
                  <c:v>0.54313657407407401</c:v>
                </c:pt>
                <c:pt idx="1222">
                  <c:v>0.54730324074074077</c:v>
                </c:pt>
                <c:pt idx="1223">
                  <c:v>0.55146990740740742</c:v>
                </c:pt>
                <c:pt idx="1224">
                  <c:v>0.55563657407407407</c:v>
                </c:pt>
                <c:pt idx="1225">
                  <c:v>0.55980324074074073</c:v>
                </c:pt>
                <c:pt idx="1226">
                  <c:v>0.56396990740740738</c:v>
                </c:pt>
                <c:pt idx="1227">
                  <c:v>0.56813657407407414</c:v>
                </c:pt>
                <c:pt idx="1228">
                  <c:v>0.57230324074074079</c:v>
                </c:pt>
                <c:pt idx="1229">
                  <c:v>0.57646990740740744</c:v>
                </c:pt>
                <c:pt idx="1230">
                  <c:v>0.5806365740740741</c:v>
                </c:pt>
                <c:pt idx="1231">
                  <c:v>0.58480324074074075</c:v>
                </c:pt>
                <c:pt idx="1232">
                  <c:v>0.5889699074074074</c:v>
                </c:pt>
                <c:pt idx="1233">
                  <c:v>0.59313657407407405</c:v>
                </c:pt>
                <c:pt idx="1234">
                  <c:v>0.5973032407407407</c:v>
                </c:pt>
                <c:pt idx="1235">
                  <c:v>0.60146990740740736</c:v>
                </c:pt>
                <c:pt idx="1236">
                  <c:v>0.60563657407407401</c:v>
                </c:pt>
                <c:pt idx="1237">
                  <c:v>0.60980324074074077</c:v>
                </c:pt>
                <c:pt idx="1238">
                  <c:v>0.61396990740740742</c:v>
                </c:pt>
                <c:pt idx="1239">
                  <c:v>0.61813657407407407</c:v>
                </c:pt>
                <c:pt idx="1240">
                  <c:v>0.62230324074074073</c:v>
                </c:pt>
                <c:pt idx="1241">
                  <c:v>0.62646990740740738</c:v>
                </c:pt>
                <c:pt idx="1242">
                  <c:v>0.63063657407407414</c:v>
                </c:pt>
                <c:pt idx="1243">
                  <c:v>0.63480324074074079</c:v>
                </c:pt>
                <c:pt idx="1244">
                  <c:v>0.63896990740740744</c:v>
                </c:pt>
                <c:pt idx="1245">
                  <c:v>0.6431365740740741</c:v>
                </c:pt>
                <c:pt idx="1246">
                  <c:v>0.64730324074074075</c:v>
                </c:pt>
                <c:pt idx="1247">
                  <c:v>0.6514699074074074</c:v>
                </c:pt>
                <c:pt idx="1248">
                  <c:v>0.65563657407407405</c:v>
                </c:pt>
                <c:pt idx="1249">
                  <c:v>0.6598032407407407</c:v>
                </c:pt>
                <c:pt idx="1250">
                  <c:v>0.66396990740740736</c:v>
                </c:pt>
                <c:pt idx="1251">
                  <c:v>0.66813657407407412</c:v>
                </c:pt>
                <c:pt idx="1252">
                  <c:v>0.67230324074074066</c:v>
                </c:pt>
                <c:pt idx="1253">
                  <c:v>0.67646990740740742</c:v>
                </c:pt>
                <c:pt idx="1254">
                  <c:v>0.68063657407407396</c:v>
                </c:pt>
                <c:pt idx="1255">
                  <c:v>0.68480324074074073</c:v>
                </c:pt>
                <c:pt idx="1256">
                  <c:v>0.68896990740740749</c:v>
                </c:pt>
                <c:pt idx="1257">
                  <c:v>0.69313657407407403</c:v>
                </c:pt>
                <c:pt idx="1258">
                  <c:v>0.69730324074074079</c:v>
                </c:pt>
                <c:pt idx="1259">
                  <c:v>0.70146990740740733</c:v>
                </c:pt>
                <c:pt idx="1260">
                  <c:v>0.7056365740740741</c:v>
                </c:pt>
                <c:pt idx="1261">
                  <c:v>0.70980324074074075</c:v>
                </c:pt>
                <c:pt idx="1262">
                  <c:v>0.7139699074074074</c:v>
                </c:pt>
                <c:pt idx="1263">
                  <c:v>0.71813657407407405</c:v>
                </c:pt>
                <c:pt idx="1264">
                  <c:v>0.7223032407407407</c:v>
                </c:pt>
                <c:pt idx="1265">
                  <c:v>0.72646990740740736</c:v>
                </c:pt>
                <c:pt idx="1266">
                  <c:v>0.73063657407407412</c:v>
                </c:pt>
                <c:pt idx="1267">
                  <c:v>0.73480324074074066</c:v>
                </c:pt>
                <c:pt idx="1268">
                  <c:v>0.73896990740740742</c:v>
                </c:pt>
                <c:pt idx="1269">
                  <c:v>0.74313657407407396</c:v>
                </c:pt>
                <c:pt idx="1270">
                  <c:v>0.74730324074074073</c:v>
                </c:pt>
                <c:pt idx="1271">
                  <c:v>0.75146990740740749</c:v>
                </c:pt>
                <c:pt idx="1272">
                  <c:v>0.75563657407407403</c:v>
                </c:pt>
                <c:pt idx="1273">
                  <c:v>0.75980324074074079</c:v>
                </c:pt>
                <c:pt idx="1274">
                  <c:v>0.76396990740740733</c:v>
                </c:pt>
                <c:pt idx="1275">
                  <c:v>0.7681365740740741</c:v>
                </c:pt>
                <c:pt idx="1276">
                  <c:v>0.77230324074074075</c:v>
                </c:pt>
                <c:pt idx="1277">
                  <c:v>0.7764699074074074</c:v>
                </c:pt>
                <c:pt idx="1278">
                  <c:v>0.78063657407407405</c:v>
                </c:pt>
                <c:pt idx="1279">
                  <c:v>0.7848032407407407</c:v>
                </c:pt>
                <c:pt idx="1280">
                  <c:v>0.78896990740740736</c:v>
                </c:pt>
                <c:pt idx="1281">
                  <c:v>0.79313657407407412</c:v>
                </c:pt>
                <c:pt idx="1282">
                  <c:v>0.79730324074074066</c:v>
                </c:pt>
                <c:pt idx="1283">
                  <c:v>0.80146990740740742</c:v>
                </c:pt>
                <c:pt idx="1284">
                  <c:v>0.80563657407407396</c:v>
                </c:pt>
                <c:pt idx="1285">
                  <c:v>0.80980324074074073</c:v>
                </c:pt>
                <c:pt idx="1286">
                  <c:v>0.81396990740740749</c:v>
                </c:pt>
                <c:pt idx="1287">
                  <c:v>0.81813657407407403</c:v>
                </c:pt>
                <c:pt idx="1288">
                  <c:v>0.82230324074074079</c:v>
                </c:pt>
                <c:pt idx="1289">
                  <c:v>0.82646990740740733</c:v>
                </c:pt>
                <c:pt idx="1290">
                  <c:v>0.8306365740740741</c:v>
                </c:pt>
                <c:pt idx="1291">
                  <c:v>0.83480324074074075</c:v>
                </c:pt>
                <c:pt idx="1292">
                  <c:v>0.8389699074074074</c:v>
                </c:pt>
                <c:pt idx="1293">
                  <c:v>0.84313657407407405</c:v>
                </c:pt>
                <c:pt idx="1294">
                  <c:v>0.8473032407407407</c:v>
                </c:pt>
                <c:pt idx="1295">
                  <c:v>0.85146990740740736</c:v>
                </c:pt>
                <c:pt idx="1296">
                  <c:v>0.85563657407407412</c:v>
                </c:pt>
                <c:pt idx="1297">
                  <c:v>0.85980324074074066</c:v>
                </c:pt>
                <c:pt idx="1298">
                  <c:v>0.86396990740740742</c:v>
                </c:pt>
                <c:pt idx="1299">
                  <c:v>0.86813657407407396</c:v>
                </c:pt>
                <c:pt idx="1300">
                  <c:v>0.87230324074074073</c:v>
                </c:pt>
                <c:pt idx="1301">
                  <c:v>0.87646990740740749</c:v>
                </c:pt>
                <c:pt idx="1302">
                  <c:v>0.88063657407407403</c:v>
                </c:pt>
                <c:pt idx="1303">
                  <c:v>0.88480324074074079</c:v>
                </c:pt>
                <c:pt idx="1304">
                  <c:v>0.88896990740740733</c:v>
                </c:pt>
                <c:pt idx="1305">
                  <c:v>0.8931365740740741</c:v>
                </c:pt>
                <c:pt idx="1306">
                  <c:v>0.89730324074074075</c:v>
                </c:pt>
                <c:pt idx="1307">
                  <c:v>0.9014699074074074</c:v>
                </c:pt>
                <c:pt idx="1308">
                  <c:v>0.90563657407407405</c:v>
                </c:pt>
                <c:pt idx="1309">
                  <c:v>0.9098032407407407</c:v>
                </c:pt>
                <c:pt idx="1310">
                  <c:v>0.91396990740740736</c:v>
                </c:pt>
                <c:pt idx="1311">
                  <c:v>0.91813657407407412</c:v>
                </c:pt>
                <c:pt idx="1312">
                  <c:v>0.92230324074074066</c:v>
                </c:pt>
                <c:pt idx="1313">
                  <c:v>0.92646990740740742</c:v>
                </c:pt>
                <c:pt idx="1314">
                  <c:v>0.93063657407407396</c:v>
                </c:pt>
                <c:pt idx="1315">
                  <c:v>0.93480324074074073</c:v>
                </c:pt>
                <c:pt idx="1316">
                  <c:v>0.93896990740740749</c:v>
                </c:pt>
                <c:pt idx="1317">
                  <c:v>0.94313657407407403</c:v>
                </c:pt>
                <c:pt idx="1318">
                  <c:v>0.94730324074074079</c:v>
                </c:pt>
                <c:pt idx="1319">
                  <c:v>0.95146990740740733</c:v>
                </c:pt>
                <c:pt idx="1320">
                  <c:v>0.9556365740740741</c:v>
                </c:pt>
                <c:pt idx="1321">
                  <c:v>0.95980324074074075</c:v>
                </c:pt>
                <c:pt idx="1322">
                  <c:v>0.9639699074074074</c:v>
                </c:pt>
                <c:pt idx="1323">
                  <c:v>0.96813657407407405</c:v>
                </c:pt>
                <c:pt idx="1324">
                  <c:v>0.9723032407407407</c:v>
                </c:pt>
                <c:pt idx="1325">
                  <c:v>0.97646990740740736</c:v>
                </c:pt>
                <c:pt idx="1326">
                  <c:v>0.98063657407407412</c:v>
                </c:pt>
                <c:pt idx="1327">
                  <c:v>0.98480324074074066</c:v>
                </c:pt>
                <c:pt idx="1328">
                  <c:v>0.98896990740740742</c:v>
                </c:pt>
                <c:pt idx="1329">
                  <c:v>0.99313657407407396</c:v>
                </c:pt>
                <c:pt idx="1330">
                  <c:v>0.99730324074074073</c:v>
                </c:pt>
                <c:pt idx="1331">
                  <c:v>1.4699074074074074E-3</c:v>
                </c:pt>
                <c:pt idx="1332">
                  <c:v>5.6365740740740742E-3</c:v>
                </c:pt>
                <c:pt idx="1333">
                  <c:v>9.8032407407407408E-3</c:v>
                </c:pt>
                <c:pt idx="1334">
                  <c:v>1.3969907407407408E-2</c:v>
                </c:pt>
                <c:pt idx="1335">
                  <c:v>1.8136574074074072E-2</c:v>
                </c:pt>
                <c:pt idx="1336">
                  <c:v>2.2303240740740738E-2</c:v>
                </c:pt>
                <c:pt idx="1337">
                  <c:v>2.6469907407407411E-2</c:v>
                </c:pt>
                <c:pt idx="1338">
                  <c:v>3.0636574074074076E-2</c:v>
                </c:pt>
                <c:pt idx="1339">
                  <c:v>3.4803240740740739E-2</c:v>
                </c:pt>
                <c:pt idx="1340">
                  <c:v>3.8969907407407404E-2</c:v>
                </c:pt>
                <c:pt idx="1341">
                  <c:v>4.313657407407407E-2</c:v>
                </c:pt>
                <c:pt idx="1342">
                  <c:v>4.7303240740740743E-2</c:v>
                </c:pt>
                <c:pt idx="1343">
                  <c:v>5.1469907407407402E-2</c:v>
                </c:pt>
                <c:pt idx="1344">
                  <c:v>5.5636574074074074E-2</c:v>
                </c:pt>
                <c:pt idx="1345">
                  <c:v>5.9803240740740747E-2</c:v>
                </c:pt>
                <c:pt idx="1346">
                  <c:v>6.3969907407407406E-2</c:v>
                </c:pt>
                <c:pt idx="1347">
                  <c:v>6.8136574074074072E-2</c:v>
                </c:pt>
                <c:pt idx="1348">
                  <c:v>7.2303240740740737E-2</c:v>
                </c:pt>
                <c:pt idx="1349">
                  <c:v>7.6469907407407403E-2</c:v>
                </c:pt>
                <c:pt idx="1350">
                  <c:v>8.0636574074074083E-2</c:v>
                </c:pt>
                <c:pt idx="1351">
                  <c:v>8.4803240740740748E-2</c:v>
                </c:pt>
                <c:pt idx="1352">
                  <c:v>8.89699074074074E-2</c:v>
                </c:pt>
                <c:pt idx="1353">
                  <c:v>9.3136574074074066E-2</c:v>
                </c:pt>
                <c:pt idx="1354">
                  <c:v>9.7303240740740746E-2</c:v>
                </c:pt>
                <c:pt idx="1355">
                  <c:v>0.10146990740740741</c:v>
                </c:pt>
                <c:pt idx="1356">
                  <c:v>0.10563657407407408</c:v>
                </c:pt>
                <c:pt idx="1357">
                  <c:v>0.10980324074074073</c:v>
                </c:pt>
                <c:pt idx="1358">
                  <c:v>0.11396990740740741</c:v>
                </c:pt>
                <c:pt idx="1359">
                  <c:v>0.11813657407407407</c:v>
                </c:pt>
                <c:pt idx="1360">
                  <c:v>0.12230324074074074</c:v>
                </c:pt>
                <c:pt idx="1361">
                  <c:v>0.12646990740740741</c:v>
                </c:pt>
                <c:pt idx="1362">
                  <c:v>0.13063657407407406</c:v>
                </c:pt>
                <c:pt idx="1363">
                  <c:v>0.13480324074074074</c:v>
                </c:pt>
                <c:pt idx="1364">
                  <c:v>0.13896990740740742</c:v>
                </c:pt>
                <c:pt idx="1365">
                  <c:v>0.14313657407407407</c:v>
                </c:pt>
                <c:pt idx="1366">
                  <c:v>0.14730324074074075</c:v>
                </c:pt>
                <c:pt idx="1367">
                  <c:v>0.1514699074074074</c:v>
                </c:pt>
                <c:pt idx="1368">
                  <c:v>0.15563657407407408</c:v>
                </c:pt>
                <c:pt idx="1369">
                  <c:v>0.15980324074074073</c:v>
                </c:pt>
                <c:pt idx="1370">
                  <c:v>0.16396990740740741</c:v>
                </c:pt>
                <c:pt idx="1371">
                  <c:v>0.16813657407407409</c:v>
                </c:pt>
                <c:pt idx="1372">
                  <c:v>0.17230324074074074</c:v>
                </c:pt>
                <c:pt idx="1373">
                  <c:v>0.17646990740740742</c:v>
                </c:pt>
                <c:pt idx="1374">
                  <c:v>0.18063657407407407</c:v>
                </c:pt>
                <c:pt idx="1375">
                  <c:v>0.18480324074074073</c:v>
                </c:pt>
                <c:pt idx="1376">
                  <c:v>0.18896990740740741</c:v>
                </c:pt>
                <c:pt idx="1377">
                  <c:v>0.19313657407407406</c:v>
                </c:pt>
                <c:pt idx="1378">
                  <c:v>0.19730324074074077</c:v>
                </c:pt>
                <c:pt idx="1379">
                  <c:v>0.20146990740740742</c:v>
                </c:pt>
                <c:pt idx="1380">
                  <c:v>0.20563657407407407</c:v>
                </c:pt>
                <c:pt idx="1381">
                  <c:v>0.20980324074074075</c:v>
                </c:pt>
                <c:pt idx="1382">
                  <c:v>0.2139699074074074</c:v>
                </c:pt>
                <c:pt idx="1383">
                  <c:v>0.21813657407407408</c:v>
                </c:pt>
                <c:pt idx="1384">
                  <c:v>0.22230324074074073</c:v>
                </c:pt>
                <c:pt idx="1385">
                  <c:v>0.22646990740740738</c:v>
                </c:pt>
                <c:pt idx="1386">
                  <c:v>0.23063657407407409</c:v>
                </c:pt>
                <c:pt idx="1387">
                  <c:v>0.23480324074074074</c:v>
                </c:pt>
                <c:pt idx="1388">
                  <c:v>0.23896990740740742</c:v>
                </c:pt>
                <c:pt idx="1389">
                  <c:v>0.24313657407407407</c:v>
                </c:pt>
                <c:pt idx="1390">
                  <c:v>0.24730324074074073</c:v>
                </c:pt>
                <c:pt idx="1391">
                  <c:v>0.25146990740740743</c:v>
                </c:pt>
                <c:pt idx="1392">
                  <c:v>0.25563657407407409</c:v>
                </c:pt>
                <c:pt idx="1393">
                  <c:v>0.25980324074074074</c:v>
                </c:pt>
                <c:pt idx="1394">
                  <c:v>0.26396990740740739</c:v>
                </c:pt>
                <c:pt idx="1395">
                  <c:v>0.26813657407407404</c:v>
                </c:pt>
                <c:pt idx="1396">
                  <c:v>0.27230324074074075</c:v>
                </c:pt>
                <c:pt idx="1397">
                  <c:v>0.2764699074074074</c:v>
                </c:pt>
                <c:pt idx="1398">
                  <c:v>0.28063657407407411</c:v>
                </c:pt>
                <c:pt idx="1399">
                  <c:v>0.28480324074074076</c:v>
                </c:pt>
                <c:pt idx="1400">
                  <c:v>0.28896990740740741</c:v>
                </c:pt>
                <c:pt idx="1401">
                  <c:v>0.29313657407407406</c:v>
                </c:pt>
                <c:pt idx="1402">
                  <c:v>0.29730324074074072</c:v>
                </c:pt>
                <c:pt idx="1403">
                  <c:v>0.30146990740740742</c:v>
                </c:pt>
                <c:pt idx="1404">
                  <c:v>0.30563657407407407</c:v>
                </c:pt>
                <c:pt idx="1405">
                  <c:v>0.30980324074074073</c:v>
                </c:pt>
                <c:pt idx="1406">
                  <c:v>0.31396990740740743</c:v>
                </c:pt>
                <c:pt idx="1407">
                  <c:v>0.31813657407407409</c:v>
                </c:pt>
                <c:pt idx="1408">
                  <c:v>0.32230324074074074</c:v>
                </c:pt>
                <c:pt idx="1409">
                  <c:v>0.32646990740740739</c:v>
                </c:pt>
                <c:pt idx="1410">
                  <c:v>0.33063657407407404</c:v>
                </c:pt>
                <c:pt idx="1411">
                  <c:v>0.33480324074074069</c:v>
                </c:pt>
                <c:pt idx="1412">
                  <c:v>0.33896990740740746</c:v>
                </c:pt>
                <c:pt idx="1413">
                  <c:v>0.34313657407407411</c:v>
                </c:pt>
                <c:pt idx="1414">
                  <c:v>0.34730324074074076</c:v>
                </c:pt>
                <c:pt idx="1415">
                  <c:v>0.35146990740740741</c:v>
                </c:pt>
                <c:pt idx="1416">
                  <c:v>0.35563657407407406</c:v>
                </c:pt>
                <c:pt idx="1417">
                  <c:v>0.35980324074074077</c:v>
                </c:pt>
              </c:numCache>
            </c:numRef>
          </c:cat>
          <c:val>
            <c:numRef>
              <c:f>'Hreflux calc'!$M$133:$M$1100</c:f>
              <c:numCache>
                <c:formatCode>General</c:formatCode>
                <c:ptCount val="968"/>
                <c:pt idx="0">
                  <c:v>-5.6668599033816385</c:v>
                </c:pt>
                <c:pt idx="1">
                  <c:v>-5.6668599033816385</c:v>
                </c:pt>
                <c:pt idx="2">
                  <c:v>-5.4840579710144928</c:v>
                </c:pt>
                <c:pt idx="3">
                  <c:v>-5.4840579710144928</c:v>
                </c:pt>
                <c:pt idx="4">
                  <c:v>-5.4840579710144928</c:v>
                </c:pt>
                <c:pt idx="5">
                  <c:v>-5.4840579710144928</c:v>
                </c:pt>
                <c:pt idx="6">
                  <c:v>-5.6668599033816456</c:v>
                </c:pt>
                <c:pt idx="7">
                  <c:v>-5.6668599033816456</c:v>
                </c:pt>
                <c:pt idx="8">
                  <c:v>-5.6668599033816456</c:v>
                </c:pt>
                <c:pt idx="9">
                  <c:v>-5.4840579710144928</c:v>
                </c:pt>
                <c:pt idx="10">
                  <c:v>-5.4840579710144928</c:v>
                </c:pt>
                <c:pt idx="11">
                  <c:v>-5.4840579710144928</c:v>
                </c:pt>
                <c:pt idx="12">
                  <c:v>-5.3012560386473471</c:v>
                </c:pt>
                <c:pt idx="13">
                  <c:v>-5.3012560386473471</c:v>
                </c:pt>
                <c:pt idx="14">
                  <c:v>-5.3012560386473471</c:v>
                </c:pt>
                <c:pt idx="15">
                  <c:v>-5.1184541062801943</c:v>
                </c:pt>
                <c:pt idx="16">
                  <c:v>-5.6668599033816385</c:v>
                </c:pt>
                <c:pt idx="17">
                  <c:v>-5.4840579710144928</c:v>
                </c:pt>
                <c:pt idx="18">
                  <c:v>-5.4840579710144928</c:v>
                </c:pt>
                <c:pt idx="19">
                  <c:v>-5.3012560386473409</c:v>
                </c:pt>
                <c:pt idx="20">
                  <c:v>-5.3012560386473409</c:v>
                </c:pt>
                <c:pt idx="21">
                  <c:v>-5.3012560386473409</c:v>
                </c:pt>
                <c:pt idx="22">
                  <c:v>-5.118454106280188</c:v>
                </c:pt>
                <c:pt idx="23">
                  <c:v>-5.4840579710144928</c:v>
                </c:pt>
                <c:pt idx="24">
                  <c:v>-5.3012560386473471</c:v>
                </c:pt>
                <c:pt idx="25">
                  <c:v>-5.3012560386473471</c:v>
                </c:pt>
                <c:pt idx="26">
                  <c:v>-5.3012560386473471</c:v>
                </c:pt>
                <c:pt idx="27">
                  <c:v>-5.3012560386473471</c:v>
                </c:pt>
                <c:pt idx="28">
                  <c:v>-5.3012560386473471</c:v>
                </c:pt>
                <c:pt idx="29">
                  <c:v>-5.1184541062801943</c:v>
                </c:pt>
                <c:pt idx="30">
                  <c:v>-5.1184541062801943</c:v>
                </c:pt>
                <c:pt idx="31">
                  <c:v>-5.1184541062801943</c:v>
                </c:pt>
                <c:pt idx="32">
                  <c:v>-5.1184541062801943</c:v>
                </c:pt>
                <c:pt idx="33">
                  <c:v>-5.1184541062801943</c:v>
                </c:pt>
                <c:pt idx="34">
                  <c:v>-4.9356521739130486</c:v>
                </c:pt>
                <c:pt idx="35">
                  <c:v>-4.9356521739130486</c:v>
                </c:pt>
                <c:pt idx="36">
                  <c:v>-4.9356521739130486</c:v>
                </c:pt>
                <c:pt idx="37">
                  <c:v>-4.9356521739130486</c:v>
                </c:pt>
                <c:pt idx="38">
                  <c:v>-4.7528502415458966</c:v>
                </c:pt>
                <c:pt idx="39">
                  <c:v>-4.7528502415458966</c:v>
                </c:pt>
                <c:pt idx="40">
                  <c:v>-4.7528502415458966</c:v>
                </c:pt>
                <c:pt idx="41">
                  <c:v>-4.7528502415458966</c:v>
                </c:pt>
                <c:pt idx="42">
                  <c:v>-4.7528502415458966</c:v>
                </c:pt>
                <c:pt idx="43">
                  <c:v>-4.5700483091787447</c:v>
                </c:pt>
                <c:pt idx="44">
                  <c:v>-4.5700483091787447</c:v>
                </c:pt>
                <c:pt idx="45">
                  <c:v>-4.5700483091787447</c:v>
                </c:pt>
                <c:pt idx="46">
                  <c:v>-4.5700483091787447</c:v>
                </c:pt>
                <c:pt idx="47">
                  <c:v>-4.5700483091787447</c:v>
                </c:pt>
                <c:pt idx="48">
                  <c:v>-4.5700483091787447</c:v>
                </c:pt>
                <c:pt idx="49">
                  <c:v>-4.5700483091787447</c:v>
                </c:pt>
                <c:pt idx="50">
                  <c:v>-4.3872463768115981</c:v>
                </c:pt>
                <c:pt idx="51">
                  <c:v>-4.3872463768115981</c:v>
                </c:pt>
                <c:pt idx="52">
                  <c:v>-4.3872463768115981</c:v>
                </c:pt>
                <c:pt idx="53">
                  <c:v>-4.3872463768115981</c:v>
                </c:pt>
                <c:pt idx="54">
                  <c:v>-4.3872463768115981</c:v>
                </c:pt>
                <c:pt idx="55">
                  <c:v>-4.3872463768115981</c:v>
                </c:pt>
                <c:pt idx="56">
                  <c:v>-4.3872463768115981</c:v>
                </c:pt>
                <c:pt idx="57">
                  <c:v>-4.3872463768115981</c:v>
                </c:pt>
                <c:pt idx="58">
                  <c:v>-4.2044444444444462</c:v>
                </c:pt>
                <c:pt idx="59">
                  <c:v>-4.2044444444444462</c:v>
                </c:pt>
                <c:pt idx="60">
                  <c:v>-4.3872463768115981</c:v>
                </c:pt>
                <c:pt idx="61">
                  <c:v>-4.0216425120772934</c:v>
                </c:pt>
                <c:pt idx="62">
                  <c:v>-4.0216425120772934</c:v>
                </c:pt>
                <c:pt idx="63">
                  <c:v>-4.0216425120772934</c:v>
                </c:pt>
                <c:pt idx="64">
                  <c:v>-3.6560386473429953</c:v>
                </c:pt>
                <c:pt idx="65">
                  <c:v>-3.6560386473429953</c:v>
                </c:pt>
                <c:pt idx="66">
                  <c:v>-3.6560386473429953</c:v>
                </c:pt>
                <c:pt idx="67">
                  <c:v>-3.2904347826086906</c:v>
                </c:pt>
                <c:pt idx="68">
                  <c:v>-2.9248309178743925</c:v>
                </c:pt>
                <c:pt idx="69">
                  <c:v>-3.1076328502415449</c:v>
                </c:pt>
                <c:pt idx="70">
                  <c:v>-2.7420289855072464</c:v>
                </c:pt>
                <c:pt idx="71">
                  <c:v>-2.9248309178743988</c:v>
                </c:pt>
                <c:pt idx="72">
                  <c:v>-2.9248309178743988</c:v>
                </c:pt>
                <c:pt idx="73">
                  <c:v>-2.9248309178743988</c:v>
                </c:pt>
                <c:pt idx="74">
                  <c:v>-2.9248309178743988</c:v>
                </c:pt>
                <c:pt idx="75">
                  <c:v>-2.9248309178743988</c:v>
                </c:pt>
                <c:pt idx="76">
                  <c:v>-3.1076328502415449</c:v>
                </c:pt>
                <c:pt idx="77">
                  <c:v>-3.1076328502415449</c:v>
                </c:pt>
                <c:pt idx="78">
                  <c:v>-2.7420289855072464</c:v>
                </c:pt>
                <c:pt idx="79">
                  <c:v>-2.9248309178743988</c:v>
                </c:pt>
                <c:pt idx="80">
                  <c:v>-2.3764251207729483</c:v>
                </c:pt>
                <c:pt idx="81">
                  <c:v>-2.559227053140094</c:v>
                </c:pt>
                <c:pt idx="82">
                  <c:v>-2.193623188405796</c:v>
                </c:pt>
                <c:pt idx="83">
                  <c:v>-2.0108212560386503</c:v>
                </c:pt>
                <c:pt idx="84">
                  <c:v>-1.6452173913043517</c:v>
                </c:pt>
                <c:pt idx="85">
                  <c:v>-1.8280193236714977</c:v>
                </c:pt>
                <c:pt idx="86">
                  <c:v>-0.73120772946860291</c:v>
                </c:pt>
                <c:pt idx="87">
                  <c:v>-0.73120772946859647</c:v>
                </c:pt>
                <c:pt idx="88">
                  <c:v>-0.54840579710145065</c:v>
                </c:pt>
                <c:pt idx="89">
                  <c:v>-0.36560386473429823</c:v>
                </c:pt>
                <c:pt idx="90">
                  <c:v>-0.18280193236714587</c:v>
                </c:pt>
                <c:pt idx="91">
                  <c:v>-0.73120772946859647</c:v>
                </c:pt>
                <c:pt idx="92">
                  <c:v>-0.54840579710145065</c:v>
                </c:pt>
                <c:pt idx="93">
                  <c:v>-0.73120772946859647</c:v>
                </c:pt>
                <c:pt idx="94">
                  <c:v>0.18280193236714587</c:v>
                </c:pt>
                <c:pt idx="95">
                  <c:v>0</c:v>
                </c:pt>
                <c:pt idx="96">
                  <c:v>0.91400966183574883</c:v>
                </c:pt>
                <c:pt idx="97">
                  <c:v>0.91400966183574883</c:v>
                </c:pt>
                <c:pt idx="98">
                  <c:v>0.54840579710145065</c:v>
                </c:pt>
                <c:pt idx="99">
                  <c:v>0.5484057971014441</c:v>
                </c:pt>
                <c:pt idx="100">
                  <c:v>0.91400966183574883</c:v>
                </c:pt>
                <c:pt idx="101">
                  <c:v>0.91400966183574883</c:v>
                </c:pt>
                <c:pt idx="102">
                  <c:v>0.73120772946859647</c:v>
                </c:pt>
                <c:pt idx="103">
                  <c:v>0</c:v>
                </c:pt>
                <c:pt idx="104">
                  <c:v>-0.73120772946860291</c:v>
                </c:pt>
                <c:pt idx="105">
                  <c:v>-0.54840579710145065</c:v>
                </c:pt>
                <c:pt idx="106">
                  <c:v>0</c:v>
                </c:pt>
                <c:pt idx="107">
                  <c:v>0.18280193236714587</c:v>
                </c:pt>
                <c:pt idx="108">
                  <c:v>0.54840579710145065</c:v>
                </c:pt>
                <c:pt idx="109">
                  <c:v>0.54840579710145065</c:v>
                </c:pt>
                <c:pt idx="110">
                  <c:v>0.36560386473429823</c:v>
                </c:pt>
                <c:pt idx="111">
                  <c:v>-0.18280193236715236</c:v>
                </c:pt>
                <c:pt idx="112">
                  <c:v>-0.54840579710145065</c:v>
                </c:pt>
                <c:pt idx="113">
                  <c:v>-1.0968115942029013</c:v>
                </c:pt>
                <c:pt idx="114">
                  <c:v>-1.8280193236714977</c:v>
                </c:pt>
                <c:pt idx="115">
                  <c:v>-2.193623188405796</c:v>
                </c:pt>
                <c:pt idx="116">
                  <c:v>-2.193623188405796</c:v>
                </c:pt>
                <c:pt idx="117">
                  <c:v>-2.193623188405796</c:v>
                </c:pt>
                <c:pt idx="118">
                  <c:v>-2.3764251207729483</c:v>
                </c:pt>
                <c:pt idx="119">
                  <c:v>-2.3764251207729483</c:v>
                </c:pt>
                <c:pt idx="120">
                  <c:v>-2.559227053140094</c:v>
                </c:pt>
                <c:pt idx="121">
                  <c:v>-2.559227053140094</c:v>
                </c:pt>
                <c:pt idx="122">
                  <c:v>-2.559227053140094</c:v>
                </c:pt>
                <c:pt idx="123">
                  <c:v>-2.559227053140094</c:v>
                </c:pt>
                <c:pt idx="124">
                  <c:v>-2.7420289855072464</c:v>
                </c:pt>
                <c:pt idx="125">
                  <c:v>-2.9248309178743925</c:v>
                </c:pt>
                <c:pt idx="126">
                  <c:v>-3.6560386473429953</c:v>
                </c:pt>
                <c:pt idx="127">
                  <c:v>-3.6560386473429953</c:v>
                </c:pt>
                <c:pt idx="128">
                  <c:v>-3.2904347826086973</c:v>
                </c:pt>
                <c:pt idx="129">
                  <c:v>-4.0216425120772934</c:v>
                </c:pt>
                <c:pt idx="130">
                  <c:v>-4.5700483091787447</c:v>
                </c:pt>
                <c:pt idx="131">
                  <c:v>-4.2044444444444462</c:v>
                </c:pt>
                <c:pt idx="132">
                  <c:v>-4.2044444444444462</c:v>
                </c:pt>
                <c:pt idx="133">
                  <c:v>-4.0216425120772934</c:v>
                </c:pt>
                <c:pt idx="134">
                  <c:v>-4.3872463768115919</c:v>
                </c:pt>
                <c:pt idx="135">
                  <c:v>-4.7528502415458966</c:v>
                </c:pt>
                <c:pt idx="136">
                  <c:v>-4.9356521739130423</c:v>
                </c:pt>
                <c:pt idx="137">
                  <c:v>-4.9356521739130423</c:v>
                </c:pt>
                <c:pt idx="138">
                  <c:v>-5.3012560386473409</c:v>
                </c:pt>
                <c:pt idx="139">
                  <c:v>-6.2152657004830898</c:v>
                </c:pt>
                <c:pt idx="140">
                  <c:v>-6.2152657004830898</c:v>
                </c:pt>
                <c:pt idx="141">
                  <c:v>-6.2152657004830898</c:v>
                </c:pt>
                <c:pt idx="142">
                  <c:v>-6.5808695652173945</c:v>
                </c:pt>
                <c:pt idx="143">
                  <c:v>-7.4948792270531435</c:v>
                </c:pt>
                <c:pt idx="144">
                  <c:v>-7.6776811594202892</c:v>
                </c:pt>
                <c:pt idx="145">
                  <c:v>-7.860483091787442</c:v>
                </c:pt>
                <c:pt idx="146">
                  <c:v>-7.860483091787442</c:v>
                </c:pt>
                <c:pt idx="147">
                  <c:v>-7.860483091787442</c:v>
                </c:pt>
                <c:pt idx="148">
                  <c:v>-7.6776811594202892</c:v>
                </c:pt>
                <c:pt idx="149">
                  <c:v>-8.0432850241545939</c:v>
                </c:pt>
                <c:pt idx="150">
                  <c:v>-8.0432850241545939</c:v>
                </c:pt>
                <c:pt idx="151">
                  <c:v>-7.3120772946859907</c:v>
                </c:pt>
                <c:pt idx="152">
                  <c:v>-7.4948792270531435</c:v>
                </c:pt>
                <c:pt idx="153">
                  <c:v>-7.3120772946859907</c:v>
                </c:pt>
                <c:pt idx="154">
                  <c:v>-7.6776811594202954</c:v>
                </c:pt>
                <c:pt idx="155">
                  <c:v>-7.4948792270531435</c:v>
                </c:pt>
                <c:pt idx="156">
                  <c:v>-7.3120772946859907</c:v>
                </c:pt>
                <c:pt idx="157">
                  <c:v>-7.3120772946859907</c:v>
                </c:pt>
                <c:pt idx="158">
                  <c:v>-6.946473429951693</c:v>
                </c:pt>
                <c:pt idx="159">
                  <c:v>-6.946473429951693</c:v>
                </c:pt>
                <c:pt idx="160">
                  <c:v>-7.3120772946859907</c:v>
                </c:pt>
                <c:pt idx="161">
                  <c:v>-7.129275362318845</c:v>
                </c:pt>
                <c:pt idx="162">
                  <c:v>-7.6776811594202892</c:v>
                </c:pt>
                <c:pt idx="163">
                  <c:v>-7.6776811594202892</c:v>
                </c:pt>
                <c:pt idx="164">
                  <c:v>-7.6776811594202892</c:v>
                </c:pt>
                <c:pt idx="165">
                  <c:v>-7.860483091787442</c:v>
                </c:pt>
                <c:pt idx="166">
                  <c:v>-7.860483091787442</c:v>
                </c:pt>
                <c:pt idx="167">
                  <c:v>-8.2260869565217405</c:v>
                </c:pt>
                <c:pt idx="168">
                  <c:v>-8.0432850241545868</c:v>
                </c:pt>
                <c:pt idx="169">
                  <c:v>-8.0432850241545868</c:v>
                </c:pt>
                <c:pt idx="170">
                  <c:v>-8.0432850241545939</c:v>
                </c:pt>
                <c:pt idx="171">
                  <c:v>-7.860483091787442</c:v>
                </c:pt>
                <c:pt idx="172">
                  <c:v>-8.2260869565217405</c:v>
                </c:pt>
                <c:pt idx="173">
                  <c:v>-8.0432850241545868</c:v>
                </c:pt>
                <c:pt idx="174">
                  <c:v>-8.0432850241545868</c:v>
                </c:pt>
                <c:pt idx="175">
                  <c:v>-8.4088888888888853</c:v>
                </c:pt>
                <c:pt idx="176">
                  <c:v>-8.2260869565217405</c:v>
                </c:pt>
                <c:pt idx="177">
                  <c:v>-8.2260869565217405</c:v>
                </c:pt>
                <c:pt idx="178">
                  <c:v>-8.0432850241545868</c:v>
                </c:pt>
                <c:pt idx="179">
                  <c:v>-8.0432850241545868</c:v>
                </c:pt>
                <c:pt idx="180">
                  <c:v>-8.0432850241545868</c:v>
                </c:pt>
                <c:pt idx="181">
                  <c:v>-7.860483091787442</c:v>
                </c:pt>
                <c:pt idx="182">
                  <c:v>-7.860483091787442</c:v>
                </c:pt>
                <c:pt idx="183">
                  <c:v>-8.0432850241545868</c:v>
                </c:pt>
                <c:pt idx="184">
                  <c:v>-8.0432850241545868</c:v>
                </c:pt>
                <c:pt idx="185">
                  <c:v>-7.8604830917874349</c:v>
                </c:pt>
                <c:pt idx="186">
                  <c:v>-7.6776811594202892</c:v>
                </c:pt>
                <c:pt idx="187">
                  <c:v>-7.4948792270531372</c:v>
                </c:pt>
                <c:pt idx="188">
                  <c:v>-7.860483091787442</c:v>
                </c:pt>
                <c:pt idx="189">
                  <c:v>-7.6776811594202954</c:v>
                </c:pt>
                <c:pt idx="190">
                  <c:v>-7.4948792270531435</c:v>
                </c:pt>
                <c:pt idx="191">
                  <c:v>-7.4948792270531435</c:v>
                </c:pt>
                <c:pt idx="192">
                  <c:v>-7.8604830917874349</c:v>
                </c:pt>
                <c:pt idx="193">
                  <c:v>-7.6776811594202892</c:v>
                </c:pt>
                <c:pt idx="194">
                  <c:v>-7.4948792270531372</c:v>
                </c:pt>
                <c:pt idx="195">
                  <c:v>-7.4948792270531372</c:v>
                </c:pt>
                <c:pt idx="196">
                  <c:v>-7.3120772946859907</c:v>
                </c:pt>
                <c:pt idx="197">
                  <c:v>-7.6776811594202954</c:v>
                </c:pt>
                <c:pt idx="198">
                  <c:v>-7.4948792270531435</c:v>
                </c:pt>
                <c:pt idx="199">
                  <c:v>-7.3120772946859907</c:v>
                </c:pt>
                <c:pt idx="200">
                  <c:v>-7.3120772946859907</c:v>
                </c:pt>
                <c:pt idx="201">
                  <c:v>-7.6776811594202892</c:v>
                </c:pt>
                <c:pt idx="202">
                  <c:v>-7.4948792270531372</c:v>
                </c:pt>
                <c:pt idx="203">
                  <c:v>-7.4948792270531372</c:v>
                </c:pt>
                <c:pt idx="204">
                  <c:v>-7.4948792270531372</c:v>
                </c:pt>
                <c:pt idx="205">
                  <c:v>-7.3120772946859907</c:v>
                </c:pt>
                <c:pt idx="206">
                  <c:v>-7.1292753623188387</c:v>
                </c:pt>
                <c:pt idx="207">
                  <c:v>-7.4948792270531435</c:v>
                </c:pt>
                <c:pt idx="208">
                  <c:v>-7.3120772946859907</c:v>
                </c:pt>
                <c:pt idx="209">
                  <c:v>-7.3120772946859907</c:v>
                </c:pt>
                <c:pt idx="210">
                  <c:v>-7.3120772946859907</c:v>
                </c:pt>
                <c:pt idx="211">
                  <c:v>-7.129275362318845</c:v>
                </c:pt>
                <c:pt idx="212">
                  <c:v>-7.129275362318845</c:v>
                </c:pt>
                <c:pt idx="213">
                  <c:v>-7.3120772946859907</c:v>
                </c:pt>
                <c:pt idx="214">
                  <c:v>-7.3120772946859907</c:v>
                </c:pt>
                <c:pt idx="215">
                  <c:v>-7.129275362318845</c:v>
                </c:pt>
                <c:pt idx="216">
                  <c:v>-7.129275362318845</c:v>
                </c:pt>
                <c:pt idx="217">
                  <c:v>-6.946473429951693</c:v>
                </c:pt>
                <c:pt idx="218">
                  <c:v>-6.946473429951693</c:v>
                </c:pt>
                <c:pt idx="219">
                  <c:v>-7.3120772946859907</c:v>
                </c:pt>
                <c:pt idx="220">
                  <c:v>-7.3120772946859907</c:v>
                </c:pt>
                <c:pt idx="221">
                  <c:v>-7.129275362318845</c:v>
                </c:pt>
                <c:pt idx="222">
                  <c:v>-7.129275362318845</c:v>
                </c:pt>
                <c:pt idx="223">
                  <c:v>-6.946473429951693</c:v>
                </c:pt>
                <c:pt idx="224">
                  <c:v>-6.946473429951693</c:v>
                </c:pt>
                <c:pt idx="225">
                  <c:v>-6.946473429951693</c:v>
                </c:pt>
                <c:pt idx="226">
                  <c:v>-7.129275362318845</c:v>
                </c:pt>
                <c:pt idx="227">
                  <c:v>-7.129275362318845</c:v>
                </c:pt>
                <c:pt idx="228">
                  <c:v>-7.129275362318845</c:v>
                </c:pt>
                <c:pt idx="229">
                  <c:v>-6.946473429951693</c:v>
                </c:pt>
                <c:pt idx="230">
                  <c:v>-6.7636714975845402</c:v>
                </c:pt>
                <c:pt idx="231">
                  <c:v>-7.1292753623188387</c:v>
                </c:pt>
                <c:pt idx="232">
                  <c:v>-6.946473429951693</c:v>
                </c:pt>
                <c:pt idx="233">
                  <c:v>-6.7636714975845402</c:v>
                </c:pt>
                <c:pt idx="234">
                  <c:v>-6.5808695652173945</c:v>
                </c:pt>
                <c:pt idx="235">
                  <c:v>-6.946473429951693</c:v>
                </c:pt>
                <c:pt idx="236">
                  <c:v>-6.946473429951693</c:v>
                </c:pt>
                <c:pt idx="237">
                  <c:v>-6.7636714975845402</c:v>
                </c:pt>
                <c:pt idx="238">
                  <c:v>-6.7636714975845402</c:v>
                </c:pt>
                <c:pt idx="239">
                  <c:v>-6.5808695652173945</c:v>
                </c:pt>
                <c:pt idx="240">
                  <c:v>-6.5808695652173945</c:v>
                </c:pt>
                <c:pt idx="241">
                  <c:v>-6.3980676328502417</c:v>
                </c:pt>
                <c:pt idx="242">
                  <c:v>-6.7636714975845402</c:v>
                </c:pt>
                <c:pt idx="243">
                  <c:v>-6.7636714975845402</c:v>
                </c:pt>
                <c:pt idx="244">
                  <c:v>-6.7636714975845402</c:v>
                </c:pt>
                <c:pt idx="245">
                  <c:v>-6.5808695652173945</c:v>
                </c:pt>
                <c:pt idx="246">
                  <c:v>-6.5808695652173945</c:v>
                </c:pt>
                <c:pt idx="247">
                  <c:v>-6.5808695652173945</c:v>
                </c:pt>
                <c:pt idx="248">
                  <c:v>-6.5808695652173945</c:v>
                </c:pt>
                <c:pt idx="249">
                  <c:v>-6.3980676328502417</c:v>
                </c:pt>
                <c:pt idx="250">
                  <c:v>-6.3980676328502417</c:v>
                </c:pt>
                <c:pt idx="251">
                  <c:v>-6.7636714975845402</c:v>
                </c:pt>
                <c:pt idx="252">
                  <c:v>-6.5808695652173883</c:v>
                </c:pt>
                <c:pt idx="253">
                  <c:v>-6.3980676328502417</c:v>
                </c:pt>
                <c:pt idx="254">
                  <c:v>-6.3980676328502417</c:v>
                </c:pt>
                <c:pt idx="255">
                  <c:v>-6.3980676328502417</c:v>
                </c:pt>
                <c:pt idx="256">
                  <c:v>-6.2152657004830898</c:v>
                </c:pt>
                <c:pt idx="257">
                  <c:v>-6.2152657004830898</c:v>
                </c:pt>
                <c:pt idx="258">
                  <c:v>-6.2152657004830898</c:v>
                </c:pt>
                <c:pt idx="259">
                  <c:v>-6.0324637681159441</c:v>
                </c:pt>
                <c:pt idx="260">
                  <c:v>-6.0324637681159441</c:v>
                </c:pt>
                <c:pt idx="261">
                  <c:v>-6.3980676328502417</c:v>
                </c:pt>
                <c:pt idx="262">
                  <c:v>-6.3980676328502417</c:v>
                </c:pt>
                <c:pt idx="263">
                  <c:v>-6.2152657004830898</c:v>
                </c:pt>
                <c:pt idx="264">
                  <c:v>-6.032463768115937</c:v>
                </c:pt>
                <c:pt idx="265">
                  <c:v>-5.8496618357487913</c:v>
                </c:pt>
                <c:pt idx="266">
                  <c:v>-5.8496618357487913</c:v>
                </c:pt>
                <c:pt idx="267">
                  <c:v>-5.8496618357487913</c:v>
                </c:pt>
                <c:pt idx="268">
                  <c:v>-5.8496618357487913</c:v>
                </c:pt>
                <c:pt idx="269">
                  <c:v>-6.0324637681159441</c:v>
                </c:pt>
                <c:pt idx="270">
                  <c:v>-6.0324637681159441</c:v>
                </c:pt>
                <c:pt idx="271">
                  <c:v>-5.8496618357487975</c:v>
                </c:pt>
                <c:pt idx="272">
                  <c:v>-5.8496618357487975</c:v>
                </c:pt>
                <c:pt idx="273">
                  <c:v>-5.6668599033816456</c:v>
                </c:pt>
                <c:pt idx="274">
                  <c:v>-5.6668599033816456</c:v>
                </c:pt>
                <c:pt idx="275">
                  <c:v>-5.6668599033816456</c:v>
                </c:pt>
                <c:pt idx="276">
                  <c:v>-5.4840579710144928</c:v>
                </c:pt>
                <c:pt idx="277">
                  <c:v>-6.032463768115937</c:v>
                </c:pt>
                <c:pt idx="278">
                  <c:v>-6.032463768115937</c:v>
                </c:pt>
                <c:pt idx="279">
                  <c:v>-6.032463768115937</c:v>
                </c:pt>
                <c:pt idx="280">
                  <c:v>-6.032463768115937</c:v>
                </c:pt>
                <c:pt idx="281">
                  <c:v>-5.8496618357487913</c:v>
                </c:pt>
                <c:pt idx="282">
                  <c:v>-5.8496618357487913</c:v>
                </c:pt>
                <c:pt idx="283">
                  <c:v>-5.8496618357487913</c:v>
                </c:pt>
                <c:pt idx="284">
                  <c:v>-5.8496618357487913</c:v>
                </c:pt>
                <c:pt idx="285">
                  <c:v>-5.6668599033816385</c:v>
                </c:pt>
                <c:pt idx="286">
                  <c:v>-5.6668599033816385</c:v>
                </c:pt>
                <c:pt idx="287">
                  <c:v>-5.6668599033816385</c:v>
                </c:pt>
                <c:pt idx="288">
                  <c:v>-5.4840579710144928</c:v>
                </c:pt>
                <c:pt idx="289">
                  <c:v>-5.4840579710144928</c:v>
                </c:pt>
                <c:pt idx="290">
                  <c:v>-5.3012560386473409</c:v>
                </c:pt>
                <c:pt idx="291">
                  <c:v>-5.3012560386473409</c:v>
                </c:pt>
                <c:pt idx="292">
                  <c:v>-5.3012560386473409</c:v>
                </c:pt>
                <c:pt idx="293">
                  <c:v>-5.3012560386473409</c:v>
                </c:pt>
                <c:pt idx="294">
                  <c:v>-5.3012560386473409</c:v>
                </c:pt>
                <c:pt idx="295">
                  <c:v>-5.118454106280188</c:v>
                </c:pt>
                <c:pt idx="296">
                  <c:v>-5.118454106280188</c:v>
                </c:pt>
                <c:pt idx="297">
                  <c:v>-5.118454106280188</c:v>
                </c:pt>
                <c:pt idx="298">
                  <c:v>-4.5700483091787447</c:v>
                </c:pt>
                <c:pt idx="299">
                  <c:v>-4.5700483091787447</c:v>
                </c:pt>
                <c:pt idx="300">
                  <c:v>-4.5700483091787447</c:v>
                </c:pt>
                <c:pt idx="301">
                  <c:v>-4.5700483091787447</c:v>
                </c:pt>
                <c:pt idx="302">
                  <c:v>-4.5700483091787447</c:v>
                </c:pt>
                <c:pt idx="303">
                  <c:v>-4.5700483091787447</c:v>
                </c:pt>
                <c:pt idx="304">
                  <c:v>-4.5700483091787447</c:v>
                </c:pt>
                <c:pt idx="305">
                  <c:v>-4.5700483091787447</c:v>
                </c:pt>
                <c:pt idx="306">
                  <c:v>-4.5700483091787447</c:v>
                </c:pt>
                <c:pt idx="307">
                  <c:v>-4.3872463768115981</c:v>
                </c:pt>
                <c:pt idx="308">
                  <c:v>-4.3872463768115981</c:v>
                </c:pt>
                <c:pt idx="309">
                  <c:v>-4.0216425120772934</c:v>
                </c:pt>
                <c:pt idx="310">
                  <c:v>-4.0216425120772934</c:v>
                </c:pt>
                <c:pt idx="311">
                  <c:v>-4.0216425120772934</c:v>
                </c:pt>
                <c:pt idx="312">
                  <c:v>-3.6560386473429953</c:v>
                </c:pt>
                <c:pt idx="313">
                  <c:v>-3.6560386473429953</c:v>
                </c:pt>
                <c:pt idx="314">
                  <c:v>-3.473236714975843</c:v>
                </c:pt>
                <c:pt idx="315">
                  <c:v>-3.473236714975843</c:v>
                </c:pt>
                <c:pt idx="316">
                  <c:v>-3.1076328502415449</c:v>
                </c:pt>
                <c:pt idx="317">
                  <c:v>-2.9248309178743988</c:v>
                </c:pt>
                <c:pt idx="318">
                  <c:v>-2.9248309178743988</c:v>
                </c:pt>
                <c:pt idx="319">
                  <c:v>-2.9248309178743988</c:v>
                </c:pt>
                <c:pt idx="320">
                  <c:v>-3.1076328502415449</c:v>
                </c:pt>
                <c:pt idx="321">
                  <c:v>-3.1076328502415449</c:v>
                </c:pt>
                <c:pt idx="322">
                  <c:v>-3.1076328502415449</c:v>
                </c:pt>
                <c:pt idx="323">
                  <c:v>-3.1076328502415449</c:v>
                </c:pt>
                <c:pt idx="324">
                  <c:v>-2.9248309178743988</c:v>
                </c:pt>
                <c:pt idx="325">
                  <c:v>-3.1076328502415449</c:v>
                </c:pt>
                <c:pt idx="326">
                  <c:v>-2.9248309178743988</c:v>
                </c:pt>
                <c:pt idx="327">
                  <c:v>-2.7420289855072464</c:v>
                </c:pt>
                <c:pt idx="328">
                  <c:v>-2.559227053140094</c:v>
                </c:pt>
                <c:pt idx="329">
                  <c:v>-2.7420289855072464</c:v>
                </c:pt>
                <c:pt idx="330">
                  <c:v>-2.7420289855072464</c:v>
                </c:pt>
                <c:pt idx="331">
                  <c:v>-3.1076328502415449</c:v>
                </c:pt>
                <c:pt idx="332">
                  <c:v>-2.9248309178743925</c:v>
                </c:pt>
                <c:pt idx="333">
                  <c:v>-2.9248309178743925</c:v>
                </c:pt>
                <c:pt idx="334">
                  <c:v>-2.7420289855072464</c:v>
                </c:pt>
                <c:pt idx="335">
                  <c:v>-2.559227053140094</c:v>
                </c:pt>
                <c:pt idx="336">
                  <c:v>-2.559227053140094</c:v>
                </c:pt>
                <c:pt idx="337">
                  <c:v>-2.3764251207729483</c:v>
                </c:pt>
                <c:pt idx="338">
                  <c:v>-2.3764251207729483</c:v>
                </c:pt>
                <c:pt idx="339">
                  <c:v>-2.3764251207729483</c:v>
                </c:pt>
                <c:pt idx="340">
                  <c:v>-2.3764251207729483</c:v>
                </c:pt>
                <c:pt idx="341">
                  <c:v>-2.559227053140094</c:v>
                </c:pt>
                <c:pt idx="342">
                  <c:v>-2.559227053140094</c:v>
                </c:pt>
                <c:pt idx="343">
                  <c:v>-2.559227053140094</c:v>
                </c:pt>
                <c:pt idx="344">
                  <c:v>-2.193623188405796</c:v>
                </c:pt>
                <c:pt idx="345">
                  <c:v>-1.4624154589371994</c:v>
                </c:pt>
                <c:pt idx="346">
                  <c:v>-1.4624154589371994</c:v>
                </c:pt>
                <c:pt idx="347">
                  <c:v>-1.279613526570047</c:v>
                </c:pt>
                <c:pt idx="348">
                  <c:v>-1.4624154589371994</c:v>
                </c:pt>
                <c:pt idx="349">
                  <c:v>-1.0968115942029013</c:v>
                </c:pt>
                <c:pt idx="350">
                  <c:v>-1.279613526570047</c:v>
                </c:pt>
                <c:pt idx="351">
                  <c:v>-1.2796135265700535</c:v>
                </c:pt>
                <c:pt idx="352">
                  <c:v>-1.4624154589371929</c:v>
                </c:pt>
                <c:pt idx="353">
                  <c:v>-1.6452173913043517</c:v>
                </c:pt>
                <c:pt idx="354">
                  <c:v>-2.3764251207729483</c:v>
                </c:pt>
                <c:pt idx="355">
                  <c:v>-2.7420289855072464</c:v>
                </c:pt>
                <c:pt idx="356">
                  <c:v>-3.2904347826086973</c:v>
                </c:pt>
                <c:pt idx="357">
                  <c:v>-3.6560386473429953</c:v>
                </c:pt>
                <c:pt idx="358">
                  <c:v>-3.8388405797101477</c:v>
                </c:pt>
                <c:pt idx="359">
                  <c:v>-4.0216425120773005</c:v>
                </c:pt>
                <c:pt idx="360">
                  <c:v>-4.0216425120773005</c:v>
                </c:pt>
                <c:pt idx="361">
                  <c:v>-3.6560386473429953</c:v>
                </c:pt>
                <c:pt idx="362">
                  <c:v>-4.0216425120772934</c:v>
                </c:pt>
                <c:pt idx="363">
                  <c:v>-4.5700483091787447</c:v>
                </c:pt>
                <c:pt idx="364">
                  <c:v>-4.5700483091787447</c:v>
                </c:pt>
                <c:pt idx="365">
                  <c:v>-4.7528502415458904</c:v>
                </c:pt>
                <c:pt idx="366">
                  <c:v>-4.9356521739130423</c:v>
                </c:pt>
                <c:pt idx="367">
                  <c:v>-4.7528502415458904</c:v>
                </c:pt>
                <c:pt idx="368">
                  <c:v>-4.20444444444444</c:v>
                </c:pt>
                <c:pt idx="369">
                  <c:v>-4.20444444444444</c:v>
                </c:pt>
                <c:pt idx="370">
                  <c:v>-4.0216425120773005</c:v>
                </c:pt>
                <c:pt idx="371">
                  <c:v>-4.5700483091787447</c:v>
                </c:pt>
                <c:pt idx="372">
                  <c:v>-5.1184541062801943</c:v>
                </c:pt>
                <c:pt idx="373">
                  <c:v>-5.4840579710144928</c:v>
                </c:pt>
                <c:pt idx="374">
                  <c:v>-5.8496618357487975</c:v>
                </c:pt>
                <c:pt idx="375">
                  <c:v>-6.0324637681159441</c:v>
                </c:pt>
                <c:pt idx="376">
                  <c:v>-6.5808695652173883</c:v>
                </c:pt>
                <c:pt idx="377">
                  <c:v>-6.3980676328502417</c:v>
                </c:pt>
                <c:pt idx="378">
                  <c:v>-6.3980676328502417</c:v>
                </c:pt>
                <c:pt idx="379">
                  <c:v>-6.5808695652173883</c:v>
                </c:pt>
                <c:pt idx="380">
                  <c:v>-6.9464734299516859</c:v>
                </c:pt>
                <c:pt idx="381">
                  <c:v>-6.9464734299516859</c:v>
                </c:pt>
                <c:pt idx="382">
                  <c:v>-7.1292753623188387</c:v>
                </c:pt>
                <c:pt idx="383">
                  <c:v>-7.1292753623188387</c:v>
                </c:pt>
                <c:pt idx="384">
                  <c:v>-6.9464734299516859</c:v>
                </c:pt>
                <c:pt idx="385">
                  <c:v>-6.9464734299516859</c:v>
                </c:pt>
                <c:pt idx="386">
                  <c:v>-7.1292753623188387</c:v>
                </c:pt>
                <c:pt idx="387">
                  <c:v>-7.6776811594202892</c:v>
                </c:pt>
                <c:pt idx="388">
                  <c:v>-7.6776811594202892</c:v>
                </c:pt>
                <c:pt idx="389">
                  <c:v>-7.3120772946859907</c:v>
                </c:pt>
                <c:pt idx="390">
                  <c:v>-6.3980676328502417</c:v>
                </c:pt>
                <c:pt idx="391">
                  <c:v>-6.2152657004830898</c:v>
                </c:pt>
                <c:pt idx="392">
                  <c:v>-6.032463768115937</c:v>
                </c:pt>
                <c:pt idx="393">
                  <c:v>-5.8496618357487913</c:v>
                </c:pt>
                <c:pt idx="394">
                  <c:v>-5.6668599033816385</c:v>
                </c:pt>
                <c:pt idx="395">
                  <c:v>-5.6668599033816385</c:v>
                </c:pt>
                <c:pt idx="396">
                  <c:v>-5.4840579710144928</c:v>
                </c:pt>
                <c:pt idx="397">
                  <c:v>-5.4840579710144928</c:v>
                </c:pt>
                <c:pt idx="398">
                  <c:v>-5.4840579710144928</c:v>
                </c:pt>
                <c:pt idx="399">
                  <c:v>-5.3012560386473409</c:v>
                </c:pt>
                <c:pt idx="400">
                  <c:v>-5.118454106280188</c:v>
                </c:pt>
                <c:pt idx="401">
                  <c:v>-5.6668599033816385</c:v>
                </c:pt>
                <c:pt idx="402">
                  <c:v>-5.4840579710144928</c:v>
                </c:pt>
                <c:pt idx="403">
                  <c:v>-5.3012560386473409</c:v>
                </c:pt>
                <c:pt idx="404">
                  <c:v>-5.3012560386473409</c:v>
                </c:pt>
                <c:pt idx="405">
                  <c:v>-5.1184541062801943</c:v>
                </c:pt>
                <c:pt idx="406">
                  <c:v>-5.4840579710144928</c:v>
                </c:pt>
                <c:pt idx="407">
                  <c:v>-5.3012560386473409</c:v>
                </c:pt>
                <c:pt idx="408">
                  <c:v>-5.3012560386473409</c:v>
                </c:pt>
                <c:pt idx="409">
                  <c:v>-5.118454106280188</c:v>
                </c:pt>
                <c:pt idx="410">
                  <c:v>-5.118454106280188</c:v>
                </c:pt>
                <c:pt idx="411">
                  <c:v>-5.4840579710144928</c:v>
                </c:pt>
                <c:pt idx="412">
                  <c:v>-5.3012560386473471</c:v>
                </c:pt>
                <c:pt idx="413">
                  <c:v>-5.1184541062801943</c:v>
                </c:pt>
                <c:pt idx="414">
                  <c:v>-5.1184541062801943</c:v>
                </c:pt>
                <c:pt idx="415">
                  <c:v>-5.1184541062801943</c:v>
                </c:pt>
                <c:pt idx="416">
                  <c:v>-4.9356521739130486</c:v>
                </c:pt>
                <c:pt idx="417">
                  <c:v>-4.9356521739130486</c:v>
                </c:pt>
                <c:pt idx="418">
                  <c:v>-4.9356521739130486</c:v>
                </c:pt>
                <c:pt idx="419">
                  <c:v>-5.4840579710144928</c:v>
                </c:pt>
                <c:pt idx="420">
                  <c:v>-5.4840579710144928</c:v>
                </c:pt>
                <c:pt idx="421">
                  <c:v>-5.3012560386473409</c:v>
                </c:pt>
                <c:pt idx="422">
                  <c:v>-5.3012560386473409</c:v>
                </c:pt>
                <c:pt idx="423">
                  <c:v>-5.4840579710144928</c:v>
                </c:pt>
                <c:pt idx="424">
                  <c:v>-5.3012560386473471</c:v>
                </c:pt>
                <c:pt idx="425">
                  <c:v>-5.3012560386473471</c:v>
                </c:pt>
                <c:pt idx="426">
                  <c:v>-5.3012560386473471</c:v>
                </c:pt>
                <c:pt idx="427">
                  <c:v>-5.1184541062801943</c:v>
                </c:pt>
                <c:pt idx="428">
                  <c:v>-5.1184541062801943</c:v>
                </c:pt>
                <c:pt idx="429">
                  <c:v>-5.4840579710144928</c:v>
                </c:pt>
                <c:pt idx="430">
                  <c:v>-5.4840579710144928</c:v>
                </c:pt>
                <c:pt idx="431">
                  <c:v>-5.4840579710144928</c:v>
                </c:pt>
                <c:pt idx="432">
                  <c:v>-5.3012560386473409</c:v>
                </c:pt>
                <c:pt idx="433">
                  <c:v>-5.6668599033816456</c:v>
                </c:pt>
                <c:pt idx="434">
                  <c:v>-5.4840579710144928</c:v>
                </c:pt>
                <c:pt idx="435">
                  <c:v>-5.4840579710144928</c:v>
                </c:pt>
                <c:pt idx="436">
                  <c:v>-5.3012560386473471</c:v>
                </c:pt>
                <c:pt idx="437">
                  <c:v>-5.6668599033816456</c:v>
                </c:pt>
                <c:pt idx="438">
                  <c:v>-5.4840579710144928</c:v>
                </c:pt>
                <c:pt idx="439">
                  <c:v>-5.4840579710144928</c:v>
                </c:pt>
                <c:pt idx="440">
                  <c:v>-5.8496618357487975</c:v>
                </c:pt>
                <c:pt idx="441">
                  <c:v>-5.8496618357487975</c:v>
                </c:pt>
                <c:pt idx="442">
                  <c:v>-5.6668599033816456</c:v>
                </c:pt>
                <c:pt idx="443">
                  <c:v>-5.4840579710144928</c:v>
                </c:pt>
                <c:pt idx="444">
                  <c:v>-5.8496618357487913</c:v>
                </c:pt>
                <c:pt idx="445">
                  <c:v>-5.8496618357487913</c:v>
                </c:pt>
                <c:pt idx="446">
                  <c:v>-5.6668599033816456</c:v>
                </c:pt>
                <c:pt idx="447">
                  <c:v>-5.6668599033816456</c:v>
                </c:pt>
                <c:pt idx="448">
                  <c:v>-5.4840579710144928</c:v>
                </c:pt>
                <c:pt idx="449">
                  <c:v>-5.8496618357487913</c:v>
                </c:pt>
                <c:pt idx="450">
                  <c:v>-5.8496618357487913</c:v>
                </c:pt>
                <c:pt idx="451">
                  <c:v>-5.6668599033816456</c:v>
                </c:pt>
                <c:pt idx="452">
                  <c:v>-5.6668599033816456</c:v>
                </c:pt>
                <c:pt idx="453">
                  <c:v>-5.6668599033816456</c:v>
                </c:pt>
                <c:pt idx="454">
                  <c:v>-6.0324637681159441</c:v>
                </c:pt>
                <c:pt idx="455">
                  <c:v>-5.8496618357487913</c:v>
                </c:pt>
                <c:pt idx="456">
                  <c:v>-5.8496618357487913</c:v>
                </c:pt>
                <c:pt idx="457">
                  <c:v>-5.8496618357487913</c:v>
                </c:pt>
                <c:pt idx="458">
                  <c:v>-5.6668599033816456</c:v>
                </c:pt>
                <c:pt idx="459">
                  <c:v>-5.6668599033816456</c:v>
                </c:pt>
                <c:pt idx="460">
                  <c:v>-5.4840579710144928</c:v>
                </c:pt>
                <c:pt idx="461">
                  <c:v>-5.8496618357487913</c:v>
                </c:pt>
                <c:pt idx="462">
                  <c:v>-5.8496618357487913</c:v>
                </c:pt>
                <c:pt idx="463">
                  <c:v>-5.8496618357487913</c:v>
                </c:pt>
                <c:pt idx="464">
                  <c:v>-5.6668599033816456</c:v>
                </c:pt>
                <c:pt idx="465">
                  <c:v>-5.6668599033816456</c:v>
                </c:pt>
                <c:pt idx="466">
                  <c:v>-5.4840579710144928</c:v>
                </c:pt>
                <c:pt idx="467">
                  <c:v>-5.4840579710144928</c:v>
                </c:pt>
                <c:pt idx="468">
                  <c:v>-5.6668599033816385</c:v>
                </c:pt>
                <c:pt idx="469">
                  <c:v>-5.6668599033816385</c:v>
                </c:pt>
                <c:pt idx="470">
                  <c:v>-5.6668599033816385</c:v>
                </c:pt>
                <c:pt idx="471">
                  <c:v>-5.6668599033816385</c:v>
                </c:pt>
                <c:pt idx="472">
                  <c:v>-5.4840579710144928</c:v>
                </c:pt>
                <c:pt idx="473">
                  <c:v>-5.6668599033816385</c:v>
                </c:pt>
                <c:pt idx="474">
                  <c:v>-5.4840579710144928</c:v>
                </c:pt>
                <c:pt idx="475">
                  <c:v>-5.4840579710144928</c:v>
                </c:pt>
                <c:pt idx="476">
                  <c:v>-5.3012560386473409</c:v>
                </c:pt>
                <c:pt idx="477">
                  <c:v>-5.6668599033816385</c:v>
                </c:pt>
                <c:pt idx="478">
                  <c:v>-5.4840579710144928</c:v>
                </c:pt>
                <c:pt idx="479">
                  <c:v>-5.4840579710144928</c:v>
                </c:pt>
                <c:pt idx="480">
                  <c:v>-5.4840579710144928</c:v>
                </c:pt>
                <c:pt idx="481">
                  <c:v>-5.3012560386473409</c:v>
                </c:pt>
                <c:pt idx="482">
                  <c:v>-5.3012560386473409</c:v>
                </c:pt>
                <c:pt idx="483">
                  <c:v>-5.118454106280188</c:v>
                </c:pt>
                <c:pt idx="484">
                  <c:v>-5.4840579710144928</c:v>
                </c:pt>
                <c:pt idx="485">
                  <c:v>-5.4840579710144928</c:v>
                </c:pt>
                <c:pt idx="486">
                  <c:v>-5.3012560386473471</c:v>
                </c:pt>
                <c:pt idx="487">
                  <c:v>-5.3012560386473471</c:v>
                </c:pt>
                <c:pt idx="488">
                  <c:v>-5.1184541062801943</c:v>
                </c:pt>
                <c:pt idx="489">
                  <c:v>-5.1184541062801943</c:v>
                </c:pt>
                <c:pt idx="490">
                  <c:v>-4.9356521739130486</c:v>
                </c:pt>
                <c:pt idx="491">
                  <c:v>-4.9356521739130486</c:v>
                </c:pt>
                <c:pt idx="492">
                  <c:v>-5.1184541062801943</c:v>
                </c:pt>
                <c:pt idx="493">
                  <c:v>-4.9356521739130486</c:v>
                </c:pt>
                <c:pt idx="494">
                  <c:v>-4.9356521739130486</c:v>
                </c:pt>
                <c:pt idx="495">
                  <c:v>-4.9356521739130486</c:v>
                </c:pt>
                <c:pt idx="496">
                  <c:v>-4.9356521739130486</c:v>
                </c:pt>
                <c:pt idx="497">
                  <c:v>-4.9356521739130486</c:v>
                </c:pt>
                <c:pt idx="498">
                  <c:v>-4.7528502415458966</c:v>
                </c:pt>
                <c:pt idx="499">
                  <c:v>-4.7528502415458966</c:v>
                </c:pt>
                <c:pt idx="500">
                  <c:v>-4.7528502415458966</c:v>
                </c:pt>
                <c:pt idx="501">
                  <c:v>-4.7528502415458966</c:v>
                </c:pt>
                <c:pt idx="502">
                  <c:v>-4.7528502415458966</c:v>
                </c:pt>
                <c:pt idx="503">
                  <c:v>-4.7528502415458966</c:v>
                </c:pt>
                <c:pt idx="504">
                  <c:v>-4.7528502415458966</c:v>
                </c:pt>
                <c:pt idx="505">
                  <c:v>-4.7528502415458966</c:v>
                </c:pt>
                <c:pt idx="506">
                  <c:v>-4.7528502415458966</c:v>
                </c:pt>
                <c:pt idx="507">
                  <c:v>-4.7528502415458966</c:v>
                </c:pt>
                <c:pt idx="508">
                  <c:v>-4.7528502415458966</c:v>
                </c:pt>
                <c:pt idx="509">
                  <c:v>-4.5700483091787447</c:v>
                </c:pt>
                <c:pt idx="510">
                  <c:v>-4.5700483091787447</c:v>
                </c:pt>
                <c:pt idx="511">
                  <c:v>-4.5700483091787447</c:v>
                </c:pt>
                <c:pt idx="512">
                  <c:v>-4.5700483091787447</c:v>
                </c:pt>
                <c:pt idx="513">
                  <c:v>-4.3872463768115981</c:v>
                </c:pt>
                <c:pt idx="514">
                  <c:v>-4.3872463768115981</c:v>
                </c:pt>
                <c:pt idx="515">
                  <c:v>-4.3872463768115981</c:v>
                </c:pt>
                <c:pt idx="516">
                  <c:v>-4.7528502415458904</c:v>
                </c:pt>
                <c:pt idx="517">
                  <c:v>-4.7528502415458904</c:v>
                </c:pt>
                <c:pt idx="518">
                  <c:v>-4.5700483091787447</c:v>
                </c:pt>
                <c:pt idx="519">
                  <c:v>-4.5700483091787447</c:v>
                </c:pt>
                <c:pt idx="520">
                  <c:v>-4.3872463768115919</c:v>
                </c:pt>
                <c:pt idx="521">
                  <c:v>-4.7528502415458966</c:v>
                </c:pt>
                <c:pt idx="522">
                  <c:v>-4.7528502415458966</c:v>
                </c:pt>
                <c:pt idx="523">
                  <c:v>-4.5700483091787447</c:v>
                </c:pt>
                <c:pt idx="524">
                  <c:v>-4.5700483091787447</c:v>
                </c:pt>
                <c:pt idx="525">
                  <c:v>-4.5700483091787447</c:v>
                </c:pt>
                <c:pt idx="526">
                  <c:v>-4.5700483091787447</c:v>
                </c:pt>
                <c:pt idx="527">
                  <c:v>-4.3872463768115981</c:v>
                </c:pt>
                <c:pt idx="528">
                  <c:v>-4.7528502415458966</c:v>
                </c:pt>
                <c:pt idx="529">
                  <c:v>-4.5700483091787447</c:v>
                </c:pt>
                <c:pt idx="530">
                  <c:v>-4.5700483091787447</c:v>
                </c:pt>
                <c:pt idx="531">
                  <c:v>-4.5700483091787447</c:v>
                </c:pt>
                <c:pt idx="532">
                  <c:v>-4.5700483091787447</c:v>
                </c:pt>
                <c:pt idx="533">
                  <c:v>-4.2044444444444462</c:v>
                </c:pt>
                <c:pt idx="534">
                  <c:v>-4.2044444444444462</c:v>
                </c:pt>
                <c:pt idx="535">
                  <c:v>-4.0216425120773005</c:v>
                </c:pt>
                <c:pt idx="536">
                  <c:v>-4.0216425120773005</c:v>
                </c:pt>
                <c:pt idx="537">
                  <c:v>-3.6560386473429953</c:v>
                </c:pt>
                <c:pt idx="538">
                  <c:v>-3.1076328502415511</c:v>
                </c:pt>
                <c:pt idx="539">
                  <c:v>-2.0108212560386503</c:v>
                </c:pt>
                <c:pt idx="540">
                  <c:v>-0.91400966183574883</c:v>
                </c:pt>
                <c:pt idx="541">
                  <c:v>0.36560386473429823</c:v>
                </c:pt>
                <c:pt idx="542">
                  <c:v>1.6452173913043517</c:v>
                </c:pt>
                <c:pt idx="543">
                  <c:v>2.5592270531401007</c:v>
                </c:pt>
                <c:pt idx="544">
                  <c:v>3.4732367149758496</c:v>
                </c:pt>
                <c:pt idx="545">
                  <c:v>4.2044444444444462</c:v>
                </c:pt>
                <c:pt idx="546">
                  <c:v>4.9356521739130486</c:v>
                </c:pt>
                <c:pt idx="547">
                  <c:v>5.8496618357487913</c:v>
                </c:pt>
                <c:pt idx="548">
                  <c:v>6.3980676328502417</c:v>
                </c:pt>
                <c:pt idx="549">
                  <c:v>7.129275362318845</c:v>
                </c:pt>
                <c:pt idx="550">
                  <c:v>6.946473429951693</c:v>
                </c:pt>
                <c:pt idx="551">
                  <c:v>6.2152657004830898</c:v>
                </c:pt>
                <c:pt idx="552">
                  <c:v>6.2152657004830898</c:v>
                </c:pt>
                <c:pt idx="553">
                  <c:v>6.5808695652173945</c:v>
                </c:pt>
                <c:pt idx="554">
                  <c:v>7.3120772946859907</c:v>
                </c:pt>
                <c:pt idx="555">
                  <c:v>7.4948792270531435</c:v>
                </c:pt>
                <c:pt idx="556">
                  <c:v>8.2260869565217405</c:v>
                </c:pt>
                <c:pt idx="557">
                  <c:v>8.591690821256039</c:v>
                </c:pt>
                <c:pt idx="558">
                  <c:v>9.5057004830917879</c:v>
                </c:pt>
                <c:pt idx="559">
                  <c:v>9.1400966183574894</c:v>
                </c:pt>
                <c:pt idx="560">
                  <c:v>9.5057004830917879</c:v>
                </c:pt>
                <c:pt idx="561">
                  <c:v>9.6885024154589381</c:v>
                </c:pt>
                <c:pt idx="562">
                  <c:v>9.3228985507246414</c:v>
                </c:pt>
                <c:pt idx="563">
                  <c:v>8.0432850241545868</c:v>
                </c:pt>
                <c:pt idx="564">
                  <c:v>8.0432850241545868</c:v>
                </c:pt>
                <c:pt idx="565">
                  <c:v>8.4088888888888924</c:v>
                </c:pt>
                <c:pt idx="566">
                  <c:v>8.591690821256039</c:v>
                </c:pt>
                <c:pt idx="567">
                  <c:v>8.2260869565217405</c:v>
                </c:pt>
                <c:pt idx="568">
                  <c:v>7.3120772946859907</c:v>
                </c:pt>
                <c:pt idx="569">
                  <c:v>7.1292753623188387</c:v>
                </c:pt>
                <c:pt idx="570">
                  <c:v>7.4948792270531435</c:v>
                </c:pt>
                <c:pt idx="571">
                  <c:v>7.129275362318845</c:v>
                </c:pt>
                <c:pt idx="572">
                  <c:v>6.2152657004830898</c:v>
                </c:pt>
                <c:pt idx="573">
                  <c:v>6.7636714975845402</c:v>
                </c:pt>
                <c:pt idx="574">
                  <c:v>7.6776811594202892</c:v>
                </c:pt>
                <c:pt idx="575">
                  <c:v>7.860483091787442</c:v>
                </c:pt>
                <c:pt idx="576">
                  <c:v>7.129275362318845</c:v>
                </c:pt>
                <c:pt idx="577">
                  <c:v>6.7636714975845402</c:v>
                </c:pt>
                <c:pt idx="578">
                  <c:v>3.6560386473429953</c:v>
                </c:pt>
                <c:pt idx="579">
                  <c:v>3.6560386473429953</c:v>
                </c:pt>
                <c:pt idx="580">
                  <c:v>3.473236714975843</c:v>
                </c:pt>
                <c:pt idx="581">
                  <c:v>2.9248309178743925</c:v>
                </c:pt>
                <c:pt idx="582">
                  <c:v>2.3764251207729483</c:v>
                </c:pt>
                <c:pt idx="583">
                  <c:v>1.8280193236714977</c:v>
                </c:pt>
                <c:pt idx="584">
                  <c:v>1.8280193236714977</c:v>
                </c:pt>
                <c:pt idx="585">
                  <c:v>2.193623188405796</c:v>
                </c:pt>
                <c:pt idx="586">
                  <c:v>2.7420289855072464</c:v>
                </c:pt>
                <c:pt idx="587">
                  <c:v>1.8280193236714977</c:v>
                </c:pt>
                <c:pt idx="588">
                  <c:v>2.0108212560386503</c:v>
                </c:pt>
                <c:pt idx="589">
                  <c:v>1.4624154589371994</c:v>
                </c:pt>
                <c:pt idx="590">
                  <c:v>0.91400966183574883</c:v>
                </c:pt>
                <c:pt idx="591">
                  <c:v>0.73120772946860291</c:v>
                </c:pt>
                <c:pt idx="592">
                  <c:v>-0.18280193236715236</c:v>
                </c:pt>
                <c:pt idx="593">
                  <c:v>-1.0968115942029013</c:v>
                </c:pt>
                <c:pt idx="594">
                  <c:v>-1.8280193236714977</c:v>
                </c:pt>
                <c:pt idx="595">
                  <c:v>-2.7420289855072464</c:v>
                </c:pt>
                <c:pt idx="596">
                  <c:v>-2.3764251207729483</c:v>
                </c:pt>
                <c:pt idx="597">
                  <c:v>-2.5592270531401007</c:v>
                </c:pt>
                <c:pt idx="598">
                  <c:v>-2.9248309178743988</c:v>
                </c:pt>
                <c:pt idx="599">
                  <c:v>-3.8388405797101415</c:v>
                </c:pt>
                <c:pt idx="600">
                  <c:v>-3.6560386473429953</c:v>
                </c:pt>
                <c:pt idx="601">
                  <c:v>-4.2044444444444462</c:v>
                </c:pt>
                <c:pt idx="602">
                  <c:v>-4.9356521739130423</c:v>
                </c:pt>
                <c:pt idx="603">
                  <c:v>-4.7528502415458904</c:v>
                </c:pt>
                <c:pt idx="604">
                  <c:v>-4.9356521739130423</c:v>
                </c:pt>
                <c:pt idx="605">
                  <c:v>-5.3012560386473409</c:v>
                </c:pt>
                <c:pt idx="606">
                  <c:v>-5.118454106280188</c:v>
                </c:pt>
                <c:pt idx="607">
                  <c:v>-4.3872463768115981</c:v>
                </c:pt>
                <c:pt idx="608">
                  <c:v>-4.2044444444444462</c:v>
                </c:pt>
                <c:pt idx="609">
                  <c:v>-4.3872463768115981</c:v>
                </c:pt>
                <c:pt idx="610">
                  <c:v>-4.9356521739130486</c:v>
                </c:pt>
                <c:pt idx="611">
                  <c:v>-5.4840579710144928</c:v>
                </c:pt>
                <c:pt idx="612">
                  <c:v>-6.0324637681159441</c:v>
                </c:pt>
                <c:pt idx="613">
                  <c:v>-6.3980676328502417</c:v>
                </c:pt>
                <c:pt idx="614">
                  <c:v>-7.3120772946859907</c:v>
                </c:pt>
                <c:pt idx="615">
                  <c:v>-7.1292753623188387</c:v>
                </c:pt>
                <c:pt idx="616">
                  <c:v>-6.9464734299516859</c:v>
                </c:pt>
                <c:pt idx="617">
                  <c:v>-7.4948792270531372</c:v>
                </c:pt>
                <c:pt idx="618">
                  <c:v>-7.6776811594202892</c:v>
                </c:pt>
                <c:pt idx="619">
                  <c:v>-8.0432850241545868</c:v>
                </c:pt>
                <c:pt idx="620">
                  <c:v>-8.0432850241545868</c:v>
                </c:pt>
                <c:pt idx="621">
                  <c:v>-8.0432850241545868</c:v>
                </c:pt>
                <c:pt idx="622">
                  <c:v>-8.2260869565217405</c:v>
                </c:pt>
                <c:pt idx="623">
                  <c:v>-9.1400966183574894</c:v>
                </c:pt>
                <c:pt idx="624">
                  <c:v>-8.9572946859903428</c:v>
                </c:pt>
                <c:pt idx="625">
                  <c:v>-8.9572946859903428</c:v>
                </c:pt>
                <c:pt idx="626">
                  <c:v>-9.1400966183574894</c:v>
                </c:pt>
                <c:pt idx="627">
                  <c:v>-9.3228985507246414</c:v>
                </c:pt>
                <c:pt idx="628">
                  <c:v>-9.3228985507246414</c:v>
                </c:pt>
                <c:pt idx="629">
                  <c:v>-9.3228985507246414</c:v>
                </c:pt>
                <c:pt idx="630">
                  <c:v>-9.5057004830917879</c:v>
                </c:pt>
                <c:pt idx="631">
                  <c:v>-10.054106280193237</c:v>
                </c:pt>
                <c:pt idx="632">
                  <c:v>-10.054106280193237</c:v>
                </c:pt>
                <c:pt idx="633">
                  <c:v>-10.236908212560389</c:v>
                </c:pt>
                <c:pt idx="634">
                  <c:v>-10.236908212560389</c:v>
                </c:pt>
                <c:pt idx="635">
                  <c:v>-9.8713043478260918</c:v>
                </c:pt>
                <c:pt idx="636">
                  <c:v>-10.054106280193237</c:v>
                </c:pt>
                <c:pt idx="637">
                  <c:v>-10.785314009661834</c:v>
                </c:pt>
                <c:pt idx="638">
                  <c:v>-10.419710144927535</c:v>
                </c:pt>
                <c:pt idx="639">
                  <c:v>-10.236908212560383</c:v>
                </c:pt>
                <c:pt idx="640">
                  <c:v>-10.054106280193237</c:v>
                </c:pt>
                <c:pt idx="641">
                  <c:v>-9.6885024154589328</c:v>
                </c:pt>
                <c:pt idx="642">
                  <c:v>-9.8713043478260918</c:v>
                </c:pt>
                <c:pt idx="643">
                  <c:v>-9.8713043478260918</c:v>
                </c:pt>
                <c:pt idx="644">
                  <c:v>-9.5057004830917933</c:v>
                </c:pt>
                <c:pt idx="645">
                  <c:v>-9.8713043478260847</c:v>
                </c:pt>
                <c:pt idx="646">
                  <c:v>-9.5057004830917879</c:v>
                </c:pt>
                <c:pt idx="647">
                  <c:v>-9.1400966183574894</c:v>
                </c:pt>
                <c:pt idx="648">
                  <c:v>-8.7744927536231838</c:v>
                </c:pt>
                <c:pt idx="649">
                  <c:v>-8.7744927536231909</c:v>
                </c:pt>
                <c:pt idx="650">
                  <c:v>-8.4088888888888924</c:v>
                </c:pt>
                <c:pt idx="651">
                  <c:v>-8.7744927536231838</c:v>
                </c:pt>
                <c:pt idx="652">
                  <c:v>-8.591690821256039</c:v>
                </c:pt>
                <c:pt idx="653">
                  <c:v>-8.7744927536231909</c:v>
                </c:pt>
                <c:pt idx="654">
                  <c:v>-8.591690821256039</c:v>
                </c:pt>
                <c:pt idx="655">
                  <c:v>-8.9572946859903357</c:v>
                </c:pt>
                <c:pt idx="656">
                  <c:v>-8.7744927536231838</c:v>
                </c:pt>
                <c:pt idx="657">
                  <c:v>-8.7744927536231838</c:v>
                </c:pt>
                <c:pt idx="658">
                  <c:v>-8.591690821256039</c:v>
                </c:pt>
                <c:pt idx="659">
                  <c:v>-8.9572946859903428</c:v>
                </c:pt>
                <c:pt idx="660">
                  <c:v>-8.7744927536231909</c:v>
                </c:pt>
                <c:pt idx="661">
                  <c:v>-9.1400966183574894</c:v>
                </c:pt>
                <c:pt idx="662">
                  <c:v>-8.9572946859903357</c:v>
                </c:pt>
                <c:pt idx="663">
                  <c:v>-9.3228985507246414</c:v>
                </c:pt>
                <c:pt idx="664">
                  <c:v>-9.1400966183574894</c:v>
                </c:pt>
                <c:pt idx="665">
                  <c:v>-8.9572946859903428</c:v>
                </c:pt>
                <c:pt idx="666">
                  <c:v>-8.9572946859903428</c:v>
                </c:pt>
                <c:pt idx="667">
                  <c:v>-9.3228985507246342</c:v>
                </c:pt>
                <c:pt idx="668">
                  <c:v>-9.1400966183574894</c:v>
                </c:pt>
                <c:pt idx="669">
                  <c:v>-9.5057004830917933</c:v>
                </c:pt>
                <c:pt idx="670">
                  <c:v>-9.3228985507246414</c:v>
                </c:pt>
                <c:pt idx="671">
                  <c:v>-9.5057004830917879</c:v>
                </c:pt>
                <c:pt idx="672">
                  <c:v>-9.3228985507246414</c:v>
                </c:pt>
                <c:pt idx="673">
                  <c:v>-9.1400966183574894</c:v>
                </c:pt>
                <c:pt idx="674">
                  <c:v>-9.6885024154589381</c:v>
                </c:pt>
                <c:pt idx="675">
                  <c:v>-9.5057004830917933</c:v>
                </c:pt>
                <c:pt idx="676">
                  <c:v>-9.5057004830917933</c:v>
                </c:pt>
                <c:pt idx="677">
                  <c:v>-9.3228985507246414</c:v>
                </c:pt>
                <c:pt idx="678">
                  <c:v>-9.1400966183574894</c:v>
                </c:pt>
                <c:pt idx="679">
                  <c:v>-9.1400966183574894</c:v>
                </c:pt>
                <c:pt idx="680">
                  <c:v>-9.3228985507246414</c:v>
                </c:pt>
                <c:pt idx="681">
                  <c:v>-9.3228985507246414</c:v>
                </c:pt>
                <c:pt idx="682">
                  <c:v>-9.1400966183574894</c:v>
                </c:pt>
                <c:pt idx="683">
                  <c:v>-9.1400966183574894</c:v>
                </c:pt>
                <c:pt idx="684">
                  <c:v>-9.1400966183574894</c:v>
                </c:pt>
                <c:pt idx="685">
                  <c:v>-8.9572946859903428</c:v>
                </c:pt>
                <c:pt idx="686">
                  <c:v>-8.7744927536231909</c:v>
                </c:pt>
                <c:pt idx="687">
                  <c:v>-8.7744927536231909</c:v>
                </c:pt>
                <c:pt idx="688">
                  <c:v>-8.7744927536231909</c:v>
                </c:pt>
                <c:pt idx="689">
                  <c:v>-8.591690821256039</c:v>
                </c:pt>
                <c:pt idx="690">
                  <c:v>-8.9572946859903357</c:v>
                </c:pt>
                <c:pt idx="691">
                  <c:v>-8.7744927536231909</c:v>
                </c:pt>
                <c:pt idx="692">
                  <c:v>-8.7744927536231909</c:v>
                </c:pt>
                <c:pt idx="693">
                  <c:v>-8.7744927536231909</c:v>
                </c:pt>
                <c:pt idx="694">
                  <c:v>-8.591690821256039</c:v>
                </c:pt>
                <c:pt idx="695">
                  <c:v>-8.591690821256039</c:v>
                </c:pt>
                <c:pt idx="696">
                  <c:v>-8.591690821256039</c:v>
                </c:pt>
                <c:pt idx="697">
                  <c:v>-8.4088888888888924</c:v>
                </c:pt>
                <c:pt idx="698">
                  <c:v>-8.2260869565217405</c:v>
                </c:pt>
                <c:pt idx="699">
                  <c:v>-8.2260869565217405</c:v>
                </c:pt>
                <c:pt idx="700">
                  <c:v>-8.7744927536231909</c:v>
                </c:pt>
                <c:pt idx="701">
                  <c:v>-8.591690821256039</c:v>
                </c:pt>
                <c:pt idx="702">
                  <c:v>-8.591690821256039</c:v>
                </c:pt>
                <c:pt idx="703">
                  <c:v>-8.4088888888888924</c:v>
                </c:pt>
                <c:pt idx="704">
                  <c:v>-8.4088888888888924</c:v>
                </c:pt>
                <c:pt idx="705">
                  <c:v>-8.2260869565217405</c:v>
                </c:pt>
                <c:pt idx="706">
                  <c:v>-8.2260869565217405</c:v>
                </c:pt>
                <c:pt idx="707">
                  <c:v>-8.0432850241545939</c:v>
                </c:pt>
                <c:pt idx="708">
                  <c:v>-8.4088888888888924</c:v>
                </c:pt>
                <c:pt idx="709">
                  <c:v>-8.2260869565217405</c:v>
                </c:pt>
                <c:pt idx="710">
                  <c:v>-8.2260869565217405</c:v>
                </c:pt>
                <c:pt idx="711">
                  <c:v>-8.0432850241545868</c:v>
                </c:pt>
                <c:pt idx="712">
                  <c:v>-8.0432850241545868</c:v>
                </c:pt>
                <c:pt idx="713">
                  <c:v>-8.0432850241545868</c:v>
                </c:pt>
                <c:pt idx="714">
                  <c:v>-7.860483091787442</c:v>
                </c:pt>
                <c:pt idx="715">
                  <c:v>-8.2260869565217405</c:v>
                </c:pt>
                <c:pt idx="716">
                  <c:v>-8.0432850241545868</c:v>
                </c:pt>
                <c:pt idx="717">
                  <c:v>-8.0432850241545868</c:v>
                </c:pt>
                <c:pt idx="718">
                  <c:v>-8.2260869565217405</c:v>
                </c:pt>
                <c:pt idx="719">
                  <c:v>-8.0432850241545868</c:v>
                </c:pt>
                <c:pt idx="720">
                  <c:v>-8.0432850241545868</c:v>
                </c:pt>
                <c:pt idx="721">
                  <c:v>-8.2260869565217405</c:v>
                </c:pt>
                <c:pt idx="722">
                  <c:v>-8.0432850241545939</c:v>
                </c:pt>
                <c:pt idx="723">
                  <c:v>-8.591690821256039</c:v>
                </c:pt>
                <c:pt idx="724">
                  <c:v>-8.4088888888888853</c:v>
                </c:pt>
                <c:pt idx="725">
                  <c:v>-8.4088888888888853</c:v>
                </c:pt>
                <c:pt idx="726">
                  <c:v>-8.2260869565217405</c:v>
                </c:pt>
                <c:pt idx="727">
                  <c:v>-8.5916908212560443</c:v>
                </c:pt>
                <c:pt idx="728">
                  <c:v>-8.5916908212560443</c:v>
                </c:pt>
                <c:pt idx="729">
                  <c:v>-8.4088888888888924</c:v>
                </c:pt>
                <c:pt idx="730">
                  <c:v>-8.4088888888888924</c:v>
                </c:pt>
                <c:pt idx="731">
                  <c:v>-8.4088888888888924</c:v>
                </c:pt>
                <c:pt idx="732">
                  <c:v>-8.2260869565217405</c:v>
                </c:pt>
                <c:pt idx="733">
                  <c:v>-8.2260869565217405</c:v>
                </c:pt>
                <c:pt idx="734">
                  <c:v>-8.0432850241545939</c:v>
                </c:pt>
                <c:pt idx="735">
                  <c:v>-8.0432850241545939</c:v>
                </c:pt>
                <c:pt idx="736">
                  <c:v>-8.0432850241545939</c:v>
                </c:pt>
                <c:pt idx="737">
                  <c:v>-7.860483091787442</c:v>
                </c:pt>
                <c:pt idx="738">
                  <c:v>-7.860483091787442</c:v>
                </c:pt>
                <c:pt idx="739">
                  <c:v>-7.860483091787442</c:v>
                </c:pt>
                <c:pt idx="740">
                  <c:v>-7.6776811594202954</c:v>
                </c:pt>
                <c:pt idx="741">
                  <c:v>-7.4948792270531435</c:v>
                </c:pt>
                <c:pt idx="742">
                  <c:v>-7.860483091787442</c:v>
                </c:pt>
                <c:pt idx="743">
                  <c:v>-7.860483091787442</c:v>
                </c:pt>
                <c:pt idx="744">
                  <c:v>-7.6776811594202892</c:v>
                </c:pt>
                <c:pt idx="745">
                  <c:v>-7.4948792270531435</c:v>
                </c:pt>
                <c:pt idx="746">
                  <c:v>-7.4948792270531435</c:v>
                </c:pt>
                <c:pt idx="747">
                  <c:v>-7.6776811594202892</c:v>
                </c:pt>
                <c:pt idx="748">
                  <c:v>-7.6776811594202892</c:v>
                </c:pt>
                <c:pt idx="749">
                  <c:v>-7.6776811594202892</c:v>
                </c:pt>
                <c:pt idx="750">
                  <c:v>-7.4948792270531435</c:v>
                </c:pt>
                <c:pt idx="751">
                  <c:v>-7.4948792270531435</c:v>
                </c:pt>
                <c:pt idx="752">
                  <c:v>-7.4948792270531435</c:v>
                </c:pt>
                <c:pt idx="753">
                  <c:v>-7.6776811594202892</c:v>
                </c:pt>
                <c:pt idx="754">
                  <c:v>-7.6776811594202892</c:v>
                </c:pt>
                <c:pt idx="755">
                  <c:v>-7.6776811594202892</c:v>
                </c:pt>
                <c:pt idx="756">
                  <c:v>-7.4948792270531372</c:v>
                </c:pt>
                <c:pt idx="757">
                  <c:v>-7.4948792270531372</c:v>
                </c:pt>
                <c:pt idx="758">
                  <c:v>-7.4948792270531372</c:v>
                </c:pt>
                <c:pt idx="759">
                  <c:v>-7.3120772946859907</c:v>
                </c:pt>
                <c:pt idx="760">
                  <c:v>-7.6776811594202892</c:v>
                </c:pt>
                <c:pt idx="761">
                  <c:v>-7.6776811594202892</c:v>
                </c:pt>
                <c:pt idx="762">
                  <c:v>-7.4948792270531372</c:v>
                </c:pt>
                <c:pt idx="763">
                  <c:v>-7.3120772946859907</c:v>
                </c:pt>
                <c:pt idx="764">
                  <c:v>-7.3120772946859907</c:v>
                </c:pt>
                <c:pt idx="765">
                  <c:v>-7.3120772946859907</c:v>
                </c:pt>
                <c:pt idx="766">
                  <c:v>-7.1292753623188387</c:v>
                </c:pt>
                <c:pt idx="767">
                  <c:v>-7.4948792270531435</c:v>
                </c:pt>
                <c:pt idx="768">
                  <c:v>-7.4948792270531435</c:v>
                </c:pt>
                <c:pt idx="769">
                  <c:v>-7.3120772946859907</c:v>
                </c:pt>
                <c:pt idx="770">
                  <c:v>-7.3120772946859907</c:v>
                </c:pt>
                <c:pt idx="771">
                  <c:v>-7.129275362318845</c:v>
                </c:pt>
                <c:pt idx="772">
                  <c:v>-7.4948792270531435</c:v>
                </c:pt>
                <c:pt idx="773">
                  <c:v>-7.4948792270531435</c:v>
                </c:pt>
                <c:pt idx="774">
                  <c:v>-7.3120772946859907</c:v>
                </c:pt>
                <c:pt idx="775">
                  <c:v>-7.3120772946859907</c:v>
                </c:pt>
                <c:pt idx="776">
                  <c:v>-7.3120772946859907</c:v>
                </c:pt>
                <c:pt idx="777">
                  <c:v>-7.3120772946859907</c:v>
                </c:pt>
                <c:pt idx="778">
                  <c:v>-7.129275362318845</c:v>
                </c:pt>
                <c:pt idx="779">
                  <c:v>-6.7636714975845464</c:v>
                </c:pt>
                <c:pt idx="780">
                  <c:v>-6.7636714975845464</c:v>
                </c:pt>
                <c:pt idx="781">
                  <c:v>-6.3980676328502417</c:v>
                </c:pt>
                <c:pt idx="782">
                  <c:v>-6.0324637681159441</c:v>
                </c:pt>
                <c:pt idx="783">
                  <c:v>-5.6668599033816456</c:v>
                </c:pt>
                <c:pt idx="784">
                  <c:v>-5.1184541062801943</c:v>
                </c:pt>
                <c:pt idx="785">
                  <c:v>-4.2044444444444462</c:v>
                </c:pt>
                <c:pt idx="786">
                  <c:v>-4.0216425120772934</c:v>
                </c:pt>
                <c:pt idx="787">
                  <c:v>-3.6560386473429953</c:v>
                </c:pt>
                <c:pt idx="788">
                  <c:v>-2.193623188405796</c:v>
                </c:pt>
                <c:pt idx="789">
                  <c:v>-2.0108212560386503</c:v>
                </c:pt>
                <c:pt idx="790">
                  <c:v>-2.1936231884058026</c:v>
                </c:pt>
                <c:pt idx="791">
                  <c:v>-2.5592270531401007</c:v>
                </c:pt>
                <c:pt idx="792">
                  <c:v>-2.5592270531401007</c:v>
                </c:pt>
                <c:pt idx="793">
                  <c:v>-3.1076328502415449</c:v>
                </c:pt>
                <c:pt idx="794">
                  <c:v>-2.7420289855072464</c:v>
                </c:pt>
                <c:pt idx="795">
                  <c:v>-2.3764251207729483</c:v>
                </c:pt>
                <c:pt idx="796">
                  <c:v>-1.279613526570047</c:v>
                </c:pt>
                <c:pt idx="797">
                  <c:v>0.73120772946860291</c:v>
                </c:pt>
                <c:pt idx="798">
                  <c:v>3.2904347826086906</c:v>
                </c:pt>
                <c:pt idx="799">
                  <c:v>5.3012560386473471</c:v>
                </c:pt>
                <c:pt idx="800">
                  <c:v>6.7636714975845402</c:v>
                </c:pt>
                <c:pt idx="801">
                  <c:v>8.2260869565217405</c:v>
                </c:pt>
                <c:pt idx="802">
                  <c:v>9.5057004830917879</c:v>
                </c:pt>
                <c:pt idx="803">
                  <c:v>10.419710144927535</c:v>
                </c:pt>
                <c:pt idx="804">
                  <c:v>11.333719806763291</c:v>
                </c:pt>
                <c:pt idx="805">
                  <c:v>11.699323671497583</c:v>
                </c:pt>
                <c:pt idx="806">
                  <c:v>12.613333333333339</c:v>
                </c:pt>
                <c:pt idx="807">
                  <c:v>12.796135265700483</c:v>
                </c:pt>
                <c:pt idx="808">
                  <c:v>13.161739130434782</c:v>
                </c:pt>
                <c:pt idx="809">
                  <c:v>13.710144927536227</c:v>
                </c:pt>
                <c:pt idx="810">
                  <c:v>13.710144927536232</c:v>
                </c:pt>
                <c:pt idx="811">
                  <c:v>14.258550724637683</c:v>
                </c:pt>
                <c:pt idx="812">
                  <c:v>14.624154589371981</c:v>
                </c:pt>
                <c:pt idx="813">
                  <c:v>14.258550724637677</c:v>
                </c:pt>
                <c:pt idx="814">
                  <c:v>13.892946859903379</c:v>
                </c:pt>
                <c:pt idx="815">
                  <c:v>13.52734299516908</c:v>
                </c:pt>
                <c:pt idx="816">
                  <c:v>13.892946859903379</c:v>
                </c:pt>
                <c:pt idx="817">
                  <c:v>13.710144927536227</c:v>
                </c:pt>
                <c:pt idx="818">
                  <c:v>12.613333333333332</c:v>
                </c:pt>
                <c:pt idx="819">
                  <c:v>12.43053140096618</c:v>
                </c:pt>
                <c:pt idx="820">
                  <c:v>12.247729468599033</c:v>
                </c:pt>
                <c:pt idx="821">
                  <c:v>11.882125603864734</c:v>
                </c:pt>
                <c:pt idx="822">
                  <c:v>10.968115942028986</c:v>
                </c:pt>
                <c:pt idx="823">
                  <c:v>9.8713043478260918</c:v>
                </c:pt>
                <c:pt idx="824">
                  <c:v>9.6885024154589381</c:v>
                </c:pt>
                <c:pt idx="825">
                  <c:v>8.7744927536231838</c:v>
                </c:pt>
                <c:pt idx="826">
                  <c:v>8.5916908212560319</c:v>
                </c:pt>
                <c:pt idx="827">
                  <c:v>8.2260869565217334</c:v>
                </c:pt>
                <c:pt idx="828">
                  <c:v>7.1292753623188387</c:v>
                </c:pt>
                <c:pt idx="829">
                  <c:v>6.7636714975845402</c:v>
                </c:pt>
                <c:pt idx="830">
                  <c:v>5.1184541062802014</c:v>
                </c:pt>
                <c:pt idx="831">
                  <c:v>3.6560386473429953</c:v>
                </c:pt>
                <c:pt idx="832">
                  <c:v>2.3764251207729483</c:v>
                </c:pt>
                <c:pt idx="833">
                  <c:v>0.54840579710145065</c:v>
                </c:pt>
                <c:pt idx="834">
                  <c:v>-0.73120772946860291</c:v>
                </c:pt>
                <c:pt idx="835">
                  <c:v>-2.193623188405796</c:v>
                </c:pt>
                <c:pt idx="836">
                  <c:v>-3.1076328502415449</c:v>
                </c:pt>
                <c:pt idx="837">
                  <c:v>-3.6560386473429953</c:v>
                </c:pt>
                <c:pt idx="838">
                  <c:v>-4.3872463768115919</c:v>
                </c:pt>
                <c:pt idx="839">
                  <c:v>-4.9356521739130486</c:v>
                </c:pt>
                <c:pt idx="840">
                  <c:v>-5.6668599033816385</c:v>
                </c:pt>
                <c:pt idx="841">
                  <c:v>-6.3980676328502417</c:v>
                </c:pt>
                <c:pt idx="842">
                  <c:v>-6.3980676328502417</c:v>
                </c:pt>
                <c:pt idx="843">
                  <c:v>-6.7636714975845402</c:v>
                </c:pt>
                <c:pt idx="844">
                  <c:v>-6.946473429951693</c:v>
                </c:pt>
                <c:pt idx="845">
                  <c:v>-7.1292753623188387</c:v>
                </c:pt>
                <c:pt idx="846">
                  <c:v>-7.860483091787442</c:v>
                </c:pt>
                <c:pt idx="847">
                  <c:v>-8.0432850241545868</c:v>
                </c:pt>
                <c:pt idx="848">
                  <c:v>-7.6776811594202892</c:v>
                </c:pt>
                <c:pt idx="849">
                  <c:v>-7.860483091787442</c:v>
                </c:pt>
                <c:pt idx="850">
                  <c:v>-7.860483091787442</c:v>
                </c:pt>
                <c:pt idx="851">
                  <c:v>-8.4088888888888924</c:v>
                </c:pt>
                <c:pt idx="852">
                  <c:v>-8.7744927536231909</c:v>
                </c:pt>
                <c:pt idx="853">
                  <c:v>-8.7744927536231909</c:v>
                </c:pt>
                <c:pt idx="854">
                  <c:v>-8.591690821256039</c:v>
                </c:pt>
                <c:pt idx="855">
                  <c:v>-8.591690821256039</c:v>
                </c:pt>
                <c:pt idx="856">
                  <c:v>-8.4088888888888924</c:v>
                </c:pt>
                <c:pt idx="857">
                  <c:v>-8.4088888888888924</c:v>
                </c:pt>
                <c:pt idx="858">
                  <c:v>-8.4088888888888924</c:v>
                </c:pt>
                <c:pt idx="859">
                  <c:v>-8.4088888888888924</c:v>
                </c:pt>
                <c:pt idx="860">
                  <c:v>-8.591690821256039</c:v>
                </c:pt>
                <c:pt idx="861">
                  <c:v>-8.4088888888888924</c:v>
                </c:pt>
                <c:pt idx="862">
                  <c:v>-9.1400966183574894</c:v>
                </c:pt>
                <c:pt idx="863">
                  <c:v>-9.3228985507246414</c:v>
                </c:pt>
                <c:pt idx="864">
                  <c:v>-8.9572946859903428</c:v>
                </c:pt>
                <c:pt idx="865">
                  <c:v>-9.3228985507246342</c:v>
                </c:pt>
                <c:pt idx="866">
                  <c:v>-9.3228985507246342</c:v>
                </c:pt>
                <c:pt idx="867">
                  <c:v>-9.5057004830917879</c:v>
                </c:pt>
                <c:pt idx="868">
                  <c:v>-9.5057004830917879</c:v>
                </c:pt>
                <c:pt idx="869">
                  <c:v>-9.5057004830917879</c:v>
                </c:pt>
                <c:pt idx="870">
                  <c:v>-8.9572946859903428</c:v>
                </c:pt>
                <c:pt idx="871">
                  <c:v>-8.9572946859903428</c:v>
                </c:pt>
                <c:pt idx="872">
                  <c:v>-9.5057004830917879</c:v>
                </c:pt>
                <c:pt idx="873">
                  <c:v>-9.3228985507246342</c:v>
                </c:pt>
                <c:pt idx="874">
                  <c:v>-9.1400966183574894</c:v>
                </c:pt>
                <c:pt idx="875">
                  <c:v>-9.1400966183574894</c:v>
                </c:pt>
                <c:pt idx="876">
                  <c:v>-9.1400966183574894</c:v>
                </c:pt>
                <c:pt idx="877">
                  <c:v>-8.9572946859903357</c:v>
                </c:pt>
                <c:pt idx="878">
                  <c:v>-8.7744927536231838</c:v>
                </c:pt>
                <c:pt idx="879">
                  <c:v>-8.4088888888888853</c:v>
                </c:pt>
                <c:pt idx="880">
                  <c:v>-8.4088888888888853</c:v>
                </c:pt>
                <c:pt idx="881">
                  <c:v>-8.2260869565217405</c:v>
                </c:pt>
                <c:pt idx="882">
                  <c:v>-8.0432850241545868</c:v>
                </c:pt>
                <c:pt idx="883">
                  <c:v>-8.0432850241545939</c:v>
                </c:pt>
                <c:pt idx="884">
                  <c:v>-7.860483091787442</c:v>
                </c:pt>
                <c:pt idx="885">
                  <c:v>-7.6776811594202954</c:v>
                </c:pt>
                <c:pt idx="886">
                  <c:v>-7.3120772946859907</c:v>
                </c:pt>
                <c:pt idx="887">
                  <c:v>-6.946473429951693</c:v>
                </c:pt>
                <c:pt idx="888">
                  <c:v>-6.5808695652173945</c:v>
                </c:pt>
                <c:pt idx="889">
                  <c:v>-6.7636714975845402</c:v>
                </c:pt>
                <c:pt idx="890">
                  <c:v>-6.5808695652173883</c:v>
                </c:pt>
                <c:pt idx="891">
                  <c:v>-6.3980676328502417</c:v>
                </c:pt>
                <c:pt idx="892">
                  <c:v>-6.2152657004830898</c:v>
                </c:pt>
                <c:pt idx="893">
                  <c:v>-6.032463768115937</c:v>
                </c:pt>
                <c:pt idx="894">
                  <c:v>-6.032463768115937</c:v>
                </c:pt>
                <c:pt idx="895">
                  <c:v>-5.8496618357487913</c:v>
                </c:pt>
                <c:pt idx="896">
                  <c:v>-6.215265700483096</c:v>
                </c:pt>
                <c:pt idx="897">
                  <c:v>-6.0324637681159441</c:v>
                </c:pt>
                <c:pt idx="898">
                  <c:v>-6.0324637681159441</c:v>
                </c:pt>
                <c:pt idx="899">
                  <c:v>-5.8496618357487975</c:v>
                </c:pt>
                <c:pt idx="900">
                  <c:v>-6.3980676328502417</c:v>
                </c:pt>
                <c:pt idx="901">
                  <c:v>-6.2152657004830898</c:v>
                </c:pt>
                <c:pt idx="902">
                  <c:v>-6.2152657004830898</c:v>
                </c:pt>
                <c:pt idx="903">
                  <c:v>-6.7636714975845402</c:v>
                </c:pt>
                <c:pt idx="904">
                  <c:v>-6.5808695652173883</c:v>
                </c:pt>
                <c:pt idx="905">
                  <c:v>-6.5808695652173883</c:v>
                </c:pt>
                <c:pt idx="906">
                  <c:v>-6.7636714975845402</c:v>
                </c:pt>
                <c:pt idx="907">
                  <c:v>-6.7636714975845402</c:v>
                </c:pt>
                <c:pt idx="908">
                  <c:v>-6.5808695652173883</c:v>
                </c:pt>
                <c:pt idx="909">
                  <c:v>-6.7636714975845464</c:v>
                </c:pt>
                <c:pt idx="910">
                  <c:v>-6.7636714975845464</c:v>
                </c:pt>
                <c:pt idx="911">
                  <c:v>-6.5808695652173945</c:v>
                </c:pt>
                <c:pt idx="912">
                  <c:v>-6.5808695652173945</c:v>
                </c:pt>
                <c:pt idx="913">
                  <c:v>-6.9464734299516859</c:v>
                </c:pt>
                <c:pt idx="914">
                  <c:v>-6.9464734299516859</c:v>
                </c:pt>
                <c:pt idx="915">
                  <c:v>-6.7636714975845402</c:v>
                </c:pt>
                <c:pt idx="916">
                  <c:v>-6.7636714975845402</c:v>
                </c:pt>
                <c:pt idx="917">
                  <c:v>-6.5808695652173883</c:v>
                </c:pt>
                <c:pt idx="918">
                  <c:v>-6.5808695652173883</c:v>
                </c:pt>
                <c:pt idx="919">
                  <c:v>-6.946473429951693</c:v>
                </c:pt>
                <c:pt idx="920">
                  <c:v>-6.7636714975845464</c:v>
                </c:pt>
                <c:pt idx="921">
                  <c:v>-6.7636714975845464</c:v>
                </c:pt>
                <c:pt idx="922">
                  <c:v>-6.5808695652173945</c:v>
                </c:pt>
                <c:pt idx="923">
                  <c:v>-6.3980676328502417</c:v>
                </c:pt>
                <c:pt idx="924">
                  <c:v>-6.3980676328502417</c:v>
                </c:pt>
                <c:pt idx="925">
                  <c:v>-6.9464734299516859</c:v>
                </c:pt>
                <c:pt idx="926">
                  <c:v>-6.7636714975845402</c:v>
                </c:pt>
                <c:pt idx="927">
                  <c:v>-6.7636714975845402</c:v>
                </c:pt>
                <c:pt idx="928">
                  <c:v>-6.5808695652173883</c:v>
                </c:pt>
                <c:pt idx="929">
                  <c:v>-6.946473429951693</c:v>
                </c:pt>
                <c:pt idx="930">
                  <c:v>-6.7636714975845464</c:v>
                </c:pt>
                <c:pt idx="931">
                  <c:v>-6.7636714975845464</c:v>
                </c:pt>
                <c:pt idx="932">
                  <c:v>-6.946473429951693</c:v>
                </c:pt>
                <c:pt idx="933">
                  <c:v>-6.946473429951693</c:v>
                </c:pt>
                <c:pt idx="934">
                  <c:v>-6.7636714975845402</c:v>
                </c:pt>
                <c:pt idx="935">
                  <c:v>-7.129275362318845</c:v>
                </c:pt>
                <c:pt idx="936">
                  <c:v>-7.129275362318845</c:v>
                </c:pt>
                <c:pt idx="937">
                  <c:v>-7.3120772946859907</c:v>
                </c:pt>
                <c:pt idx="938">
                  <c:v>-7.129275362318845</c:v>
                </c:pt>
                <c:pt idx="939">
                  <c:v>-7.129275362318845</c:v>
                </c:pt>
                <c:pt idx="940">
                  <c:v>-7.4948792270531435</c:v>
                </c:pt>
                <c:pt idx="941">
                  <c:v>-7.3120772946859907</c:v>
                </c:pt>
                <c:pt idx="942">
                  <c:v>-7.3120772946859907</c:v>
                </c:pt>
                <c:pt idx="943">
                  <c:v>-7.6776811594202892</c:v>
                </c:pt>
                <c:pt idx="944">
                  <c:v>-7.6776811594202892</c:v>
                </c:pt>
                <c:pt idx="945">
                  <c:v>-7.4948792270531435</c:v>
                </c:pt>
                <c:pt idx="946">
                  <c:v>-7.4948792270531435</c:v>
                </c:pt>
                <c:pt idx="947">
                  <c:v>-7.3120772946859907</c:v>
                </c:pt>
                <c:pt idx="948">
                  <c:v>-7.3120772946859907</c:v>
                </c:pt>
                <c:pt idx="949">
                  <c:v>-7.3120772946859907</c:v>
                </c:pt>
                <c:pt idx="950">
                  <c:v>-6.7636714975845402</c:v>
                </c:pt>
                <c:pt idx="951">
                  <c:v>-6.7636714975845402</c:v>
                </c:pt>
                <c:pt idx="952">
                  <c:v>-6.7636714975845402</c:v>
                </c:pt>
                <c:pt idx="953">
                  <c:v>-7.129275362318845</c:v>
                </c:pt>
                <c:pt idx="954">
                  <c:v>-7.3120772946859907</c:v>
                </c:pt>
                <c:pt idx="955">
                  <c:v>-7.1292753623188387</c:v>
                </c:pt>
                <c:pt idx="956">
                  <c:v>-7.4948792270531372</c:v>
                </c:pt>
                <c:pt idx="957">
                  <c:v>-7.6776811594202892</c:v>
                </c:pt>
                <c:pt idx="958">
                  <c:v>-8.4088888888888853</c:v>
                </c:pt>
                <c:pt idx="959">
                  <c:v>-8.2260869565217405</c:v>
                </c:pt>
                <c:pt idx="960">
                  <c:v>-8.5916908212560443</c:v>
                </c:pt>
                <c:pt idx="961">
                  <c:v>-8.7744927536231909</c:v>
                </c:pt>
                <c:pt idx="962">
                  <c:v>-8.9572946859903357</c:v>
                </c:pt>
                <c:pt idx="963">
                  <c:v>-8.7744927536231909</c:v>
                </c:pt>
                <c:pt idx="964">
                  <c:v>-8.9572946859903357</c:v>
                </c:pt>
                <c:pt idx="965">
                  <c:v>-8.9572946859903357</c:v>
                </c:pt>
                <c:pt idx="966">
                  <c:v>-8.7744927536231909</c:v>
                </c:pt>
                <c:pt idx="967">
                  <c:v>-9.1400966183574894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3F-4202-BDF5-6101410D899D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'Hreflux calc'!$C$2:$C$1419</c:f>
              <c:numCache>
                <c:formatCode>h:mm:ss</c:formatCode>
                <c:ptCount val="1418"/>
                <c:pt idx="0">
                  <c:v>0.45563657407407404</c:v>
                </c:pt>
                <c:pt idx="1">
                  <c:v>0.45980324074074069</c:v>
                </c:pt>
                <c:pt idx="2">
                  <c:v>0.46396990740740746</c:v>
                </c:pt>
                <c:pt idx="3">
                  <c:v>0.46813657407407411</c:v>
                </c:pt>
                <c:pt idx="4">
                  <c:v>0.47230324074074076</c:v>
                </c:pt>
                <c:pt idx="5">
                  <c:v>0.47646990740740741</c:v>
                </c:pt>
                <c:pt idx="6">
                  <c:v>0.48063657407407406</c:v>
                </c:pt>
                <c:pt idx="7">
                  <c:v>0.48480324074074077</c:v>
                </c:pt>
                <c:pt idx="8">
                  <c:v>0.48896990740740742</c:v>
                </c:pt>
                <c:pt idx="9">
                  <c:v>0.49313657407407407</c:v>
                </c:pt>
                <c:pt idx="10">
                  <c:v>0.49730324074074073</c:v>
                </c:pt>
                <c:pt idx="11">
                  <c:v>0.50146990740740738</c:v>
                </c:pt>
                <c:pt idx="12">
                  <c:v>0.50563657407407414</c:v>
                </c:pt>
                <c:pt idx="13">
                  <c:v>0.50980324074074079</c:v>
                </c:pt>
                <c:pt idx="14">
                  <c:v>0.51396990740740744</c:v>
                </c:pt>
                <c:pt idx="15">
                  <c:v>0.5181365740740741</c:v>
                </c:pt>
                <c:pt idx="16">
                  <c:v>0.52230324074074075</c:v>
                </c:pt>
                <c:pt idx="17">
                  <c:v>0.5264699074074074</c:v>
                </c:pt>
                <c:pt idx="18">
                  <c:v>0.53063657407407405</c:v>
                </c:pt>
                <c:pt idx="19">
                  <c:v>0.5348032407407407</c:v>
                </c:pt>
                <c:pt idx="20">
                  <c:v>0.53896990740740736</c:v>
                </c:pt>
                <c:pt idx="21">
                  <c:v>0.54313657407407401</c:v>
                </c:pt>
                <c:pt idx="22">
                  <c:v>0.54730324074074077</c:v>
                </c:pt>
                <c:pt idx="23">
                  <c:v>0.55146990740740742</c:v>
                </c:pt>
                <c:pt idx="24">
                  <c:v>0.55563657407407407</c:v>
                </c:pt>
                <c:pt idx="25">
                  <c:v>0.55980324074074073</c:v>
                </c:pt>
                <c:pt idx="26">
                  <c:v>0.56396990740740738</c:v>
                </c:pt>
                <c:pt idx="27">
                  <c:v>0.56813657407407414</c:v>
                </c:pt>
                <c:pt idx="28">
                  <c:v>0.57230324074074079</c:v>
                </c:pt>
                <c:pt idx="29">
                  <c:v>0.57646990740740744</c:v>
                </c:pt>
                <c:pt idx="30">
                  <c:v>0.5806365740740741</c:v>
                </c:pt>
                <c:pt idx="31">
                  <c:v>0.58480324074074075</c:v>
                </c:pt>
                <c:pt idx="32">
                  <c:v>0.5889699074074074</c:v>
                </c:pt>
                <c:pt idx="33">
                  <c:v>0.59313657407407405</c:v>
                </c:pt>
                <c:pt idx="34">
                  <c:v>0.5973032407407407</c:v>
                </c:pt>
                <c:pt idx="35">
                  <c:v>0.60146990740740736</c:v>
                </c:pt>
                <c:pt idx="36">
                  <c:v>0.60563657407407401</c:v>
                </c:pt>
                <c:pt idx="37">
                  <c:v>0.60980324074074077</c:v>
                </c:pt>
                <c:pt idx="38">
                  <c:v>0.61396990740740742</c:v>
                </c:pt>
                <c:pt idx="39">
                  <c:v>0.61813657407407407</c:v>
                </c:pt>
                <c:pt idx="40">
                  <c:v>0.62230324074074073</c:v>
                </c:pt>
                <c:pt idx="41">
                  <c:v>0.62646990740740738</c:v>
                </c:pt>
                <c:pt idx="42">
                  <c:v>0.63063657407407414</c:v>
                </c:pt>
                <c:pt idx="43">
                  <c:v>0.63480324074074079</c:v>
                </c:pt>
                <c:pt idx="44">
                  <c:v>0.63896990740740744</c:v>
                </c:pt>
                <c:pt idx="45">
                  <c:v>0.6431365740740741</c:v>
                </c:pt>
                <c:pt idx="46">
                  <c:v>0.64730324074074075</c:v>
                </c:pt>
                <c:pt idx="47">
                  <c:v>0.6514699074074074</c:v>
                </c:pt>
                <c:pt idx="48">
                  <c:v>0.65563657407407405</c:v>
                </c:pt>
                <c:pt idx="49">
                  <c:v>0.6598032407407407</c:v>
                </c:pt>
                <c:pt idx="50">
                  <c:v>0.66396990740740736</c:v>
                </c:pt>
                <c:pt idx="51">
                  <c:v>0.66813657407407412</c:v>
                </c:pt>
                <c:pt idx="52">
                  <c:v>0.67230324074074066</c:v>
                </c:pt>
                <c:pt idx="53">
                  <c:v>0.67646990740740742</c:v>
                </c:pt>
                <c:pt idx="54">
                  <c:v>0.68063657407407396</c:v>
                </c:pt>
                <c:pt idx="55">
                  <c:v>0.68480324074074073</c:v>
                </c:pt>
                <c:pt idx="56">
                  <c:v>0.68896990740740749</c:v>
                </c:pt>
                <c:pt idx="57">
                  <c:v>0.69313657407407403</c:v>
                </c:pt>
                <c:pt idx="58">
                  <c:v>0.69730324074074079</c:v>
                </c:pt>
                <c:pt idx="59">
                  <c:v>0.70146990740740733</c:v>
                </c:pt>
                <c:pt idx="60">
                  <c:v>0.7056365740740741</c:v>
                </c:pt>
                <c:pt idx="61">
                  <c:v>0.70980324074074075</c:v>
                </c:pt>
                <c:pt idx="62">
                  <c:v>0.7139699074074074</c:v>
                </c:pt>
                <c:pt idx="63">
                  <c:v>0.71813657407407405</c:v>
                </c:pt>
                <c:pt idx="64">
                  <c:v>0.7223032407407407</c:v>
                </c:pt>
                <c:pt idx="65">
                  <c:v>0.72646990740740736</c:v>
                </c:pt>
                <c:pt idx="66">
                  <c:v>0.73063657407407412</c:v>
                </c:pt>
                <c:pt idx="67">
                  <c:v>0.73480324074074066</c:v>
                </c:pt>
                <c:pt idx="68">
                  <c:v>0.73896990740740742</c:v>
                </c:pt>
                <c:pt idx="69">
                  <c:v>0.74313657407407396</c:v>
                </c:pt>
                <c:pt idx="70">
                  <c:v>0.74730324074074073</c:v>
                </c:pt>
                <c:pt idx="71">
                  <c:v>0.75146990740740749</c:v>
                </c:pt>
                <c:pt idx="72">
                  <c:v>0.75563657407407403</c:v>
                </c:pt>
                <c:pt idx="73">
                  <c:v>0.75980324074074079</c:v>
                </c:pt>
                <c:pt idx="74">
                  <c:v>0.76396990740740733</c:v>
                </c:pt>
                <c:pt idx="75">
                  <c:v>0.7681365740740741</c:v>
                </c:pt>
                <c:pt idx="76">
                  <c:v>0.77230324074074075</c:v>
                </c:pt>
                <c:pt idx="77">
                  <c:v>0.7764699074074074</c:v>
                </c:pt>
                <c:pt idx="78">
                  <c:v>0.78063657407407405</c:v>
                </c:pt>
                <c:pt idx="79">
                  <c:v>0.7848032407407407</c:v>
                </c:pt>
                <c:pt idx="80">
                  <c:v>0.78896990740740736</c:v>
                </c:pt>
                <c:pt idx="81">
                  <c:v>0.79313657407407412</c:v>
                </c:pt>
                <c:pt idx="82">
                  <c:v>0.79730324074074066</c:v>
                </c:pt>
                <c:pt idx="83">
                  <c:v>0.80146990740740742</c:v>
                </c:pt>
                <c:pt idx="84">
                  <c:v>0.80563657407407396</c:v>
                </c:pt>
                <c:pt idx="85">
                  <c:v>0.80980324074074073</c:v>
                </c:pt>
                <c:pt idx="86">
                  <c:v>0.81396990740740749</c:v>
                </c:pt>
                <c:pt idx="87">
                  <c:v>0.81813657407407403</c:v>
                </c:pt>
                <c:pt idx="88">
                  <c:v>0.82230324074074079</c:v>
                </c:pt>
                <c:pt idx="89">
                  <c:v>0.82646990740740733</c:v>
                </c:pt>
                <c:pt idx="90">
                  <c:v>0.8306365740740741</c:v>
                </c:pt>
                <c:pt idx="91">
                  <c:v>0.83480324074074075</c:v>
                </c:pt>
                <c:pt idx="92">
                  <c:v>0.8389699074074074</c:v>
                </c:pt>
                <c:pt idx="93">
                  <c:v>0.84313657407407405</c:v>
                </c:pt>
                <c:pt idx="94">
                  <c:v>0.8473032407407407</c:v>
                </c:pt>
                <c:pt idx="95">
                  <c:v>0.85146990740740736</c:v>
                </c:pt>
                <c:pt idx="96">
                  <c:v>0.85563657407407412</c:v>
                </c:pt>
                <c:pt idx="97">
                  <c:v>0.85980324074074066</c:v>
                </c:pt>
                <c:pt idx="98">
                  <c:v>0.86396990740740742</c:v>
                </c:pt>
                <c:pt idx="99">
                  <c:v>0.86813657407407396</c:v>
                </c:pt>
                <c:pt idx="100">
                  <c:v>0.87230324074074073</c:v>
                </c:pt>
                <c:pt idx="101">
                  <c:v>0.87646990740740749</c:v>
                </c:pt>
                <c:pt idx="102">
                  <c:v>0.88063657407407403</c:v>
                </c:pt>
                <c:pt idx="103">
                  <c:v>0.88480324074074079</c:v>
                </c:pt>
                <c:pt idx="104">
                  <c:v>0.88896990740740733</c:v>
                </c:pt>
                <c:pt idx="105">
                  <c:v>0.8931365740740741</c:v>
                </c:pt>
                <c:pt idx="106">
                  <c:v>0.89730324074074075</c:v>
                </c:pt>
                <c:pt idx="107">
                  <c:v>0.9014699074074074</c:v>
                </c:pt>
                <c:pt idx="108">
                  <c:v>0.90563657407407405</c:v>
                </c:pt>
                <c:pt idx="109">
                  <c:v>0.9098032407407407</c:v>
                </c:pt>
                <c:pt idx="110">
                  <c:v>0.91396990740740736</c:v>
                </c:pt>
                <c:pt idx="111">
                  <c:v>0.91813657407407412</c:v>
                </c:pt>
                <c:pt idx="112">
                  <c:v>0.92230324074074066</c:v>
                </c:pt>
                <c:pt idx="113">
                  <c:v>0.92646990740740742</c:v>
                </c:pt>
                <c:pt idx="114">
                  <c:v>0.93063657407407396</c:v>
                </c:pt>
                <c:pt idx="115">
                  <c:v>0.93480324074074073</c:v>
                </c:pt>
                <c:pt idx="116">
                  <c:v>0.93896990740740749</c:v>
                </c:pt>
                <c:pt idx="117">
                  <c:v>0.94313657407407403</c:v>
                </c:pt>
                <c:pt idx="118">
                  <c:v>0.94730324074074079</c:v>
                </c:pt>
                <c:pt idx="119">
                  <c:v>0.95146990740740733</c:v>
                </c:pt>
                <c:pt idx="120">
                  <c:v>0.9556365740740741</c:v>
                </c:pt>
                <c:pt idx="121">
                  <c:v>0.95980324074074075</c:v>
                </c:pt>
                <c:pt idx="122">
                  <c:v>0.9639699074074074</c:v>
                </c:pt>
                <c:pt idx="123">
                  <c:v>0.96813657407407405</c:v>
                </c:pt>
                <c:pt idx="124">
                  <c:v>0.9723032407407407</c:v>
                </c:pt>
                <c:pt idx="125">
                  <c:v>0.97646990740740736</c:v>
                </c:pt>
                <c:pt idx="126">
                  <c:v>0.98063657407407412</c:v>
                </c:pt>
                <c:pt idx="127">
                  <c:v>0.98480324074074066</c:v>
                </c:pt>
                <c:pt idx="128">
                  <c:v>0.98896990740740742</c:v>
                </c:pt>
                <c:pt idx="129">
                  <c:v>0.99313657407407396</c:v>
                </c:pt>
                <c:pt idx="130">
                  <c:v>0.99730324074074073</c:v>
                </c:pt>
                <c:pt idx="131">
                  <c:v>1.4699074074074074E-3</c:v>
                </c:pt>
                <c:pt idx="132">
                  <c:v>5.6365740740740742E-3</c:v>
                </c:pt>
                <c:pt idx="133">
                  <c:v>9.8032407407407408E-3</c:v>
                </c:pt>
                <c:pt idx="134">
                  <c:v>1.3969907407407408E-2</c:v>
                </c:pt>
                <c:pt idx="135">
                  <c:v>1.8136574074074072E-2</c:v>
                </c:pt>
                <c:pt idx="136">
                  <c:v>2.2303240740740738E-2</c:v>
                </c:pt>
                <c:pt idx="137">
                  <c:v>2.6469907407407411E-2</c:v>
                </c:pt>
                <c:pt idx="138">
                  <c:v>3.0636574074074076E-2</c:v>
                </c:pt>
                <c:pt idx="139">
                  <c:v>3.4803240740740739E-2</c:v>
                </c:pt>
                <c:pt idx="140">
                  <c:v>3.8969907407407404E-2</c:v>
                </c:pt>
                <c:pt idx="141">
                  <c:v>4.313657407407407E-2</c:v>
                </c:pt>
                <c:pt idx="142">
                  <c:v>4.7303240740740743E-2</c:v>
                </c:pt>
                <c:pt idx="143">
                  <c:v>5.1469907407407402E-2</c:v>
                </c:pt>
                <c:pt idx="144">
                  <c:v>5.5636574074074074E-2</c:v>
                </c:pt>
                <c:pt idx="145">
                  <c:v>5.9803240740740747E-2</c:v>
                </c:pt>
                <c:pt idx="146">
                  <c:v>6.3969907407407406E-2</c:v>
                </c:pt>
                <c:pt idx="147">
                  <c:v>6.8136574074074072E-2</c:v>
                </c:pt>
                <c:pt idx="148">
                  <c:v>7.2303240740740737E-2</c:v>
                </c:pt>
                <c:pt idx="149">
                  <c:v>7.6469907407407403E-2</c:v>
                </c:pt>
                <c:pt idx="150">
                  <c:v>8.0636574074074083E-2</c:v>
                </c:pt>
                <c:pt idx="151">
                  <c:v>8.4803240740740748E-2</c:v>
                </c:pt>
                <c:pt idx="152">
                  <c:v>8.89699074074074E-2</c:v>
                </c:pt>
                <c:pt idx="153">
                  <c:v>9.3136574074074066E-2</c:v>
                </c:pt>
                <c:pt idx="154">
                  <c:v>9.7303240740740746E-2</c:v>
                </c:pt>
                <c:pt idx="155">
                  <c:v>0.10146990740740741</c:v>
                </c:pt>
                <c:pt idx="156">
                  <c:v>0.10563657407407408</c:v>
                </c:pt>
                <c:pt idx="157">
                  <c:v>0.10980324074074073</c:v>
                </c:pt>
                <c:pt idx="158">
                  <c:v>0.11396990740740741</c:v>
                </c:pt>
                <c:pt idx="159">
                  <c:v>0.11813657407407407</c:v>
                </c:pt>
                <c:pt idx="160">
                  <c:v>0.12230324074074074</c:v>
                </c:pt>
                <c:pt idx="161">
                  <c:v>0.12646990740740741</c:v>
                </c:pt>
                <c:pt idx="162">
                  <c:v>0.13063657407407406</c:v>
                </c:pt>
                <c:pt idx="163">
                  <c:v>0.13480324074074074</c:v>
                </c:pt>
                <c:pt idx="164">
                  <c:v>0.13896990740740742</c:v>
                </c:pt>
                <c:pt idx="165">
                  <c:v>0.14313657407407407</c:v>
                </c:pt>
                <c:pt idx="166">
                  <c:v>0.14730324074074075</c:v>
                </c:pt>
                <c:pt idx="167">
                  <c:v>0.1514699074074074</c:v>
                </c:pt>
                <c:pt idx="168">
                  <c:v>0.15563657407407408</c:v>
                </c:pt>
                <c:pt idx="169">
                  <c:v>0.15980324074074073</c:v>
                </c:pt>
                <c:pt idx="170">
                  <c:v>0.16396990740740741</c:v>
                </c:pt>
                <c:pt idx="171">
                  <c:v>0.16813657407407409</c:v>
                </c:pt>
                <c:pt idx="172">
                  <c:v>0.17230324074074074</c:v>
                </c:pt>
                <c:pt idx="173">
                  <c:v>0.17646990740740742</c:v>
                </c:pt>
                <c:pt idx="174">
                  <c:v>0.18063657407407407</c:v>
                </c:pt>
                <c:pt idx="175">
                  <c:v>0.18480324074074073</c:v>
                </c:pt>
                <c:pt idx="176">
                  <c:v>0.18896990740740741</c:v>
                </c:pt>
                <c:pt idx="177">
                  <c:v>0.19313657407407406</c:v>
                </c:pt>
                <c:pt idx="178">
                  <c:v>0.19730324074074077</c:v>
                </c:pt>
                <c:pt idx="179">
                  <c:v>0.20146990740740742</c:v>
                </c:pt>
                <c:pt idx="180">
                  <c:v>0.20563657407407407</c:v>
                </c:pt>
                <c:pt idx="181">
                  <c:v>0.20980324074074075</c:v>
                </c:pt>
                <c:pt idx="182">
                  <c:v>0.2139699074074074</c:v>
                </c:pt>
                <c:pt idx="183">
                  <c:v>0.21813657407407408</c:v>
                </c:pt>
                <c:pt idx="184">
                  <c:v>0.22230324074074073</c:v>
                </c:pt>
                <c:pt idx="185">
                  <c:v>0.22646990740740738</c:v>
                </c:pt>
                <c:pt idx="186">
                  <c:v>0.23063657407407409</c:v>
                </c:pt>
                <c:pt idx="187">
                  <c:v>0.23480324074074074</c:v>
                </c:pt>
                <c:pt idx="188">
                  <c:v>0.23896990740740742</c:v>
                </c:pt>
                <c:pt idx="189">
                  <c:v>0.24313657407407407</c:v>
                </c:pt>
                <c:pt idx="190">
                  <c:v>0.24730324074074073</c:v>
                </c:pt>
                <c:pt idx="191">
                  <c:v>0.25146990740740743</c:v>
                </c:pt>
                <c:pt idx="192">
                  <c:v>0.25563657407407409</c:v>
                </c:pt>
                <c:pt idx="193">
                  <c:v>0.25980324074074074</c:v>
                </c:pt>
                <c:pt idx="194">
                  <c:v>0.26396990740740739</c:v>
                </c:pt>
                <c:pt idx="195">
                  <c:v>0.26813657407407404</c:v>
                </c:pt>
                <c:pt idx="196">
                  <c:v>0.27230324074074075</c:v>
                </c:pt>
                <c:pt idx="197">
                  <c:v>0.2764699074074074</c:v>
                </c:pt>
                <c:pt idx="198">
                  <c:v>0.28063657407407411</c:v>
                </c:pt>
                <c:pt idx="199">
                  <c:v>0.28480324074074076</c:v>
                </c:pt>
                <c:pt idx="200">
                  <c:v>0.28896990740740741</c:v>
                </c:pt>
                <c:pt idx="201">
                  <c:v>0.29313657407407406</c:v>
                </c:pt>
                <c:pt idx="202">
                  <c:v>0.29730324074074072</c:v>
                </c:pt>
                <c:pt idx="203">
                  <c:v>0.30146990740740742</c:v>
                </c:pt>
                <c:pt idx="204">
                  <c:v>0.30563657407407407</c:v>
                </c:pt>
                <c:pt idx="205">
                  <c:v>0.30980324074074073</c:v>
                </c:pt>
                <c:pt idx="206">
                  <c:v>0.31396990740740743</c:v>
                </c:pt>
                <c:pt idx="207">
                  <c:v>0.31813657407407409</c:v>
                </c:pt>
                <c:pt idx="208">
                  <c:v>0.32230324074074074</c:v>
                </c:pt>
                <c:pt idx="209">
                  <c:v>0.32646990740740739</c:v>
                </c:pt>
                <c:pt idx="210">
                  <c:v>0.33063657407407404</c:v>
                </c:pt>
                <c:pt idx="211">
                  <c:v>0.33480324074074069</c:v>
                </c:pt>
                <c:pt idx="212">
                  <c:v>0.33896990740740746</c:v>
                </c:pt>
                <c:pt idx="213">
                  <c:v>0.34313657407407411</c:v>
                </c:pt>
                <c:pt idx="214">
                  <c:v>0.34730324074074076</c:v>
                </c:pt>
                <c:pt idx="215">
                  <c:v>0.35146990740740741</c:v>
                </c:pt>
                <c:pt idx="216">
                  <c:v>0.35563657407407406</c:v>
                </c:pt>
                <c:pt idx="217">
                  <c:v>0.35980324074074077</c:v>
                </c:pt>
                <c:pt idx="218">
                  <c:v>0.36396990740740742</c:v>
                </c:pt>
                <c:pt idx="219">
                  <c:v>0.36813657407407407</c:v>
                </c:pt>
                <c:pt idx="220">
                  <c:v>0.37230324074074073</c:v>
                </c:pt>
                <c:pt idx="221">
                  <c:v>0.37646990740740738</c:v>
                </c:pt>
                <c:pt idx="222">
                  <c:v>0.38063657407407409</c:v>
                </c:pt>
                <c:pt idx="223">
                  <c:v>0.38480324074074074</c:v>
                </c:pt>
                <c:pt idx="224">
                  <c:v>0.38896990740740739</c:v>
                </c:pt>
                <c:pt idx="225">
                  <c:v>0.39313657407407404</c:v>
                </c:pt>
                <c:pt idx="226">
                  <c:v>0.39730324074074069</c:v>
                </c:pt>
                <c:pt idx="227">
                  <c:v>0.40146990740740746</c:v>
                </c:pt>
                <c:pt idx="228">
                  <c:v>0.40563657407407411</c:v>
                </c:pt>
                <c:pt idx="229">
                  <c:v>0.40980324074074076</c:v>
                </c:pt>
                <c:pt idx="230">
                  <c:v>0.41396990740740741</c:v>
                </c:pt>
                <c:pt idx="231">
                  <c:v>0.41813657407407406</c:v>
                </c:pt>
                <c:pt idx="232">
                  <c:v>0.42230324074074077</c:v>
                </c:pt>
                <c:pt idx="233">
                  <c:v>0.42646990740740742</c:v>
                </c:pt>
                <c:pt idx="234">
                  <c:v>0.43063657407407407</c:v>
                </c:pt>
                <c:pt idx="235">
                  <c:v>0.43480324074074073</c:v>
                </c:pt>
                <c:pt idx="236">
                  <c:v>0.43896990740740738</c:v>
                </c:pt>
                <c:pt idx="237">
                  <c:v>0.44313657407407409</c:v>
                </c:pt>
                <c:pt idx="238">
                  <c:v>0.44730324074074074</c:v>
                </c:pt>
                <c:pt idx="239">
                  <c:v>0.45146990740740739</c:v>
                </c:pt>
                <c:pt idx="240">
                  <c:v>0.45563657407407404</c:v>
                </c:pt>
                <c:pt idx="241">
                  <c:v>0.45980324074074069</c:v>
                </c:pt>
                <c:pt idx="242">
                  <c:v>0.46396990740740746</c:v>
                </c:pt>
                <c:pt idx="243">
                  <c:v>0.46813657407407411</c:v>
                </c:pt>
                <c:pt idx="244">
                  <c:v>0.47230324074074076</c:v>
                </c:pt>
                <c:pt idx="245">
                  <c:v>0.47646990740740741</c:v>
                </c:pt>
                <c:pt idx="246">
                  <c:v>0.48063657407407406</c:v>
                </c:pt>
                <c:pt idx="247">
                  <c:v>0.48480324074074077</c:v>
                </c:pt>
                <c:pt idx="248">
                  <c:v>0.48896990740740742</c:v>
                </c:pt>
                <c:pt idx="249">
                  <c:v>0.49313657407407407</c:v>
                </c:pt>
                <c:pt idx="250">
                  <c:v>0.49730324074074073</c:v>
                </c:pt>
                <c:pt idx="251">
                  <c:v>0.50146990740740738</c:v>
                </c:pt>
                <c:pt idx="252">
                  <c:v>0.50563657407407414</c:v>
                </c:pt>
                <c:pt idx="253">
                  <c:v>0.50980324074074079</c:v>
                </c:pt>
                <c:pt idx="254">
                  <c:v>0.51396990740740744</c:v>
                </c:pt>
                <c:pt idx="255">
                  <c:v>0.5181365740740741</c:v>
                </c:pt>
                <c:pt idx="256">
                  <c:v>0.52230324074074075</c:v>
                </c:pt>
                <c:pt idx="257">
                  <c:v>0.5264699074074074</c:v>
                </c:pt>
                <c:pt idx="258">
                  <c:v>0.53063657407407405</c:v>
                </c:pt>
                <c:pt idx="259">
                  <c:v>0.5348032407407407</c:v>
                </c:pt>
                <c:pt idx="260">
                  <c:v>0.53896990740740736</c:v>
                </c:pt>
                <c:pt idx="261">
                  <c:v>0.54313657407407401</c:v>
                </c:pt>
                <c:pt idx="262">
                  <c:v>0.54730324074074077</c:v>
                </c:pt>
                <c:pt idx="263">
                  <c:v>0.55146990740740742</c:v>
                </c:pt>
                <c:pt idx="264">
                  <c:v>0.55563657407407407</c:v>
                </c:pt>
                <c:pt idx="265">
                  <c:v>0.55980324074074073</c:v>
                </c:pt>
                <c:pt idx="266">
                  <c:v>0.56396990740740738</c:v>
                </c:pt>
                <c:pt idx="267">
                  <c:v>0.56813657407407414</c:v>
                </c:pt>
                <c:pt idx="268">
                  <c:v>0.57230324074074079</c:v>
                </c:pt>
                <c:pt idx="269">
                  <c:v>0.57646990740740744</c:v>
                </c:pt>
                <c:pt idx="270">
                  <c:v>0.5806365740740741</c:v>
                </c:pt>
                <c:pt idx="271">
                  <c:v>0.58480324074074075</c:v>
                </c:pt>
                <c:pt idx="272">
                  <c:v>0.5889699074074074</c:v>
                </c:pt>
                <c:pt idx="273">
                  <c:v>0.59313657407407405</c:v>
                </c:pt>
                <c:pt idx="274">
                  <c:v>0.5973032407407407</c:v>
                </c:pt>
                <c:pt idx="275">
                  <c:v>0.60146990740740736</c:v>
                </c:pt>
                <c:pt idx="276">
                  <c:v>0.60563657407407401</c:v>
                </c:pt>
                <c:pt idx="277">
                  <c:v>0.60980324074074077</c:v>
                </c:pt>
                <c:pt idx="278">
                  <c:v>0.61396990740740742</c:v>
                </c:pt>
                <c:pt idx="279">
                  <c:v>0.61813657407407407</c:v>
                </c:pt>
                <c:pt idx="280">
                  <c:v>0.62230324074074073</c:v>
                </c:pt>
                <c:pt idx="281">
                  <c:v>0.62646990740740738</c:v>
                </c:pt>
                <c:pt idx="282">
                  <c:v>0.63063657407407414</c:v>
                </c:pt>
                <c:pt idx="283">
                  <c:v>0.63480324074074079</c:v>
                </c:pt>
                <c:pt idx="284">
                  <c:v>0.63896990740740744</c:v>
                </c:pt>
                <c:pt idx="285">
                  <c:v>0.6431365740740741</c:v>
                </c:pt>
                <c:pt idx="286">
                  <c:v>0.64730324074074075</c:v>
                </c:pt>
                <c:pt idx="287">
                  <c:v>0.6514699074074074</c:v>
                </c:pt>
                <c:pt idx="288">
                  <c:v>0.65563657407407405</c:v>
                </c:pt>
                <c:pt idx="289">
                  <c:v>0.6598032407407407</c:v>
                </c:pt>
                <c:pt idx="290">
                  <c:v>0.66396990740740736</c:v>
                </c:pt>
                <c:pt idx="291">
                  <c:v>0.66813657407407412</c:v>
                </c:pt>
                <c:pt idx="292">
                  <c:v>0.67230324074074066</c:v>
                </c:pt>
                <c:pt idx="293">
                  <c:v>0.67646990740740742</c:v>
                </c:pt>
                <c:pt idx="294">
                  <c:v>0.68063657407407396</c:v>
                </c:pt>
                <c:pt idx="295">
                  <c:v>0.68480324074074073</c:v>
                </c:pt>
                <c:pt idx="296">
                  <c:v>0.68896990740740749</c:v>
                </c:pt>
                <c:pt idx="297">
                  <c:v>0.69313657407407403</c:v>
                </c:pt>
                <c:pt idx="298">
                  <c:v>0.69730324074074079</c:v>
                </c:pt>
                <c:pt idx="299">
                  <c:v>0.70146990740740733</c:v>
                </c:pt>
                <c:pt idx="300">
                  <c:v>0.7056365740740741</c:v>
                </c:pt>
                <c:pt idx="301">
                  <c:v>0.70980324074074075</c:v>
                </c:pt>
                <c:pt idx="302">
                  <c:v>0.7139699074074074</c:v>
                </c:pt>
                <c:pt idx="303">
                  <c:v>0.71813657407407405</c:v>
                </c:pt>
                <c:pt idx="304">
                  <c:v>0.7223032407407407</c:v>
                </c:pt>
                <c:pt idx="305">
                  <c:v>0.72646990740740736</c:v>
                </c:pt>
                <c:pt idx="306">
                  <c:v>0.73063657407407412</c:v>
                </c:pt>
                <c:pt idx="307">
                  <c:v>0.73480324074074066</c:v>
                </c:pt>
                <c:pt idx="308">
                  <c:v>0.73896990740740742</c:v>
                </c:pt>
                <c:pt idx="309">
                  <c:v>0.74313657407407396</c:v>
                </c:pt>
                <c:pt idx="310">
                  <c:v>0.74730324074074073</c:v>
                </c:pt>
                <c:pt idx="311">
                  <c:v>0.75146990740740749</c:v>
                </c:pt>
                <c:pt idx="312">
                  <c:v>0.75563657407407403</c:v>
                </c:pt>
                <c:pt idx="313">
                  <c:v>0.75980324074074079</c:v>
                </c:pt>
                <c:pt idx="314">
                  <c:v>0.76396990740740733</c:v>
                </c:pt>
                <c:pt idx="315">
                  <c:v>0.7681365740740741</c:v>
                </c:pt>
                <c:pt idx="316">
                  <c:v>0.77230324074074075</c:v>
                </c:pt>
                <c:pt idx="317">
                  <c:v>0.7764699074074074</c:v>
                </c:pt>
                <c:pt idx="318">
                  <c:v>0.78063657407407405</c:v>
                </c:pt>
                <c:pt idx="319">
                  <c:v>0.7848032407407407</c:v>
                </c:pt>
                <c:pt idx="320">
                  <c:v>0.78896990740740736</c:v>
                </c:pt>
                <c:pt idx="321">
                  <c:v>0.79313657407407412</c:v>
                </c:pt>
                <c:pt idx="322">
                  <c:v>0.79730324074074066</c:v>
                </c:pt>
                <c:pt idx="323">
                  <c:v>0.80146990740740742</c:v>
                </c:pt>
                <c:pt idx="324">
                  <c:v>0.80563657407407396</c:v>
                </c:pt>
                <c:pt idx="325">
                  <c:v>0.80980324074074073</c:v>
                </c:pt>
                <c:pt idx="326">
                  <c:v>0.81396990740740749</c:v>
                </c:pt>
                <c:pt idx="327">
                  <c:v>0.81813657407407403</c:v>
                </c:pt>
                <c:pt idx="328">
                  <c:v>0.82230324074074079</c:v>
                </c:pt>
                <c:pt idx="329">
                  <c:v>0.82646990740740733</c:v>
                </c:pt>
                <c:pt idx="330">
                  <c:v>0.8306365740740741</c:v>
                </c:pt>
                <c:pt idx="331">
                  <c:v>0.83480324074074075</c:v>
                </c:pt>
                <c:pt idx="332">
                  <c:v>0.8389699074074074</c:v>
                </c:pt>
                <c:pt idx="333">
                  <c:v>0.84313657407407405</c:v>
                </c:pt>
                <c:pt idx="334">
                  <c:v>0.8473032407407407</c:v>
                </c:pt>
                <c:pt idx="335">
                  <c:v>0.85146990740740736</c:v>
                </c:pt>
                <c:pt idx="336">
                  <c:v>0.85563657407407412</c:v>
                </c:pt>
                <c:pt idx="337">
                  <c:v>0.85980324074074066</c:v>
                </c:pt>
                <c:pt idx="338">
                  <c:v>0.86396990740740742</c:v>
                </c:pt>
                <c:pt idx="339">
                  <c:v>0.86813657407407396</c:v>
                </c:pt>
                <c:pt idx="340">
                  <c:v>0.87230324074074073</c:v>
                </c:pt>
                <c:pt idx="341">
                  <c:v>0.87646990740740749</c:v>
                </c:pt>
                <c:pt idx="342">
                  <c:v>0.88063657407407403</c:v>
                </c:pt>
                <c:pt idx="343">
                  <c:v>0.88480324074074079</c:v>
                </c:pt>
                <c:pt idx="344">
                  <c:v>0.88896990740740733</c:v>
                </c:pt>
                <c:pt idx="345">
                  <c:v>0.8931365740740741</c:v>
                </c:pt>
                <c:pt idx="346">
                  <c:v>0.89730324074074075</c:v>
                </c:pt>
                <c:pt idx="347">
                  <c:v>0.9014699074074074</c:v>
                </c:pt>
                <c:pt idx="348">
                  <c:v>0.90563657407407405</c:v>
                </c:pt>
                <c:pt idx="349">
                  <c:v>0.9098032407407407</c:v>
                </c:pt>
                <c:pt idx="350">
                  <c:v>0.91396990740740736</c:v>
                </c:pt>
                <c:pt idx="351">
                  <c:v>0.91813657407407412</c:v>
                </c:pt>
                <c:pt idx="352">
                  <c:v>0.92230324074074066</c:v>
                </c:pt>
                <c:pt idx="353">
                  <c:v>0.92646990740740742</c:v>
                </c:pt>
                <c:pt idx="354">
                  <c:v>0.93063657407407396</c:v>
                </c:pt>
                <c:pt idx="355">
                  <c:v>0.93480324074074073</c:v>
                </c:pt>
                <c:pt idx="356">
                  <c:v>0.93896990740740749</c:v>
                </c:pt>
                <c:pt idx="357">
                  <c:v>0.94313657407407403</c:v>
                </c:pt>
                <c:pt idx="358">
                  <c:v>0.94730324074074079</c:v>
                </c:pt>
                <c:pt idx="359">
                  <c:v>0.95146990740740733</c:v>
                </c:pt>
                <c:pt idx="360">
                  <c:v>0.9556365740740741</c:v>
                </c:pt>
                <c:pt idx="361">
                  <c:v>0.95980324074074075</c:v>
                </c:pt>
                <c:pt idx="362">
                  <c:v>0.9639699074074074</c:v>
                </c:pt>
                <c:pt idx="363">
                  <c:v>0.96813657407407405</c:v>
                </c:pt>
                <c:pt idx="364">
                  <c:v>0.9723032407407407</c:v>
                </c:pt>
                <c:pt idx="365">
                  <c:v>0.97646990740740736</c:v>
                </c:pt>
                <c:pt idx="366">
                  <c:v>0.98063657407407412</c:v>
                </c:pt>
                <c:pt idx="367">
                  <c:v>0.98480324074074066</c:v>
                </c:pt>
                <c:pt idx="368">
                  <c:v>0.98896990740740742</c:v>
                </c:pt>
                <c:pt idx="369">
                  <c:v>0.99313657407407396</c:v>
                </c:pt>
                <c:pt idx="370">
                  <c:v>0.99730324074074073</c:v>
                </c:pt>
                <c:pt idx="371">
                  <c:v>1.4699074074074074E-3</c:v>
                </c:pt>
                <c:pt idx="372">
                  <c:v>5.6365740740740742E-3</c:v>
                </c:pt>
                <c:pt idx="373">
                  <c:v>9.8032407407407408E-3</c:v>
                </c:pt>
                <c:pt idx="374">
                  <c:v>1.3969907407407408E-2</c:v>
                </c:pt>
                <c:pt idx="375">
                  <c:v>1.8136574074074072E-2</c:v>
                </c:pt>
                <c:pt idx="376">
                  <c:v>2.2303240740740738E-2</c:v>
                </c:pt>
                <c:pt idx="377">
                  <c:v>2.6469907407407411E-2</c:v>
                </c:pt>
                <c:pt idx="378">
                  <c:v>3.0636574074074076E-2</c:v>
                </c:pt>
                <c:pt idx="379">
                  <c:v>3.4803240740740739E-2</c:v>
                </c:pt>
                <c:pt idx="380">
                  <c:v>3.8969907407407404E-2</c:v>
                </c:pt>
                <c:pt idx="381">
                  <c:v>4.313657407407407E-2</c:v>
                </c:pt>
                <c:pt idx="382">
                  <c:v>4.7303240740740743E-2</c:v>
                </c:pt>
                <c:pt idx="383">
                  <c:v>5.1469907407407402E-2</c:v>
                </c:pt>
                <c:pt idx="384">
                  <c:v>5.5636574074074074E-2</c:v>
                </c:pt>
                <c:pt idx="385">
                  <c:v>5.9803240740740747E-2</c:v>
                </c:pt>
                <c:pt idx="386">
                  <c:v>6.3969907407407406E-2</c:v>
                </c:pt>
                <c:pt idx="387">
                  <c:v>6.8136574074074072E-2</c:v>
                </c:pt>
                <c:pt idx="388">
                  <c:v>7.2303240740740737E-2</c:v>
                </c:pt>
                <c:pt idx="389">
                  <c:v>7.6469907407407403E-2</c:v>
                </c:pt>
                <c:pt idx="390">
                  <c:v>8.0636574074074083E-2</c:v>
                </c:pt>
                <c:pt idx="391">
                  <c:v>8.4803240740740748E-2</c:v>
                </c:pt>
                <c:pt idx="392">
                  <c:v>8.89699074074074E-2</c:v>
                </c:pt>
                <c:pt idx="393">
                  <c:v>9.3136574074074066E-2</c:v>
                </c:pt>
                <c:pt idx="394">
                  <c:v>9.7303240740740746E-2</c:v>
                </c:pt>
                <c:pt idx="395">
                  <c:v>0.10146990740740741</c:v>
                </c:pt>
                <c:pt idx="396">
                  <c:v>0.10563657407407408</c:v>
                </c:pt>
                <c:pt idx="397">
                  <c:v>0.10980324074074073</c:v>
                </c:pt>
                <c:pt idx="398">
                  <c:v>0.11396990740740741</c:v>
                </c:pt>
                <c:pt idx="399">
                  <c:v>0.11813657407407407</c:v>
                </c:pt>
                <c:pt idx="400">
                  <c:v>0.12230324074074074</c:v>
                </c:pt>
                <c:pt idx="401">
                  <c:v>0.12646990740740741</c:v>
                </c:pt>
                <c:pt idx="402">
                  <c:v>0.13063657407407406</c:v>
                </c:pt>
                <c:pt idx="403">
                  <c:v>0.13480324074074074</c:v>
                </c:pt>
                <c:pt idx="404">
                  <c:v>0.13896990740740742</c:v>
                </c:pt>
                <c:pt idx="405">
                  <c:v>0.14313657407407407</c:v>
                </c:pt>
                <c:pt idx="406">
                  <c:v>0.14730324074074075</c:v>
                </c:pt>
                <c:pt idx="407">
                  <c:v>0.1514699074074074</c:v>
                </c:pt>
                <c:pt idx="408">
                  <c:v>0.15563657407407408</c:v>
                </c:pt>
                <c:pt idx="409">
                  <c:v>0.15980324074074073</c:v>
                </c:pt>
                <c:pt idx="410">
                  <c:v>0.16396990740740741</c:v>
                </c:pt>
                <c:pt idx="411">
                  <c:v>0.16813657407407409</c:v>
                </c:pt>
                <c:pt idx="412">
                  <c:v>0.17230324074074074</c:v>
                </c:pt>
                <c:pt idx="413">
                  <c:v>0.17646990740740742</c:v>
                </c:pt>
                <c:pt idx="414">
                  <c:v>0.18063657407407407</c:v>
                </c:pt>
                <c:pt idx="415">
                  <c:v>0.18480324074074073</c:v>
                </c:pt>
                <c:pt idx="416">
                  <c:v>0.18896990740740741</c:v>
                </c:pt>
                <c:pt idx="417">
                  <c:v>0.19313657407407406</c:v>
                </c:pt>
                <c:pt idx="418">
                  <c:v>0.19730324074074077</c:v>
                </c:pt>
                <c:pt idx="419">
                  <c:v>0.20146990740740742</c:v>
                </c:pt>
                <c:pt idx="420">
                  <c:v>0.20563657407407407</c:v>
                </c:pt>
                <c:pt idx="421">
                  <c:v>0.20980324074074075</c:v>
                </c:pt>
                <c:pt idx="422">
                  <c:v>0.2139699074074074</c:v>
                </c:pt>
                <c:pt idx="423">
                  <c:v>0.21813657407407408</c:v>
                </c:pt>
                <c:pt idx="424">
                  <c:v>0.22230324074074073</c:v>
                </c:pt>
                <c:pt idx="425">
                  <c:v>0.22646990740740738</c:v>
                </c:pt>
                <c:pt idx="426">
                  <c:v>0.23063657407407409</c:v>
                </c:pt>
                <c:pt idx="427">
                  <c:v>0.23480324074074074</c:v>
                </c:pt>
                <c:pt idx="428">
                  <c:v>0.23896990740740742</c:v>
                </c:pt>
                <c:pt idx="429">
                  <c:v>0.24313657407407407</c:v>
                </c:pt>
                <c:pt idx="430">
                  <c:v>0.24730324074074073</c:v>
                </c:pt>
                <c:pt idx="431">
                  <c:v>0.25146990740740743</c:v>
                </c:pt>
                <c:pt idx="432">
                  <c:v>0.25563657407407409</c:v>
                </c:pt>
                <c:pt idx="433">
                  <c:v>0.25980324074074074</c:v>
                </c:pt>
                <c:pt idx="434">
                  <c:v>0.26396990740740739</c:v>
                </c:pt>
                <c:pt idx="435">
                  <c:v>0.26813657407407404</c:v>
                </c:pt>
                <c:pt idx="436">
                  <c:v>0.27230324074074075</c:v>
                </c:pt>
                <c:pt idx="437">
                  <c:v>0.2764699074074074</c:v>
                </c:pt>
                <c:pt idx="438">
                  <c:v>0.28063657407407411</c:v>
                </c:pt>
                <c:pt idx="439">
                  <c:v>0.28480324074074076</c:v>
                </c:pt>
                <c:pt idx="440">
                  <c:v>0.28896990740740741</c:v>
                </c:pt>
                <c:pt idx="441">
                  <c:v>0.29313657407407406</c:v>
                </c:pt>
                <c:pt idx="442">
                  <c:v>0.29730324074074072</c:v>
                </c:pt>
                <c:pt idx="443">
                  <c:v>0.30146990740740742</c:v>
                </c:pt>
                <c:pt idx="444">
                  <c:v>0.30563657407407407</c:v>
                </c:pt>
                <c:pt idx="445">
                  <c:v>0.30980324074074073</c:v>
                </c:pt>
                <c:pt idx="446">
                  <c:v>0.31396990740740743</c:v>
                </c:pt>
                <c:pt idx="447">
                  <c:v>0.31813657407407409</c:v>
                </c:pt>
                <c:pt idx="448">
                  <c:v>0.32230324074074074</c:v>
                </c:pt>
                <c:pt idx="449">
                  <c:v>0.32646990740740739</c:v>
                </c:pt>
                <c:pt idx="450">
                  <c:v>0.33063657407407404</c:v>
                </c:pt>
                <c:pt idx="451">
                  <c:v>0.33480324074074069</c:v>
                </c:pt>
                <c:pt idx="452">
                  <c:v>0.33896990740740746</c:v>
                </c:pt>
                <c:pt idx="453">
                  <c:v>0.34313657407407411</c:v>
                </c:pt>
                <c:pt idx="454">
                  <c:v>0.34730324074074076</c:v>
                </c:pt>
                <c:pt idx="455">
                  <c:v>0.35146990740740741</c:v>
                </c:pt>
                <c:pt idx="456">
                  <c:v>0.35563657407407406</c:v>
                </c:pt>
                <c:pt idx="457">
                  <c:v>0.35980324074074077</c:v>
                </c:pt>
                <c:pt idx="458">
                  <c:v>0.36396990740740742</c:v>
                </c:pt>
                <c:pt idx="459">
                  <c:v>0.36813657407407407</c:v>
                </c:pt>
                <c:pt idx="460">
                  <c:v>0.37230324074074073</c:v>
                </c:pt>
                <c:pt idx="461">
                  <c:v>0.37646990740740738</c:v>
                </c:pt>
                <c:pt idx="462">
                  <c:v>0.38063657407407409</c:v>
                </c:pt>
                <c:pt idx="463">
                  <c:v>0.38480324074074074</c:v>
                </c:pt>
                <c:pt idx="464">
                  <c:v>0.38896990740740739</c:v>
                </c:pt>
                <c:pt idx="465">
                  <c:v>0.39313657407407404</c:v>
                </c:pt>
                <c:pt idx="466">
                  <c:v>0.39730324074074069</c:v>
                </c:pt>
                <c:pt idx="467">
                  <c:v>0.40146990740740746</c:v>
                </c:pt>
                <c:pt idx="468">
                  <c:v>0.40563657407407411</c:v>
                </c:pt>
                <c:pt idx="469">
                  <c:v>0.40980324074074076</c:v>
                </c:pt>
                <c:pt idx="470">
                  <c:v>0.41396990740740741</c:v>
                </c:pt>
                <c:pt idx="471">
                  <c:v>0.41813657407407406</c:v>
                </c:pt>
                <c:pt idx="472">
                  <c:v>0.42230324074074077</c:v>
                </c:pt>
                <c:pt idx="473">
                  <c:v>0.42646990740740742</c:v>
                </c:pt>
                <c:pt idx="474">
                  <c:v>0.43063657407407407</c:v>
                </c:pt>
                <c:pt idx="475">
                  <c:v>0.43480324074074073</c:v>
                </c:pt>
                <c:pt idx="476">
                  <c:v>0.43896990740740738</c:v>
                </c:pt>
                <c:pt idx="477">
                  <c:v>0.44313657407407409</c:v>
                </c:pt>
                <c:pt idx="478">
                  <c:v>0.44730324074074074</c:v>
                </c:pt>
                <c:pt idx="479">
                  <c:v>0.45146990740740739</c:v>
                </c:pt>
                <c:pt idx="480">
                  <c:v>0.45563657407407404</c:v>
                </c:pt>
                <c:pt idx="481">
                  <c:v>0.45980324074074069</c:v>
                </c:pt>
                <c:pt idx="482">
                  <c:v>0.46396990740740746</c:v>
                </c:pt>
                <c:pt idx="483">
                  <c:v>0.46813657407407411</c:v>
                </c:pt>
                <c:pt idx="484">
                  <c:v>0.47230324074074076</c:v>
                </c:pt>
                <c:pt idx="485">
                  <c:v>0.47646990740740741</c:v>
                </c:pt>
                <c:pt idx="486">
                  <c:v>0.48063657407407406</c:v>
                </c:pt>
                <c:pt idx="487">
                  <c:v>0.48480324074074077</c:v>
                </c:pt>
                <c:pt idx="488">
                  <c:v>0.48896990740740742</c:v>
                </c:pt>
                <c:pt idx="489">
                  <c:v>0.49313657407407407</c:v>
                </c:pt>
                <c:pt idx="490">
                  <c:v>0.49730324074074073</c:v>
                </c:pt>
                <c:pt idx="491">
                  <c:v>0.50146990740740738</c:v>
                </c:pt>
                <c:pt idx="492">
                  <c:v>0.50563657407407414</c:v>
                </c:pt>
                <c:pt idx="493">
                  <c:v>0.50980324074074079</c:v>
                </c:pt>
                <c:pt idx="494">
                  <c:v>0.51396990740740744</c:v>
                </c:pt>
                <c:pt idx="495">
                  <c:v>0.5181365740740741</c:v>
                </c:pt>
                <c:pt idx="496">
                  <c:v>0.52230324074074075</c:v>
                </c:pt>
                <c:pt idx="497">
                  <c:v>0.5264699074074074</c:v>
                </c:pt>
                <c:pt idx="498">
                  <c:v>0.53063657407407405</c:v>
                </c:pt>
                <c:pt idx="499">
                  <c:v>0.5348032407407407</c:v>
                </c:pt>
                <c:pt idx="500">
                  <c:v>0.53896990740740736</c:v>
                </c:pt>
                <c:pt idx="501">
                  <c:v>0.54313657407407401</c:v>
                </c:pt>
                <c:pt idx="502">
                  <c:v>0.54730324074074077</c:v>
                </c:pt>
                <c:pt idx="503">
                  <c:v>0.55146990740740742</c:v>
                </c:pt>
                <c:pt idx="504">
                  <c:v>0.55563657407407407</c:v>
                </c:pt>
                <c:pt idx="505">
                  <c:v>0.55980324074074073</c:v>
                </c:pt>
                <c:pt idx="506">
                  <c:v>0.56396990740740738</c:v>
                </c:pt>
                <c:pt idx="507">
                  <c:v>0.56813657407407414</c:v>
                </c:pt>
                <c:pt idx="508">
                  <c:v>0.57230324074074079</c:v>
                </c:pt>
                <c:pt idx="509">
                  <c:v>0.57646990740740744</c:v>
                </c:pt>
                <c:pt idx="510">
                  <c:v>0.5806365740740741</c:v>
                </c:pt>
                <c:pt idx="511">
                  <c:v>0.58480324074074075</c:v>
                </c:pt>
                <c:pt idx="512">
                  <c:v>0.5889699074074074</c:v>
                </c:pt>
                <c:pt idx="513">
                  <c:v>0.59313657407407405</c:v>
                </c:pt>
                <c:pt idx="514">
                  <c:v>0.5973032407407407</c:v>
                </c:pt>
                <c:pt idx="515">
                  <c:v>0.60146990740740736</c:v>
                </c:pt>
                <c:pt idx="516">
                  <c:v>0.60563657407407401</c:v>
                </c:pt>
                <c:pt idx="517">
                  <c:v>0.60980324074074077</c:v>
                </c:pt>
                <c:pt idx="518">
                  <c:v>0.61396990740740742</c:v>
                </c:pt>
                <c:pt idx="519">
                  <c:v>0.61813657407407407</c:v>
                </c:pt>
                <c:pt idx="520">
                  <c:v>0.62230324074074073</c:v>
                </c:pt>
                <c:pt idx="521">
                  <c:v>0.62646990740740738</c:v>
                </c:pt>
                <c:pt idx="522">
                  <c:v>0.63063657407407414</c:v>
                </c:pt>
                <c:pt idx="523">
                  <c:v>0.63480324074074079</c:v>
                </c:pt>
                <c:pt idx="524">
                  <c:v>0.63896990740740744</c:v>
                </c:pt>
                <c:pt idx="525">
                  <c:v>0.6431365740740741</c:v>
                </c:pt>
                <c:pt idx="526">
                  <c:v>0.64730324074074075</c:v>
                </c:pt>
                <c:pt idx="527">
                  <c:v>0.6514699074074074</c:v>
                </c:pt>
                <c:pt idx="528">
                  <c:v>0.65563657407407405</c:v>
                </c:pt>
                <c:pt idx="529">
                  <c:v>0.6598032407407407</c:v>
                </c:pt>
                <c:pt idx="530">
                  <c:v>0.66396990740740736</c:v>
                </c:pt>
                <c:pt idx="531">
                  <c:v>0.66813657407407412</c:v>
                </c:pt>
                <c:pt idx="532">
                  <c:v>0.67230324074074066</c:v>
                </c:pt>
                <c:pt idx="533">
                  <c:v>0.67646990740740742</c:v>
                </c:pt>
                <c:pt idx="534">
                  <c:v>0.68063657407407396</c:v>
                </c:pt>
                <c:pt idx="535">
                  <c:v>0.68480324074074073</c:v>
                </c:pt>
                <c:pt idx="536">
                  <c:v>0.68896990740740749</c:v>
                </c:pt>
                <c:pt idx="537">
                  <c:v>0.69313657407407403</c:v>
                </c:pt>
                <c:pt idx="538">
                  <c:v>0.69730324074074079</c:v>
                </c:pt>
                <c:pt idx="539">
                  <c:v>0.70146990740740733</c:v>
                </c:pt>
                <c:pt idx="540">
                  <c:v>0.7056365740740741</c:v>
                </c:pt>
                <c:pt idx="541">
                  <c:v>0.70980324074074075</c:v>
                </c:pt>
                <c:pt idx="542">
                  <c:v>0.7139699074074074</c:v>
                </c:pt>
                <c:pt idx="543">
                  <c:v>0.71813657407407405</c:v>
                </c:pt>
                <c:pt idx="544">
                  <c:v>0.7223032407407407</c:v>
                </c:pt>
                <c:pt idx="545">
                  <c:v>0.72646990740740736</c:v>
                </c:pt>
                <c:pt idx="546">
                  <c:v>0.73063657407407412</c:v>
                </c:pt>
                <c:pt idx="547">
                  <c:v>0.73480324074074066</c:v>
                </c:pt>
                <c:pt idx="548">
                  <c:v>0.73896990740740742</c:v>
                </c:pt>
                <c:pt idx="549">
                  <c:v>0.74313657407407396</c:v>
                </c:pt>
                <c:pt idx="550">
                  <c:v>0.74730324074074073</c:v>
                </c:pt>
                <c:pt idx="551">
                  <c:v>0.75146990740740749</c:v>
                </c:pt>
                <c:pt idx="552">
                  <c:v>0.75563657407407403</c:v>
                </c:pt>
                <c:pt idx="553">
                  <c:v>0.75980324074074079</c:v>
                </c:pt>
                <c:pt idx="554">
                  <c:v>0.76396990740740733</c:v>
                </c:pt>
                <c:pt idx="555">
                  <c:v>0.7681365740740741</c:v>
                </c:pt>
                <c:pt idx="556">
                  <c:v>0.77230324074074075</c:v>
                </c:pt>
                <c:pt idx="557">
                  <c:v>0.7764699074074074</c:v>
                </c:pt>
                <c:pt idx="558">
                  <c:v>0.78063657407407405</c:v>
                </c:pt>
                <c:pt idx="559">
                  <c:v>0.7848032407407407</c:v>
                </c:pt>
                <c:pt idx="560">
                  <c:v>0.78896990740740736</c:v>
                </c:pt>
                <c:pt idx="561">
                  <c:v>0.79313657407407412</c:v>
                </c:pt>
                <c:pt idx="562">
                  <c:v>0.79730324074074066</c:v>
                </c:pt>
                <c:pt idx="563">
                  <c:v>0.80146990740740742</c:v>
                </c:pt>
                <c:pt idx="564">
                  <c:v>0.80563657407407396</c:v>
                </c:pt>
                <c:pt idx="565">
                  <c:v>0.80980324074074073</c:v>
                </c:pt>
                <c:pt idx="566">
                  <c:v>0.81396990740740749</c:v>
                </c:pt>
                <c:pt idx="567">
                  <c:v>0.81813657407407403</c:v>
                </c:pt>
                <c:pt idx="568">
                  <c:v>0.82230324074074079</c:v>
                </c:pt>
                <c:pt idx="569">
                  <c:v>0.82646990740740733</c:v>
                </c:pt>
                <c:pt idx="570">
                  <c:v>0.8306365740740741</c:v>
                </c:pt>
                <c:pt idx="571">
                  <c:v>0.83480324074074075</c:v>
                </c:pt>
                <c:pt idx="572">
                  <c:v>0.8389699074074074</c:v>
                </c:pt>
                <c:pt idx="573">
                  <c:v>0.84313657407407405</c:v>
                </c:pt>
                <c:pt idx="574">
                  <c:v>0.8473032407407407</c:v>
                </c:pt>
                <c:pt idx="575">
                  <c:v>0.85146990740740736</c:v>
                </c:pt>
                <c:pt idx="576">
                  <c:v>0.85563657407407412</c:v>
                </c:pt>
                <c:pt idx="577">
                  <c:v>0.85980324074074066</c:v>
                </c:pt>
                <c:pt idx="578">
                  <c:v>0.86396990740740742</c:v>
                </c:pt>
                <c:pt idx="579">
                  <c:v>0.86813657407407396</c:v>
                </c:pt>
                <c:pt idx="580">
                  <c:v>0.87230324074074073</c:v>
                </c:pt>
                <c:pt idx="581">
                  <c:v>0.87646990740740749</c:v>
                </c:pt>
                <c:pt idx="582">
                  <c:v>0.88063657407407403</c:v>
                </c:pt>
                <c:pt idx="583">
                  <c:v>0.88480324074074079</c:v>
                </c:pt>
                <c:pt idx="584">
                  <c:v>0.88896990740740733</c:v>
                </c:pt>
                <c:pt idx="585">
                  <c:v>0.8931365740740741</c:v>
                </c:pt>
                <c:pt idx="586">
                  <c:v>0.89730324074074075</c:v>
                </c:pt>
                <c:pt idx="587">
                  <c:v>0.9014699074074074</c:v>
                </c:pt>
                <c:pt idx="588">
                  <c:v>0.90563657407407405</c:v>
                </c:pt>
                <c:pt idx="589">
                  <c:v>0.9098032407407407</c:v>
                </c:pt>
                <c:pt idx="590">
                  <c:v>0.91396990740740736</c:v>
                </c:pt>
                <c:pt idx="591">
                  <c:v>0.91813657407407412</c:v>
                </c:pt>
                <c:pt idx="592">
                  <c:v>0.92230324074074066</c:v>
                </c:pt>
                <c:pt idx="593">
                  <c:v>0.92646990740740742</c:v>
                </c:pt>
                <c:pt idx="594">
                  <c:v>0.93063657407407396</c:v>
                </c:pt>
                <c:pt idx="595">
                  <c:v>0.93480324074074073</c:v>
                </c:pt>
                <c:pt idx="596">
                  <c:v>0.93896990740740749</c:v>
                </c:pt>
                <c:pt idx="597">
                  <c:v>0.94313657407407403</c:v>
                </c:pt>
                <c:pt idx="598">
                  <c:v>0.94730324074074079</c:v>
                </c:pt>
                <c:pt idx="599">
                  <c:v>0.95146990740740733</c:v>
                </c:pt>
                <c:pt idx="600">
                  <c:v>0.9556365740740741</c:v>
                </c:pt>
                <c:pt idx="601">
                  <c:v>0.95980324074074075</c:v>
                </c:pt>
                <c:pt idx="602">
                  <c:v>0.9639699074074074</c:v>
                </c:pt>
                <c:pt idx="603">
                  <c:v>0.96813657407407405</c:v>
                </c:pt>
                <c:pt idx="604">
                  <c:v>0.9723032407407407</c:v>
                </c:pt>
                <c:pt idx="605">
                  <c:v>0.97646990740740736</c:v>
                </c:pt>
                <c:pt idx="606">
                  <c:v>0.98063657407407412</c:v>
                </c:pt>
                <c:pt idx="607">
                  <c:v>0.98480324074074066</c:v>
                </c:pt>
                <c:pt idx="608">
                  <c:v>0.98896990740740742</c:v>
                </c:pt>
                <c:pt idx="609">
                  <c:v>0.99313657407407396</c:v>
                </c:pt>
                <c:pt idx="610">
                  <c:v>0.99730324074074073</c:v>
                </c:pt>
                <c:pt idx="611">
                  <c:v>1.4699074074074074E-3</c:v>
                </c:pt>
                <c:pt idx="612">
                  <c:v>5.6365740740740742E-3</c:v>
                </c:pt>
                <c:pt idx="613">
                  <c:v>9.8032407407407408E-3</c:v>
                </c:pt>
                <c:pt idx="614">
                  <c:v>1.3969907407407408E-2</c:v>
                </c:pt>
                <c:pt idx="615">
                  <c:v>1.8136574074074072E-2</c:v>
                </c:pt>
                <c:pt idx="616">
                  <c:v>2.2303240740740738E-2</c:v>
                </c:pt>
                <c:pt idx="617">
                  <c:v>2.6469907407407411E-2</c:v>
                </c:pt>
                <c:pt idx="618">
                  <c:v>3.0636574074074076E-2</c:v>
                </c:pt>
                <c:pt idx="619">
                  <c:v>3.4803240740740739E-2</c:v>
                </c:pt>
                <c:pt idx="620">
                  <c:v>3.8969907407407404E-2</c:v>
                </c:pt>
                <c:pt idx="621">
                  <c:v>4.313657407407407E-2</c:v>
                </c:pt>
                <c:pt idx="622">
                  <c:v>4.7303240740740743E-2</c:v>
                </c:pt>
                <c:pt idx="623">
                  <c:v>5.1469907407407402E-2</c:v>
                </c:pt>
                <c:pt idx="624">
                  <c:v>5.5636574074074074E-2</c:v>
                </c:pt>
                <c:pt idx="625">
                  <c:v>5.9803240740740747E-2</c:v>
                </c:pt>
                <c:pt idx="626">
                  <c:v>6.3969907407407406E-2</c:v>
                </c:pt>
                <c:pt idx="627">
                  <c:v>6.8136574074074072E-2</c:v>
                </c:pt>
                <c:pt idx="628">
                  <c:v>7.2303240740740737E-2</c:v>
                </c:pt>
                <c:pt idx="629">
                  <c:v>7.6469907407407403E-2</c:v>
                </c:pt>
                <c:pt idx="630">
                  <c:v>8.0636574074074083E-2</c:v>
                </c:pt>
                <c:pt idx="631">
                  <c:v>8.4803240740740748E-2</c:v>
                </c:pt>
                <c:pt idx="632">
                  <c:v>8.89699074074074E-2</c:v>
                </c:pt>
                <c:pt idx="633">
                  <c:v>9.3136574074074066E-2</c:v>
                </c:pt>
                <c:pt idx="634">
                  <c:v>9.7303240740740746E-2</c:v>
                </c:pt>
                <c:pt idx="635">
                  <c:v>0.10146990740740741</c:v>
                </c:pt>
                <c:pt idx="636">
                  <c:v>0.10563657407407408</c:v>
                </c:pt>
                <c:pt idx="637">
                  <c:v>0.10980324074074073</c:v>
                </c:pt>
                <c:pt idx="638">
                  <c:v>0.11396990740740741</c:v>
                </c:pt>
                <c:pt idx="639">
                  <c:v>0.11813657407407407</c:v>
                </c:pt>
                <c:pt idx="640">
                  <c:v>0.12230324074074074</c:v>
                </c:pt>
                <c:pt idx="641">
                  <c:v>0.12646990740740741</c:v>
                </c:pt>
                <c:pt idx="642">
                  <c:v>0.13063657407407406</c:v>
                </c:pt>
                <c:pt idx="643">
                  <c:v>0.13480324074074074</c:v>
                </c:pt>
                <c:pt idx="644">
                  <c:v>0.13896990740740742</c:v>
                </c:pt>
                <c:pt idx="645">
                  <c:v>0.14313657407407407</c:v>
                </c:pt>
                <c:pt idx="646">
                  <c:v>0.14730324074074075</c:v>
                </c:pt>
                <c:pt idx="647">
                  <c:v>0.1514699074074074</c:v>
                </c:pt>
                <c:pt idx="648">
                  <c:v>0.15563657407407408</c:v>
                </c:pt>
                <c:pt idx="649">
                  <c:v>0.15980324074074073</c:v>
                </c:pt>
                <c:pt idx="650">
                  <c:v>0.16396990740740741</c:v>
                </c:pt>
                <c:pt idx="651">
                  <c:v>0.16813657407407409</c:v>
                </c:pt>
                <c:pt idx="652">
                  <c:v>0.17230324074074074</c:v>
                </c:pt>
                <c:pt idx="653">
                  <c:v>0.17646990740740742</c:v>
                </c:pt>
                <c:pt idx="654">
                  <c:v>0.18063657407407407</c:v>
                </c:pt>
                <c:pt idx="655">
                  <c:v>0.18480324074074073</c:v>
                </c:pt>
                <c:pt idx="656">
                  <c:v>0.18896990740740741</c:v>
                </c:pt>
                <c:pt idx="657">
                  <c:v>0.19313657407407406</c:v>
                </c:pt>
                <c:pt idx="658">
                  <c:v>0.19730324074074077</c:v>
                </c:pt>
                <c:pt idx="659">
                  <c:v>0.20146990740740742</c:v>
                </c:pt>
                <c:pt idx="660">
                  <c:v>0.20563657407407407</c:v>
                </c:pt>
                <c:pt idx="661">
                  <c:v>0.20980324074074075</c:v>
                </c:pt>
                <c:pt idx="662">
                  <c:v>0.2139699074074074</c:v>
                </c:pt>
                <c:pt idx="663">
                  <c:v>0.21813657407407408</c:v>
                </c:pt>
                <c:pt idx="664">
                  <c:v>0.22230324074074073</c:v>
                </c:pt>
                <c:pt idx="665">
                  <c:v>0.22646990740740738</c:v>
                </c:pt>
                <c:pt idx="666">
                  <c:v>0.23063657407407409</c:v>
                </c:pt>
                <c:pt idx="667">
                  <c:v>0.23480324074074074</c:v>
                </c:pt>
                <c:pt idx="668">
                  <c:v>0.23896990740740742</c:v>
                </c:pt>
                <c:pt idx="669">
                  <c:v>0.24313657407407407</c:v>
                </c:pt>
                <c:pt idx="670">
                  <c:v>0.24730324074074073</c:v>
                </c:pt>
                <c:pt idx="671">
                  <c:v>0.25146990740740743</c:v>
                </c:pt>
                <c:pt idx="672">
                  <c:v>0.25563657407407409</c:v>
                </c:pt>
                <c:pt idx="673">
                  <c:v>0.25980324074074074</c:v>
                </c:pt>
                <c:pt idx="674">
                  <c:v>0.26396990740740739</c:v>
                </c:pt>
                <c:pt idx="675">
                  <c:v>0.26813657407407404</c:v>
                </c:pt>
                <c:pt idx="676">
                  <c:v>0.27230324074074075</c:v>
                </c:pt>
                <c:pt idx="677">
                  <c:v>0.2764699074074074</c:v>
                </c:pt>
                <c:pt idx="678">
                  <c:v>0.28063657407407411</c:v>
                </c:pt>
                <c:pt idx="679">
                  <c:v>0.28480324074074076</c:v>
                </c:pt>
                <c:pt idx="680">
                  <c:v>0.28896990740740741</c:v>
                </c:pt>
                <c:pt idx="681">
                  <c:v>0.29313657407407406</c:v>
                </c:pt>
                <c:pt idx="682">
                  <c:v>0.29730324074074072</c:v>
                </c:pt>
                <c:pt idx="683">
                  <c:v>0.30146990740740742</c:v>
                </c:pt>
                <c:pt idx="684">
                  <c:v>0.30563657407407407</c:v>
                </c:pt>
                <c:pt idx="685">
                  <c:v>0.30980324074074073</c:v>
                </c:pt>
                <c:pt idx="686">
                  <c:v>0.31396990740740743</c:v>
                </c:pt>
                <c:pt idx="687">
                  <c:v>0.31813657407407409</c:v>
                </c:pt>
                <c:pt idx="688">
                  <c:v>0.32230324074074074</c:v>
                </c:pt>
                <c:pt idx="689">
                  <c:v>0.32646990740740739</c:v>
                </c:pt>
                <c:pt idx="690">
                  <c:v>0.33063657407407404</c:v>
                </c:pt>
                <c:pt idx="691">
                  <c:v>0.33480324074074069</c:v>
                </c:pt>
                <c:pt idx="692">
                  <c:v>0.33896990740740746</c:v>
                </c:pt>
                <c:pt idx="693">
                  <c:v>0.34313657407407411</c:v>
                </c:pt>
                <c:pt idx="694">
                  <c:v>0.34730324074074076</c:v>
                </c:pt>
                <c:pt idx="695">
                  <c:v>0.35146990740740741</c:v>
                </c:pt>
                <c:pt idx="696">
                  <c:v>0.35563657407407406</c:v>
                </c:pt>
                <c:pt idx="697">
                  <c:v>0.35980324074074077</c:v>
                </c:pt>
                <c:pt idx="698">
                  <c:v>0.36396990740740742</c:v>
                </c:pt>
                <c:pt idx="699">
                  <c:v>0.36813657407407407</c:v>
                </c:pt>
                <c:pt idx="700">
                  <c:v>0.37230324074074073</c:v>
                </c:pt>
                <c:pt idx="701">
                  <c:v>0.37646990740740738</c:v>
                </c:pt>
                <c:pt idx="702">
                  <c:v>0.38063657407407409</c:v>
                </c:pt>
                <c:pt idx="703">
                  <c:v>0.38480324074074074</c:v>
                </c:pt>
                <c:pt idx="704">
                  <c:v>0.38896990740740739</c:v>
                </c:pt>
                <c:pt idx="705">
                  <c:v>0.39313657407407404</c:v>
                </c:pt>
                <c:pt idx="706">
                  <c:v>0.39730324074074069</c:v>
                </c:pt>
                <c:pt idx="707">
                  <c:v>0.40146990740740746</c:v>
                </c:pt>
                <c:pt idx="708">
                  <c:v>0.40563657407407411</c:v>
                </c:pt>
                <c:pt idx="709">
                  <c:v>0.40980324074074076</c:v>
                </c:pt>
                <c:pt idx="710">
                  <c:v>0.41396990740740741</c:v>
                </c:pt>
                <c:pt idx="711">
                  <c:v>0.41813657407407406</c:v>
                </c:pt>
                <c:pt idx="712">
                  <c:v>0.42230324074074077</c:v>
                </c:pt>
                <c:pt idx="713">
                  <c:v>0.42646990740740742</c:v>
                </c:pt>
                <c:pt idx="714">
                  <c:v>0.43063657407407407</c:v>
                </c:pt>
                <c:pt idx="715">
                  <c:v>0.43480324074074073</c:v>
                </c:pt>
                <c:pt idx="716">
                  <c:v>0.43896990740740738</c:v>
                </c:pt>
                <c:pt idx="717">
                  <c:v>0.44313657407407409</c:v>
                </c:pt>
                <c:pt idx="718">
                  <c:v>0.44730324074074074</c:v>
                </c:pt>
                <c:pt idx="719">
                  <c:v>0.45146990740740739</c:v>
                </c:pt>
                <c:pt idx="720">
                  <c:v>0.45563657407407404</c:v>
                </c:pt>
                <c:pt idx="721">
                  <c:v>0.45980324074074069</c:v>
                </c:pt>
                <c:pt idx="722">
                  <c:v>0.46396990740740746</c:v>
                </c:pt>
                <c:pt idx="723">
                  <c:v>0.46813657407407411</c:v>
                </c:pt>
                <c:pt idx="724">
                  <c:v>0.47230324074074076</c:v>
                </c:pt>
                <c:pt idx="725">
                  <c:v>0.47646990740740741</c:v>
                </c:pt>
                <c:pt idx="726">
                  <c:v>0.48063657407407406</c:v>
                </c:pt>
                <c:pt idx="727">
                  <c:v>0.48480324074074077</c:v>
                </c:pt>
                <c:pt idx="728">
                  <c:v>0.48896990740740742</c:v>
                </c:pt>
                <c:pt idx="729">
                  <c:v>0.49313657407407407</c:v>
                </c:pt>
                <c:pt idx="730">
                  <c:v>0.49730324074074073</c:v>
                </c:pt>
                <c:pt idx="731">
                  <c:v>0.50146990740740738</c:v>
                </c:pt>
                <c:pt idx="732">
                  <c:v>0.50563657407407414</c:v>
                </c:pt>
                <c:pt idx="733">
                  <c:v>0.50980324074074079</c:v>
                </c:pt>
                <c:pt idx="734">
                  <c:v>0.51396990740740744</c:v>
                </c:pt>
                <c:pt idx="735">
                  <c:v>0.5181365740740741</c:v>
                </c:pt>
                <c:pt idx="736">
                  <c:v>0.52230324074074075</c:v>
                </c:pt>
                <c:pt idx="737">
                  <c:v>0.5264699074074074</c:v>
                </c:pt>
                <c:pt idx="738">
                  <c:v>0.53063657407407405</c:v>
                </c:pt>
                <c:pt idx="739">
                  <c:v>0.5348032407407407</c:v>
                </c:pt>
                <c:pt idx="740">
                  <c:v>0.53896990740740736</c:v>
                </c:pt>
                <c:pt idx="741">
                  <c:v>0.54313657407407401</c:v>
                </c:pt>
                <c:pt idx="742">
                  <c:v>0.54730324074074077</c:v>
                </c:pt>
                <c:pt idx="743">
                  <c:v>0.55146990740740742</c:v>
                </c:pt>
                <c:pt idx="744">
                  <c:v>0.55563657407407407</c:v>
                </c:pt>
                <c:pt idx="745">
                  <c:v>0.55980324074074073</c:v>
                </c:pt>
                <c:pt idx="746">
                  <c:v>0.56396990740740738</c:v>
                </c:pt>
                <c:pt idx="747">
                  <c:v>0.56813657407407414</c:v>
                </c:pt>
                <c:pt idx="748">
                  <c:v>0.57230324074074079</c:v>
                </c:pt>
                <c:pt idx="749">
                  <c:v>0.57646990740740744</c:v>
                </c:pt>
                <c:pt idx="750">
                  <c:v>0.5806365740740741</c:v>
                </c:pt>
                <c:pt idx="751">
                  <c:v>0.58480324074074075</c:v>
                </c:pt>
                <c:pt idx="752">
                  <c:v>0.5889699074074074</c:v>
                </c:pt>
                <c:pt idx="753">
                  <c:v>0.59313657407407405</c:v>
                </c:pt>
                <c:pt idx="754">
                  <c:v>0.5973032407407407</c:v>
                </c:pt>
                <c:pt idx="755">
                  <c:v>0.60146990740740736</c:v>
                </c:pt>
                <c:pt idx="756">
                  <c:v>0.60563657407407401</c:v>
                </c:pt>
                <c:pt idx="757">
                  <c:v>0.60980324074074077</c:v>
                </c:pt>
                <c:pt idx="758">
                  <c:v>0.61396990740740742</c:v>
                </c:pt>
                <c:pt idx="759">
                  <c:v>0.61813657407407407</c:v>
                </c:pt>
                <c:pt idx="760">
                  <c:v>0.62230324074074073</c:v>
                </c:pt>
                <c:pt idx="761">
                  <c:v>0.62646990740740738</c:v>
                </c:pt>
                <c:pt idx="762">
                  <c:v>0.63063657407407414</c:v>
                </c:pt>
                <c:pt idx="763">
                  <c:v>0.63480324074074079</c:v>
                </c:pt>
                <c:pt idx="764">
                  <c:v>0.63896990740740744</c:v>
                </c:pt>
                <c:pt idx="765">
                  <c:v>0.6431365740740741</c:v>
                </c:pt>
                <c:pt idx="766">
                  <c:v>0.64730324074074075</c:v>
                </c:pt>
                <c:pt idx="767">
                  <c:v>0.6514699074074074</c:v>
                </c:pt>
                <c:pt idx="768">
                  <c:v>0.65563657407407405</c:v>
                </c:pt>
                <c:pt idx="769">
                  <c:v>0.6598032407407407</c:v>
                </c:pt>
                <c:pt idx="770">
                  <c:v>0.66396990740740736</c:v>
                </c:pt>
                <c:pt idx="771">
                  <c:v>0.66813657407407412</c:v>
                </c:pt>
                <c:pt idx="772">
                  <c:v>0.67230324074074066</c:v>
                </c:pt>
                <c:pt idx="773">
                  <c:v>0.67646990740740742</c:v>
                </c:pt>
                <c:pt idx="774">
                  <c:v>0.68063657407407396</c:v>
                </c:pt>
                <c:pt idx="775">
                  <c:v>0.68480324074074073</c:v>
                </c:pt>
                <c:pt idx="776">
                  <c:v>0.68896990740740749</c:v>
                </c:pt>
                <c:pt idx="777">
                  <c:v>0.69313657407407403</c:v>
                </c:pt>
                <c:pt idx="778">
                  <c:v>0.69730324074074079</c:v>
                </c:pt>
                <c:pt idx="779">
                  <c:v>0.70146990740740733</c:v>
                </c:pt>
                <c:pt idx="780">
                  <c:v>0.7056365740740741</c:v>
                </c:pt>
                <c:pt idx="781">
                  <c:v>0.70980324074074075</c:v>
                </c:pt>
                <c:pt idx="782">
                  <c:v>0.7139699074074074</c:v>
                </c:pt>
                <c:pt idx="783">
                  <c:v>0.71813657407407405</c:v>
                </c:pt>
                <c:pt idx="784">
                  <c:v>0.7223032407407407</c:v>
                </c:pt>
                <c:pt idx="785">
                  <c:v>0.72646990740740736</c:v>
                </c:pt>
                <c:pt idx="786">
                  <c:v>0.73063657407407412</c:v>
                </c:pt>
                <c:pt idx="787">
                  <c:v>0.73480324074074066</c:v>
                </c:pt>
                <c:pt idx="788">
                  <c:v>0.73896990740740742</c:v>
                </c:pt>
                <c:pt idx="789">
                  <c:v>0.74313657407407396</c:v>
                </c:pt>
                <c:pt idx="790">
                  <c:v>0.74730324074074073</c:v>
                </c:pt>
                <c:pt idx="791">
                  <c:v>0.75146990740740749</c:v>
                </c:pt>
                <c:pt idx="792">
                  <c:v>0.75563657407407403</c:v>
                </c:pt>
                <c:pt idx="793">
                  <c:v>0.75980324074074079</c:v>
                </c:pt>
                <c:pt idx="794">
                  <c:v>0.76396990740740733</c:v>
                </c:pt>
                <c:pt idx="795">
                  <c:v>0.7681365740740741</c:v>
                </c:pt>
                <c:pt idx="796">
                  <c:v>0.77230324074074075</c:v>
                </c:pt>
                <c:pt idx="797">
                  <c:v>0.7764699074074074</c:v>
                </c:pt>
                <c:pt idx="798">
                  <c:v>0.78063657407407405</c:v>
                </c:pt>
                <c:pt idx="799">
                  <c:v>0.7848032407407407</c:v>
                </c:pt>
                <c:pt idx="800">
                  <c:v>0.78896990740740736</c:v>
                </c:pt>
                <c:pt idx="801">
                  <c:v>0.79313657407407412</c:v>
                </c:pt>
                <c:pt idx="802">
                  <c:v>0.79730324074074066</c:v>
                </c:pt>
                <c:pt idx="803">
                  <c:v>0.80146990740740742</c:v>
                </c:pt>
                <c:pt idx="804">
                  <c:v>0.80563657407407396</c:v>
                </c:pt>
                <c:pt idx="805">
                  <c:v>0.80980324074074073</c:v>
                </c:pt>
                <c:pt idx="806">
                  <c:v>0.81396990740740749</c:v>
                </c:pt>
                <c:pt idx="807">
                  <c:v>0.81813657407407403</c:v>
                </c:pt>
                <c:pt idx="808">
                  <c:v>0.82230324074074079</c:v>
                </c:pt>
                <c:pt idx="809">
                  <c:v>0.82646990740740733</c:v>
                </c:pt>
                <c:pt idx="810">
                  <c:v>0.8306365740740741</c:v>
                </c:pt>
                <c:pt idx="811">
                  <c:v>0.83480324074074075</c:v>
                </c:pt>
                <c:pt idx="812">
                  <c:v>0.8389699074074074</c:v>
                </c:pt>
                <c:pt idx="813">
                  <c:v>0.84313657407407405</c:v>
                </c:pt>
                <c:pt idx="814">
                  <c:v>0.8473032407407407</c:v>
                </c:pt>
                <c:pt idx="815">
                  <c:v>0.85146990740740736</c:v>
                </c:pt>
                <c:pt idx="816">
                  <c:v>0.85563657407407412</c:v>
                </c:pt>
                <c:pt idx="817">
                  <c:v>0.85980324074074066</c:v>
                </c:pt>
                <c:pt idx="818">
                  <c:v>0.86396990740740742</c:v>
                </c:pt>
                <c:pt idx="819">
                  <c:v>0.86813657407407396</c:v>
                </c:pt>
                <c:pt idx="820">
                  <c:v>0.87230324074074073</c:v>
                </c:pt>
                <c:pt idx="821">
                  <c:v>0.87646990740740749</c:v>
                </c:pt>
                <c:pt idx="822">
                  <c:v>0.88063657407407403</c:v>
                </c:pt>
                <c:pt idx="823">
                  <c:v>0.88480324074074079</c:v>
                </c:pt>
                <c:pt idx="824">
                  <c:v>0.88896990740740733</c:v>
                </c:pt>
                <c:pt idx="825">
                  <c:v>0.8931365740740741</c:v>
                </c:pt>
                <c:pt idx="826">
                  <c:v>0.89730324074074075</c:v>
                </c:pt>
                <c:pt idx="827">
                  <c:v>0.9014699074074074</c:v>
                </c:pt>
                <c:pt idx="828">
                  <c:v>0.90563657407407405</c:v>
                </c:pt>
                <c:pt idx="829">
                  <c:v>0.9098032407407407</c:v>
                </c:pt>
                <c:pt idx="830">
                  <c:v>0.91396990740740736</c:v>
                </c:pt>
                <c:pt idx="831">
                  <c:v>0.91813657407407412</c:v>
                </c:pt>
                <c:pt idx="832">
                  <c:v>0.92230324074074066</c:v>
                </c:pt>
                <c:pt idx="833">
                  <c:v>0.92646990740740742</c:v>
                </c:pt>
                <c:pt idx="834">
                  <c:v>0.93063657407407396</c:v>
                </c:pt>
                <c:pt idx="835">
                  <c:v>0.93480324074074073</c:v>
                </c:pt>
                <c:pt idx="836">
                  <c:v>0.93896990740740749</c:v>
                </c:pt>
                <c:pt idx="837">
                  <c:v>0.94313657407407403</c:v>
                </c:pt>
                <c:pt idx="838">
                  <c:v>0.94730324074074079</c:v>
                </c:pt>
                <c:pt idx="839">
                  <c:v>0.95146990740740733</c:v>
                </c:pt>
                <c:pt idx="840">
                  <c:v>0.9556365740740741</c:v>
                </c:pt>
                <c:pt idx="841">
                  <c:v>0.95980324074074075</c:v>
                </c:pt>
                <c:pt idx="842">
                  <c:v>0.9639699074074074</c:v>
                </c:pt>
                <c:pt idx="843">
                  <c:v>0.96813657407407405</c:v>
                </c:pt>
                <c:pt idx="844">
                  <c:v>0.9723032407407407</c:v>
                </c:pt>
                <c:pt idx="845">
                  <c:v>0.97646990740740736</c:v>
                </c:pt>
                <c:pt idx="846">
                  <c:v>0.98063657407407412</c:v>
                </c:pt>
                <c:pt idx="847">
                  <c:v>0.98480324074074066</c:v>
                </c:pt>
                <c:pt idx="848">
                  <c:v>0.98896990740740742</c:v>
                </c:pt>
                <c:pt idx="849">
                  <c:v>0.99313657407407396</c:v>
                </c:pt>
                <c:pt idx="850">
                  <c:v>0.99730324074074073</c:v>
                </c:pt>
                <c:pt idx="851">
                  <c:v>1.4699074074074074E-3</c:v>
                </c:pt>
                <c:pt idx="852">
                  <c:v>5.6365740740740742E-3</c:v>
                </c:pt>
                <c:pt idx="853">
                  <c:v>9.8032407407407408E-3</c:v>
                </c:pt>
                <c:pt idx="854">
                  <c:v>1.3969907407407408E-2</c:v>
                </c:pt>
                <c:pt idx="855">
                  <c:v>1.8136574074074072E-2</c:v>
                </c:pt>
                <c:pt idx="856">
                  <c:v>2.2303240740740738E-2</c:v>
                </c:pt>
                <c:pt idx="857">
                  <c:v>2.6469907407407411E-2</c:v>
                </c:pt>
                <c:pt idx="858">
                  <c:v>3.0636574074074076E-2</c:v>
                </c:pt>
                <c:pt idx="859">
                  <c:v>3.4803240740740739E-2</c:v>
                </c:pt>
                <c:pt idx="860">
                  <c:v>3.8969907407407404E-2</c:v>
                </c:pt>
                <c:pt idx="861">
                  <c:v>4.313657407407407E-2</c:v>
                </c:pt>
                <c:pt idx="862">
                  <c:v>4.7303240740740743E-2</c:v>
                </c:pt>
                <c:pt idx="863">
                  <c:v>5.1469907407407402E-2</c:v>
                </c:pt>
                <c:pt idx="864">
                  <c:v>5.5636574074074074E-2</c:v>
                </c:pt>
                <c:pt idx="865">
                  <c:v>5.9803240740740747E-2</c:v>
                </c:pt>
                <c:pt idx="866">
                  <c:v>6.3969907407407406E-2</c:v>
                </c:pt>
                <c:pt idx="867">
                  <c:v>6.8136574074074072E-2</c:v>
                </c:pt>
                <c:pt idx="868">
                  <c:v>7.2303240740740737E-2</c:v>
                </c:pt>
                <c:pt idx="869">
                  <c:v>7.6469907407407403E-2</c:v>
                </c:pt>
                <c:pt idx="870">
                  <c:v>8.0636574074074083E-2</c:v>
                </c:pt>
                <c:pt idx="871">
                  <c:v>8.4803240740740748E-2</c:v>
                </c:pt>
                <c:pt idx="872">
                  <c:v>8.89699074074074E-2</c:v>
                </c:pt>
                <c:pt idx="873">
                  <c:v>9.3136574074074066E-2</c:v>
                </c:pt>
                <c:pt idx="874">
                  <c:v>9.7303240740740746E-2</c:v>
                </c:pt>
                <c:pt idx="875">
                  <c:v>0.10146990740740741</c:v>
                </c:pt>
                <c:pt idx="876">
                  <c:v>0.10563657407407408</c:v>
                </c:pt>
                <c:pt idx="877">
                  <c:v>0.10980324074074073</c:v>
                </c:pt>
                <c:pt idx="878">
                  <c:v>0.11396990740740741</c:v>
                </c:pt>
                <c:pt idx="879">
                  <c:v>0.11813657407407407</c:v>
                </c:pt>
                <c:pt idx="880">
                  <c:v>0.12230324074074074</c:v>
                </c:pt>
                <c:pt idx="881">
                  <c:v>0.12646990740740741</c:v>
                </c:pt>
                <c:pt idx="882">
                  <c:v>0.13063657407407406</c:v>
                </c:pt>
                <c:pt idx="883">
                  <c:v>0.13480324074074074</c:v>
                </c:pt>
                <c:pt idx="884">
                  <c:v>0.13896990740740742</c:v>
                </c:pt>
                <c:pt idx="885">
                  <c:v>0.14313657407407407</c:v>
                </c:pt>
                <c:pt idx="886">
                  <c:v>0.14730324074074075</c:v>
                </c:pt>
                <c:pt idx="887">
                  <c:v>0.1514699074074074</c:v>
                </c:pt>
                <c:pt idx="888">
                  <c:v>0.15563657407407408</c:v>
                </c:pt>
                <c:pt idx="889">
                  <c:v>0.15980324074074073</c:v>
                </c:pt>
                <c:pt idx="890">
                  <c:v>0.16396990740740741</c:v>
                </c:pt>
                <c:pt idx="891">
                  <c:v>0.16813657407407409</c:v>
                </c:pt>
                <c:pt idx="892">
                  <c:v>0.17230324074074074</c:v>
                </c:pt>
                <c:pt idx="893">
                  <c:v>0.17646990740740742</c:v>
                </c:pt>
                <c:pt idx="894">
                  <c:v>0.18063657407407407</c:v>
                </c:pt>
                <c:pt idx="895">
                  <c:v>0.18480324074074073</c:v>
                </c:pt>
                <c:pt idx="896">
                  <c:v>0.18896990740740741</c:v>
                </c:pt>
                <c:pt idx="897">
                  <c:v>0.19313657407407406</c:v>
                </c:pt>
                <c:pt idx="898">
                  <c:v>0.19730324074074077</c:v>
                </c:pt>
                <c:pt idx="899">
                  <c:v>0.20146990740740742</c:v>
                </c:pt>
                <c:pt idx="900">
                  <c:v>0.20563657407407407</c:v>
                </c:pt>
                <c:pt idx="901">
                  <c:v>0.20980324074074075</c:v>
                </c:pt>
                <c:pt idx="902">
                  <c:v>0.2139699074074074</c:v>
                </c:pt>
                <c:pt idx="903">
                  <c:v>0.21813657407407408</c:v>
                </c:pt>
                <c:pt idx="904">
                  <c:v>0.22230324074074073</c:v>
                </c:pt>
                <c:pt idx="905">
                  <c:v>0.22646990740740738</c:v>
                </c:pt>
                <c:pt idx="906">
                  <c:v>0.23063657407407409</c:v>
                </c:pt>
                <c:pt idx="907">
                  <c:v>0.23480324074074074</c:v>
                </c:pt>
                <c:pt idx="908">
                  <c:v>0.23896990740740742</c:v>
                </c:pt>
                <c:pt idx="909">
                  <c:v>0.24313657407407407</c:v>
                </c:pt>
                <c:pt idx="910">
                  <c:v>0.24730324074074073</c:v>
                </c:pt>
                <c:pt idx="911">
                  <c:v>0.25146990740740743</c:v>
                </c:pt>
                <c:pt idx="912">
                  <c:v>0.25563657407407409</c:v>
                </c:pt>
                <c:pt idx="913">
                  <c:v>0.25980324074074074</c:v>
                </c:pt>
                <c:pt idx="914">
                  <c:v>0.26396990740740739</c:v>
                </c:pt>
                <c:pt idx="915">
                  <c:v>0.26813657407407404</c:v>
                </c:pt>
                <c:pt idx="916">
                  <c:v>0.27230324074074075</c:v>
                </c:pt>
                <c:pt idx="917">
                  <c:v>0.2764699074074074</c:v>
                </c:pt>
                <c:pt idx="918">
                  <c:v>0.28063657407407411</c:v>
                </c:pt>
                <c:pt idx="919">
                  <c:v>0.28480324074074076</c:v>
                </c:pt>
                <c:pt idx="920">
                  <c:v>0.28896990740740741</c:v>
                </c:pt>
                <c:pt idx="921">
                  <c:v>0.29313657407407406</c:v>
                </c:pt>
                <c:pt idx="922">
                  <c:v>0.29730324074074072</c:v>
                </c:pt>
                <c:pt idx="923">
                  <c:v>0.30146990740740742</c:v>
                </c:pt>
                <c:pt idx="924">
                  <c:v>0.30563657407407407</c:v>
                </c:pt>
                <c:pt idx="925">
                  <c:v>0.30980324074074073</c:v>
                </c:pt>
                <c:pt idx="926">
                  <c:v>0.31396990740740743</c:v>
                </c:pt>
                <c:pt idx="927">
                  <c:v>0.31813657407407409</c:v>
                </c:pt>
                <c:pt idx="928">
                  <c:v>0.32230324074074074</c:v>
                </c:pt>
                <c:pt idx="929">
                  <c:v>0.32646990740740739</c:v>
                </c:pt>
                <c:pt idx="930">
                  <c:v>0.33063657407407404</c:v>
                </c:pt>
                <c:pt idx="931">
                  <c:v>0.33480324074074069</c:v>
                </c:pt>
                <c:pt idx="932">
                  <c:v>0.33896990740740746</c:v>
                </c:pt>
                <c:pt idx="933">
                  <c:v>0.34313657407407411</c:v>
                </c:pt>
                <c:pt idx="934">
                  <c:v>0.34730324074074076</c:v>
                </c:pt>
                <c:pt idx="935">
                  <c:v>0.35146990740740741</c:v>
                </c:pt>
                <c:pt idx="936">
                  <c:v>0.35563657407407406</c:v>
                </c:pt>
                <c:pt idx="937">
                  <c:v>0.35980324074074077</c:v>
                </c:pt>
                <c:pt idx="938">
                  <c:v>0.36396990740740742</c:v>
                </c:pt>
                <c:pt idx="939">
                  <c:v>0.36813657407407407</c:v>
                </c:pt>
                <c:pt idx="940">
                  <c:v>0.37230324074074073</c:v>
                </c:pt>
                <c:pt idx="941">
                  <c:v>0.37646990740740738</c:v>
                </c:pt>
                <c:pt idx="942">
                  <c:v>0.38063657407407409</c:v>
                </c:pt>
                <c:pt idx="943">
                  <c:v>0.38480324074074074</c:v>
                </c:pt>
                <c:pt idx="944">
                  <c:v>0.38896990740740739</c:v>
                </c:pt>
                <c:pt idx="945">
                  <c:v>0.39313657407407404</c:v>
                </c:pt>
                <c:pt idx="946">
                  <c:v>0.39730324074074069</c:v>
                </c:pt>
                <c:pt idx="947">
                  <c:v>0.40146990740740746</c:v>
                </c:pt>
                <c:pt idx="948">
                  <c:v>0.40563657407407411</c:v>
                </c:pt>
                <c:pt idx="949">
                  <c:v>0.40980324074074076</c:v>
                </c:pt>
                <c:pt idx="950">
                  <c:v>0.41396990740740741</c:v>
                </c:pt>
                <c:pt idx="951">
                  <c:v>0.41813657407407406</c:v>
                </c:pt>
                <c:pt idx="952">
                  <c:v>0.42230324074074077</c:v>
                </c:pt>
                <c:pt idx="953">
                  <c:v>0.42646990740740742</c:v>
                </c:pt>
                <c:pt idx="954">
                  <c:v>0.43063657407407407</c:v>
                </c:pt>
                <c:pt idx="955">
                  <c:v>0.43480324074074073</c:v>
                </c:pt>
                <c:pt idx="956">
                  <c:v>0.43896990740740738</c:v>
                </c:pt>
                <c:pt idx="957">
                  <c:v>0.44313657407407409</c:v>
                </c:pt>
                <c:pt idx="958">
                  <c:v>0.44730324074074074</c:v>
                </c:pt>
                <c:pt idx="959">
                  <c:v>0.45146990740740739</c:v>
                </c:pt>
                <c:pt idx="960">
                  <c:v>0.45563657407407404</c:v>
                </c:pt>
                <c:pt idx="961">
                  <c:v>0.45980324074074069</c:v>
                </c:pt>
                <c:pt idx="962">
                  <c:v>0.46396990740740746</c:v>
                </c:pt>
                <c:pt idx="963">
                  <c:v>0.46813657407407411</c:v>
                </c:pt>
                <c:pt idx="964">
                  <c:v>0.47230324074074076</c:v>
                </c:pt>
                <c:pt idx="965">
                  <c:v>0.47646990740740741</c:v>
                </c:pt>
                <c:pt idx="966">
                  <c:v>0.48063657407407406</c:v>
                </c:pt>
                <c:pt idx="967">
                  <c:v>0.48480324074074077</c:v>
                </c:pt>
                <c:pt idx="968">
                  <c:v>0.48896990740740742</c:v>
                </c:pt>
                <c:pt idx="969">
                  <c:v>0.49313657407407407</c:v>
                </c:pt>
                <c:pt idx="970">
                  <c:v>0.49730324074074073</c:v>
                </c:pt>
                <c:pt idx="971">
                  <c:v>0.50146990740740738</c:v>
                </c:pt>
                <c:pt idx="972">
                  <c:v>0.50563657407407414</c:v>
                </c:pt>
                <c:pt idx="973">
                  <c:v>0.50980324074074079</c:v>
                </c:pt>
                <c:pt idx="974">
                  <c:v>0.51396990740740744</c:v>
                </c:pt>
                <c:pt idx="975">
                  <c:v>0.5181365740740741</c:v>
                </c:pt>
                <c:pt idx="976">
                  <c:v>0.52230324074074075</c:v>
                </c:pt>
                <c:pt idx="977">
                  <c:v>0.5264699074074074</c:v>
                </c:pt>
                <c:pt idx="978">
                  <c:v>0.53063657407407405</c:v>
                </c:pt>
                <c:pt idx="979">
                  <c:v>0.5348032407407407</c:v>
                </c:pt>
                <c:pt idx="980">
                  <c:v>0.53896990740740736</c:v>
                </c:pt>
                <c:pt idx="981">
                  <c:v>0.54313657407407401</c:v>
                </c:pt>
                <c:pt idx="982">
                  <c:v>0.54730324074074077</c:v>
                </c:pt>
                <c:pt idx="983">
                  <c:v>0.55146990740740742</c:v>
                </c:pt>
                <c:pt idx="984">
                  <c:v>0.55563657407407407</c:v>
                </c:pt>
                <c:pt idx="985">
                  <c:v>0.55980324074074073</c:v>
                </c:pt>
                <c:pt idx="986">
                  <c:v>0.56396990740740738</c:v>
                </c:pt>
                <c:pt idx="987">
                  <c:v>0.56813657407407414</c:v>
                </c:pt>
                <c:pt idx="988">
                  <c:v>0.57230324074074079</c:v>
                </c:pt>
                <c:pt idx="989">
                  <c:v>0.57646990740740744</c:v>
                </c:pt>
                <c:pt idx="990">
                  <c:v>0.5806365740740741</c:v>
                </c:pt>
                <c:pt idx="991">
                  <c:v>0.58480324074074075</c:v>
                </c:pt>
                <c:pt idx="992">
                  <c:v>0.5889699074074074</c:v>
                </c:pt>
                <c:pt idx="993">
                  <c:v>0.59313657407407405</c:v>
                </c:pt>
                <c:pt idx="994">
                  <c:v>0.5973032407407407</c:v>
                </c:pt>
                <c:pt idx="995">
                  <c:v>0.60146990740740736</c:v>
                </c:pt>
                <c:pt idx="996">
                  <c:v>0.60563657407407401</c:v>
                </c:pt>
                <c:pt idx="997">
                  <c:v>0.60980324074074077</c:v>
                </c:pt>
                <c:pt idx="998">
                  <c:v>0.61396990740740742</c:v>
                </c:pt>
                <c:pt idx="999">
                  <c:v>0.61813657407407407</c:v>
                </c:pt>
                <c:pt idx="1000">
                  <c:v>0.62230324074074073</c:v>
                </c:pt>
                <c:pt idx="1001">
                  <c:v>0.62646990740740738</c:v>
                </c:pt>
                <c:pt idx="1002">
                  <c:v>0.63063657407407414</c:v>
                </c:pt>
                <c:pt idx="1003">
                  <c:v>0.63480324074074079</c:v>
                </c:pt>
                <c:pt idx="1004">
                  <c:v>0.63896990740740744</c:v>
                </c:pt>
                <c:pt idx="1005">
                  <c:v>0.6431365740740741</c:v>
                </c:pt>
                <c:pt idx="1006">
                  <c:v>0.64730324074074075</c:v>
                </c:pt>
                <c:pt idx="1007">
                  <c:v>0.6514699074074074</c:v>
                </c:pt>
                <c:pt idx="1008">
                  <c:v>0.65563657407407405</c:v>
                </c:pt>
                <c:pt idx="1009">
                  <c:v>0.6598032407407407</c:v>
                </c:pt>
                <c:pt idx="1010">
                  <c:v>0.66396990740740736</c:v>
                </c:pt>
                <c:pt idx="1011">
                  <c:v>0.66813657407407412</c:v>
                </c:pt>
                <c:pt idx="1012">
                  <c:v>0.67230324074074066</c:v>
                </c:pt>
                <c:pt idx="1013">
                  <c:v>0.67646990740740742</c:v>
                </c:pt>
                <c:pt idx="1014">
                  <c:v>0.68063657407407396</c:v>
                </c:pt>
                <c:pt idx="1015">
                  <c:v>0.68480324074074073</c:v>
                </c:pt>
                <c:pt idx="1016">
                  <c:v>0.68896990740740749</c:v>
                </c:pt>
                <c:pt idx="1017">
                  <c:v>0.69313657407407403</c:v>
                </c:pt>
                <c:pt idx="1018">
                  <c:v>0.69730324074074079</c:v>
                </c:pt>
                <c:pt idx="1019">
                  <c:v>0.70146990740740733</c:v>
                </c:pt>
                <c:pt idx="1020">
                  <c:v>0.7056365740740741</c:v>
                </c:pt>
                <c:pt idx="1021">
                  <c:v>0.70980324074074075</c:v>
                </c:pt>
                <c:pt idx="1022">
                  <c:v>0.7139699074074074</c:v>
                </c:pt>
                <c:pt idx="1023">
                  <c:v>0.71813657407407405</c:v>
                </c:pt>
                <c:pt idx="1024">
                  <c:v>0.7223032407407407</c:v>
                </c:pt>
                <c:pt idx="1025">
                  <c:v>0.72646990740740736</c:v>
                </c:pt>
                <c:pt idx="1026">
                  <c:v>0.73063657407407412</c:v>
                </c:pt>
                <c:pt idx="1027">
                  <c:v>0.73480324074074066</c:v>
                </c:pt>
                <c:pt idx="1028">
                  <c:v>0.73896990740740742</c:v>
                </c:pt>
                <c:pt idx="1029">
                  <c:v>0.74313657407407396</c:v>
                </c:pt>
                <c:pt idx="1030">
                  <c:v>0.74730324074074073</c:v>
                </c:pt>
                <c:pt idx="1031">
                  <c:v>0.75146990740740749</c:v>
                </c:pt>
                <c:pt idx="1032">
                  <c:v>0.75563657407407403</c:v>
                </c:pt>
                <c:pt idx="1033">
                  <c:v>0.75980324074074079</c:v>
                </c:pt>
                <c:pt idx="1034">
                  <c:v>0.76396990740740733</c:v>
                </c:pt>
                <c:pt idx="1035">
                  <c:v>0.7681365740740741</c:v>
                </c:pt>
                <c:pt idx="1036">
                  <c:v>0.77230324074074075</c:v>
                </c:pt>
                <c:pt idx="1037">
                  <c:v>0.7764699074074074</c:v>
                </c:pt>
                <c:pt idx="1038">
                  <c:v>0.78063657407407405</c:v>
                </c:pt>
                <c:pt idx="1039">
                  <c:v>0.7848032407407407</c:v>
                </c:pt>
                <c:pt idx="1040">
                  <c:v>0.78896990740740736</c:v>
                </c:pt>
                <c:pt idx="1041">
                  <c:v>0.79313657407407412</c:v>
                </c:pt>
                <c:pt idx="1042">
                  <c:v>0.79730324074074066</c:v>
                </c:pt>
                <c:pt idx="1043">
                  <c:v>0.80146990740740742</c:v>
                </c:pt>
                <c:pt idx="1044">
                  <c:v>0.80563657407407396</c:v>
                </c:pt>
                <c:pt idx="1045">
                  <c:v>0.80980324074074073</c:v>
                </c:pt>
                <c:pt idx="1046">
                  <c:v>0.81396990740740749</c:v>
                </c:pt>
                <c:pt idx="1047">
                  <c:v>0.81813657407407403</c:v>
                </c:pt>
                <c:pt idx="1048">
                  <c:v>0.82230324074074079</c:v>
                </c:pt>
                <c:pt idx="1049">
                  <c:v>0.82646990740740733</c:v>
                </c:pt>
                <c:pt idx="1050">
                  <c:v>0.8306365740740741</c:v>
                </c:pt>
                <c:pt idx="1051">
                  <c:v>0.83480324074074075</c:v>
                </c:pt>
                <c:pt idx="1052">
                  <c:v>0.8389699074074074</c:v>
                </c:pt>
                <c:pt idx="1053">
                  <c:v>0.84313657407407405</c:v>
                </c:pt>
                <c:pt idx="1054">
                  <c:v>0.8473032407407407</c:v>
                </c:pt>
                <c:pt idx="1055">
                  <c:v>0.85146990740740736</c:v>
                </c:pt>
                <c:pt idx="1056">
                  <c:v>0.85563657407407412</c:v>
                </c:pt>
                <c:pt idx="1057">
                  <c:v>0.85980324074074066</c:v>
                </c:pt>
                <c:pt idx="1058">
                  <c:v>0.86396990740740742</c:v>
                </c:pt>
                <c:pt idx="1059">
                  <c:v>0.86813657407407396</c:v>
                </c:pt>
                <c:pt idx="1060">
                  <c:v>0.87230324074074073</c:v>
                </c:pt>
                <c:pt idx="1061">
                  <c:v>0.87646990740740749</c:v>
                </c:pt>
                <c:pt idx="1062">
                  <c:v>0.88063657407407403</c:v>
                </c:pt>
                <c:pt idx="1063">
                  <c:v>0.88480324074074079</c:v>
                </c:pt>
                <c:pt idx="1064">
                  <c:v>0.88896990740740733</c:v>
                </c:pt>
                <c:pt idx="1065">
                  <c:v>0.8931365740740741</c:v>
                </c:pt>
                <c:pt idx="1066">
                  <c:v>0.89730324074074075</c:v>
                </c:pt>
                <c:pt idx="1067">
                  <c:v>0.9014699074074074</c:v>
                </c:pt>
                <c:pt idx="1068">
                  <c:v>0.90563657407407405</c:v>
                </c:pt>
                <c:pt idx="1069">
                  <c:v>0.9098032407407407</c:v>
                </c:pt>
                <c:pt idx="1070">
                  <c:v>0.91396990740740736</c:v>
                </c:pt>
                <c:pt idx="1071">
                  <c:v>0.91813657407407412</c:v>
                </c:pt>
                <c:pt idx="1072">
                  <c:v>0.92230324074074066</c:v>
                </c:pt>
                <c:pt idx="1073">
                  <c:v>0.92646990740740742</c:v>
                </c:pt>
                <c:pt idx="1074">
                  <c:v>0.93063657407407396</c:v>
                </c:pt>
                <c:pt idx="1075">
                  <c:v>0.93480324074074073</c:v>
                </c:pt>
                <c:pt idx="1076">
                  <c:v>0.93896990740740749</c:v>
                </c:pt>
                <c:pt idx="1077">
                  <c:v>0.94313657407407403</c:v>
                </c:pt>
                <c:pt idx="1078">
                  <c:v>0.94730324074074079</c:v>
                </c:pt>
                <c:pt idx="1079">
                  <c:v>0.95146990740740733</c:v>
                </c:pt>
                <c:pt idx="1080">
                  <c:v>0.9556365740740741</c:v>
                </c:pt>
                <c:pt idx="1081">
                  <c:v>0.95980324074074075</c:v>
                </c:pt>
                <c:pt idx="1082">
                  <c:v>0.9639699074074074</c:v>
                </c:pt>
                <c:pt idx="1083">
                  <c:v>0.96813657407407405</c:v>
                </c:pt>
                <c:pt idx="1084">
                  <c:v>0.9723032407407407</c:v>
                </c:pt>
                <c:pt idx="1085">
                  <c:v>0.97646990740740736</c:v>
                </c:pt>
                <c:pt idx="1086">
                  <c:v>0.98063657407407412</c:v>
                </c:pt>
                <c:pt idx="1087">
                  <c:v>0.98480324074074066</c:v>
                </c:pt>
                <c:pt idx="1088">
                  <c:v>0.98896990740740742</c:v>
                </c:pt>
                <c:pt idx="1089">
                  <c:v>0.99313657407407396</c:v>
                </c:pt>
                <c:pt idx="1090">
                  <c:v>0.99730324074074073</c:v>
                </c:pt>
                <c:pt idx="1091">
                  <c:v>1.4699074074074074E-3</c:v>
                </c:pt>
                <c:pt idx="1092">
                  <c:v>5.6365740740740742E-3</c:v>
                </c:pt>
                <c:pt idx="1093">
                  <c:v>9.8032407407407408E-3</c:v>
                </c:pt>
                <c:pt idx="1094">
                  <c:v>1.3969907407407408E-2</c:v>
                </c:pt>
                <c:pt idx="1095">
                  <c:v>1.8136574074074072E-2</c:v>
                </c:pt>
                <c:pt idx="1096">
                  <c:v>2.2303240740740738E-2</c:v>
                </c:pt>
                <c:pt idx="1097">
                  <c:v>2.6469907407407411E-2</c:v>
                </c:pt>
                <c:pt idx="1098">
                  <c:v>3.0636574074074076E-2</c:v>
                </c:pt>
                <c:pt idx="1099">
                  <c:v>3.4803240740740739E-2</c:v>
                </c:pt>
                <c:pt idx="1100">
                  <c:v>3.8969907407407404E-2</c:v>
                </c:pt>
                <c:pt idx="1101">
                  <c:v>4.313657407407407E-2</c:v>
                </c:pt>
                <c:pt idx="1102">
                  <c:v>4.7303240740740743E-2</c:v>
                </c:pt>
                <c:pt idx="1103">
                  <c:v>5.1469907407407402E-2</c:v>
                </c:pt>
                <c:pt idx="1104">
                  <c:v>5.5636574074074074E-2</c:v>
                </c:pt>
                <c:pt idx="1105">
                  <c:v>5.9803240740740747E-2</c:v>
                </c:pt>
                <c:pt idx="1106">
                  <c:v>6.3969907407407406E-2</c:v>
                </c:pt>
                <c:pt idx="1107">
                  <c:v>6.8136574074074072E-2</c:v>
                </c:pt>
                <c:pt idx="1108">
                  <c:v>7.2303240740740737E-2</c:v>
                </c:pt>
                <c:pt idx="1109">
                  <c:v>7.6469907407407403E-2</c:v>
                </c:pt>
                <c:pt idx="1110">
                  <c:v>8.0636574074074083E-2</c:v>
                </c:pt>
                <c:pt idx="1111">
                  <c:v>8.4803240740740748E-2</c:v>
                </c:pt>
                <c:pt idx="1112">
                  <c:v>8.89699074074074E-2</c:v>
                </c:pt>
                <c:pt idx="1113">
                  <c:v>9.3136574074074066E-2</c:v>
                </c:pt>
                <c:pt idx="1114">
                  <c:v>9.7303240740740746E-2</c:v>
                </c:pt>
                <c:pt idx="1115">
                  <c:v>0.10146990740740741</c:v>
                </c:pt>
                <c:pt idx="1116">
                  <c:v>0.10563657407407408</c:v>
                </c:pt>
                <c:pt idx="1117">
                  <c:v>0.10980324074074073</c:v>
                </c:pt>
                <c:pt idx="1118">
                  <c:v>0.11396990740740741</c:v>
                </c:pt>
                <c:pt idx="1119">
                  <c:v>0.11813657407407407</c:v>
                </c:pt>
                <c:pt idx="1120">
                  <c:v>0.12230324074074074</c:v>
                </c:pt>
                <c:pt idx="1121">
                  <c:v>0.12646990740740741</c:v>
                </c:pt>
                <c:pt idx="1122">
                  <c:v>0.13063657407407406</c:v>
                </c:pt>
                <c:pt idx="1123">
                  <c:v>0.13480324074074074</c:v>
                </c:pt>
                <c:pt idx="1124">
                  <c:v>0.13896990740740742</c:v>
                </c:pt>
                <c:pt idx="1125">
                  <c:v>0.14313657407407407</c:v>
                </c:pt>
                <c:pt idx="1126">
                  <c:v>0.14730324074074075</c:v>
                </c:pt>
                <c:pt idx="1127">
                  <c:v>0.1514699074074074</c:v>
                </c:pt>
                <c:pt idx="1128">
                  <c:v>0.15563657407407408</c:v>
                </c:pt>
                <c:pt idx="1129">
                  <c:v>0.15980324074074073</c:v>
                </c:pt>
                <c:pt idx="1130">
                  <c:v>0.16396990740740741</c:v>
                </c:pt>
                <c:pt idx="1131">
                  <c:v>0.16813657407407409</c:v>
                </c:pt>
                <c:pt idx="1132">
                  <c:v>0.17230324074074074</c:v>
                </c:pt>
                <c:pt idx="1133">
                  <c:v>0.17646990740740742</c:v>
                </c:pt>
                <c:pt idx="1134">
                  <c:v>0.18063657407407407</c:v>
                </c:pt>
                <c:pt idx="1135">
                  <c:v>0.18480324074074073</c:v>
                </c:pt>
                <c:pt idx="1136">
                  <c:v>0.18896990740740741</c:v>
                </c:pt>
                <c:pt idx="1137">
                  <c:v>0.19313657407407406</c:v>
                </c:pt>
                <c:pt idx="1138">
                  <c:v>0.19730324074074077</c:v>
                </c:pt>
                <c:pt idx="1139">
                  <c:v>0.20146990740740742</c:v>
                </c:pt>
                <c:pt idx="1140">
                  <c:v>0.20563657407407407</c:v>
                </c:pt>
                <c:pt idx="1141">
                  <c:v>0.20980324074074075</c:v>
                </c:pt>
                <c:pt idx="1142">
                  <c:v>0.2139699074074074</c:v>
                </c:pt>
                <c:pt idx="1143">
                  <c:v>0.21813657407407408</c:v>
                </c:pt>
                <c:pt idx="1144">
                  <c:v>0.22230324074074073</c:v>
                </c:pt>
                <c:pt idx="1145">
                  <c:v>0.22646990740740738</c:v>
                </c:pt>
                <c:pt idx="1146">
                  <c:v>0.23063657407407409</c:v>
                </c:pt>
                <c:pt idx="1147">
                  <c:v>0.23480324074074074</c:v>
                </c:pt>
                <c:pt idx="1148">
                  <c:v>0.23896990740740742</c:v>
                </c:pt>
                <c:pt idx="1149">
                  <c:v>0.24313657407407407</c:v>
                </c:pt>
                <c:pt idx="1150">
                  <c:v>0.24730324074074073</c:v>
                </c:pt>
                <c:pt idx="1151">
                  <c:v>0.25146990740740743</c:v>
                </c:pt>
                <c:pt idx="1152">
                  <c:v>0.25563657407407409</c:v>
                </c:pt>
                <c:pt idx="1153">
                  <c:v>0.25980324074074074</c:v>
                </c:pt>
                <c:pt idx="1154">
                  <c:v>0.26396990740740739</c:v>
                </c:pt>
                <c:pt idx="1155">
                  <c:v>0.26813657407407404</c:v>
                </c:pt>
                <c:pt idx="1156">
                  <c:v>0.27230324074074075</c:v>
                </c:pt>
                <c:pt idx="1157">
                  <c:v>0.2764699074074074</c:v>
                </c:pt>
                <c:pt idx="1158">
                  <c:v>0.28063657407407411</c:v>
                </c:pt>
                <c:pt idx="1159">
                  <c:v>0.28480324074074076</c:v>
                </c:pt>
                <c:pt idx="1160">
                  <c:v>0.28896990740740741</c:v>
                </c:pt>
                <c:pt idx="1161">
                  <c:v>0.29313657407407406</c:v>
                </c:pt>
                <c:pt idx="1162">
                  <c:v>0.29730324074074072</c:v>
                </c:pt>
                <c:pt idx="1163">
                  <c:v>0.30146990740740742</c:v>
                </c:pt>
                <c:pt idx="1164">
                  <c:v>0.30563657407407407</c:v>
                </c:pt>
                <c:pt idx="1165">
                  <c:v>0.30980324074074073</c:v>
                </c:pt>
                <c:pt idx="1166">
                  <c:v>0.31396990740740743</c:v>
                </c:pt>
                <c:pt idx="1167">
                  <c:v>0.31813657407407409</c:v>
                </c:pt>
                <c:pt idx="1168">
                  <c:v>0.32230324074074074</c:v>
                </c:pt>
                <c:pt idx="1169">
                  <c:v>0.32646990740740739</c:v>
                </c:pt>
                <c:pt idx="1170">
                  <c:v>0.33063657407407404</c:v>
                </c:pt>
                <c:pt idx="1171">
                  <c:v>0.33480324074074069</c:v>
                </c:pt>
                <c:pt idx="1172">
                  <c:v>0.33896990740740746</c:v>
                </c:pt>
                <c:pt idx="1173">
                  <c:v>0.34313657407407411</c:v>
                </c:pt>
                <c:pt idx="1174">
                  <c:v>0.34730324074074076</c:v>
                </c:pt>
                <c:pt idx="1175">
                  <c:v>0.35146990740740741</c:v>
                </c:pt>
                <c:pt idx="1176">
                  <c:v>0.35563657407407406</c:v>
                </c:pt>
                <c:pt idx="1177">
                  <c:v>0.35980324074074077</c:v>
                </c:pt>
                <c:pt idx="1178">
                  <c:v>0.36396990740740742</c:v>
                </c:pt>
                <c:pt idx="1179">
                  <c:v>0.36813657407407407</c:v>
                </c:pt>
                <c:pt idx="1180">
                  <c:v>0.37230324074074073</c:v>
                </c:pt>
                <c:pt idx="1181">
                  <c:v>0.37646990740740738</c:v>
                </c:pt>
                <c:pt idx="1182">
                  <c:v>0.38063657407407409</c:v>
                </c:pt>
                <c:pt idx="1183">
                  <c:v>0.38480324074074074</c:v>
                </c:pt>
                <c:pt idx="1184">
                  <c:v>0.38896990740740739</c:v>
                </c:pt>
                <c:pt idx="1185">
                  <c:v>0.39313657407407404</c:v>
                </c:pt>
                <c:pt idx="1186">
                  <c:v>0.39730324074074069</c:v>
                </c:pt>
                <c:pt idx="1187">
                  <c:v>0.40146990740740746</c:v>
                </c:pt>
                <c:pt idx="1188">
                  <c:v>0.40563657407407411</c:v>
                </c:pt>
                <c:pt idx="1189">
                  <c:v>0.40980324074074076</c:v>
                </c:pt>
                <c:pt idx="1190">
                  <c:v>0.41396990740740741</c:v>
                </c:pt>
                <c:pt idx="1191">
                  <c:v>0.41813657407407406</c:v>
                </c:pt>
                <c:pt idx="1192">
                  <c:v>0.42230324074074077</c:v>
                </c:pt>
                <c:pt idx="1193">
                  <c:v>0.42646990740740742</c:v>
                </c:pt>
                <c:pt idx="1194">
                  <c:v>0.43063657407407407</c:v>
                </c:pt>
                <c:pt idx="1195">
                  <c:v>0.43480324074074073</c:v>
                </c:pt>
                <c:pt idx="1196">
                  <c:v>0.43896990740740738</c:v>
                </c:pt>
                <c:pt idx="1197">
                  <c:v>0.44313657407407409</c:v>
                </c:pt>
                <c:pt idx="1198">
                  <c:v>0.44730324074074074</c:v>
                </c:pt>
                <c:pt idx="1199">
                  <c:v>0.45146990740740739</c:v>
                </c:pt>
                <c:pt idx="1200">
                  <c:v>0.45563657407407404</c:v>
                </c:pt>
                <c:pt idx="1201">
                  <c:v>0.45980324074074069</c:v>
                </c:pt>
                <c:pt idx="1202">
                  <c:v>0.46396990740740746</c:v>
                </c:pt>
                <c:pt idx="1203">
                  <c:v>0.46813657407407411</c:v>
                </c:pt>
                <c:pt idx="1204">
                  <c:v>0.47230324074074076</c:v>
                </c:pt>
                <c:pt idx="1205">
                  <c:v>0.47646990740740741</c:v>
                </c:pt>
                <c:pt idx="1206">
                  <c:v>0.48063657407407406</c:v>
                </c:pt>
                <c:pt idx="1207">
                  <c:v>0.48480324074074077</c:v>
                </c:pt>
                <c:pt idx="1208">
                  <c:v>0.48896990740740742</c:v>
                </c:pt>
                <c:pt idx="1209">
                  <c:v>0.49313657407407407</c:v>
                </c:pt>
                <c:pt idx="1210">
                  <c:v>0.49730324074074073</c:v>
                </c:pt>
                <c:pt idx="1211">
                  <c:v>0.50146990740740738</c:v>
                </c:pt>
                <c:pt idx="1212">
                  <c:v>0.50563657407407414</c:v>
                </c:pt>
                <c:pt idx="1213">
                  <c:v>0.50980324074074079</c:v>
                </c:pt>
                <c:pt idx="1214">
                  <c:v>0.51396990740740744</c:v>
                </c:pt>
                <c:pt idx="1215">
                  <c:v>0.5181365740740741</c:v>
                </c:pt>
                <c:pt idx="1216">
                  <c:v>0.52230324074074075</c:v>
                </c:pt>
                <c:pt idx="1217">
                  <c:v>0.5264699074074074</c:v>
                </c:pt>
                <c:pt idx="1218">
                  <c:v>0.53063657407407405</c:v>
                </c:pt>
                <c:pt idx="1219">
                  <c:v>0.5348032407407407</c:v>
                </c:pt>
                <c:pt idx="1220">
                  <c:v>0.53896990740740736</c:v>
                </c:pt>
                <c:pt idx="1221">
                  <c:v>0.54313657407407401</c:v>
                </c:pt>
                <c:pt idx="1222">
                  <c:v>0.54730324074074077</c:v>
                </c:pt>
                <c:pt idx="1223">
                  <c:v>0.55146990740740742</c:v>
                </c:pt>
                <c:pt idx="1224">
                  <c:v>0.55563657407407407</c:v>
                </c:pt>
                <c:pt idx="1225">
                  <c:v>0.55980324074074073</c:v>
                </c:pt>
                <c:pt idx="1226">
                  <c:v>0.56396990740740738</c:v>
                </c:pt>
                <c:pt idx="1227">
                  <c:v>0.56813657407407414</c:v>
                </c:pt>
                <c:pt idx="1228">
                  <c:v>0.57230324074074079</c:v>
                </c:pt>
                <c:pt idx="1229">
                  <c:v>0.57646990740740744</c:v>
                </c:pt>
                <c:pt idx="1230">
                  <c:v>0.5806365740740741</c:v>
                </c:pt>
                <c:pt idx="1231">
                  <c:v>0.58480324074074075</c:v>
                </c:pt>
                <c:pt idx="1232">
                  <c:v>0.5889699074074074</c:v>
                </c:pt>
                <c:pt idx="1233">
                  <c:v>0.59313657407407405</c:v>
                </c:pt>
                <c:pt idx="1234">
                  <c:v>0.5973032407407407</c:v>
                </c:pt>
                <c:pt idx="1235">
                  <c:v>0.60146990740740736</c:v>
                </c:pt>
                <c:pt idx="1236">
                  <c:v>0.60563657407407401</c:v>
                </c:pt>
                <c:pt idx="1237">
                  <c:v>0.60980324074074077</c:v>
                </c:pt>
                <c:pt idx="1238">
                  <c:v>0.61396990740740742</c:v>
                </c:pt>
                <c:pt idx="1239">
                  <c:v>0.61813657407407407</c:v>
                </c:pt>
                <c:pt idx="1240">
                  <c:v>0.62230324074074073</c:v>
                </c:pt>
                <c:pt idx="1241">
                  <c:v>0.62646990740740738</c:v>
                </c:pt>
                <c:pt idx="1242">
                  <c:v>0.63063657407407414</c:v>
                </c:pt>
                <c:pt idx="1243">
                  <c:v>0.63480324074074079</c:v>
                </c:pt>
                <c:pt idx="1244">
                  <c:v>0.63896990740740744</c:v>
                </c:pt>
                <c:pt idx="1245">
                  <c:v>0.6431365740740741</c:v>
                </c:pt>
                <c:pt idx="1246">
                  <c:v>0.64730324074074075</c:v>
                </c:pt>
                <c:pt idx="1247">
                  <c:v>0.6514699074074074</c:v>
                </c:pt>
                <c:pt idx="1248">
                  <c:v>0.65563657407407405</c:v>
                </c:pt>
                <c:pt idx="1249">
                  <c:v>0.6598032407407407</c:v>
                </c:pt>
                <c:pt idx="1250">
                  <c:v>0.66396990740740736</c:v>
                </c:pt>
                <c:pt idx="1251">
                  <c:v>0.66813657407407412</c:v>
                </c:pt>
                <c:pt idx="1252">
                  <c:v>0.67230324074074066</c:v>
                </c:pt>
                <c:pt idx="1253">
                  <c:v>0.67646990740740742</c:v>
                </c:pt>
                <c:pt idx="1254">
                  <c:v>0.68063657407407396</c:v>
                </c:pt>
                <c:pt idx="1255">
                  <c:v>0.68480324074074073</c:v>
                </c:pt>
                <c:pt idx="1256">
                  <c:v>0.68896990740740749</c:v>
                </c:pt>
                <c:pt idx="1257">
                  <c:v>0.69313657407407403</c:v>
                </c:pt>
                <c:pt idx="1258">
                  <c:v>0.69730324074074079</c:v>
                </c:pt>
                <c:pt idx="1259">
                  <c:v>0.70146990740740733</c:v>
                </c:pt>
                <c:pt idx="1260">
                  <c:v>0.7056365740740741</c:v>
                </c:pt>
                <c:pt idx="1261">
                  <c:v>0.70980324074074075</c:v>
                </c:pt>
                <c:pt idx="1262">
                  <c:v>0.7139699074074074</c:v>
                </c:pt>
                <c:pt idx="1263">
                  <c:v>0.71813657407407405</c:v>
                </c:pt>
                <c:pt idx="1264">
                  <c:v>0.7223032407407407</c:v>
                </c:pt>
                <c:pt idx="1265">
                  <c:v>0.72646990740740736</c:v>
                </c:pt>
                <c:pt idx="1266">
                  <c:v>0.73063657407407412</c:v>
                </c:pt>
                <c:pt idx="1267">
                  <c:v>0.73480324074074066</c:v>
                </c:pt>
                <c:pt idx="1268">
                  <c:v>0.73896990740740742</c:v>
                </c:pt>
                <c:pt idx="1269">
                  <c:v>0.74313657407407396</c:v>
                </c:pt>
                <c:pt idx="1270">
                  <c:v>0.74730324074074073</c:v>
                </c:pt>
                <c:pt idx="1271">
                  <c:v>0.75146990740740749</c:v>
                </c:pt>
                <c:pt idx="1272">
                  <c:v>0.75563657407407403</c:v>
                </c:pt>
                <c:pt idx="1273">
                  <c:v>0.75980324074074079</c:v>
                </c:pt>
                <c:pt idx="1274">
                  <c:v>0.76396990740740733</c:v>
                </c:pt>
                <c:pt idx="1275">
                  <c:v>0.7681365740740741</c:v>
                </c:pt>
                <c:pt idx="1276">
                  <c:v>0.77230324074074075</c:v>
                </c:pt>
                <c:pt idx="1277">
                  <c:v>0.7764699074074074</c:v>
                </c:pt>
                <c:pt idx="1278">
                  <c:v>0.78063657407407405</c:v>
                </c:pt>
                <c:pt idx="1279">
                  <c:v>0.7848032407407407</c:v>
                </c:pt>
                <c:pt idx="1280">
                  <c:v>0.78896990740740736</c:v>
                </c:pt>
                <c:pt idx="1281">
                  <c:v>0.79313657407407412</c:v>
                </c:pt>
                <c:pt idx="1282">
                  <c:v>0.79730324074074066</c:v>
                </c:pt>
                <c:pt idx="1283">
                  <c:v>0.80146990740740742</c:v>
                </c:pt>
                <c:pt idx="1284">
                  <c:v>0.80563657407407396</c:v>
                </c:pt>
                <c:pt idx="1285">
                  <c:v>0.80980324074074073</c:v>
                </c:pt>
                <c:pt idx="1286">
                  <c:v>0.81396990740740749</c:v>
                </c:pt>
                <c:pt idx="1287">
                  <c:v>0.81813657407407403</c:v>
                </c:pt>
                <c:pt idx="1288">
                  <c:v>0.82230324074074079</c:v>
                </c:pt>
                <c:pt idx="1289">
                  <c:v>0.82646990740740733</c:v>
                </c:pt>
                <c:pt idx="1290">
                  <c:v>0.8306365740740741</c:v>
                </c:pt>
                <c:pt idx="1291">
                  <c:v>0.83480324074074075</c:v>
                </c:pt>
                <c:pt idx="1292">
                  <c:v>0.8389699074074074</c:v>
                </c:pt>
                <c:pt idx="1293">
                  <c:v>0.84313657407407405</c:v>
                </c:pt>
                <c:pt idx="1294">
                  <c:v>0.8473032407407407</c:v>
                </c:pt>
                <c:pt idx="1295">
                  <c:v>0.85146990740740736</c:v>
                </c:pt>
                <c:pt idx="1296">
                  <c:v>0.85563657407407412</c:v>
                </c:pt>
                <c:pt idx="1297">
                  <c:v>0.85980324074074066</c:v>
                </c:pt>
                <c:pt idx="1298">
                  <c:v>0.86396990740740742</c:v>
                </c:pt>
                <c:pt idx="1299">
                  <c:v>0.86813657407407396</c:v>
                </c:pt>
                <c:pt idx="1300">
                  <c:v>0.87230324074074073</c:v>
                </c:pt>
                <c:pt idx="1301">
                  <c:v>0.87646990740740749</c:v>
                </c:pt>
                <c:pt idx="1302">
                  <c:v>0.88063657407407403</c:v>
                </c:pt>
                <c:pt idx="1303">
                  <c:v>0.88480324074074079</c:v>
                </c:pt>
                <c:pt idx="1304">
                  <c:v>0.88896990740740733</c:v>
                </c:pt>
                <c:pt idx="1305">
                  <c:v>0.8931365740740741</c:v>
                </c:pt>
                <c:pt idx="1306">
                  <c:v>0.89730324074074075</c:v>
                </c:pt>
                <c:pt idx="1307">
                  <c:v>0.9014699074074074</c:v>
                </c:pt>
                <c:pt idx="1308">
                  <c:v>0.90563657407407405</c:v>
                </c:pt>
                <c:pt idx="1309">
                  <c:v>0.9098032407407407</c:v>
                </c:pt>
                <c:pt idx="1310">
                  <c:v>0.91396990740740736</c:v>
                </c:pt>
                <c:pt idx="1311">
                  <c:v>0.91813657407407412</c:v>
                </c:pt>
                <c:pt idx="1312">
                  <c:v>0.92230324074074066</c:v>
                </c:pt>
                <c:pt idx="1313">
                  <c:v>0.92646990740740742</c:v>
                </c:pt>
                <c:pt idx="1314">
                  <c:v>0.93063657407407396</c:v>
                </c:pt>
                <c:pt idx="1315">
                  <c:v>0.93480324074074073</c:v>
                </c:pt>
                <c:pt idx="1316">
                  <c:v>0.93896990740740749</c:v>
                </c:pt>
                <c:pt idx="1317">
                  <c:v>0.94313657407407403</c:v>
                </c:pt>
                <c:pt idx="1318">
                  <c:v>0.94730324074074079</c:v>
                </c:pt>
                <c:pt idx="1319">
                  <c:v>0.95146990740740733</c:v>
                </c:pt>
                <c:pt idx="1320">
                  <c:v>0.9556365740740741</c:v>
                </c:pt>
                <c:pt idx="1321">
                  <c:v>0.95980324074074075</c:v>
                </c:pt>
                <c:pt idx="1322">
                  <c:v>0.9639699074074074</c:v>
                </c:pt>
                <c:pt idx="1323">
                  <c:v>0.96813657407407405</c:v>
                </c:pt>
                <c:pt idx="1324">
                  <c:v>0.9723032407407407</c:v>
                </c:pt>
                <c:pt idx="1325">
                  <c:v>0.97646990740740736</c:v>
                </c:pt>
                <c:pt idx="1326">
                  <c:v>0.98063657407407412</c:v>
                </c:pt>
                <c:pt idx="1327">
                  <c:v>0.98480324074074066</c:v>
                </c:pt>
                <c:pt idx="1328">
                  <c:v>0.98896990740740742</c:v>
                </c:pt>
                <c:pt idx="1329">
                  <c:v>0.99313657407407396</c:v>
                </c:pt>
                <c:pt idx="1330">
                  <c:v>0.99730324074074073</c:v>
                </c:pt>
                <c:pt idx="1331">
                  <c:v>1.4699074074074074E-3</c:v>
                </c:pt>
                <c:pt idx="1332">
                  <c:v>5.6365740740740742E-3</c:v>
                </c:pt>
                <c:pt idx="1333">
                  <c:v>9.8032407407407408E-3</c:v>
                </c:pt>
                <c:pt idx="1334">
                  <c:v>1.3969907407407408E-2</c:v>
                </c:pt>
                <c:pt idx="1335">
                  <c:v>1.8136574074074072E-2</c:v>
                </c:pt>
                <c:pt idx="1336">
                  <c:v>2.2303240740740738E-2</c:v>
                </c:pt>
                <c:pt idx="1337">
                  <c:v>2.6469907407407411E-2</c:v>
                </c:pt>
                <c:pt idx="1338">
                  <c:v>3.0636574074074076E-2</c:v>
                </c:pt>
                <c:pt idx="1339">
                  <c:v>3.4803240740740739E-2</c:v>
                </c:pt>
                <c:pt idx="1340">
                  <c:v>3.8969907407407404E-2</c:v>
                </c:pt>
                <c:pt idx="1341">
                  <c:v>4.313657407407407E-2</c:v>
                </c:pt>
                <c:pt idx="1342">
                  <c:v>4.7303240740740743E-2</c:v>
                </c:pt>
                <c:pt idx="1343">
                  <c:v>5.1469907407407402E-2</c:v>
                </c:pt>
                <c:pt idx="1344">
                  <c:v>5.5636574074074074E-2</c:v>
                </c:pt>
                <c:pt idx="1345">
                  <c:v>5.9803240740740747E-2</c:v>
                </c:pt>
                <c:pt idx="1346">
                  <c:v>6.3969907407407406E-2</c:v>
                </c:pt>
                <c:pt idx="1347">
                  <c:v>6.8136574074074072E-2</c:v>
                </c:pt>
                <c:pt idx="1348">
                  <c:v>7.2303240740740737E-2</c:v>
                </c:pt>
                <c:pt idx="1349">
                  <c:v>7.6469907407407403E-2</c:v>
                </c:pt>
                <c:pt idx="1350">
                  <c:v>8.0636574074074083E-2</c:v>
                </c:pt>
                <c:pt idx="1351">
                  <c:v>8.4803240740740748E-2</c:v>
                </c:pt>
                <c:pt idx="1352">
                  <c:v>8.89699074074074E-2</c:v>
                </c:pt>
                <c:pt idx="1353">
                  <c:v>9.3136574074074066E-2</c:v>
                </c:pt>
                <c:pt idx="1354">
                  <c:v>9.7303240740740746E-2</c:v>
                </c:pt>
                <c:pt idx="1355">
                  <c:v>0.10146990740740741</c:v>
                </c:pt>
                <c:pt idx="1356">
                  <c:v>0.10563657407407408</c:v>
                </c:pt>
                <c:pt idx="1357">
                  <c:v>0.10980324074074073</c:v>
                </c:pt>
                <c:pt idx="1358">
                  <c:v>0.11396990740740741</c:v>
                </c:pt>
                <c:pt idx="1359">
                  <c:v>0.11813657407407407</c:v>
                </c:pt>
                <c:pt idx="1360">
                  <c:v>0.12230324074074074</c:v>
                </c:pt>
                <c:pt idx="1361">
                  <c:v>0.12646990740740741</c:v>
                </c:pt>
                <c:pt idx="1362">
                  <c:v>0.13063657407407406</c:v>
                </c:pt>
                <c:pt idx="1363">
                  <c:v>0.13480324074074074</c:v>
                </c:pt>
                <c:pt idx="1364">
                  <c:v>0.13896990740740742</c:v>
                </c:pt>
                <c:pt idx="1365">
                  <c:v>0.14313657407407407</c:v>
                </c:pt>
                <c:pt idx="1366">
                  <c:v>0.14730324074074075</c:v>
                </c:pt>
                <c:pt idx="1367">
                  <c:v>0.1514699074074074</c:v>
                </c:pt>
                <c:pt idx="1368">
                  <c:v>0.15563657407407408</c:v>
                </c:pt>
                <c:pt idx="1369">
                  <c:v>0.15980324074074073</c:v>
                </c:pt>
                <c:pt idx="1370">
                  <c:v>0.16396990740740741</c:v>
                </c:pt>
                <c:pt idx="1371">
                  <c:v>0.16813657407407409</c:v>
                </c:pt>
                <c:pt idx="1372">
                  <c:v>0.17230324074074074</c:v>
                </c:pt>
                <c:pt idx="1373">
                  <c:v>0.17646990740740742</c:v>
                </c:pt>
                <c:pt idx="1374">
                  <c:v>0.18063657407407407</c:v>
                </c:pt>
                <c:pt idx="1375">
                  <c:v>0.18480324074074073</c:v>
                </c:pt>
                <c:pt idx="1376">
                  <c:v>0.18896990740740741</c:v>
                </c:pt>
                <c:pt idx="1377">
                  <c:v>0.19313657407407406</c:v>
                </c:pt>
                <c:pt idx="1378">
                  <c:v>0.19730324074074077</c:v>
                </c:pt>
                <c:pt idx="1379">
                  <c:v>0.20146990740740742</c:v>
                </c:pt>
                <c:pt idx="1380">
                  <c:v>0.20563657407407407</c:v>
                </c:pt>
                <c:pt idx="1381">
                  <c:v>0.20980324074074075</c:v>
                </c:pt>
                <c:pt idx="1382">
                  <c:v>0.2139699074074074</c:v>
                </c:pt>
                <c:pt idx="1383">
                  <c:v>0.21813657407407408</c:v>
                </c:pt>
                <c:pt idx="1384">
                  <c:v>0.22230324074074073</c:v>
                </c:pt>
                <c:pt idx="1385">
                  <c:v>0.22646990740740738</c:v>
                </c:pt>
                <c:pt idx="1386">
                  <c:v>0.23063657407407409</c:v>
                </c:pt>
                <c:pt idx="1387">
                  <c:v>0.23480324074074074</c:v>
                </c:pt>
                <c:pt idx="1388">
                  <c:v>0.23896990740740742</c:v>
                </c:pt>
                <c:pt idx="1389">
                  <c:v>0.24313657407407407</c:v>
                </c:pt>
                <c:pt idx="1390">
                  <c:v>0.24730324074074073</c:v>
                </c:pt>
                <c:pt idx="1391">
                  <c:v>0.25146990740740743</c:v>
                </c:pt>
                <c:pt idx="1392">
                  <c:v>0.25563657407407409</c:v>
                </c:pt>
                <c:pt idx="1393">
                  <c:v>0.25980324074074074</c:v>
                </c:pt>
                <c:pt idx="1394">
                  <c:v>0.26396990740740739</c:v>
                </c:pt>
                <c:pt idx="1395">
                  <c:v>0.26813657407407404</c:v>
                </c:pt>
                <c:pt idx="1396">
                  <c:v>0.27230324074074075</c:v>
                </c:pt>
                <c:pt idx="1397">
                  <c:v>0.2764699074074074</c:v>
                </c:pt>
                <c:pt idx="1398">
                  <c:v>0.28063657407407411</c:v>
                </c:pt>
                <c:pt idx="1399">
                  <c:v>0.28480324074074076</c:v>
                </c:pt>
                <c:pt idx="1400">
                  <c:v>0.28896990740740741</c:v>
                </c:pt>
                <c:pt idx="1401">
                  <c:v>0.29313657407407406</c:v>
                </c:pt>
                <c:pt idx="1402">
                  <c:v>0.29730324074074072</c:v>
                </c:pt>
                <c:pt idx="1403">
                  <c:v>0.30146990740740742</c:v>
                </c:pt>
                <c:pt idx="1404">
                  <c:v>0.30563657407407407</c:v>
                </c:pt>
                <c:pt idx="1405">
                  <c:v>0.30980324074074073</c:v>
                </c:pt>
                <c:pt idx="1406">
                  <c:v>0.31396990740740743</c:v>
                </c:pt>
                <c:pt idx="1407">
                  <c:v>0.31813657407407409</c:v>
                </c:pt>
                <c:pt idx="1408">
                  <c:v>0.32230324074074074</c:v>
                </c:pt>
                <c:pt idx="1409">
                  <c:v>0.32646990740740739</c:v>
                </c:pt>
                <c:pt idx="1410">
                  <c:v>0.33063657407407404</c:v>
                </c:pt>
                <c:pt idx="1411">
                  <c:v>0.33480324074074069</c:v>
                </c:pt>
                <c:pt idx="1412">
                  <c:v>0.33896990740740746</c:v>
                </c:pt>
                <c:pt idx="1413">
                  <c:v>0.34313657407407411</c:v>
                </c:pt>
                <c:pt idx="1414">
                  <c:v>0.34730324074074076</c:v>
                </c:pt>
                <c:pt idx="1415">
                  <c:v>0.35146990740740741</c:v>
                </c:pt>
                <c:pt idx="1416">
                  <c:v>0.35563657407407406</c:v>
                </c:pt>
                <c:pt idx="1417">
                  <c:v>0.35980324074074077</c:v>
                </c:pt>
              </c:numCache>
            </c:numRef>
          </c:cat>
          <c:val>
            <c:numRef>
              <c:f>'Hreflux calc'!$O$133:$O$1100</c:f>
              <c:numCache>
                <c:formatCode>General</c:formatCode>
                <c:ptCount val="968"/>
                <c:pt idx="0">
                  <c:v>-6.0324637681159441</c:v>
                </c:pt>
                <c:pt idx="1">
                  <c:v>-6.0324637681159441</c:v>
                </c:pt>
                <c:pt idx="2">
                  <c:v>-5.8496618357487975</c:v>
                </c:pt>
                <c:pt idx="3">
                  <c:v>-5.8496618357487975</c:v>
                </c:pt>
                <c:pt idx="4">
                  <c:v>-5.8496618357487975</c:v>
                </c:pt>
                <c:pt idx="5">
                  <c:v>-5.8496618357487975</c:v>
                </c:pt>
                <c:pt idx="6">
                  <c:v>-5.6668599033816456</c:v>
                </c:pt>
                <c:pt idx="7">
                  <c:v>-6.0324637681159441</c:v>
                </c:pt>
                <c:pt idx="8">
                  <c:v>-6.0324637681159441</c:v>
                </c:pt>
                <c:pt idx="9">
                  <c:v>-5.8496618357487913</c:v>
                </c:pt>
                <c:pt idx="10">
                  <c:v>-5.8496618357487913</c:v>
                </c:pt>
                <c:pt idx="11">
                  <c:v>-5.8496618357487913</c:v>
                </c:pt>
                <c:pt idx="12">
                  <c:v>-5.6668599033816456</c:v>
                </c:pt>
                <c:pt idx="13">
                  <c:v>-5.6668599033816456</c:v>
                </c:pt>
                <c:pt idx="14">
                  <c:v>-5.6668599033816456</c:v>
                </c:pt>
                <c:pt idx="15">
                  <c:v>-5.4840579710144928</c:v>
                </c:pt>
                <c:pt idx="16">
                  <c:v>-5.4840579710144928</c:v>
                </c:pt>
                <c:pt idx="17">
                  <c:v>-5.3012560386473471</c:v>
                </c:pt>
                <c:pt idx="18">
                  <c:v>-5.6668599033816456</c:v>
                </c:pt>
                <c:pt idx="19">
                  <c:v>-5.4840579710144928</c:v>
                </c:pt>
                <c:pt idx="20">
                  <c:v>-5.4840579710144928</c:v>
                </c:pt>
                <c:pt idx="21">
                  <c:v>-5.4840579710144928</c:v>
                </c:pt>
                <c:pt idx="22">
                  <c:v>-5.3012560386473409</c:v>
                </c:pt>
                <c:pt idx="23">
                  <c:v>-5.3012560386473409</c:v>
                </c:pt>
                <c:pt idx="24">
                  <c:v>-5.1184541062801943</c:v>
                </c:pt>
                <c:pt idx="25">
                  <c:v>-5.4840579710144928</c:v>
                </c:pt>
                <c:pt idx="26">
                  <c:v>-5.4840579710144928</c:v>
                </c:pt>
                <c:pt idx="27">
                  <c:v>-5.4840579710144928</c:v>
                </c:pt>
                <c:pt idx="28">
                  <c:v>-5.4840579710144928</c:v>
                </c:pt>
                <c:pt idx="29">
                  <c:v>-5.3012560386473409</c:v>
                </c:pt>
                <c:pt idx="30">
                  <c:v>-5.3012560386473409</c:v>
                </c:pt>
                <c:pt idx="31">
                  <c:v>-5.3012560386473409</c:v>
                </c:pt>
                <c:pt idx="32">
                  <c:v>-5.3012560386473409</c:v>
                </c:pt>
                <c:pt idx="33">
                  <c:v>-5.3012560386473409</c:v>
                </c:pt>
                <c:pt idx="34">
                  <c:v>-5.1184541062801943</c:v>
                </c:pt>
                <c:pt idx="35">
                  <c:v>-5.1184541062801943</c:v>
                </c:pt>
                <c:pt idx="36">
                  <c:v>-5.1184541062801943</c:v>
                </c:pt>
                <c:pt idx="37">
                  <c:v>-5.1184541062801943</c:v>
                </c:pt>
                <c:pt idx="38">
                  <c:v>-4.9356521739130423</c:v>
                </c:pt>
                <c:pt idx="39">
                  <c:v>-4.9356521739130423</c:v>
                </c:pt>
                <c:pt idx="40">
                  <c:v>-4.9356521739130423</c:v>
                </c:pt>
                <c:pt idx="41">
                  <c:v>-4.9356521739130423</c:v>
                </c:pt>
                <c:pt idx="42">
                  <c:v>-4.9356521739130423</c:v>
                </c:pt>
                <c:pt idx="43">
                  <c:v>-4.7528502415458904</c:v>
                </c:pt>
                <c:pt idx="44">
                  <c:v>-4.7528502415458904</c:v>
                </c:pt>
                <c:pt idx="45">
                  <c:v>-4.7528502415458904</c:v>
                </c:pt>
                <c:pt idx="46">
                  <c:v>-4.7528502415458904</c:v>
                </c:pt>
                <c:pt idx="47">
                  <c:v>-4.7528502415458904</c:v>
                </c:pt>
                <c:pt idx="48">
                  <c:v>-4.7528502415458904</c:v>
                </c:pt>
                <c:pt idx="49">
                  <c:v>-4.7528502415458904</c:v>
                </c:pt>
                <c:pt idx="50">
                  <c:v>-4.5700483091787447</c:v>
                </c:pt>
                <c:pt idx="51">
                  <c:v>-4.5700483091787447</c:v>
                </c:pt>
                <c:pt idx="52">
                  <c:v>-4.5700483091787447</c:v>
                </c:pt>
                <c:pt idx="53">
                  <c:v>-4.5700483091787447</c:v>
                </c:pt>
                <c:pt idx="54">
                  <c:v>-4.5700483091787447</c:v>
                </c:pt>
                <c:pt idx="55">
                  <c:v>-4.5700483091787447</c:v>
                </c:pt>
                <c:pt idx="56">
                  <c:v>-4.5700483091787447</c:v>
                </c:pt>
                <c:pt idx="57">
                  <c:v>-4.5700483091787447</c:v>
                </c:pt>
                <c:pt idx="58">
                  <c:v>-4.3872463768115919</c:v>
                </c:pt>
                <c:pt idx="59">
                  <c:v>-4.3872463768115919</c:v>
                </c:pt>
                <c:pt idx="60">
                  <c:v>-4.2044444444444462</c:v>
                </c:pt>
                <c:pt idx="61">
                  <c:v>-4.2044444444444462</c:v>
                </c:pt>
                <c:pt idx="62">
                  <c:v>-4.2044444444444462</c:v>
                </c:pt>
                <c:pt idx="63">
                  <c:v>-3.8388405797101477</c:v>
                </c:pt>
                <c:pt idx="64">
                  <c:v>-4.0216425120772934</c:v>
                </c:pt>
                <c:pt idx="65">
                  <c:v>-4.0216425120772934</c:v>
                </c:pt>
                <c:pt idx="66">
                  <c:v>-3.6560386473429953</c:v>
                </c:pt>
                <c:pt idx="67">
                  <c:v>-3.6560386473429953</c:v>
                </c:pt>
                <c:pt idx="68">
                  <c:v>-3.6560386473429953</c:v>
                </c:pt>
                <c:pt idx="69">
                  <c:v>-3.1076328502415449</c:v>
                </c:pt>
                <c:pt idx="70">
                  <c:v>-3.1076328502415449</c:v>
                </c:pt>
                <c:pt idx="71">
                  <c:v>-3.2904347826086973</c:v>
                </c:pt>
                <c:pt idx="72">
                  <c:v>-3.2904347826086973</c:v>
                </c:pt>
                <c:pt idx="73">
                  <c:v>-3.2904347826086973</c:v>
                </c:pt>
                <c:pt idx="74">
                  <c:v>-3.2904347826086973</c:v>
                </c:pt>
                <c:pt idx="75">
                  <c:v>-3.2904347826086973</c:v>
                </c:pt>
                <c:pt idx="76">
                  <c:v>-3.473236714975843</c:v>
                </c:pt>
                <c:pt idx="77">
                  <c:v>-3.473236714975843</c:v>
                </c:pt>
                <c:pt idx="78">
                  <c:v>-3.1076328502415449</c:v>
                </c:pt>
                <c:pt idx="79">
                  <c:v>-3.2904347826086973</c:v>
                </c:pt>
                <c:pt idx="80">
                  <c:v>-2.9248309178743988</c:v>
                </c:pt>
                <c:pt idx="81">
                  <c:v>-3.1076328502415449</c:v>
                </c:pt>
                <c:pt idx="82">
                  <c:v>-2.7420289855072464</c:v>
                </c:pt>
                <c:pt idx="83">
                  <c:v>-2.559227053140094</c:v>
                </c:pt>
                <c:pt idx="84">
                  <c:v>-2.3764251207729483</c:v>
                </c:pt>
                <c:pt idx="85">
                  <c:v>-2.559227053140094</c:v>
                </c:pt>
                <c:pt idx="86">
                  <c:v>-1.4624154589371994</c:v>
                </c:pt>
                <c:pt idx="87">
                  <c:v>-0.91400966183574883</c:v>
                </c:pt>
                <c:pt idx="88">
                  <c:v>-0.91400966183574883</c:v>
                </c:pt>
                <c:pt idx="89">
                  <c:v>-0.73120772946860291</c:v>
                </c:pt>
                <c:pt idx="90">
                  <c:v>-0.91400966183574883</c:v>
                </c:pt>
                <c:pt idx="91">
                  <c:v>-1.0968115942029013</c:v>
                </c:pt>
                <c:pt idx="92">
                  <c:v>-1.2796135265700535</c:v>
                </c:pt>
                <c:pt idx="93">
                  <c:v>-1.4624154589371994</c:v>
                </c:pt>
                <c:pt idx="94">
                  <c:v>-0.73120772946860291</c:v>
                </c:pt>
                <c:pt idx="95">
                  <c:v>-0.36560386473430473</c:v>
                </c:pt>
                <c:pt idx="96">
                  <c:v>0.36560386473430473</c:v>
                </c:pt>
                <c:pt idx="97">
                  <c:v>0.18280193236715236</c:v>
                </c:pt>
                <c:pt idx="98">
                  <c:v>-0.5484057971014441</c:v>
                </c:pt>
                <c:pt idx="99">
                  <c:v>-0.54840579710145065</c:v>
                </c:pt>
                <c:pt idx="100">
                  <c:v>0.36560386473429823</c:v>
                </c:pt>
                <c:pt idx="101">
                  <c:v>-0.18280193236715236</c:v>
                </c:pt>
                <c:pt idx="102">
                  <c:v>-0.36560386473430473</c:v>
                </c:pt>
                <c:pt idx="103">
                  <c:v>-1.6452173913043453</c:v>
                </c:pt>
                <c:pt idx="104">
                  <c:v>-1.8280193236714977</c:v>
                </c:pt>
                <c:pt idx="105">
                  <c:v>-2.559227053140094</c:v>
                </c:pt>
                <c:pt idx="106">
                  <c:v>-2.0108212560386436</c:v>
                </c:pt>
                <c:pt idx="107">
                  <c:v>-1.8280193236714977</c:v>
                </c:pt>
                <c:pt idx="108">
                  <c:v>-2.193623188405796</c:v>
                </c:pt>
                <c:pt idx="109">
                  <c:v>-2.193623188405796</c:v>
                </c:pt>
                <c:pt idx="110">
                  <c:v>-2.9248309178743925</c:v>
                </c:pt>
                <c:pt idx="111">
                  <c:v>-3.473236714975843</c:v>
                </c:pt>
                <c:pt idx="112">
                  <c:v>-3.8388405797101415</c:v>
                </c:pt>
                <c:pt idx="113">
                  <c:v>-4.3872463768115919</c:v>
                </c:pt>
                <c:pt idx="114">
                  <c:v>-4.5700483091787447</c:v>
                </c:pt>
                <c:pt idx="115">
                  <c:v>-4.3872463768115919</c:v>
                </c:pt>
                <c:pt idx="116">
                  <c:v>-4.3872463768115919</c:v>
                </c:pt>
                <c:pt idx="117">
                  <c:v>-4.3872463768115919</c:v>
                </c:pt>
                <c:pt idx="118">
                  <c:v>-4.5700483091787447</c:v>
                </c:pt>
                <c:pt idx="119">
                  <c:v>-4.0216425120773005</c:v>
                </c:pt>
                <c:pt idx="120">
                  <c:v>-4.2044444444444462</c:v>
                </c:pt>
                <c:pt idx="121">
                  <c:v>-4.7528502415458904</c:v>
                </c:pt>
                <c:pt idx="122">
                  <c:v>-4.7528502415458904</c:v>
                </c:pt>
                <c:pt idx="123">
                  <c:v>-4.7528502415458904</c:v>
                </c:pt>
                <c:pt idx="124">
                  <c:v>-4.9356521739130423</c:v>
                </c:pt>
                <c:pt idx="125">
                  <c:v>-5.118454106280188</c:v>
                </c:pt>
                <c:pt idx="126">
                  <c:v>-5.3012560386473409</c:v>
                </c:pt>
                <c:pt idx="127">
                  <c:v>-5.3012560386473409</c:v>
                </c:pt>
                <c:pt idx="128">
                  <c:v>-5.4840579710144928</c:v>
                </c:pt>
                <c:pt idx="129">
                  <c:v>-5.6668599033816385</c:v>
                </c:pt>
                <c:pt idx="130">
                  <c:v>-6.2152657004830898</c:v>
                </c:pt>
                <c:pt idx="131">
                  <c:v>-5.8496618357487913</c:v>
                </c:pt>
                <c:pt idx="132">
                  <c:v>-5.8496618357487913</c:v>
                </c:pt>
                <c:pt idx="133">
                  <c:v>-6.2152657004830898</c:v>
                </c:pt>
                <c:pt idx="134">
                  <c:v>-6.5808695652173883</c:v>
                </c:pt>
                <c:pt idx="135">
                  <c:v>-6.3980676328502417</c:v>
                </c:pt>
                <c:pt idx="136">
                  <c:v>-6.5808695652173883</c:v>
                </c:pt>
                <c:pt idx="137">
                  <c:v>-7.1292753623188387</c:v>
                </c:pt>
                <c:pt idx="138">
                  <c:v>-7.4948792270531372</c:v>
                </c:pt>
                <c:pt idx="139">
                  <c:v>-7.8604830917874349</c:v>
                </c:pt>
                <c:pt idx="140">
                  <c:v>-7.8604830917874349</c:v>
                </c:pt>
                <c:pt idx="141">
                  <c:v>-8.4088888888888853</c:v>
                </c:pt>
                <c:pt idx="142">
                  <c:v>-8.7744927536231909</c:v>
                </c:pt>
                <c:pt idx="143">
                  <c:v>-9.1400966183574894</c:v>
                </c:pt>
                <c:pt idx="144">
                  <c:v>-9.3228985507246342</c:v>
                </c:pt>
                <c:pt idx="145">
                  <c:v>-9.5057004830917879</c:v>
                </c:pt>
                <c:pt idx="146">
                  <c:v>-9.8713043478260847</c:v>
                </c:pt>
                <c:pt idx="147">
                  <c:v>-9.8713043478260847</c:v>
                </c:pt>
                <c:pt idx="148">
                  <c:v>-9.6885024154589328</c:v>
                </c:pt>
                <c:pt idx="149">
                  <c:v>-9.5057004830917879</c:v>
                </c:pt>
                <c:pt idx="150">
                  <c:v>-9.5057004830917879</c:v>
                </c:pt>
                <c:pt idx="151">
                  <c:v>-9.3228985507246342</c:v>
                </c:pt>
                <c:pt idx="152">
                  <c:v>-9.1400966183574894</c:v>
                </c:pt>
                <c:pt idx="153">
                  <c:v>-8.9572946859903357</c:v>
                </c:pt>
                <c:pt idx="154">
                  <c:v>-8.7744927536231909</c:v>
                </c:pt>
                <c:pt idx="155">
                  <c:v>-8.9572946859903357</c:v>
                </c:pt>
                <c:pt idx="156">
                  <c:v>-8.7744927536231838</c:v>
                </c:pt>
                <c:pt idx="157">
                  <c:v>-8.4088888888888853</c:v>
                </c:pt>
                <c:pt idx="158">
                  <c:v>-8.591690821256039</c:v>
                </c:pt>
                <c:pt idx="159">
                  <c:v>-8.591690821256039</c:v>
                </c:pt>
                <c:pt idx="160">
                  <c:v>-8.4088888888888853</c:v>
                </c:pt>
                <c:pt idx="161">
                  <c:v>-8.2260869565217405</c:v>
                </c:pt>
                <c:pt idx="162">
                  <c:v>-8.2260869565217405</c:v>
                </c:pt>
                <c:pt idx="163">
                  <c:v>-8.2260869565217405</c:v>
                </c:pt>
                <c:pt idx="164">
                  <c:v>-8.591690821256039</c:v>
                </c:pt>
                <c:pt idx="165">
                  <c:v>-8.4088888888888853</c:v>
                </c:pt>
                <c:pt idx="166">
                  <c:v>-8.4088888888888853</c:v>
                </c:pt>
                <c:pt idx="167">
                  <c:v>-8.2260869565217405</c:v>
                </c:pt>
                <c:pt idx="168">
                  <c:v>-8.4088888888888924</c:v>
                </c:pt>
                <c:pt idx="169">
                  <c:v>-8.9572946859903357</c:v>
                </c:pt>
                <c:pt idx="170">
                  <c:v>-8.9572946859903428</c:v>
                </c:pt>
                <c:pt idx="171">
                  <c:v>-8.7744927536231909</c:v>
                </c:pt>
                <c:pt idx="172">
                  <c:v>-9.1400966183574894</c:v>
                </c:pt>
                <c:pt idx="173">
                  <c:v>-8.9572946859903357</c:v>
                </c:pt>
                <c:pt idx="174">
                  <c:v>-9.3228985507246414</c:v>
                </c:pt>
                <c:pt idx="175">
                  <c:v>-9.1400966183574894</c:v>
                </c:pt>
                <c:pt idx="176">
                  <c:v>-8.9572946859903428</c:v>
                </c:pt>
                <c:pt idx="177">
                  <c:v>-8.9572946859903428</c:v>
                </c:pt>
                <c:pt idx="178">
                  <c:v>-8.7744927536231909</c:v>
                </c:pt>
                <c:pt idx="179">
                  <c:v>-9.1400966183574894</c:v>
                </c:pt>
                <c:pt idx="180">
                  <c:v>-8.7744927536231909</c:v>
                </c:pt>
                <c:pt idx="181">
                  <c:v>-8.9572946859903428</c:v>
                </c:pt>
                <c:pt idx="182">
                  <c:v>-8.9572946859903428</c:v>
                </c:pt>
                <c:pt idx="183">
                  <c:v>-8.7744927536231909</c:v>
                </c:pt>
                <c:pt idx="184">
                  <c:v>-8.7744927536231909</c:v>
                </c:pt>
                <c:pt idx="185">
                  <c:v>-8.591690821256039</c:v>
                </c:pt>
                <c:pt idx="186">
                  <c:v>-8.7744927536231909</c:v>
                </c:pt>
                <c:pt idx="187">
                  <c:v>-8.591690821256039</c:v>
                </c:pt>
                <c:pt idx="188">
                  <c:v>-8.591690821256039</c:v>
                </c:pt>
                <c:pt idx="189">
                  <c:v>-8.4088888888888924</c:v>
                </c:pt>
                <c:pt idx="190">
                  <c:v>-8.2260869565217405</c:v>
                </c:pt>
                <c:pt idx="191">
                  <c:v>-8.7744927536231909</c:v>
                </c:pt>
                <c:pt idx="192">
                  <c:v>-8.591690821256039</c:v>
                </c:pt>
                <c:pt idx="193">
                  <c:v>-8.4088888888888924</c:v>
                </c:pt>
                <c:pt idx="194">
                  <c:v>-8.2260869565217405</c:v>
                </c:pt>
                <c:pt idx="195">
                  <c:v>-8.2260869565217405</c:v>
                </c:pt>
                <c:pt idx="196">
                  <c:v>-8.0432850241545939</c:v>
                </c:pt>
                <c:pt idx="197">
                  <c:v>-8.0432850241545939</c:v>
                </c:pt>
                <c:pt idx="198">
                  <c:v>-8.2260869565217405</c:v>
                </c:pt>
                <c:pt idx="199">
                  <c:v>-8.0432850241545868</c:v>
                </c:pt>
                <c:pt idx="200">
                  <c:v>-8.0432850241545868</c:v>
                </c:pt>
                <c:pt idx="201">
                  <c:v>-7.860483091787442</c:v>
                </c:pt>
                <c:pt idx="202">
                  <c:v>-8.0432850241545868</c:v>
                </c:pt>
                <c:pt idx="203">
                  <c:v>-8.0432850241545868</c:v>
                </c:pt>
                <c:pt idx="204">
                  <c:v>-8.0432850241545868</c:v>
                </c:pt>
                <c:pt idx="205">
                  <c:v>-7.860483091787442</c:v>
                </c:pt>
                <c:pt idx="206">
                  <c:v>-7.6776811594202892</c:v>
                </c:pt>
                <c:pt idx="207">
                  <c:v>-7.6776811594202892</c:v>
                </c:pt>
                <c:pt idx="208">
                  <c:v>-7.8604830917874349</c:v>
                </c:pt>
                <c:pt idx="209">
                  <c:v>-7.8604830917874349</c:v>
                </c:pt>
                <c:pt idx="210">
                  <c:v>-7.8604830917874349</c:v>
                </c:pt>
                <c:pt idx="211">
                  <c:v>-7.6776811594202892</c:v>
                </c:pt>
                <c:pt idx="212">
                  <c:v>-7.6776811594202892</c:v>
                </c:pt>
                <c:pt idx="213">
                  <c:v>-7.4948792270531372</c:v>
                </c:pt>
                <c:pt idx="214">
                  <c:v>-8.0432850241545868</c:v>
                </c:pt>
                <c:pt idx="215">
                  <c:v>-7.860483091787442</c:v>
                </c:pt>
                <c:pt idx="216">
                  <c:v>-7.860483091787442</c:v>
                </c:pt>
                <c:pt idx="217">
                  <c:v>-7.6776811594202892</c:v>
                </c:pt>
                <c:pt idx="218">
                  <c:v>-7.6776811594202892</c:v>
                </c:pt>
                <c:pt idx="219">
                  <c:v>-7.4948792270531372</c:v>
                </c:pt>
                <c:pt idx="220">
                  <c:v>-7.8604830917874349</c:v>
                </c:pt>
                <c:pt idx="221">
                  <c:v>-7.6776811594202892</c:v>
                </c:pt>
                <c:pt idx="222">
                  <c:v>-7.6776811594202892</c:v>
                </c:pt>
                <c:pt idx="223">
                  <c:v>-7.4948792270531372</c:v>
                </c:pt>
                <c:pt idx="224">
                  <c:v>-7.4948792270531372</c:v>
                </c:pt>
                <c:pt idx="225">
                  <c:v>-7.4948792270531372</c:v>
                </c:pt>
                <c:pt idx="226">
                  <c:v>-7.3120772946859907</c:v>
                </c:pt>
                <c:pt idx="227">
                  <c:v>-7.6776811594202954</c:v>
                </c:pt>
                <c:pt idx="228">
                  <c:v>-7.6776811594202954</c:v>
                </c:pt>
                <c:pt idx="229">
                  <c:v>-7.4948792270531435</c:v>
                </c:pt>
                <c:pt idx="230">
                  <c:v>-7.3120772946859907</c:v>
                </c:pt>
                <c:pt idx="231">
                  <c:v>-7.3120772946859907</c:v>
                </c:pt>
                <c:pt idx="232">
                  <c:v>-7.4948792270531435</c:v>
                </c:pt>
                <c:pt idx="233">
                  <c:v>-7.3120772946859907</c:v>
                </c:pt>
                <c:pt idx="234">
                  <c:v>-7.129275362318845</c:v>
                </c:pt>
                <c:pt idx="235">
                  <c:v>-6.946473429951693</c:v>
                </c:pt>
                <c:pt idx="236">
                  <c:v>-7.3120772946859907</c:v>
                </c:pt>
                <c:pt idx="237">
                  <c:v>-7.1292753623188387</c:v>
                </c:pt>
                <c:pt idx="238">
                  <c:v>-7.1292753623188387</c:v>
                </c:pt>
                <c:pt idx="239">
                  <c:v>-6.946473429951693</c:v>
                </c:pt>
                <c:pt idx="240">
                  <c:v>-6.946473429951693</c:v>
                </c:pt>
                <c:pt idx="241">
                  <c:v>-6.7636714975845402</c:v>
                </c:pt>
                <c:pt idx="242">
                  <c:v>-7.1292753623188387</c:v>
                </c:pt>
                <c:pt idx="243">
                  <c:v>-7.1292753623188387</c:v>
                </c:pt>
                <c:pt idx="244">
                  <c:v>-7.1292753623188387</c:v>
                </c:pt>
                <c:pt idx="245">
                  <c:v>-6.946473429951693</c:v>
                </c:pt>
                <c:pt idx="246">
                  <c:v>-6.946473429951693</c:v>
                </c:pt>
                <c:pt idx="247">
                  <c:v>-6.946473429951693</c:v>
                </c:pt>
                <c:pt idx="248">
                  <c:v>-6.946473429951693</c:v>
                </c:pt>
                <c:pt idx="249">
                  <c:v>-6.7636714975845402</c:v>
                </c:pt>
                <c:pt idx="250">
                  <c:v>-6.7636714975845402</c:v>
                </c:pt>
                <c:pt idx="251">
                  <c:v>-6.7636714975845402</c:v>
                </c:pt>
                <c:pt idx="252">
                  <c:v>-6.9464734299516859</c:v>
                </c:pt>
                <c:pt idx="253">
                  <c:v>-6.7636714975845402</c:v>
                </c:pt>
                <c:pt idx="254">
                  <c:v>-6.7636714975845402</c:v>
                </c:pt>
                <c:pt idx="255">
                  <c:v>-6.7636714975845402</c:v>
                </c:pt>
                <c:pt idx="256">
                  <c:v>-6.5808695652173883</c:v>
                </c:pt>
                <c:pt idx="257">
                  <c:v>-6.5808695652173883</c:v>
                </c:pt>
                <c:pt idx="258">
                  <c:v>-6.5808695652173883</c:v>
                </c:pt>
                <c:pt idx="259">
                  <c:v>-6.3980676328502417</c:v>
                </c:pt>
                <c:pt idx="260">
                  <c:v>-6.3980676328502417</c:v>
                </c:pt>
                <c:pt idx="261">
                  <c:v>-6.3980676328502417</c:v>
                </c:pt>
                <c:pt idx="262">
                  <c:v>-6.7636714975845464</c:v>
                </c:pt>
                <c:pt idx="263">
                  <c:v>-6.5808695652173945</c:v>
                </c:pt>
                <c:pt idx="264">
                  <c:v>-6.3980676328502417</c:v>
                </c:pt>
                <c:pt idx="265">
                  <c:v>-6.215265700483096</c:v>
                </c:pt>
                <c:pt idx="266">
                  <c:v>-6.215265700483096</c:v>
                </c:pt>
                <c:pt idx="267">
                  <c:v>-6.215265700483096</c:v>
                </c:pt>
                <c:pt idx="268">
                  <c:v>-6.215265700483096</c:v>
                </c:pt>
                <c:pt idx="269">
                  <c:v>-6.3980676328502417</c:v>
                </c:pt>
                <c:pt idx="270">
                  <c:v>-6.3980676328502417</c:v>
                </c:pt>
                <c:pt idx="271">
                  <c:v>-6.215265700483096</c:v>
                </c:pt>
                <c:pt idx="272">
                  <c:v>-6.215265700483096</c:v>
                </c:pt>
                <c:pt idx="273">
                  <c:v>-6.0324637681159441</c:v>
                </c:pt>
                <c:pt idx="274">
                  <c:v>-6.0324637681159441</c:v>
                </c:pt>
                <c:pt idx="275">
                  <c:v>-6.0324637681159441</c:v>
                </c:pt>
                <c:pt idx="276">
                  <c:v>-5.8496618357487913</c:v>
                </c:pt>
                <c:pt idx="277">
                  <c:v>-5.8496618357487913</c:v>
                </c:pt>
                <c:pt idx="278">
                  <c:v>-5.8496618357487913</c:v>
                </c:pt>
                <c:pt idx="279">
                  <c:v>-5.8496618357487913</c:v>
                </c:pt>
                <c:pt idx="280">
                  <c:v>-5.8496618357487913</c:v>
                </c:pt>
                <c:pt idx="281">
                  <c:v>-6.0324637681159441</c:v>
                </c:pt>
                <c:pt idx="282">
                  <c:v>-6.0324637681159441</c:v>
                </c:pt>
                <c:pt idx="283">
                  <c:v>-6.0324637681159441</c:v>
                </c:pt>
                <c:pt idx="284">
                  <c:v>-6.0324637681159441</c:v>
                </c:pt>
                <c:pt idx="285">
                  <c:v>-5.8496618357487913</c:v>
                </c:pt>
                <c:pt idx="286">
                  <c:v>-5.8496618357487913</c:v>
                </c:pt>
                <c:pt idx="287">
                  <c:v>-5.8496618357487913</c:v>
                </c:pt>
                <c:pt idx="288">
                  <c:v>-5.6668599033816456</c:v>
                </c:pt>
                <c:pt idx="289">
                  <c:v>-5.6668599033816456</c:v>
                </c:pt>
                <c:pt idx="290">
                  <c:v>-5.4840579710144928</c:v>
                </c:pt>
                <c:pt idx="291">
                  <c:v>-5.4840579710144928</c:v>
                </c:pt>
                <c:pt idx="292">
                  <c:v>-5.4840579710144928</c:v>
                </c:pt>
                <c:pt idx="293">
                  <c:v>-5.1184541062801943</c:v>
                </c:pt>
                <c:pt idx="294">
                  <c:v>-5.1184541062801943</c:v>
                </c:pt>
                <c:pt idx="295">
                  <c:v>-4.9356521739130423</c:v>
                </c:pt>
                <c:pt idx="296">
                  <c:v>-4.9356521739130423</c:v>
                </c:pt>
                <c:pt idx="297">
                  <c:v>-4.9356521739130423</c:v>
                </c:pt>
                <c:pt idx="298">
                  <c:v>-4.9356521739130423</c:v>
                </c:pt>
                <c:pt idx="299">
                  <c:v>-4.9356521739130423</c:v>
                </c:pt>
                <c:pt idx="300">
                  <c:v>-4.9356521739130423</c:v>
                </c:pt>
                <c:pt idx="301">
                  <c:v>-4.9356521739130423</c:v>
                </c:pt>
                <c:pt idx="302">
                  <c:v>-4.5700483091787447</c:v>
                </c:pt>
                <c:pt idx="303">
                  <c:v>-4.5700483091787447</c:v>
                </c:pt>
                <c:pt idx="304">
                  <c:v>-4.5700483091787447</c:v>
                </c:pt>
                <c:pt idx="305">
                  <c:v>-4.5700483091787447</c:v>
                </c:pt>
                <c:pt idx="306">
                  <c:v>-4.5700483091787447</c:v>
                </c:pt>
                <c:pt idx="307">
                  <c:v>-4.3872463768115981</c:v>
                </c:pt>
                <c:pt idx="308">
                  <c:v>-4.3872463768115981</c:v>
                </c:pt>
                <c:pt idx="309">
                  <c:v>-4.3872463768115981</c:v>
                </c:pt>
                <c:pt idx="310">
                  <c:v>-4.3872463768115981</c:v>
                </c:pt>
                <c:pt idx="311">
                  <c:v>-4.0216425120772934</c:v>
                </c:pt>
                <c:pt idx="312">
                  <c:v>-3.6560386473429953</c:v>
                </c:pt>
                <c:pt idx="313">
                  <c:v>-3.2904347826086973</c:v>
                </c:pt>
                <c:pt idx="314">
                  <c:v>-3.473236714975843</c:v>
                </c:pt>
                <c:pt idx="315">
                  <c:v>-3.1076328502415449</c:v>
                </c:pt>
                <c:pt idx="316">
                  <c:v>-3.1076328502415449</c:v>
                </c:pt>
                <c:pt idx="317">
                  <c:v>-2.9248309178743988</c:v>
                </c:pt>
                <c:pt idx="318">
                  <c:v>-2.9248309178743988</c:v>
                </c:pt>
                <c:pt idx="319">
                  <c:v>-2.9248309178743988</c:v>
                </c:pt>
                <c:pt idx="320">
                  <c:v>-3.1076328502415449</c:v>
                </c:pt>
                <c:pt idx="321">
                  <c:v>-3.1076328502415449</c:v>
                </c:pt>
                <c:pt idx="322">
                  <c:v>-3.1076328502415449</c:v>
                </c:pt>
                <c:pt idx="323">
                  <c:v>-3.1076328502415449</c:v>
                </c:pt>
                <c:pt idx="324">
                  <c:v>-2.9248309178743988</c:v>
                </c:pt>
                <c:pt idx="325">
                  <c:v>-3.1076328502415449</c:v>
                </c:pt>
                <c:pt idx="326">
                  <c:v>-2.9248309178743988</c:v>
                </c:pt>
                <c:pt idx="327">
                  <c:v>-2.7420289855072464</c:v>
                </c:pt>
                <c:pt idx="328">
                  <c:v>-2.559227053140094</c:v>
                </c:pt>
                <c:pt idx="329">
                  <c:v>-3.1076328502415449</c:v>
                </c:pt>
                <c:pt idx="330">
                  <c:v>-3.1076328502415449</c:v>
                </c:pt>
                <c:pt idx="331">
                  <c:v>-3.1076328502415449</c:v>
                </c:pt>
                <c:pt idx="332">
                  <c:v>-2.9248309178743925</c:v>
                </c:pt>
                <c:pt idx="333">
                  <c:v>-2.9248309178743925</c:v>
                </c:pt>
                <c:pt idx="334">
                  <c:v>-2.7420289855072464</c:v>
                </c:pt>
                <c:pt idx="335">
                  <c:v>-2.559227053140094</c:v>
                </c:pt>
                <c:pt idx="336">
                  <c:v>-2.559227053140094</c:v>
                </c:pt>
                <c:pt idx="337">
                  <c:v>-2.3764251207729483</c:v>
                </c:pt>
                <c:pt idx="338">
                  <c:v>-2.3764251207729483</c:v>
                </c:pt>
                <c:pt idx="339">
                  <c:v>-2.7420289855072464</c:v>
                </c:pt>
                <c:pt idx="340">
                  <c:v>-2.7420289855072464</c:v>
                </c:pt>
                <c:pt idx="341">
                  <c:v>-2.9248309178743925</c:v>
                </c:pt>
                <c:pt idx="342">
                  <c:v>-2.9248309178743925</c:v>
                </c:pt>
                <c:pt idx="343">
                  <c:v>-2.9248309178743925</c:v>
                </c:pt>
                <c:pt idx="344">
                  <c:v>-2.559227053140094</c:v>
                </c:pt>
                <c:pt idx="345">
                  <c:v>-2.0108212560386503</c:v>
                </c:pt>
                <c:pt idx="346">
                  <c:v>-1.0968115942028949</c:v>
                </c:pt>
                <c:pt idx="347">
                  <c:v>-1.0968115942028949</c:v>
                </c:pt>
                <c:pt idx="348">
                  <c:v>-1.6452173913043453</c:v>
                </c:pt>
                <c:pt idx="349">
                  <c:v>-1.279613526570047</c:v>
                </c:pt>
                <c:pt idx="350">
                  <c:v>-1.0968115942029013</c:v>
                </c:pt>
                <c:pt idx="351">
                  <c:v>-1.6452173913043517</c:v>
                </c:pt>
                <c:pt idx="352">
                  <c:v>-1.6452173913043453</c:v>
                </c:pt>
                <c:pt idx="353">
                  <c:v>-2.3764251207729483</c:v>
                </c:pt>
                <c:pt idx="354">
                  <c:v>-3.1076328502415449</c:v>
                </c:pt>
                <c:pt idx="355">
                  <c:v>-3.473236714975843</c:v>
                </c:pt>
                <c:pt idx="356">
                  <c:v>-4.0216425120772934</c:v>
                </c:pt>
                <c:pt idx="357">
                  <c:v>-4.3872463768115919</c:v>
                </c:pt>
                <c:pt idx="358">
                  <c:v>-4.5700483091787447</c:v>
                </c:pt>
                <c:pt idx="359">
                  <c:v>-4.7528502415458966</c:v>
                </c:pt>
                <c:pt idx="360">
                  <c:v>-4.7528502415458966</c:v>
                </c:pt>
                <c:pt idx="361">
                  <c:v>-4.7528502415458966</c:v>
                </c:pt>
                <c:pt idx="362">
                  <c:v>-4.7528502415458966</c:v>
                </c:pt>
                <c:pt idx="363">
                  <c:v>-5.3012560386473471</c:v>
                </c:pt>
                <c:pt idx="364">
                  <c:v>-5.6668599033816456</c:v>
                </c:pt>
                <c:pt idx="365">
                  <c:v>-5.4840579710144928</c:v>
                </c:pt>
                <c:pt idx="366">
                  <c:v>-5.6668599033816456</c:v>
                </c:pt>
                <c:pt idx="367">
                  <c:v>-5.4840579710144928</c:v>
                </c:pt>
                <c:pt idx="368">
                  <c:v>-5.118454106280188</c:v>
                </c:pt>
                <c:pt idx="369">
                  <c:v>-5.118454106280188</c:v>
                </c:pt>
                <c:pt idx="370">
                  <c:v>-5.4840579710144928</c:v>
                </c:pt>
                <c:pt idx="371">
                  <c:v>-6.032463768115937</c:v>
                </c:pt>
                <c:pt idx="372">
                  <c:v>-6.5808695652173883</c:v>
                </c:pt>
                <c:pt idx="373">
                  <c:v>-6.9464734299516859</c:v>
                </c:pt>
                <c:pt idx="374">
                  <c:v>-7.3120772946859907</c:v>
                </c:pt>
                <c:pt idx="375">
                  <c:v>-7.4948792270531372</c:v>
                </c:pt>
                <c:pt idx="376">
                  <c:v>-7.4948792270531372</c:v>
                </c:pt>
                <c:pt idx="377">
                  <c:v>-7.6776811594202954</c:v>
                </c:pt>
                <c:pt idx="378">
                  <c:v>-7.6776811594202954</c:v>
                </c:pt>
                <c:pt idx="379">
                  <c:v>-7.860483091787442</c:v>
                </c:pt>
                <c:pt idx="380">
                  <c:v>-8.2260869565217405</c:v>
                </c:pt>
                <c:pt idx="381">
                  <c:v>-8.2260869565217405</c:v>
                </c:pt>
                <c:pt idx="382">
                  <c:v>-8.4088888888888924</c:v>
                </c:pt>
                <c:pt idx="383">
                  <c:v>-8.4088888888888924</c:v>
                </c:pt>
                <c:pt idx="384">
                  <c:v>-8.2260869565217405</c:v>
                </c:pt>
                <c:pt idx="385">
                  <c:v>-8.2260869565217405</c:v>
                </c:pt>
                <c:pt idx="386">
                  <c:v>-8.4088888888888924</c:v>
                </c:pt>
                <c:pt idx="387">
                  <c:v>-8.4088888888888924</c:v>
                </c:pt>
                <c:pt idx="388">
                  <c:v>-8.4088888888888924</c:v>
                </c:pt>
                <c:pt idx="389">
                  <c:v>-8.0432850241545939</c:v>
                </c:pt>
                <c:pt idx="390">
                  <c:v>-7.6776811594202954</c:v>
                </c:pt>
                <c:pt idx="391">
                  <c:v>-7.1292753623188387</c:v>
                </c:pt>
                <c:pt idx="392">
                  <c:v>-6.9464734299516859</c:v>
                </c:pt>
                <c:pt idx="393">
                  <c:v>-6.7636714975845402</c:v>
                </c:pt>
                <c:pt idx="394">
                  <c:v>-6.5808695652173883</c:v>
                </c:pt>
                <c:pt idx="395">
                  <c:v>-6.5808695652173883</c:v>
                </c:pt>
                <c:pt idx="396">
                  <c:v>-6.3980676328502417</c:v>
                </c:pt>
                <c:pt idx="397">
                  <c:v>-6.3980676328502417</c:v>
                </c:pt>
                <c:pt idx="398">
                  <c:v>-6.3980676328502417</c:v>
                </c:pt>
                <c:pt idx="399">
                  <c:v>-6.5808695652173945</c:v>
                </c:pt>
                <c:pt idx="400">
                  <c:v>-6.3980676328502417</c:v>
                </c:pt>
                <c:pt idx="401">
                  <c:v>-6.3980676328502417</c:v>
                </c:pt>
                <c:pt idx="402">
                  <c:v>-6.215265700483096</c:v>
                </c:pt>
                <c:pt idx="403">
                  <c:v>-6.0324637681159441</c:v>
                </c:pt>
                <c:pt idx="404">
                  <c:v>-6.0324637681159441</c:v>
                </c:pt>
                <c:pt idx="405">
                  <c:v>-5.8496618357487975</c:v>
                </c:pt>
                <c:pt idx="406">
                  <c:v>-5.8496618357487975</c:v>
                </c:pt>
                <c:pt idx="407">
                  <c:v>-5.6668599033816456</c:v>
                </c:pt>
                <c:pt idx="408">
                  <c:v>-5.6668599033816456</c:v>
                </c:pt>
                <c:pt idx="409">
                  <c:v>-5.4840579710144928</c:v>
                </c:pt>
                <c:pt idx="410">
                  <c:v>-5.4840579710144928</c:v>
                </c:pt>
                <c:pt idx="411">
                  <c:v>-5.8496618357487913</c:v>
                </c:pt>
                <c:pt idx="412">
                  <c:v>-5.6668599033816456</c:v>
                </c:pt>
                <c:pt idx="413">
                  <c:v>-5.8496618357487913</c:v>
                </c:pt>
                <c:pt idx="414">
                  <c:v>-5.8496618357487913</c:v>
                </c:pt>
                <c:pt idx="415">
                  <c:v>-5.8496618357487913</c:v>
                </c:pt>
                <c:pt idx="416">
                  <c:v>-5.6668599033816456</c:v>
                </c:pt>
                <c:pt idx="417">
                  <c:v>-6.215265700483096</c:v>
                </c:pt>
                <c:pt idx="418">
                  <c:v>-6.215265700483096</c:v>
                </c:pt>
                <c:pt idx="419">
                  <c:v>-6.215265700483096</c:v>
                </c:pt>
                <c:pt idx="420">
                  <c:v>-6.215265700483096</c:v>
                </c:pt>
                <c:pt idx="421">
                  <c:v>-6.3980676328502417</c:v>
                </c:pt>
                <c:pt idx="422">
                  <c:v>-6.3980676328502417</c:v>
                </c:pt>
                <c:pt idx="423">
                  <c:v>-6.2152657004830898</c:v>
                </c:pt>
                <c:pt idx="424">
                  <c:v>-6.0324637681159441</c:v>
                </c:pt>
                <c:pt idx="425">
                  <c:v>-6.3980676328502417</c:v>
                </c:pt>
                <c:pt idx="426">
                  <c:v>-6.3980676328502417</c:v>
                </c:pt>
                <c:pt idx="427">
                  <c:v>-6.2152657004830898</c:v>
                </c:pt>
                <c:pt idx="428">
                  <c:v>-6.2152657004830898</c:v>
                </c:pt>
                <c:pt idx="429">
                  <c:v>-6.0324637681159441</c:v>
                </c:pt>
                <c:pt idx="430">
                  <c:v>-6.3980676328502417</c:v>
                </c:pt>
                <c:pt idx="431">
                  <c:v>-6.3980676328502417</c:v>
                </c:pt>
                <c:pt idx="432">
                  <c:v>-6.2152657004830898</c:v>
                </c:pt>
                <c:pt idx="433">
                  <c:v>-6.2152657004830898</c:v>
                </c:pt>
                <c:pt idx="434">
                  <c:v>-6.5808695652173883</c:v>
                </c:pt>
                <c:pt idx="435">
                  <c:v>-6.5808695652173883</c:v>
                </c:pt>
                <c:pt idx="436">
                  <c:v>-6.3980676328502417</c:v>
                </c:pt>
                <c:pt idx="437">
                  <c:v>-6.7636714975845402</c:v>
                </c:pt>
                <c:pt idx="438">
                  <c:v>-6.5808695652173883</c:v>
                </c:pt>
                <c:pt idx="439">
                  <c:v>-6.5808695652173883</c:v>
                </c:pt>
                <c:pt idx="440">
                  <c:v>-6.7636714975845464</c:v>
                </c:pt>
                <c:pt idx="441">
                  <c:v>-6.7636714975845464</c:v>
                </c:pt>
                <c:pt idx="442">
                  <c:v>-6.5808695652173945</c:v>
                </c:pt>
                <c:pt idx="443">
                  <c:v>-6.3980676328502417</c:v>
                </c:pt>
                <c:pt idx="444">
                  <c:v>-6.7636714975845402</c:v>
                </c:pt>
                <c:pt idx="445">
                  <c:v>-6.7636714975845402</c:v>
                </c:pt>
                <c:pt idx="446">
                  <c:v>-6.5808695652173945</c:v>
                </c:pt>
                <c:pt idx="447">
                  <c:v>-6.5808695652173945</c:v>
                </c:pt>
                <c:pt idx="448">
                  <c:v>-6.3980676328502417</c:v>
                </c:pt>
                <c:pt idx="449">
                  <c:v>-6.3980676328502417</c:v>
                </c:pt>
                <c:pt idx="450">
                  <c:v>-6.3980676328502417</c:v>
                </c:pt>
                <c:pt idx="451">
                  <c:v>-6.5808695652173945</c:v>
                </c:pt>
                <c:pt idx="452">
                  <c:v>-6.5808695652173945</c:v>
                </c:pt>
                <c:pt idx="453">
                  <c:v>-6.5808695652173945</c:v>
                </c:pt>
                <c:pt idx="454">
                  <c:v>-6.3980676328502417</c:v>
                </c:pt>
                <c:pt idx="455">
                  <c:v>-6.2152657004830898</c:v>
                </c:pt>
                <c:pt idx="456">
                  <c:v>-6.2152657004830898</c:v>
                </c:pt>
                <c:pt idx="457">
                  <c:v>-6.5808695652173883</c:v>
                </c:pt>
                <c:pt idx="458">
                  <c:v>-6.3980676328502417</c:v>
                </c:pt>
                <c:pt idx="459">
                  <c:v>-6.3980676328502417</c:v>
                </c:pt>
                <c:pt idx="460">
                  <c:v>-6.2152657004830898</c:v>
                </c:pt>
                <c:pt idx="461">
                  <c:v>-6.2152657004830898</c:v>
                </c:pt>
                <c:pt idx="462">
                  <c:v>-6.2152657004830898</c:v>
                </c:pt>
                <c:pt idx="463">
                  <c:v>-6.2152657004830898</c:v>
                </c:pt>
                <c:pt idx="464">
                  <c:v>-6.0324637681159441</c:v>
                </c:pt>
                <c:pt idx="465">
                  <c:v>-6.0324637681159441</c:v>
                </c:pt>
                <c:pt idx="466">
                  <c:v>-5.8496618357487913</c:v>
                </c:pt>
                <c:pt idx="467">
                  <c:v>-5.8496618357487913</c:v>
                </c:pt>
                <c:pt idx="468">
                  <c:v>-5.6668599033816385</c:v>
                </c:pt>
                <c:pt idx="469">
                  <c:v>-5.6668599033816385</c:v>
                </c:pt>
                <c:pt idx="470">
                  <c:v>-6.032463768115937</c:v>
                </c:pt>
                <c:pt idx="471">
                  <c:v>-6.032463768115937</c:v>
                </c:pt>
                <c:pt idx="472">
                  <c:v>-5.8496618357487913</c:v>
                </c:pt>
                <c:pt idx="473">
                  <c:v>-6.032463768115937</c:v>
                </c:pt>
                <c:pt idx="474">
                  <c:v>-5.8496618357487913</c:v>
                </c:pt>
                <c:pt idx="475">
                  <c:v>-5.8496618357487913</c:v>
                </c:pt>
                <c:pt idx="476">
                  <c:v>-5.6668599033816385</c:v>
                </c:pt>
                <c:pt idx="477">
                  <c:v>-5.6668599033816385</c:v>
                </c:pt>
                <c:pt idx="478">
                  <c:v>-5.8496618357487975</c:v>
                </c:pt>
                <c:pt idx="479">
                  <c:v>-5.8496618357487975</c:v>
                </c:pt>
                <c:pt idx="480">
                  <c:v>-5.8496618357487975</c:v>
                </c:pt>
                <c:pt idx="481">
                  <c:v>-5.6668599033816456</c:v>
                </c:pt>
                <c:pt idx="482">
                  <c:v>-5.6668599033816456</c:v>
                </c:pt>
                <c:pt idx="483">
                  <c:v>-5.4840579710144928</c:v>
                </c:pt>
                <c:pt idx="484">
                  <c:v>-5.8496618357487913</c:v>
                </c:pt>
                <c:pt idx="485">
                  <c:v>-5.8496618357487913</c:v>
                </c:pt>
                <c:pt idx="486">
                  <c:v>-5.6668599033816456</c:v>
                </c:pt>
                <c:pt idx="487">
                  <c:v>-5.6668599033816456</c:v>
                </c:pt>
                <c:pt idx="488">
                  <c:v>-5.4840579710144928</c:v>
                </c:pt>
                <c:pt idx="489">
                  <c:v>-5.4840579710144928</c:v>
                </c:pt>
                <c:pt idx="490">
                  <c:v>-5.3012560386473471</c:v>
                </c:pt>
                <c:pt idx="491">
                  <c:v>-5.3012560386473471</c:v>
                </c:pt>
                <c:pt idx="492">
                  <c:v>-5.4840579710144928</c:v>
                </c:pt>
                <c:pt idx="493">
                  <c:v>-5.3012560386473471</c:v>
                </c:pt>
                <c:pt idx="494">
                  <c:v>-5.3012560386473471</c:v>
                </c:pt>
                <c:pt idx="495">
                  <c:v>-5.3012560386473471</c:v>
                </c:pt>
                <c:pt idx="496">
                  <c:v>-5.3012560386473471</c:v>
                </c:pt>
                <c:pt idx="497">
                  <c:v>-5.3012560386473471</c:v>
                </c:pt>
                <c:pt idx="498">
                  <c:v>-5.1184541062801943</c:v>
                </c:pt>
                <c:pt idx="499">
                  <c:v>-5.1184541062801943</c:v>
                </c:pt>
                <c:pt idx="500">
                  <c:v>-5.1184541062801943</c:v>
                </c:pt>
                <c:pt idx="501">
                  <c:v>-5.1184541062801943</c:v>
                </c:pt>
                <c:pt idx="502">
                  <c:v>-5.1184541062801943</c:v>
                </c:pt>
                <c:pt idx="503">
                  <c:v>-4.7528502415458966</c:v>
                </c:pt>
                <c:pt idx="504">
                  <c:v>-4.7528502415458966</c:v>
                </c:pt>
                <c:pt idx="505">
                  <c:v>-4.7528502415458966</c:v>
                </c:pt>
                <c:pt idx="506">
                  <c:v>-4.7528502415458966</c:v>
                </c:pt>
                <c:pt idx="507">
                  <c:v>-4.7528502415458966</c:v>
                </c:pt>
                <c:pt idx="508">
                  <c:v>-4.7528502415458966</c:v>
                </c:pt>
                <c:pt idx="509">
                  <c:v>-4.5700483091787447</c:v>
                </c:pt>
                <c:pt idx="510">
                  <c:v>-4.5700483091787447</c:v>
                </c:pt>
                <c:pt idx="511">
                  <c:v>-4.5700483091787447</c:v>
                </c:pt>
                <c:pt idx="512">
                  <c:v>-4.9356521739130423</c:v>
                </c:pt>
                <c:pt idx="513">
                  <c:v>-4.7528502415458966</c:v>
                </c:pt>
                <c:pt idx="514">
                  <c:v>-4.7528502415458966</c:v>
                </c:pt>
                <c:pt idx="515">
                  <c:v>-4.7528502415458966</c:v>
                </c:pt>
                <c:pt idx="516">
                  <c:v>-4.5700483091787447</c:v>
                </c:pt>
                <c:pt idx="517">
                  <c:v>-4.9356521739130423</c:v>
                </c:pt>
                <c:pt idx="518">
                  <c:v>-4.7528502415458966</c:v>
                </c:pt>
                <c:pt idx="519">
                  <c:v>-4.7528502415458966</c:v>
                </c:pt>
                <c:pt idx="520">
                  <c:v>-4.5700483091787447</c:v>
                </c:pt>
                <c:pt idx="521">
                  <c:v>-4.9356521739130423</c:v>
                </c:pt>
                <c:pt idx="522">
                  <c:v>-4.9356521739130423</c:v>
                </c:pt>
                <c:pt idx="523">
                  <c:v>-4.7528502415458904</c:v>
                </c:pt>
                <c:pt idx="524">
                  <c:v>-4.7528502415458904</c:v>
                </c:pt>
                <c:pt idx="525">
                  <c:v>-4.7528502415458904</c:v>
                </c:pt>
                <c:pt idx="526">
                  <c:v>-5.118454106280188</c:v>
                </c:pt>
                <c:pt idx="527">
                  <c:v>-4.9356521739130423</c:v>
                </c:pt>
                <c:pt idx="528">
                  <c:v>-4.9356521739130423</c:v>
                </c:pt>
                <c:pt idx="529">
                  <c:v>-4.7528502415458904</c:v>
                </c:pt>
                <c:pt idx="530">
                  <c:v>-4.7528502415458904</c:v>
                </c:pt>
                <c:pt idx="531">
                  <c:v>-4.7528502415458904</c:v>
                </c:pt>
                <c:pt idx="532">
                  <c:v>-4.7528502415458904</c:v>
                </c:pt>
                <c:pt idx="533">
                  <c:v>-4.7528502415458904</c:v>
                </c:pt>
                <c:pt idx="534">
                  <c:v>-4.7528502415458904</c:v>
                </c:pt>
                <c:pt idx="535">
                  <c:v>-4.5700483091787447</c:v>
                </c:pt>
                <c:pt idx="536">
                  <c:v>-4.2044444444444462</c:v>
                </c:pt>
                <c:pt idx="537">
                  <c:v>-4.2044444444444462</c:v>
                </c:pt>
                <c:pt idx="538">
                  <c:v>-3.4732367149758496</c:v>
                </c:pt>
                <c:pt idx="539">
                  <c:v>-2.3764251207729483</c:v>
                </c:pt>
                <c:pt idx="540">
                  <c:v>-1.0968115942028949</c:v>
                </c:pt>
                <c:pt idx="541">
                  <c:v>-0.18280193236714587</c:v>
                </c:pt>
                <c:pt idx="542">
                  <c:v>0.91400966183574883</c:v>
                </c:pt>
                <c:pt idx="543">
                  <c:v>1.8280193236714977</c:v>
                </c:pt>
                <c:pt idx="544">
                  <c:v>2.5592270531401007</c:v>
                </c:pt>
                <c:pt idx="545">
                  <c:v>3.8388405797101415</c:v>
                </c:pt>
                <c:pt idx="546">
                  <c:v>4.3872463768115981</c:v>
                </c:pt>
                <c:pt idx="547">
                  <c:v>5.6668599033816456</c:v>
                </c:pt>
                <c:pt idx="548">
                  <c:v>5.8496618357487913</c:v>
                </c:pt>
                <c:pt idx="549">
                  <c:v>6.7636714975845464</c:v>
                </c:pt>
                <c:pt idx="550">
                  <c:v>7.1292753623188387</c:v>
                </c:pt>
                <c:pt idx="551">
                  <c:v>6.032463768115937</c:v>
                </c:pt>
                <c:pt idx="552">
                  <c:v>5.4840579710144928</c:v>
                </c:pt>
                <c:pt idx="553">
                  <c:v>6.215265700483096</c:v>
                </c:pt>
                <c:pt idx="554">
                  <c:v>6.946473429951693</c:v>
                </c:pt>
                <c:pt idx="555">
                  <c:v>7.3120772946859907</c:v>
                </c:pt>
                <c:pt idx="556">
                  <c:v>7.860483091787442</c:v>
                </c:pt>
                <c:pt idx="557">
                  <c:v>8.2260869565217405</c:v>
                </c:pt>
                <c:pt idx="558">
                  <c:v>8.4088888888888924</c:v>
                </c:pt>
                <c:pt idx="559">
                  <c:v>8.591690821256039</c:v>
                </c:pt>
                <c:pt idx="560">
                  <c:v>8.9572946859903357</c:v>
                </c:pt>
                <c:pt idx="561">
                  <c:v>8.591690821256039</c:v>
                </c:pt>
                <c:pt idx="562">
                  <c:v>8.7744927536231909</c:v>
                </c:pt>
                <c:pt idx="563">
                  <c:v>7.4948792270531372</c:v>
                </c:pt>
                <c:pt idx="564">
                  <c:v>6.946473429951693</c:v>
                </c:pt>
                <c:pt idx="565">
                  <c:v>7.860483091787442</c:v>
                </c:pt>
                <c:pt idx="566">
                  <c:v>8.591690821256039</c:v>
                </c:pt>
                <c:pt idx="567">
                  <c:v>7.1292753623188387</c:v>
                </c:pt>
                <c:pt idx="568">
                  <c:v>6.7636714975845402</c:v>
                </c:pt>
                <c:pt idx="569">
                  <c:v>6.032463768115937</c:v>
                </c:pt>
                <c:pt idx="570">
                  <c:v>6.3980676328502417</c:v>
                </c:pt>
                <c:pt idx="571">
                  <c:v>6.5808695652173945</c:v>
                </c:pt>
                <c:pt idx="572">
                  <c:v>5.6668599033816385</c:v>
                </c:pt>
                <c:pt idx="573">
                  <c:v>5.6668599033816385</c:v>
                </c:pt>
                <c:pt idx="574">
                  <c:v>5.8496618357487913</c:v>
                </c:pt>
                <c:pt idx="575">
                  <c:v>6.5808695652173945</c:v>
                </c:pt>
                <c:pt idx="576">
                  <c:v>5.8496618357487975</c:v>
                </c:pt>
                <c:pt idx="577">
                  <c:v>4.3872463768115919</c:v>
                </c:pt>
                <c:pt idx="578">
                  <c:v>1.4624154589371994</c:v>
                </c:pt>
                <c:pt idx="579">
                  <c:v>1.4624154589371994</c:v>
                </c:pt>
                <c:pt idx="580">
                  <c:v>1.8280193236714977</c:v>
                </c:pt>
                <c:pt idx="581">
                  <c:v>1.279613526570047</c:v>
                </c:pt>
                <c:pt idx="582">
                  <c:v>0.18280193236715236</c:v>
                </c:pt>
                <c:pt idx="583">
                  <c:v>-1.279613526570047</c:v>
                </c:pt>
                <c:pt idx="584">
                  <c:v>-1.279613526570047</c:v>
                </c:pt>
                <c:pt idx="585">
                  <c:v>-0.91400966183574883</c:v>
                </c:pt>
                <c:pt idx="586">
                  <c:v>-1.0968115942029013</c:v>
                </c:pt>
                <c:pt idx="587">
                  <c:v>-2.0108212560386503</c:v>
                </c:pt>
                <c:pt idx="588">
                  <c:v>-2.3764251207729483</c:v>
                </c:pt>
                <c:pt idx="589">
                  <c:v>-3.2904347826086973</c:v>
                </c:pt>
                <c:pt idx="590">
                  <c:v>-3.2904347826086973</c:v>
                </c:pt>
                <c:pt idx="591">
                  <c:v>-4.0216425120772934</c:v>
                </c:pt>
                <c:pt idx="592">
                  <c:v>-4.9356521739130486</c:v>
                </c:pt>
                <c:pt idx="593">
                  <c:v>-5.6668599033816456</c:v>
                </c:pt>
                <c:pt idx="594">
                  <c:v>-5.6668599033816456</c:v>
                </c:pt>
                <c:pt idx="595">
                  <c:v>-6.032463768115937</c:v>
                </c:pt>
                <c:pt idx="596">
                  <c:v>-5.6668599033816385</c:v>
                </c:pt>
                <c:pt idx="597">
                  <c:v>-5.3012560386473471</c:v>
                </c:pt>
                <c:pt idx="598">
                  <c:v>-6.2152657004830898</c:v>
                </c:pt>
                <c:pt idx="599">
                  <c:v>-6.5808695652173883</c:v>
                </c:pt>
                <c:pt idx="600">
                  <c:v>-6.7636714975845464</c:v>
                </c:pt>
                <c:pt idx="601">
                  <c:v>-6.946473429951693</c:v>
                </c:pt>
                <c:pt idx="602">
                  <c:v>-7.6776811594202892</c:v>
                </c:pt>
                <c:pt idx="603">
                  <c:v>-7.4948792270531372</c:v>
                </c:pt>
                <c:pt idx="604">
                  <c:v>-7.6776811594202892</c:v>
                </c:pt>
                <c:pt idx="605">
                  <c:v>-8.0432850241545868</c:v>
                </c:pt>
                <c:pt idx="606">
                  <c:v>-7.8604830917874349</c:v>
                </c:pt>
                <c:pt idx="607">
                  <c:v>-7.6776811594202892</c:v>
                </c:pt>
                <c:pt idx="608">
                  <c:v>-6.946473429951693</c:v>
                </c:pt>
                <c:pt idx="609">
                  <c:v>-7.129275362318845</c:v>
                </c:pt>
                <c:pt idx="610">
                  <c:v>-8.2260869565217405</c:v>
                </c:pt>
                <c:pt idx="611">
                  <c:v>-9.3228985507246342</c:v>
                </c:pt>
                <c:pt idx="612">
                  <c:v>-9.8713043478260847</c:v>
                </c:pt>
                <c:pt idx="613">
                  <c:v>-10.236908212560383</c:v>
                </c:pt>
                <c:pt idx="614">
                  <c:v>-10.968115942028986</c:v>
                </c:pt>
                <c:pt idx="615">
                  <c:v>-10.419710144927535</c:v>
                </c:pt>
                <c:pt idx="616">
                  <c:v>-10.602512077294682</c:v>
                </c:pt>
                <c:pt idx="617">
                  <c:v>-10.602512077294682</c:v>
                </c:pt>
                <c:pt idx="618">
                  <c:v>-10.785314009661834</c:v>
                </c:pt>
                <c:pt idx="619">
                  <c:v>-11.150917874396132</c:v>
                </c:pt>
                <c:pt idx="620">
                  <c:v>-11.150917874396132</c:v>
                </c:pt>
                <c:pt idx="621">
                  <c:v>-11.699323671497583</c:v>
                </c:pt>
                <c:pt idx="622">
                  <c:v>-12.247729468599033</c:v>
                </c:pt>
                <c:pt idx="623">
                  <c:v>-12.064927536231881</c:v>
                </c:pt>
                <c:pt idx="624">
                  <c:v>-12.24772946859904</c:v>
                </c:pt>
                <c:pt idx="625">
                  <c:v>-12.24772946859904</c:v>
                </c:pt>
                <c:pt idx="626">
                  <c:v>-12.430531400966185</c:v>
                </c:pt>
                <c:pt idx="627">
                  <c:v>-12.613333333333339</c:v>
                </c:pt>
                <c:pt idx="628">
                  <c:v>-13.161739130434782</c:v>
                </c:pt>
                <c:pt idx="629">
                  <c:v>-13.161739130434782</c:v>
                </c:pt>
                <c:pt idx="630">
                  <c:v>-13.344541062801929</c:v>
                </c:pt>
                <c:pt idx="631">
                  <c:v>-13.344541062801929</c:v>
                </c:pt>
                <c:pt idx="632">
                  <c:v>-13.344541062801929</c:v>
                </c:pt>
                <c:pt idx="633">
                  <c:v>-13.52734299516908</c:v>
                </c:pt>
                <c:pt idx="634">
                  <c:v>-13.892946859903386</c:v>
                </c:pt>
                <c:pt idx="635">
                  <c:v>-13.527342995169088</c:v>
                </c:pt>
                <c:pt idx="636">
                  <c:v>-13.892946859903379</c:v>
                </c:pt>
                <c:pt idx="637">
                  <c:v>-13.52734299516908</c:v>
                </c:pt>
                <c:pt idx="638">
                  <c:v>-13.527342995169088</c:v>
                </c:pt>
                <c:pt idx="639">
                  <c:v>-13.344541062801934</c:v>
                </c:pt>
                <c:pt idx="640">
                  <c:v>-13.161739130434789</c:v>
                </c:pt>
                <c:pt idx="641">
                  <c:v>-13.161739130434782</c:v>
                </c:pt>
                <c:pt idx="642">
                  <c:v>-12.978937198067637</c:v>
                </c:pt>
                <c:pt idx="643">
                  <c:v>-12.978937198067637</c:v>
                </c:pt>
                <c:pt idx="644">
                  <c:v>-12.613333333333339</c:v>
                </c:pt>
                <c:pt idx="645">
                  <c:v>-12.064927536231888</c:v>
                </c:pt>
                <c:pt idx="646">
                  <c:v>-12.430531400966185</c:v>
                </c:pt>
                <c:pt idx="647">
                  <c:v>-12.064927536231888</c:v>
                </c:pt>
                <c:pt idx="648">
                  <c:v>-11.699323671497583</c:v>
                </c:pt>
                <c:pt idx="649">
                  <c:v>-11.333719806763284</c:v>
                </c:pt>
                <c:pt idx="650">
                  <c:v>-11.516521739130436</c:v>
                </c:pt>
                <c:pt idx="651">
                  <c:v>-11.333719806763284</c:v>
                </c:pt>
                <c:pt idx="652">
                  <c:v>-11.150917874396137</c:v>
                </c:pt>
                <c:pt idx="653">
                  <c:v>-11.150917874396137</c:v>
                </c:pt>
                <c:pt idx="654">
                  <c:v>-10.968115942028986</c:v>
                </c:pt>
                <c:pt idx="655">
                  <c:v>-10.968115942028986</c:v>
                </c:pt>
                <c:pt idx="656">
                  <c:v>-10.785314009661834</c:v>
                </c:pt>
                <c:pt idx="657">
                  <c:v>-10.785314009661834</c:v>
                </c:pt>
                <c:pt idx="658">
                  <c:v>-10.602512077294687</c:v>
                </c:pt>
                <c:pt idx="659">
                  <c:v>-10.968115942028986</c:v>
                </c:pt>
                <c:pt idx="660">
                  <c:v>-10.785314009661834</c:v>
                </c:pt>
                <c:pt idx="661">
                  <c:v>-10.968115942028986</c:v>
                </c:pt>
                <c:pt idx="662">
                  <c:v>-10.785314009661834</c:v>
                </c:pt>
                <c:pt idx="663">
                  <c:v>-10.785314009661834</c:v>
                </c:pt>
                <c:pt idx="664">
                  <c:v>-10.602512077294682</c:v>
                </c:pt>
                <c:pt idx="665">
                  <c:v>-10.419710144927535</c:v>
                </c:pt>
                <c:pt idx="666">
                  <c:v>-10.419710144927535</c:v>
                </c:pt>
                <c:pt idx="667">
                  <c:v>-10.785314009661834</c:v>
                </c:pt>
                <c:pt idx="668">
                  <c:v>-10.602512077294687</c:v>
                </c:pt>
                <c:pt idx="669">
                  <c:v>-10.968115942028986</c:v>
                </c:pt>
                <c:pt idx="670">
                  <c:v>-10.785314009661834</c:v>
                </c:pt>
                <c:pt idx="671">
                  <c:v>-10.602512077294682</c:v>
                </c:pt>
                <c:pt idx="672">
                  <c:v>-10.419710144927535</c:v>
                </c:pt>
                <c:pt idx="673">
                  <c:v>-10.602512077294687</c:v>
                </c:pt>
                <c:pt idx="674">
                  <c:v>-10.602512077294687</c:v>
                </c:pt>
                <c:pt idx="675">
                  <c:v>-10.419710144927542</c:v>
                </c:pt>
                <c:pt idx="676">
                  <c:v>-10.419710144927542</c:v>
                </c:pt>
                <c:pt idx="677">
                  <c:v>-10.236908212560389</c:v>
                </c:pt>
                <c:pt idx="678">
                  <c:v>-10.054106280193237</c:v>
                </c:pt>
                <c:pt idx="679">
                  <c:v>-10.054106280193237</c:v>
                </c:pt>
                <c:pt idx="680">
                  <c:v>-9.8713043478260918</c:v>
                </c:pt>
                <c:pt idx="681">
                  <c:v>-9.8713043478260918</c:v>
                </c:pt>
                <c:pt idx="682">
                  <c:v>-9.6885024154589381</c:v>
                </c:pt>
                <c:pt idx="683">
                  <c:v>-9.6885024154589381</c:v>
                </c:pt>
                <c:pt idx="684">
                  <c:v>-9.6885024154589381</c:v>
                </c:pt>
                <c:pt idx="685">
                  <c:v>-9.8713043478260918</c:v>
                </c:pt>
                <c:pt idx="686">
                  <c:v>-9.6885024154589381</c:v>
                </c:pt>
                <c:pt idx="687">
                  <c:v>-9.6885024154589381</c:v>
                </c:pt>
                <c:pt idx="688">
                  <c:v>-9.6885024154589381</c:v>
                </c:pt>
                <c:pt idx="689">
                  <c:v>-9.5057004830917879</c:v>
                </c:pt>
                <c:pt idx="690">
                  <c:v>-9.5057004830917879</c:v>
                </c:pt>
                <c:pt idx="691">
                  <c:v>-9.3228985507246414</c:v>
                </c:pt>
                <c:pt idx="692">
                  <c:v>-9.3228985507246414</c:v>
                </c:pt>
                <c:pt idx="693">
                  <c:v>-9.3228985507246414</c:v>
                </c:pt>
                <c:pt idx="694">
                  <c:v>-9.1400966183574894</c:v>
                </c:pt>
                <c:pt idx="695">
                  <c:v>-9.5057004830917879</c:v>
                </c:pt>
                <c:pt idx="696">
                  <c:v>-9.5057004830917879</c:v>
                </c:pt>
                <c:pt idx="697">
                  <c:v>-9.3228985507246414</c:v>
                </c:pt>
                <c:pt idx="698">
                  <c:v>-9.1400966183574894</c:v>
                </c:pt>
                <c:pt idx="699">
                  <c:v>-9.1400966183574894</c:v>
                </c:pt>
                <c:pt idx="700">
                  <c:v>-9.1400966183574894</c:v>
                </c:pt>
                <c:pt idx="701">
                  <c:v>-8.9572946859903357</c:v>
                </c:pt>
                <c:pt idx="702">
                  <c:v>-8.9572946859903357</c:v>
                </c:pt>
                <c:pt idx="703">
                  <c:v>-8.7744927536231909</c:v>
                </c:pt>
                <c:pt idx="704">
                  <c:v>-8.7744927536231909</c:v>
                </c:pt>
                <c:pt idx="705">
                  <c:v>-8.9572946859903357</c:v>
                </c:pt>
                <c:pt idx="706">
                  <c:v>-8.9572946859903357</c:v>
                </c:pt>
                <c:pt idx="707">
                  <c:v>-8.7744927536231909</c:v>
                </c:pt>
                <c:pt idx="708">
                  <c:v>-8.7744927536231909</c:v>
                </c:pt>
                <c:pt idx="709">
                  <c:v>-8.591690821256039</c:v>
                </c:pt>
                <c:pt idx="710">
                  <c:v>-8.591690821256039</c:v>
                </c:pt>
                <c:pt idx="711">
                  <c:v>-8.4088888888888853</c:v>
                </c:pt>
                <c:pt idx="712">
                  <c:v>-8.4088888888888853</c:v>
                </c:pt>
                <c:pt idx="713">
                  <c:v>-8.4088888888888853</c:v>
                </c:pt>
                <c:pt idx="714">
                  <c:v>-8.591690821256039</c:v>
                </c:pt>
                <c:pt idx="715">
                  <c:v>-8.591690821256039</c:v>
                </c:pt>
                <c:pt idx="716">
                  <c:v>-8.4088888888888853</c:v>
                </c:pt>
                <c:pt idx="717">
                  <c:v>-8.4088888888888853</c:v>
                </c:pt>
                <c:pt idx="718">
                  <c:v>-8.5916908212560443</c:v>
                </c:pt>
                <c:pt idx="719">
                  <c:v>-8.4088888888888924</c:v>
                </c:pt>
                <c:pt idx="720">
                  <c:v>-8.4088888888888924</c:v>
                </c:pt>
                <c:pt idx="721">
                  <c:v>-8.2260869565217405</c:v>
                </c:pt>
                <c:pt idx="722">
                  <c:v>-8.4088888888888924</c:v>
                </c:pt>
                <c:pt idx="723">
                  <c:v>-8.4088888888888924</c:v>
                </c:pt>
                <c:pt idx="724">
                  <c:v>-8.2260869565217405</c:v>
                </c:pt>
                <c:pt idx="725">
                  <c:v>-8.2260869565217405</c:v>
                </c:pt>
                <c:pt idx="726">
                  <c:v>-8.4088888888888924</c:v>
                </c:pt>
                <c:pt idx="727">
                  <c:v>-8.4088888888888924</c:v>
                </c:pt>
                <c:pt idx="728">
                  <c:v>-8.4088888888888924</c:v>
                </c:pt>
                <c:pt idx="729">
                  <c:v>-8.2260869565217405</c:v>
                </c:pt>
                <c:pt idx="730">
                  <c:v>-8.2260869565217405</c:v>
                </c:pt>
                <c:pt idx="731">
                  <c:v>-8.2260869565217405</c:v>
                </c:pt>
                <c:pt idx="732">
                  <c:v>-8.0432850241545868</c:v>
                </c:pt>
                <c:pt idx="733">
                  <c:v>-8.0432850241545868</c:v>
                </c:pt>
                <c:pt idx="734">
                  <c:v>-8.2260869565217405</c:v>
                </c:pt>
                <c:pt idx="735">
                  <c:v>-8.2260869565217405</c:v>
                </c:pt>
                <c:pt idx="736">
                  <c:v>-8.2260869565217405</c:v>
                </c:pt>
                <c:pt idx="737">
                  <c:v>-8.0432850241545868</c:v>
                </c:pt>
                <c:pt idx="738">
                  <c:v>-8.0432850241545868</c:v>
                </c:pt>
                <c:pt idx="739">
                  <c:v>-8.0432850241545868</c:v>
                </c:pt>
                <c:pt idx="740">
                  <c:v>-7.860483091787442</c:v>
                </c:pt>
                <c:pt idx="741">
                  <c:v>-8.0432850241545868</c:v>
                </c:pt>
                <c:pt idx="742">
                  <c:v>-8.0432850241545868</c:v>
                </c:pt>
                <c:pt idx="743">
                  <c:v>-8.0432850241545868</c:v>
                </c:pt>
                <c:pt idx="744">
                  <c:v>-7.8604830917874349</c:v>
                </c:pt>
                <c:pt idx="745">
                  <c:v>-7.6776811594202892</c:v>
                </c:pt>
                <c:pt idx="746">
                  <c:v>-8.0432850241545939</c:v>
                </c:pt>
                <c:pt idx="747">
                  <c:v>-7.860483091787442</c:v>
                </c:pt>
                <c:pt idx="748">
                  <c:v>-7.860483091787442</c:v>
                </c:pt>
                <c:pt idx="749">
                  <c:v>-7.860483091787442</c:v>
                </c:pt>
                <c:pt idx="750">
                  <c:v>-7.6776811594202954</c:v>
                </c:pt>
                <c:pt idx="751">
                  <c:v>-7.6776811594202954</c:v>
                </c:pt>
                <c:pt idx="752">
                  <c:v>-7.6776811594202954</c:v>
                </c:pt>
                <c:pt idx="753">
                  <c:v>-7.860483091787442</c:v>
                </c:pt>
                <c:pt idx="754">
                  <c:v>-7.860483091787442</c:v>
                </c:pt>
                <c:pt idx="755">
                  <c:v>-7.860483091787442</c:v>
                </c:pt>
                <c:pt idx="756">
                  <c:v>-7.6776811594202892</c:v>
                </c:pt>
                <c:pt idx="757">
                  <c:v>-7.6776811594202892</c:v>
                </c:pt>
                <c:pt idx="758">
                  <c:v>-7.6776811594202892</c:v>
                </c:pt>
                <c:pt idx="759">
                  <c:v>-7.4948792270531435</c:v>
                </c:pt>
                <c:pt idx="760">
                  <c:v>-7.4948792270531435</c:v>
                </c:pt>
                <c:pt idx="761">
                  <c:v>-7.4948792270531435</c:v>
                </c:pt>
                <c:pt idx="762">
                  <c:v>-7.3120772946859907</c:v>
                </c:pt>
                <c:pt idx="763">
                  <c:v>-7.129275362318845</c:v>
                </c:pt>
                <c:pt idx="764">
                  <c:v>-7.4948792270531435</c:v>
                </c:pt>
                <c:pt idx="765">
                  <c:v>-7.4948792270531435</c:v>
                </c:pt>
                <c:pt idx="766">
                  <c:v>-7.3120772946859907</c:v>
                </c:pt>
                <c:pt idx="767">
                  <c:v>-7.3120772946859907</c:v>
                </c:pt>
                <c:pt idx="768">
                  <c:v>-7.3120772946859907</c:v>
                </c:pt>
                <c:pt idx="769">
                  <c:v>-7.1292753623188387</c:v>
                </c:pt>
                <c:pt idx="770">
                  <c:v>-7.4948792270531372</c:v>
                </c:pt>
                <c:pt idx="771">
                  <c:v>-7.3120772946859907</c:v>
                </c:pt>
                <c:pt idx="772">
                  <c:v>-7.3120772946859907</c:v>
                </c:pt>
                <c:pt idx="773">
                  <c:v>-7.3120772946859907</c:v>
                </c:pt>
                <c:pt idx="774">
                  <c:v>-7.1292753623188387</c:v>
                </c:pt>
                <c:pt idx="775">
                  <c:v>-7.1292753623188387</c:v>
                </c:pt>
                <c:pt idx="776">
                  <c:v>-7.1292753623188387</c:v>
                </c:pt>
                <c:pt idx="777">
                  <c:v>-7.1292753623188387</c:v>
                </c:pt>
                <c:pt idx="778">
                  <c:v>-6.946473429951693</c:v>
                </c:pt>
                <c:pt idx="779">
                  <c:v>-6.946473429951693</c:v>
                </c:pt>
                <c:pt idx="780">
                  <c:v>-6.5808695652173945</c:v>
                </c:pt>
                <c:pt idx="781">
                  <c:v>-6.5808695652173945</c:v>
                </c:pt>
                <c:pt idx="782">
                  <c:v>-6.215265700483096</c:v>
                </c:pt>
                <c:pt idx="783">
                  <c:v>-5.8496618357487975</c:v>
                </c:pt>
                <c:pt idx="784">
                  <c:v>-5.6668599033816385</c:v>
                </c:pt>
                <c:pt idx="785">
                  <c:v>-4.9356521739130423</c:v>
                </c:pt>
                <c:pt idx="786">
                  <c:v>-4.0216425120772934</c:v>
                </c:pt>
                <c:pt idx="787">
                  <c:v>-3.2904347826086973</c:v>
                </c:pt>
                <c:pt idx="788">
                  <c:v>-2.0108212560386436</c:v>
                </c:pt>
                <c:pt idx="789">
                  <c:v>-1.6452173913043453</c:v>
                </c:pt>
                <c:pt idx="790">
                  <c:v>-2.3764251207729483</c:v>
                </c:pt>
                <c:pt idx="791">
                  <c:v>-2.7420289855072464</c:v>
                </c:pt>
                <c:pt idx="792">
                  <c:v>-2.7420289855072464</c:v>
                </c:pt>
                <c:pt idx="793">
                  <c:v>-3.2904347826086973</c:v>
                </c:pt>
                <c:pt idx="794">
                  <c:v>-3.2904347826086973</c:v>
                </c:pt>
                <c:pt idx="795">
                  <c:v>-2.9248309178743925</c:v>
                </c:pt>
                <c:pt idx="796">
                  <c:v>-1.8280193236714977</c:v>
                </c:pt>
                <c:pt idx="797">
                  <c:v>0</c:v>
                </c:pt>
                <c:pt idx="798">
                  <c:v>2.193623188405796</c:v>
                </c:pt>
                <c:pt idx="799">
                  <c:v>3.6560386473429953</c:v>
                </c:pt>
                <c:pt idx="800">
                  <c:v>4.3872463768115981</c:v>
                </c:pt>
                <c:pt idx="801">
                  <c:v>4.5700483091787447</c:v>
                </c:pt>
                <c:pt idx="802">
                  <c:v>5.3012560386473409</c:v>
                </c:pt>
                <c:pt idx="803">
                  <c:v>5.3012560386473409</c:v>
                </c:pt>
                <c:pt idx="804">
                  <c:v>6.215265700483096</c:v>
                </c:pt>
                <c:pt idx="805">
                  <c:v>6.3980676328502417</c:v>
                </c:pt>
                <c:pt idx="806">
                  <c:v>6.5808695652173883</c:v>
                </c:pt>
                <c:pt idx="807">
                  <c:v>6.7636714975845402</c:v>
                </c:pt>
                <c:pt idx="808">
                  <c:v>6.946473429951693</c:v>
                </c:pt>
                <c:pt idx="809">
                  <c:v>7.3120772946859907</c:v>
                </c:pt>
                <c:pt idx="810">
                  <c:v>7.3120772946859907</c:v>
                </c:pt>
                <c:pt idx="811">
                  <c:v>7.6776811594202892</c:v>
                </c:pt>
                <c:pt idx="812">
                  <c:v>7.3120772946859907</c:v>
                </c:pt>
                <c:pt idx="813">
                  <c:v>7.4948792270531372</c:v>
                </c:pt>
                <c:pt idx="814">
                  <c:v>7.1292753623188387</c:v>
                </c:pt>
                <c:pt idx="815">
                  <c:v>6.7636714975845402</c:v>
                </c:pt>
                <c:pt idx="816">
                  <c:v>6.3980676328502417</c:v>
                </c:pt>
                <c:pt idx="817">
                  <c:v>6.2152657004830898</c:v>
                </c:pt>
                <c:pt idx="818">
                  <c:v>5.8496618357487913</c:v>
                </c:pt>
                <c:pt idx="819">
                  <c:v>5.6668599033816385</c:v>
                </c:pt>
                <c:pt idx="820">
                  <c:v>5.4840579710144928</c:v>
                </c:pt>
                <c:pt idx="821">
                  <c:v>4.5700483091787447</c:v>
                </c:pt>
                <c:pt idx="822">
                  <c:v>3.8388405797101477</c:v>
                </c:pt>
                <c:pt idx="823">
                  <c:v>2.9248309178743988</c:v>
                </c:pt>
                <c:pt idx="824">
                  <c:v>2.193623188405796</c:v>
                </c:pt>
                <c:pt idx="825">
                  <c:v>0.73120772946859647</c:v>
                </c:pt>
                <c:pt idx="826">
                  <c:v>0.5484057971014441</c:v>
                </c:pt>
                <c:pt idx="827">
                  <c:v>-0.36560386473429823</c:v>
                </c:pt>
                <c:pt idx="828">
                  <c:v>-0.73120772946859647</c:v>
                </c:pt>
                <c:pt idx="829">
                  <c:v>-1.6452173913043453</c:v>
                </c:pt>
                <c:pt idx="830">
                  <c:v>-2.0108212560386436</c:v>
                </c:pt>
                <c:pt idx="831">
                  <c:v>-3.2904347826086973</c:v>
                </c:pt>
                <c:pt idx="832">
                  <c:v>-4.2044444444444462</c:v>
                </c:pt>
                <c:pt idx="833">
                  <c:v>-5.3012560386473409</c:v>
                </c:pt>
                <c:pt idx="834">
                  <c:v>-5.8496618357487975</c:v>
                </c:pt>
                <c:pt idx="835">
                  <c:v>-6.5808695652173883</c:v>
                </c:pt>
                <c:pt idx="836">
                  <c:v>-7.3120772946859907</c:v>
                </c:pt>
                <c:pt idx="837">
                  <c:v>-7.8604830917874349</c:v>
                </c:pt>
                <c:pt idx="838">
                  <c:v>-8.0432850241545868</c:v>
                </c:pt>
                <c:pt idx="839">
                  <c:v>-8.7744927536231909</c:v>
                </c:pt>
                <c:pt idx="840">
                  <c:v>-8.9572946859903357</c:v>
                </c:pt>
                <c:pt idx="841">
                  <c:v>-9.5057004830917879</c:v>
                </c:pt>
                <c:pt idx="842">
                  <c:v>-9.5057004830917879</c:v>
                </c:pt>
                <c:pt idx="843">
                  <c:v>-9.8713043478260847</c:v>
                </c:pt>
                <c:pt idx="844">
                  <c:v>-10.054106280193237</c:v>
                </c:pt>
                <c:pt idx="845">
                  <c:v>-10.236908212560383</c:v>
                </c:pt>
                <c:pt idx="846">
                  <c:v>-10.419710144927535</c:v>
                </c:pt>
                <c:pt idx="847">
                  <c:v>-10.602512077294682</c:v>
                </c:pt>
                <c:pt idx="848">
                  <c:v>-10.785314009661834</c:v>
                </c:pt>
                <c:pt idx="849">
                  <c:v>-11.516521739130436</c:v>
                </c:pt>
                <c:pt idx="850">
                  <c:v>-11.516521739130436</c:v>
                </c:pt>
                <c:pt idx="851">
                  <c:v>-11.516521739130436</c:v>
                </c:pt>
                <c:pt idx="852">
                  <c:v>-11.333719806763284</c:v>
                </c:pt>
                <c:pt idx="853">
                  <c:v>-11.699323671497583</c:v>
                </c:pt>
                <c:pt idx="854">
                  <c:v>-11.516521739130431</c:v>
                </c:pt>
                <c:pt idx="855">
                  <c:v>-11.516521739130431</c:v>
                </c:pt>
                <c:pt idx="856">
                  <c:v>-11.69932367149759</c:v>
                </c:pt>
                <c:pt idx="857">
                  <c:v>-11.69932367149759</c:v>
                </c:pt>
                <c:pt idx="858">
                  <c:v>-12.247729468599033</c:v>
                </c:pt>
                <c:pt idx="859">
                  <c:v>-11.69932367149759</c:v>
                </c:pt>
                <c:pt idx="860">
                  <c:v>-12.43053140096618</c:v>
                </c:pt>
                <c:pt idx="861">
                  <c:v>-12.613333333333339</c:v>
                </c:pt>
                <c:pt idx="862">
                  <c:v>-12.430531400966185</c:v>
                </c:pt>
                <c:pt idx="863">
                  <c:v>-12.064927536231888</c:v>
                </c:pt>
                <c:pt idx="864">
                  <c:v>-11.69932367149759</c:v>
                </c:pt>
                <c:pt idx="865">
                  <c:v>-12.064927536231881</c:v>
                </c:pt>
                <c:pt idx="866">
                  <c:v>-12.064927536231881</c:v>
                </c:pt>
                <c:pt idx="867">
                  <c:v>-11.69932367149759</c:v>
                </c:pt>
                <c:pt idx="868">
                  <c:v>-12.613333333333339</c:v>
                </c:pt>
                <c:pt idx="869">
                  <c:v>-12.247729468599033</c:v>
                </c:pt>
                <c:pt idx="870">
                  <c:v>-12.247729468599033</c:v>
                </c:pt>
                <c:pt idx="871">
                  <c:v>-12.613333333333339</c:v>
                </c:pt>
                <c:pt idx="872">
                  <c:v>-12.613333333333339</c:v>
                </c:pt>
                <c:pt idx="873">
                  <c:v>-12.430531400966185</c:v>
                </c:pt>
                <c:pt idx="874">
                  <c:v>-12.24772946859904</c:v>
                </c:pt>
                <c:pt idx="875">
                  <c:v>-11.882125603864734</c:v>
                </c:pt>
                <c:pt idx="876">
                  <c:v>-12.24772946859904</c:v>
                </c:pt>
                <c:pt idx="877">
                  <c:v>-12.064927536231888</c:v>
                </c:pt>
                <c:pt idx="878">
                  <c:v>-11.882125603864734</c:v>
                </c:pt>
                <c:pt idx="879">
                  <c:v>-11.516521739130436</c:v>
                </c:pt>
                <c:pt idx="880">
                  <c:v>-11.516521739130436</c:v>
                </c:pt>
                <c:pt idx="881">
                  <c:v>-11.69932367149759</c:v>
                </c:pt>
                <c:pt idx="882">
                  <c:v>-11.150917874396137</c:v>
                </c:pt>
                <c:pt idx="883">
                  <c:v>-11.150917874396137</c:v>
                </c:pt>
                <c:pt idx="884">
                  <c:v>-10.968115942028986</c:v>
                </c:pt>
                <c:pt idx="885">
                  <c:v>-10.785314009661841</c:v>
                </c:pt>
                <c:pt idx="886">
                  <c:v>-10.419710144927535</c:v>
                </c:pt>
                <c:pt idx="887">
                  <c:v>-10.054106280193237</c:v>
                </c:pt>
                <c:pt idx="888">
                  <c:v>-9.6885024154589381</c:v>
                </c:pt>
                <c:pt idx="889">
                  <c:v>-9.3228985507246414</c:v>
                </c:pt>
                <c:pt idx="890">
                  <c:v>-9.1400966183574894</c:v>
                </c:pt>
                <c:pt idx="891">
                  <c:v>-8.9572946859903428</c:v>
                </c:pt>
                <c:pt idx="892">
                  <c:v>-8.7744927536231909</c:v>
                </c:pt>
                <c:pt idx="893">
                  <c:v>-8.591690821256039</c:v>
                </c:pt>
                <c:pt idx="894">
                  <c:v>-8.591690821256039</c:v>
                </c:pt>
                <c:pt idx="895">
                  <c:v>-8.4088888888888924</c:v>
                </c:pt>
                <c:pt idx="896">
                  <c:v>-8.4088888888888924</c:v>
                </c:pt>
                <c:pt idx="897">
                  <c:v>-8.2260869565217405</c:v>
                </c:pt>
                <c:pt idx="898">
                  <c:v>-8.2260869565217405</c:v>
                </c:pt>
                <c:pt idx="899">
                  <c:v>-8.4088888888888924</c:v>
                </c:pt>
                <c:pt idx="900">
                  <c:v>-8.4088888888888924</c:v>
                </c:pt>
                <c:pt idx="901">
                  <c:v>-8.2260869565217405</c:v>
                </c:pt>
                <c:pt idx="902">
                  <c:v>-8.2260869565217405</c:v>
                </c:pt>
                <c:pt idx="903">
                  <c:v>-8.2260869565217405</c:v>
                </c:pt>
                <c:pt idx="904">
                  <c:v>-8.0432850241545868</c:v>
                </c:pt>
                <c:pt idx="905">
                  <c:v>-8.0432850241545868</c:v>
                </c:pt>
                <c:pt idx="906">
                  <c:v>-7.860483091787442</c:v>
                </c:pt>
                <c:pt idx="907">
                  <c:v>-7.860483091787442</c:v>
                </c:pt>
                <c:pt idx="908">
                  <c:v>-8.2260869565217405</c:v>
                </c:pt>
                <c:pt idx="909">
                  <c:v>-8.0432850241545939</c:v>
                </c:pt>
                <c:pt idx="910">
                  <c:v>-8.0432850241545939</c:v>
                </c:pt>
                <c:pt idx="911">
                  <c:v>-7.860483091787442</c:v>
                </c:pt>
                <c:pt idx="912">
                  <c:v>-7.860483091787442</c:v>
                </c:pt>
                <c:pt idx="913">
                  <c:v>-7.6776811594202892</c:v>
                </c:pt>
                <c:pt idx="914">
                  <c:v>-7.6776811594202892</c:v>
                </c:pt>
                <c:pt idx="915">
                  <c:v>-7.4948792270531435</c:v>
                </c:pt>
                <c:pt idx="916">
                  <c:v>-7.4948792270531435</c:v>
                </c:pt>
                <c:pt idx="917">
                  <c:v>-7.6776811594202892</c:v>
                </c:pt>
                <c:pt idx="918">
                  <c:v>-7.6776811594202892</c:v>
                </c:pt>
                <c:pt idx="919">
                  <c:v>-7.6776811594202892</c:v>
                </c:pt>
                <c:pt idx="920">
                  <c:v>-7.4948792270531435</c:v>
                </c:pt>
                <c:pt idx="921">
                  <c:v>-7.4948792270531435</c:v>
                </c:pt>
                <c:pt idx="922">
                  <c:v>-7.3120772946859907</c:v>
                </c:pt>
                <c:pt idx="923">
                  <c:v>-7.1292753623188387</c:v>
                </c:pt>
                <c:pt idx="924">
                  <c:v>-7.1292753623188387</c:v>
                </c:pt>
                <c:pt idx="925">
                  <c:v>-7.1292753623188387</c:v>
                </c:pt>
                <c:pt idx="926">
                  <c:v>-7.3120772946859907</c:v>
                </c:pt>
                <c:pt idx="927">
                  <c:v>-7.3120772946859907</c:v>
                </c:pt>
                <c:pt idx="928">
                  <c:v>-7.1292753623188387</c:v>
                </c:pt>
                <c:pt idx="929">
                  <c:v>-7.1292753623188387</c:v>
                </c:pt>
                <c:pt idx="930">
                  <c:v>-6.946473429951693</c:v>
                </c:pt>
                <c:pt idx="931">
                  <c:v>-7.3120772946859907</c:v>
                </c:pt>
                <c:pt idx="932">
                  <c:v>-7.1292753623188387</c:v>
                </c:pt>
                <c:pt idx="933">
                  <c:v>-7.1292753623188387</c:v>
                </c:pt>
                <c:pt idx="934">
                  <c:v>-6.9464734299516859</c:v>
                </c:pt>
                <c:pt idx="935">
                  <c:v>-6.7636714975845402</c:v>
                </c:pt>
                <c:pt idx="936">
                  <c:v>-7.3120772946859907</c:v>
                </c:pt>
                <c:pt idx="937">
                  <c:v>-7.1292753623188387</c:v>
                </c:pt>
                <c:pt idx="938">
                  <c:v>-6.946473429951693</c:v>
                </c:pt>
                <c:pt idx="939">
                  <c:v>-7.3120772946859907</c:v>
                </c:pt>
                <c:pt idx="940">
                  <c:v>-7.3120772946859907</c:v>
                </c:pt>
                <c:pt idx="941">
                  <c:v>-7.1292753623188387</c:v>
                </c:pt>
                <c:pt idx="942">
                  <c:v>-7.4948792270531435</c:v>
                </c:pt>
                <c:pt idx="943">
                  <c:v>-7.3120772946859907</c:v>
                </c:pt>
                <c:pt idx="944">
                  <c:v>-7.6776811594202892</c:v>
                </c:pt>
                <c:pt idx="945">
                  <c:v>-7.4948792270531435</c:v>
                </c:pt>
                <c:pt idx="946">
                  <c:v>-7.4948792270531435</c:v>
                </c:pt>
                <c:pt idx="947">
                  <c:v>-7.3120772946859907</c:v>
                </c:pt>
                <c:pt idx="948">
                  <c:v>-7.3120772946859907</c:v>
                </c:pt>
                <c:pt idx="949">
                  <c:v>-7.3120772946859907</c:v>
                </c:pt>
                <c:pt idx="950">
                  <c:v>-7.3120772946859907</c:v>
                </c:pt>
                <c:pt idx="951">
                  <c:v>-6.946473429951693</c:v>
                </c:pt>
                <c:pt idx="952">
                  <c:v>-7.6776811594202892</c:v>
                </c:pt>
                <c:pt idx="953">
                  <c:v>-7.860483091787442</c:v>
                </c:pt>
                <c:pt idx="954">
                  <c:v>-8.0432850241545868</c:v>
                </c:pt>
                <c:pt idx="955">
                  <c:v>-8.2260869565217405</c:v>
                </c:pt>
                <c:pt idx="956">
                  <c:v>-8.591690821256039</c:v>
                </c:pt>
                <c:pt idx="957">
                  <c:v>-9.1400966183574894</c:v>
                </c:pt>
                <c:pt idx="958">
                  <c:v>-8.9572946859903357</c:v>
                </c:pt>
                <c:pt idx="959">
                  <c:v>-9.1400966183574894</c:v>
                </c:pt>
                <c:pt idx="960">
                  <c:v>-9.5057004830917933</c:v>
                </c:pt>
                <c:pt idx="961">
                  <c:v>-9.3228985507246414</c:v>
                </c:pt>
                <c:pt idx="962">
                  <c:v>-9.5057004830917879</c:v>
                </c:pt>
                <c:pt idx="963">
                  <c:v>-9.6885024154589381</c:v>
                </c:pt>
                <c:pt idx="964">
                  <c:v>-9.5057004830917879</c:v>
                </c:pt>
                <c:pt idx="965">
                  <c:v>-9.8713043478260847</c:v>
                </c:pt>
                <c:pt idx="966">
                  <c:v>-9.6885024154589381</c:v>
                </c:pt>
                <c:pt idx="967">
                  <c:v>-9.6885024154589381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3F-4202-BDF5-6101410D8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57679696"/>
        <c:axId val="1807565184"/>
      </c:lineChart>
      <c:catAx>
        <c:axId val="1657679696"/>
        <c:scaling>
          <c:orientation val="minMax"/>
        </c:scaling>
        <c:delete val="0"/>
        <c:axPos val="b"/>
        <c:numFmt formatCode="h:mm:ss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07565184"/>
        <c:crosses val="autoZero"/>
        <c:auto val="1"/>
        <c:lblAlgn val="ctr"/>
        <c:lblOffset val="100"/>
        <c:noMultiLvlLbl val="0"/>
      </c:catAx>
      <c:valAx>
        <c:axId val="1807565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57679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Summer Jan R - BR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'Hreflux calc'!$B$2:$B$5700</c:f>
              <c:numCache>
                <c:formatCode>m/d/yyyy</c:formatCode>
                <c:ptCount val="5699"/>
                <c:pt idx="0">
                  <c:v>43472</c:v>
                </c:pt>
                <c:pt idx="1">
                  <c:v>43472</c:v>
                </c:pt>
                <c:pt idx="2">
                  <c:v>43472</c:v>
                </c:pt>
                <c:pt idx="3">
                  <c:v>43472</c:v>
                </c:pt>
                <c:pt idx="4">
                  <c:v>43472</c:v>
                </c:pt>
                <c:pt idx="5">
                  <c:v>43472</c:v>
                </c:pt>
                <c:pt idx="6">
                  <c:v>43472</c:v>
                </c:pt>
                <c:pt idx="7">
                  <c:v>43472</c:v>
                </c:pt>
                <c:pt idx="8">
                  <c:v>43472</c:v>
                </c:pt>
                <c:pt idx="9">
                  <c:v>43472</c:v>
                </c:pt>
                <c:pt idx="10">
                  <c:v>43472</c:v>
                </c:pt>
                <c:pt idx="11">
                  <c:v>43472</c:v>
                </c:pt>
                <c:pt idx="12">
                  <c:v>43472</c:v>
                </c:pt>
                <c:pt idx="13">
                  <c:v>43472</c:v>
                </c:pt>
                <c:pt idx="14">
                  <c:v>43472</c:v>
                </c:pt>
                <c:pt idx="15">
                  <c:v>43472</c:v>
                </c:pt>
                <c:pt idx="16">
                  <c:v>43472</c:v>
                </c:pt>
                <c:pt idx="17">
                  <c:v>43472</c:v>
                </c:pt>
                <c:pt idx="18">
                  <c:v>43472</c:v>
                </c:pt>
                <c:pt idx="19">
                  <c:v>43472</c:v>
                </c:pt>
                <c:pt idx="20">
                  <c:v>43472</c:v>
                </c:pt>
                <c:pt idx="21">
                  <c:v>43472</c:v>
                </c:pt>
                <c:pt idx="22">
                  <c:v>43472</c:v>
                </c:pt>
                <c:pt idx="23">
                  <c:v>43472</c:v>
                </c:pt>
                <c:pt idx="24">
                  <c:v>43472</c:v>
                </c:pt>
                <c:pt idx="25">
                  <c:v>43472</c:v>
                </c:pt>
                <c:pt idx="26">
                  <c:v>43472</c:v>
                </c:pt>
                <c:pt idx="27">
                  <c:v>43472</c:v>
                </c:pt>
                <c:pt idx="28">
                  <c:v>43472</c:v>
                </c:pt>
                <c:pt idx="29">
                  <c:v>43472</c:v>
                </c:pt>
                <c:pt idx="30">
                  <c:v>43472</c:v>
                </c:pt>
                <c:pt idx="31">
                  <c:v>43472</c:v>
                </c:pt>
                <c:pt idx="32">
                  <c:v>43472</c:v>
                </c:pt>
                <c:pt idx="33">
                  <c:v>43472</c:v>
                </c:pt>
                <c:pt idx="34">
                  <c:v>43472</c:v>
                </c:pt>
                <c:pt idx="35">
                  <c:v>43472</c:v>
                </c:pt>
                <c:pt idx="36">
                  <c:v>43472</c:v>
                </c:pt>
                <c:pt idx="37">
                  <c:v>43472</c:v>
                </c:pt>
                <c:pt idx="38">
                  <c:v>43472</c:v>
                </c:pt>
                <c:pt idx="39">
                  <c:v>43472</c:v>
                </c:pt>
                <c:pt idx="40">
                  <c:v>43472</c:v>
                </c:pt>
                <c:pt idx="41">
                  <c:v>43472</c:v>
                </c:pt>
                <c:pt idx="42">
                  <c:v>43472</c:v>
                </c:pt>
                <c:pt idx="43">
                  <c:v>43472</c:v>
                </c:pt>
                <c:pt idx="44">
                  <c:v>43472</c:v>
                </c:pt>
                <c:pt idx="45">
                  <c:v>43472</c:v>
                </c:pt>
                <c:pt idx="46">
                  <c:v>43472</c:v>
                </c:pt>
                <c:pt idx="47">
                  <c:v>43472</c:v>
                </c:pt>
                <c:pt idx="48">
                  <c:v>43472</c:v>
                </c:pt>
                <c:pt idx="49">
                  <c:v>43472</c:v>
                </c:pt>
                <c:pt idx="50">
                  <c:v>43472</c:v>
                </c:pt>
                <c:pt idx="51">
                  <c:v>43472</c:v>
                </c:pt>
                <c:pt idx="52">
                  <c:v>43472</c:v>
                </c:pt>
                <c:pt idx="53">
                  <c:v>43472</c:v>
                </c:pt>
                <c:pt idx="54">
                  <c:v>43472</c:v>
                </c:pt>
                <c:pt idx="55">
                  <c:v>43472</c:v>
                </c:pt>
                <c:pt idx="56">
                  <c:v>43472</c:v>
                </c:pt>
                <c:pt idx="57">
                  <c:v>43472</c:v>
                </c:pt>
                <c:pt idx="58">
                  <c:v>43472</c:v>
                </c:pt>
                <c:pt idx="59">
                  <c:v>43472</c:v>
                </c:pt>
                <c:pt idx="60">
                  <c:v>43472</c:v>
                </c:pt>
                <c:pt idx="61">
                  <c:v>43472</c:v>
                </c:pt>
                <c:pt idx="62">
                  <c:v>43472</c:v>
                </c:pt>
                <c:pt idx="63">
                  <c:v>43472</c:v>
                </c:pt>
                <c:pt idx="64">
                  <c:v>43472</c:v>
                </c:pt>
                <c:pt idx="65">
                  <c:v>43472</c:v>
                </c:pt>
                <c:pt idx="66">
                  <c:v>43472</c:v>
                </c:pt>
                <c:pt idx="67">
                  <c:v>43472</c:v>
                </c:pt>
                <c:pt idx="68">
                  <c:v>43472</c:v>
                </c:pt>
                <c:pt idx="69">
                  <c:v>43472</c:v>
                </c:pt>
                <c:pt idx="70">
                  <c:v>43472</c:v>
                </c:pt>
                <c:pt idx="71">
                  <c:v>43472</c:v>
                </c:pt>
                <c:pt idx="72">
                  <c:v>43472</c:v>
                </c:pt>
                <c:pt idx="73">
                  <c:v>43472</c:v>
                </c:pt>
                <c:pt idx="74">
                  <c:v>43472</c:v>
                </c:pt>
                <c:pt idx="75">
                  <c:v>43472</c:v>
                </c:pt>
                <c:pt idx="76">
                  <c:v>43472</c:v>
                </c:pt>
                <c:pt idx="77">
                  <c:v>43472</c:v>
                </c:pt>
                <c:pt idx="78">
                  <c:v>43472</c:v>
                </c:pt>
                <c:pt idx="79">
                  <c:v>43472</c:v>
                </c:pt>
                <c:pt idx="80">
                  <c:v>43472</c:v>
                </c:pt>
                <c:pt idx="81">
                  <c:v>43472</c:v>
                </c:pt>
                <c:pt idx="82">
                  <c:v>43472</c:v>
                </c:pt>
                <c:pt idx="83">
                  <c:v>43472</c:v>
                </c:pt>
                <c:pt idx="84">
                  <c:v>43472</c:v>
                </c:pt>
                <c:pt idx="85">
                  <c:v>43472</c:v>
                </c:pt>
                <c:pt idx="86">
                  <c:v>43472</c:v>
                </c:pt>
                <c:pt idx="87">
                  <c:v>43472</c:v>
                </c:pt>
                <c:pt idx="88">
                  <c:v>43472</c:v>
                </c:pt>
                <c:pt idx="89">
                  <c:v>43472</c:v>
                </c:pt>
                <c:pt idx="90">
                  <c:v>43472</c:v>
                </c:pt>
                <c:pt idx="91">
                  <c:v>43472</c:v>
                </c:pt>
                <c:pt idx="92">
                  <c:v>43472</c:v>
                </c:pt>
                <c:pt idx="93">
                  <c:v>43472</c:v>
                </c:pt>
                <c:pt idx="94">
                  <c:v>43472</c:v>
                </c:pt>
                <c:pt idx="95">
                  <c:v>43472</c:v>
                </c:pt>
                <c:pt idx="96">
                  <c:v>43472</c:v>
                </c:pt>
                <c:pt idx="97">
                  <c:v>43472</c:v>
                </c:pt>
                <c:pt idx="98">
                  <c:v>43472</c:v>
                </c:pt>
                <c:pt idx="99">
                  <c:v>43472</c:v>
                </c:pt>
                <c:pt idx="100">
                  <c:v>43472</c:v>
                </c:pt>
                <c:pt idx="101">
                  <c:v>43472</c:v>
                </c:pt>
                <c:pt idx="102">
                  <c:v>43472</c:v>
                </c:pt>
                <c:pt idx="103">
                  <c:v>43472</c:v>
                </c:pt>
                <c:pt idx="104">
                  <c:v>43472</c:v>
                </c:pt>
                <c:pt idx="105">
                  <c:v>43472</c:v>
                </c:pt>
                <c:pt idx="106">
                  <c:v>43472</c:v>
                </c:pt>
                <c:pt idx="107">
                  <c:v>43472</c:v>
                </c:pt>
                <c:pt idx="108">
                  <c:v>43472</c:v>
                </c:pt>
                <c:pt idx="109">
                  <c:v>43472</c:v>
                </c:pt>
                <c:pt idx="110">
                  <c:v>43472</c:v>
                </c:pt>
                <c:pt idx="111">
                  <c:v>43472</c:v>
                </c:pt>
                <c:pt idx="112">
                  <c:v>43472</c:v>
                </c:pt>
                <c:pt idx="113">
                  <c:v>43472</c:v>
                </c:pt>
                <c:pt idx="114">
                  <c:v>43472</c:v>
                </c:pt>
                <c:pt idx="115">
                  <c:v>43472</c:v>
                </c:pt>
                <c:pt idx="116">
                  <c:v>43472</c:v>
                </c:pt>
                <c:pt idx="117">
                  <c:v>43472</c:v>
                </c:pt>
                <c:pt idx="118">
                  <c:v>43472</c:v>
                </c:pt>
                <c:pt idx="119">
                  <c:v>43472</c:v>
                </c:pt>
                <c:pt idx="120">
                  <c:v>43472</c:v>
                </c:pt>
                <c:pt idx="121">
                  <c:v>43472</c:v>
                </c:pt>
                <c:pt idx="122">
                  <c:v>43472</c:v>
                </c:pt>
                <c:pt idx="123">
                  <c:v>43472</c:v>
                </c:pt>
                <c:pt idx="124">
                  <c:v>43472</c:v>
                </c:pt>
                <c:pt idx="125">
                  <c:v>43472</c:v>
                </c:pt>
                <c:pt idx="126">
                  <c:v>43472</c:v>
                </c:pt>
                <c:pt idx="127">
                  <c:v>43472</c:v>
                </c:pt>
                <c:pt idx="128">
                  <c:v>43472</c:v>
                </c:pt>
                <c:pt idx="129">
                  <c:v>43472</c:v>
                </c:pt>
                <c:pt idx="130">
                  <c:v>43472</c:v>
                </c:pt>
                <c:pt idx="131">
                  <c:v>43473</c:v>
                </c:pt>
                <c:pt idx="132">
                  <c:v>43473</c:v>
                </c:pt>
                <c:pt idx="133">
                  <c:v>43473</c:v>
                </c:pt>
                <c:pt idx="134">
                  <c:v>43473</c:v>
                </c:pt>
                <c:pt idx="135">
                  <c:v>43473</c:v>
                </c:pt>
                <c:pt idx="136">
                  <c:v>43473</c:v>
                </c:pt>
                <c:pt idx="137">
                  <c:v>43473</c:v>
                </c:pt>
                <c:pt idx="138">
                  <c:v>43473</c:v>
                </c:pt>
                <c:pt idx="139">
                  <c:v>43473</c:v>
                </c:pt>
                <c:pt idx="140">
                  <c:v>43473</c:v>
                </c:pt>
                <c:pt idx="141">
                  <c:v>43473</c:v>
                </c:pt>
                <c:pt idx="142">
                  <c:v>43473</c:v>
                </c:pt>
                <c:pt idx="143">
                  <c:v>43473</c:v>
                </c:pt>
                <c:pt idx="144">
                  <c:v>43473</c:v>
                </c:pt>
                <c:pt idx="145">
                  <c:v>43473</c:v>
                </c:pt>
                <c:pt idx="146">
                  <c:v>43473</c:v>
                </c:pt>
                <c:pt idx="147">
                  <c:v>43473</c:v>
                </c:pt>
                <c:pt idx="148">
                  <c:v>43473</c:v>
                </c:pt>
                <c:pt idx="149">
                  <c:v>43473</c:v>
                </c:pt>
                <c:pt idx="150">
                  <c:v>43473</c:v>
                </c:pt>
                <c:pt idx="151">
                  <c:v>43473</c:v>
                </c:pt>
                <c:pt idx="152">
                  <c:v>43473</c:v>
                </c:pt>
                <c:pt idx="153">
                  <c:v>43473</c:v>
                </c:pt>
                <c:pt idx="154">
                  <c:v>43473</c:v>
                </c:pt>
                <c:pt idx="155">
                  <c:v>43473</c:v>
                </c:pt>
                <c:pt idx="156">
                  <c:v>43473</c:v>
                </c:pt>
                <c:pt idx="157">
                  <c:v>43473</c:v>
                </c:pt>
                <c:pt idx="158">
                  <c:v>43473</c:v>
                </c:pt>
                <c:pt idx="159">
                  <c:v>43473</c:v>
                </c:pt>
                <c:pt idx="160">
                  <c:v>43473</c:v>
                </c:pt>
                <c:pt idx="161">
                  <c:v>43473</c:v>
                </c:pt>
                <c:pt idx="162">
                  <c:v>43473</c:v>
                </c:pt>
                <c:pt idx="163">
                  <c:v>43473</c:v>
                </c:pt>
                <c:pt idx="164">
                  <c:v>43473</c:v>
                </c:pt>
                <c:pt idx="165">
                  <c:v>43473</c:v>
                </c:pt>
                <c:pt idx="166">
                  <c:v>43473</c:v>
                </c:pt>
                <c:pt idx="167">
                  <c:v>43473</c:v>
                </c:pt>
                <c:pt idx="168">
                  <c:v>43473</c:v>
                </c:pt>
                <c:pt idx="169">
                  <c:v>43473</c:v>
                </c:pt>
                <c:pt idx="170">
                  <c:v>43473</c:v>
                </c:pt>
                <c:pt idx="171">
                  <c:v>43473</c:v>
                </c:pt>
                <c:pt idx="172">
                  <c:v>43473</c:v>
                </c:pt>
                <c:pt idx="173">
                  <c:v>43473</c:v>
                </c:pt>
                <c:pt idx="174">
                  <c:v>43473</c:v>
                </c:pt>
                <c:pt idx="175">
                  <c:v>43473</c:v>
                </c:pt>
                <c:pt idx="176">
                  <c:v>43473</c:v>
                </c:pt>
                <c:pt idx="177">
                  <c:v>43473</c:v>
                </c:pt>
                <c:pt idx="178">
                  <c:v>43473</c:v>
                </c:pt>
                <c:pt idx="179">
                  <c:v>43473</c:v>
                </c:pt>
                <c:pt idx="180">
                  <c:v>43473</c:v>
                </c:pt>
                <c:pt idx="181">
                  <c:v>43473</c:v>
                </c:pt>
                <c:pt idx="182">
                  <c:v>43473</c:v>
                </c:pt>
                <c:pt idx="183">
                  <c:v>43473</c:v>
                </c:pt>
                <c:pt idx="184">
                  <c:v>43473</c:v>
                </c:pt>
                <c:pt idx="185">
                  <c:v>43473</c:v>
                </c:pt>
                <c:pt idx="186">
                  <c:v>43473</c:v>
                </c:pt>
                <c:pt idx="187">
                  <c:v>43473</c:v>
                </c:pt>
                <c:pt idx="188">
                  <c:v>43473</c:v>
                </c:pt>
                <c:pt idx="189">
                  <c:v>43473</c:v>
                </c:pt>
                <c:pt idx="190">
                  <c:v>43473</c:v>
                </c:pt>
                <c:pt idx="191">
                  <c:v>43473</c:v>
                </c:pt>
                <c:pt idx="192">
                  <c:v>43473</c:v>
                </c:pt>
                <c:pt idx="193">
                  <c:v>43473</c:v>
                </c:pt>
                <c:pt idx="194">
                  <c:v>43473</c:v>
                </c:pt>
                <c:pt idx="195">
                  <c:v>43473</c:v>
                </c:pt>
                <c:pt idx="196">
                  <c:v>43473</c:v>
                </c:pt>
                <c:pt idx="197">
                  <c:v>43473</c:v>
                </c:pt>
                <c:pt idx="198">
                  <c:v>43473</c:v>
                </c:pt>
                <c:pt idx="199">
                  <c:v>43473</c:v>
                </c:pt>
                <c:pt idx="200">
                  <c:v>43473</c:v>
                </c:pt>
                <c:pt idx="201">
                  <c:v>43473</c:v>
                </c:pt>
                <c:pt idx="202">
                  <c:v>43473</c:v>
                </c:pt>
                <c:pt idx="203">
                  <c:v>43473</c:v>
                </c:pt>
                <c:pt idx="204">
                  <c:v>43473</c:v>
                </c:pt>
                <c:pt idx="205">
                  <c:v>43473</c:v>
                </c:pt>
                <c:pt idx="206">
                  <c:v>43473</c:v>
                </c:pt>
                <c:pt idx="207">
                  <c:v>43473</c:v>
                </c:pt>
                <c:pt idx="208">
                  <c:v>43473</c:v>
                </c:pt>
                <c:pt idx="209">
                  <c:v>43473</c:v>
                </c:pt>
                <c:pt idx="210">
                  <c:v>43473</c:v>
                </c:pt>
                <c:pt idx="211">
                  <c:v>43473</c:v>
                </c:pt>
                <c:pt idx="212">
                  <c:v>43473</c:v>
                </c:pt>
                <c:pt idx="213">
                  <c:v>43473</c:v>
                </c:pt>
                <c:pt idx="214">
                  <c:v>43473</c:v>
                </c:pt>
                <c:pt idx="215">
                  <c:v>43473</c:v>
                </c:pt>
                <c:pt idx="216">
                  <c:v>43473</c:v>
                </c:pt>
                <c:pt idx="217">
                  <c:v>43473</c:v>
                </c:pt>
                <c:pt idx="218">
                  <c:v>43473</c:v>
                </c:pt>
                <c:pt idx="219">
                  <c:v>43473</c:v>
                </c:pt>
                <c:pt idx="220">
                  <c:v>43473</c:v>
                </c:pt>
                <c:pt idx="221">
                  <c:v>43473</c:v>
                </c:pt>
                <c:pt idx="222">
                  <c:v>43473</c:v>
                </c:pt>
                <c:pt idx="223">
                  <c:v>43473</c:v>
                </c:pt>
                <c:pt idx="224">
                  <c:v>43473</c:v>
                </c:pt>
                <c:pt idx="225">
                  <c:v>43473</c:v>
                </c:pt>
                <c:pt idx="226">
                  <c:v>43473</c:v>
                </c:pt>
                <c:pt idx="227">
                  <c:v>43473</c:v>
                </c:pt>
                <c:pt idx="228">
                  <c:v>43473</c:v>
                </c:pt>
                <c:pt idx="229">
                  <c:v>43473</c:v>
                </c:pt>
                <c:pt idx="230">
                  <c:v>43473</c:v>
                </c:pt>
                <c:pt idx="231">
                  <c:v>43473</c:v>
                </c:pt>
                <c:pt idx="232">
                  <c:v>43473</c:v>
                </c:pt>
                <c:pt idx="233">
                  <c:v>43473</c:v>
                </c:pt>
                <c:pt idx="234">
                  <c:v>43473</c:v>
                </c:pt>
                <c:pt idx="235">
                  <c:v>43473</c:v>
                </c:pt>
                <c:pt idx="236">
                  <c:v>43473</c:v>
                </c:pt>
                <c:pt idx="237">
                  <c:v>43473</c:v>
                </c:pt>
                <c:pt idx="238">
                  <c:v>43473</c:v>
                </c:pt>
                <c:pt idx="239">
                  <c:v>43473</c:v>
                </c:pt>
                <c:pt idx="240">
                  <c:v>43473</c:v>
                </c:pt>
                <c:pt idx="241">
                  <c:v>43473</c:v>
                </c:pt>
                <c:pt idx="242">
                  <c:v>43473</c:v>
                </c:pt>
                <c:pt idx="243">
                  <c:v>43473</c:v>
                </c:pt>
                <c:pt idx="244">
                  <c:v>43473</c:v>
                </c:pt>
                <c:pt idx="245">
                  <c:v>43473</c:v>
                </c:pt>
                <c:pt idx="246">
                  <c:v>43473</c:v>
                </c:pt>
                <c:pt idx="247">
                  <c:v>43473</c:v>
                </c:pt>
                <c:pt idx="248">
                  <c:v>43473</c:v>
                </c:pt>
                <c:pt idx="249">
                  <c:v>43473</c:v>
                </c:pt>
                <c:pt idx="250">
                  <c:v>43473</c:v>
                </c:pt>
                <c:pt idx="251">
                  <c:v>43473</c:v>
                </c:pt>
                <c:pt idx="252">
                  <c:v>43473</c:v>
                </c:pt>
                <c:pt idx="253">
                  <c:v>43473</c:v>
                </c:pt>
                <c:pt idx="254">
                  <c:v>43473</c:v>
                </c:pt>
                <c:pt idx="255">
                  <c:v>43473</c:v>
                </c:pt>
                <c:pt idx="256">
                  <c:v>43473</c:v>
                </c:pt>
                <c:pt idx="257">
                  <c:v>43473</c:v>
                </c:pt>
                <c:pt idx="258">
                  <c:v>43473</c:v>
                </c:pt>
                <c:pt idx="259">
                  <c:v>43473</c:v>
                </c:pt>
                <c:pt idx="260">
                  <c:v>43473</c:v>
                </c:pt>
                <c:pt idx="261">
                  <c:v>43473</c:v>
                </c:pt>
                <c:pt idx="262">
                  <c:v>43473</c:v>
                </c:pt>
                <c:pt idx="263">
                  <c:v>43473</c:v>
                </c:pt>
                <c:pt idx="264">
                  <c:v>43473</c:v>
                </c:pt>
                <c:pt idx="265">
                  <c:v>43473</c:v>
                </c:pt>
                <c:pt idx="266">
                  <c:v>43473</c:v>
                </c:pt>
                <c:pt idx="267">
                  <c:v>43473</c:v>
                </c:pt>
                <c:pt idx="268">
                  <c:v>43473</c:v>
                </c:pt>
                <c:pt idx="269">
                  <c:v>43473</c:v>
                </c:pt>
                <c:pt idx="270">
                  <c:v>43473</c:v>
                </c:pt>
                <c:pt idx="271">
                  <c:v>43473</c:v>
                </c:pt>
                <c:pt idx="272">
                  <c:v>43473</c:v>
                </c:pt>
                <c:pt idx="273">
                  <c:v>43473</c:v>
                </c:pt>
                <c:pt idx="274">
                  <c:v>43473</c:v>
                </c:pt>
                <c:pt idx="275">
                  <c:v>43473</c:v>
                </c:pt>
                <c:pt idx="276">
                  <c:v>43473</c:v>
                </c:pt>
                <c:pt idx="277">
                  <c:v>43473</c:v>
                </c:pt>
                <c:pt idx="278">
                  <c:v>43473</c:v>
                </c:pt>
                <c:pt idx="279">
                  <c:v>43473</c:v>
                </c:pt>
                <c:pt idx="280">
                  <c:v>43473</c:v>
                </c:pt>
                <c:pt idx="281">
                  <c:v>43473</c:v>
                </c:pt>
                <c:pt idx="282">
                  <c:v>43473</c:v>
                </c:pt>
                <c:pt idx="283">
                  <c:v>43473</c:v>
                </c:pt>
                <c:pt idx="284">
                  <c:v>43473</c:v>
                </c:pt>
                <c:pt idx="285">
                  <c:v>43473</c:v>
                </c:pt>
                <c:pt idx="286">
                  <c:v>43473</c:v>
                </c:pt>
                <c:pt idx="287">
                  <c:v>43473</c:v>
                </c:pt>
                <c:pt idx="288">
                  <c:v>43473</c:v>
                </c:pt>
                <c:pt idx="289">
                  <c:v>43473</c:v>
                </c:pt>
                <c:pt idx="290">
                  <c:v>43473</c:v>
                </c:pt>
                <c:pt idx="291">
                  <c:v>43473</c:v>
                </c:pt>
                <c:pt idx="292">
                  <c:v>43473</c:v>
                </c:pt>
                <c:pt idx="293">
                  <c:v>43473</c:v>
                </c:pt>
                <c:pt idx="294">
                  <c:v>43473</c:v>
                </c:pt>
                <c:pt idx="295">
                  <c:v>43473</c:v>
                </c:pt>
                <c:pt idx="296">
                  <c:v>43473</c:v>
                </c:pt>
                <c:pt idx="297">
                  <c:v>43473</c:v>
                </c:pt>
                <c:pt idx="298">
                  <c:v>43473</c:v>
                </c:pt>
                <c:pt idx="299">
                  <c:v>43473</c:v>
                </c:pt>
                <c:pt idx="300">
                  <c:v>43473</c:v>
                </c:pt>
                <c:pt idx="301">
                  <c:v>43473</c:v>
                </c:pt>
                <c:pt idx="302">
                  <c:v>43473</c:v>
                </c:pt>
                <c:pt idx="303">
                  <c:v>43473</c:v>
                </c:pt>
                <c:pt idx="304">
                  <c:v>43473</c:v>
                </c:pt>
                <c:pt idx="305">
                  <c:v>43473</c:v>
                </c:pt>
                <c:pt idx="306">
                  <c:v>43473</c:v>
                </c:pt>
                <c:pt idx="307">
                  <c:v>43473</c:v>
                </c:pt>
                <c:pt idx="308">
                  <c:v>43473</c:v>
                </c:pt>
                <c:pt idx="309">
                  <c:v>43473</c:v>
                </c:pt>
                <c:pt idx="310">
                  <c:v>43473</c:v>
                </c:pt>
                <c:pt idx="311">
                  <c:v>43473</c:v>
                </c:pt>
                <c:pt idx="312">
                  <c:v>43473</c:v>
                </c:pt>
                <c:pt idx="313">
                  <c:v>43473</c:v>
                </c:pt>
                <c:pt idx="314">
                  <c:v>43473</c:v>
                </c:pt>
                <c:pt idx="315">
                  <c:v>43473</c:v>
                </c:pt>
                <c:pt idx="316">
                  <c:v>43473</c:v>
                </c:pt>
                <c:pt idx="317">
                  <c:v>43473</c:v>
                </c:pt>
                <c:pt idx="318">
                  <c:v>43473</c:v>
                </c:pt>
                <c:pt idx="319">
                  <c:v>43473</c:v>
                </c:pt>
                <c:pt idx="320">
                  <c:v>43473</c:v>
                </c:pt>
                <c:pt idx="321">
                  <c:v>43473</c:v>
                </c:pt>
                <c:pt idx="322">
                  <c:v>43473</c:v>
                </c:pt>
                <c:pt idx="323">
                  <c:v>43473</c:v>
                </c:pt>
                <c:pt idx="324">
                  <c:v>43473</c:v>
                </c:pt>
                <c:pt idx="325">
                  <c:v>43473</c:v>
                </c:pt>
                <c:pt idx="326">
                  <c:v>43473</c:v>
                </c:pt>
                <c:pt idx="327">
                  <c:v>43473</c:v>
                </c:pt>
                <c:pt idx="328">
                  <c:v>43473</c:v>
                </c:pt>
                <c:pt idx="329">
                  <c:v>43473</c:v>
                </c:pt>
                <c:pt idx="330">
                  <c:v>43473</c:v>
                </c:pt>
                <c:pt idx="331">
                  <c:v>43473</c:v>
                </c:pt>
                <c:pt idx="332">
                  <c:v>43473</c:v>
                </c:pt>
                <c:pt idx="333">
                  <c:v>43473</c:v>
                </c:pt>
                <c:pt idx="334">
                  <c:v>43473</c:v>
                </c:pt>
                <c:pt idx="335">
                  <c:v>43473</c:v>
                </c:pt>
                <c:pt idx="336">
                  <c:v>43473</c:v>
                </c:pt>
                <c:pt idx="337">
                  <c:v>43473</c:v>
                </c:pt>
                <c:pt idx="338">
                  <c:v>43473</c:v>
                </c:pt>
                <c:pt idx="339">
                  <c:v>43473</c:v>
                </c:pt>
                <c:pt idx="340">
                  <c:v>43473</c:v>
                </c:pt>
                <c:pt idx="341">
                  <c:v>43473</c:v>
                </c:pt>
                <c:pt idx="342">
                  <c:v>43473</c:v>
                </c:pt>
                <c:pt idx="343">
                  <c:v>43473</c:v>
                </c:pt>
                <c:pt idx="344">
                  <c:v>43473</c:v>
                </c:pt>
                <c:pt idx="345">
                  <c:v>43473</c:v>
                </c:pt>
                <c:pt idx="346">
                  <c:v>43473</c:v>
                </c:pt>
                <c:pt idx="347">
                  <c:v>43473</c:v>
                </c:pt>
                <c:pt idx="348">
                  <c:v>43473</c:v>
                </c:pt>
                <c:pt idx="349">
                  <c:v>43473</c:v>
                </c:pt>
                <c:pt idx="350">
                  <c:v>43473</c:v>
                </c:pt>
                <c:pt idx="351">
                  <c:v>43473</c:v>
                </c:pt>
                <c:pt idx="352">
                  <c:v>43473</c:v>
                </c:pt>
                <c:pt idx="353">
                  <c:v>43473</c:v>
                </c:pt>
                <c:pt idx="354">
                  <c:v>43473</c:v>
                </c:pt>
                <c:pt idx="355">
                  <c:v>43473</c:v>
                </c:pt>
                <c:pt idx="356">
                  <c:v>43473</c:v>
                </c:pt>
                <c:pt idx="357">
                  <c:v>43473</c:v>
                </c:pt>
                <c:pt idx="358">
                  <c:v>43473</c:v>
                </c:pt>
                <c:pt idx="359">
                  <c:v>43473</c:v>
                </c:pt>
                <c:pt idx="360">
                  <c:v>43473</c:v>
                </c:pt>
                <c:pt idx="361">
                  <c:v>43473</c:v>
                </c:pt>
                <c:pt idx="362">
                  <c:v>43473</c:v>
                </c:pt>
                <c:pt idx="363">
                  <c:v>43473</c:v>
                </c:pt>
                <c:pt idx="364">
                  <c:v>43473</c:v>
                </c:pt>
                <c:pt idx="365">
                  <c:v>43473</c:v>
                </c:pt>
                <c:pt idx="366">
                  <c:v>43473</c:v>
                </c:pt>
                <c:pt idx="367">
                  <c:v>43473</c:v>
                </c:pt>
                <c:pt idx="368">
                  <c:v>43473</c:v>
                </c:pt>
                <c:pt idx="369">
                  <c:v>43473</c:v>
                </c:pt>
                <c:pt idx="370">
                  <c:v>43473</c:v>
                </c:pt>
                <c:pt idx="371">
                  <c:v>43474</c:v>
                </c:pt>
                <c:pt idx="372">
                  <c:v>43474</c:v>
                </c:pt>
                <c:pt idx="373">
                  <c:v>43474</c:v>
                </c:pt>
                <c:pt idx="374">
                  <c:v>43474</c:v>
                </c:pt>
                <c:pt idx="375">
                  <c:v>43474</c:v>
                </c:pt>
                <c:pt idx="376">
                  <c:v>43474</c:v>
                </c:pt>
                <c:pt idx="377">
                  <c:v>43474</c:v>
                </c:pt>
                <c:pt idx="378">
                  <c:v>43474</c:v>
                </c:pt>
                <c:pt idx="379">
                  <c:v>43474</c:v>
                </c:pt>
                <c:pt idx="380">
                  <c:v>43474</c:v>
                </c:pt>
                <c:pt idx="381">
                  <c:v>43474</c:v>
                </c:pt>
                <c:pt idx="382">
                  <c:v>43474</c:v>
                </c:pt>
                <c:pt idx="383">
                  <c:v>43474</c:v>
                </c:pt>
                <c:pt idx="384">
                  <c:v>43474</c:v>
                </c:pt>
                <c:pt idx="385">
                  <c:v>43474</c:v>
                </c:pt>
                <c:pt idx="386">
                  <c:v>43474</c:v>
                </c:pt>
                <c:pt idx="387">
                  <c:v>43474</c:v>
                </c:pt>
                <c:pt idx="388">
                  <c:v>43474</c:v>
                </c:pt>
                <c:pt idx="389">
                  <c:v>43474</c:v>
                </c:pt>
                <c:pt idx="390">
                  <c:v>43474</c:v>
                </c:pt>
                <c:pt idx="391">
                  <c:v>43474</c:v>
                </c:pt>
                <c:pt idx="392">
                  <c:v>43474</c:v>
                </c:pt>
                <c:pt idx="393">
                  <c:v>43474</c:v>
                </c:pt>
                <c:pt idx="394">
                  <c:v>43474</c:v>
                </c:pt>
                <c:pt idx="395">
                  <c:v>43474</c:v>
                </c:pt>
                <c:pt idx="396">
                  <c:v>43474</c:v>
                </c:pt>
                <c:pt idx="397">
                  <c:v>43474</c:v>
                </c:pt>
                <c:pt idx="398">
                  <c:v>43474</c:v>
                </c:pt>
                <c:pt idx="399">
                  <c:v>43474</c:v>
                </c:pt>
                <c:pt idx="400">
                  <c:v>43474</c:v>
                </c:pt>
                <c:pt idx="401">
                  <c:v>43474</c:v>
                </c:pt>
                <c:pt idx="402">
                  <c:v>43474</c:v>
                </c:pt>
                <c:pt idx="403">
                  <c:v>43474</c:v>
                </c:pt>
                <c:pt idx="404">
                  <c:v>43474</c:v>
                </c:pt>
                <c:pt idx="405">
                  <c:v>43474</c:v>
                </c:pt>
                <c:pt idx="406">
                  <c:v>43474</c:v>
                </c:pt>
                <c:pt idx="407">
                  <c:v>43474</c:v>
                </c:pt>
                <c:pt idx="408">
                  <c:v>43474</c:v>
                </c:pt>
                <c:pt idx="409">
                  <c:v>43474</c:v>
                </c:pt>
                <c:pt idx="410">
                  <c:v>43474</c:v>
                </c:pt>
                <c:pt idx="411">
                  <c:v>43474</c:v>
                </c:pt>
                <c:pt idx="412">
                  <c:v>43474</c:v>
                </c:pt>
                <c:pt idx="413">
                  <c:v>43474</c:v>
                </c:pt>
                <c:pt idx="414">
                  <c:v>43474</c:v>
                </c:pt>
                <c:pt idx="415">
                  <c:v>43474</c:v>
                </c:pt>
                <c:pt idx="416">
                  <c:v>43474</c:v>
                </c:pt>
                <c:pt idx="417">
                  <c:v>43474</c:v>
                </c:pt>
                <c:pt idx="418">
                  <c:v>43474</c:v>
                </c:pt>
                <c:pt idx="419">
                  <c:v>43474</c:v>
                </c:pt>
                <c:pt idx="420">
                  <c:v>43474</c:v>
                </c:pt>
                <c:pt idx="421">
                  <c:v>43474</c:v>
                </c:pt>
                <c:pt idx="422">
                  <c:v>43474</c:v>
                </c:pt>
                <c:pt idx="423">
                  <c:v>43474</c:v>
                </c:pt>
                <c:pt idx="424">
                  <c:v>43474</c:v>
                </c:pt>
                <c:pt idx="425">
                  <c:v>43474</c:v>
                </c:pt>
                <c:pt idx="426">
                  <c:v>43474</c:v>
                </c:pt>
                <c:pt idx="427">
                  <c:v>43474</c:v>
                </c:pt>
                <c:pt idx="428">
                  <c:v>43474</c:v>
                </c:pt>
                <c:pt idx="429">
                  <c:v>43474</c:v>
                </c:pt>
                <c:pt idx="430">
                  <c:v>43474</c:v>
                </c:pt>
                <c:pt idx="431">
                  <c:v>43474</c:v>
                </c:pt>
                <c:pt idx="432">
                  <c:v>43474</c:v>
                </c:pt>
                <c:pt idx="433">
                  <c:v>43474</c:v>
                </c:pt>
                <c:pt idx="434">
                  <c:v>43474</c:v>
                </c:pt>
                <c:pt idx="435">
                  <c:v>43474</c:v>
                </c:pt>
                <c:pt idx="436">
                  <c:v>43474</c:v>
                </c:pt>
                <c:pt idx="437">
                  <c:v>43474</c:v>
                </c:pt>
                <c:pt idx="438">
                  <c:v>43474</c:v>
                </c:pt>
                <c:pt idx="439">
                  <c:v>43474</c:v>
                </c:pt>
                <c:pt idx="440">
                  <c:v>43474</c:v>
                </c:pt>
                <c:pt idx="441">
                  <c:v>43474</c:v>
                </c:pt>
                <c:pt idx="442">
                  <c:v>43474</c:v>
                </c:pt>
                <c:pt idx="443">
                  <c:v>43474</c:v>
                </c:pt>
                <c:pt idx="444">
                  <c:v>43474</c:v>
                </c:pt>
                <c:pt idx="445">
                  <c:v>43474</c:v>
                </c:pt>
                <c:pt idx="446">
                  <c:v>43474</c:v>
                </c:pt>
                <c:pt idx="447">
                  <c:v>43474</c:v>
                </c:pt>
                <c:pt idx="448">
                  <c:v>43474</c:v>
                </c:pt>
                <c:pt idx="449">
                  <c:v>43474</c:v>
                </c:pt>
                <c:pt idx="450">
                  <c:v>43474</c:v>
                </c:pt>
                <c:pt idx="451">
                  <c:v>43474</c:v>
                </c:pt>
                <c:pt idx="452">
                  <c:v>43474</c:v>
                </c:pt>
                <c:pt idx="453">
                  <c:v>43474</c:v>
                </c:pt>
                <c:pt idx="454">
                  <c:v>43474</c:v>
                </c:pt>
                <c:pt idx="455">
                  <c:v>43474</c:v>
                </c:pt>
                <c:pt idx="456">
                  <c:v>43474</c:v>
                </c:pt>
                <c:pt idx="457">
                  <c:v>43474</c:v>
                </c:pt>
                <c:pt idx="458">
                  <c:v>43474</c:v>
                </c:pt>
                <c:pt idx="459">
                  <c:v>43474</c:v>
                </c:pt>
                <c:pt idx="460">
                  <c:v>43474</c:v>
                </c:pt>
                <c:pt idx="461">
                  <c:v>43474</c:v>
                </c:pt>
                <c:pt idx="462">
                  <c:v>43474</c:v>
                </c:pt>
                <c:pt idx="463">
                  <c:v>43474</c:v>
                </c:pt>
                <c:pt idx="464">
                  <c:v>43474</c:v>
                </c:pt>
                <c:pt idx="465">
                  <c:v>43474</c:v>
                </c:pt>
                <c:pt idx="466">
                  <c:v>43474</c:v>
                </c:pt>
                <c:pt idx="467">
                  <c:v>43474</c:v>
                </c:pt>
                <c:pt idx="468">
                  <c:v>43474</c:v>
                </c:pt>
                <c:pt idx="469">
                  <c:v>43474</c:v>
                </c:pt>
                <c:pt idx="470">
                  <c:v>43474</c:v>
                </c:pt>
                <c:pt idx="471">
                  <c:v>43474</c:v>
                </c:pt>
                <c:pt idx="472">
                  <c:v>43474</c:v>
                </c:pt>
                <c:pt idx="473">
                  <c:v>43474</c:v>
                </c:pt>
                <c:pt idx="474">
                  <c:v>43474</c:v>
                </c:pt>
                <c:pt idx="475">
                  <c:v>43474</c:v>
                </c:pt>
                <c:pt idx="476">
                  <c:v>43474</c:v>
                </c:pt>
                <c:pt idx="477">
                  <c:v>43474</c:v>
                </c:pt>
                <c:pt idx="478">
                  <c:v>43474</c:v>
                </c:pt>
                <c:pt idx="479">
                  <c:v>43474</c:v>
                </c:pt>
                <c:pt idx="480">
                  <c:v>43474</c:v>
                </c:pt>
                <c:pt idx="481">
                  <c:v>43474</c:v>
                </c:pt>
                <c:pt idx="482">
                  <c:v>43474</c:v>
                </c:pt>
                <c:pt idx="483">
                  <c:v>43474</c:v>
                </c:pt>
                <c:pt idx="484">
                  <c:v>43474</c:v>
                </c:pt>
                <c:pt idx="485">
                  <c:v>43474</c:v>
                </c:pt>
                <c:pt idx="486">
                  <c:v>43474</c:v>
                </c:pt>
                <c:pt idx="487">
                  <c:v>43474</c:v>
                </c:pt>
                <c:pt idx="488">
                  <c:v>43474</c:v>
                </c:pt>
                <c:pt idx="489">
                  <c:v>43474</c:v>
                </c:pt>
                <c:pt idx="490">
                  <c:v>43474</c:v>
                </c:pt>
                <c:pt idx="491">
                  <c:v>43474</c:v>
                </c:pt>
                <c:pt idx="492">
                  <c:v>43474</c:v>
                </c:pt>
                <c:pt idx="493">
                  <c:v>43474</c:v>
                </c:pt>
                <c:pt idx="494">
                  <c:v>43474</c:v>
                </c:pt>
                <c:pt idx="495">
                  <c:v>43474</c:v>
                </c:pt>
                <c:pt idx="496">
                  <c:v>43474</c:v>
                </c:pt>
                <c:pt idx="497">
                  <c:v>43474</c:v>
                </c:pt>
                <c:pt idx="498">
                  <c:v>43474</c:v>
                </c:pt>
                <c:pt idx="499">
                  <c:v>43474</c:v>
                </c:pt>
                <c:pt idx="500">
                  <c:v>43474</c:v>
                </c:pt>
                <c:pt idx="501">
                  <c:v>43474</c:v>
                </c:pt>
                <c:pt idx="502">
                  <c:v>43474</c:v>
                </c:pt>
                <c:pt idx="503">
                  <c:v>43474</c:v>
                </c:pt>
                <c:pt idx="504">
                  <c:v>43474</c:v>
                </c:pt>
                <c:pt idx="505">
                  <c:v>43474</c:v>
                </c:pt>
                <c:pt idx="506">
                  <c:v>43474</c:v>
                </c:pt>
                <c:pt idx="507">
                  <c:v>43474</c:v>
                </c:pt>
                <c:pt idx="508">
                  <c:v>43474</c:v>
                </c:pt>
                <c:pt idx="509">
                  <c:v>43474</c:v>
                </c:pt>
                <c:pt idx="510">
                  <c:v>43474</c:v>
                </c:pt>
                <c:pt idx="511">
                  <c:v>43474</c:v>
                </c:pt>
                <c:pt idx="512">
                  <c:v>43474</c:v>
                </c:pt>
                <c:pt idx="513">
                  <c:v>43474</c:v>
                </c:pt>
                <c:pt idx="514">
                  <c:v>43474</c:v>
                </c:pt>
                <c:pt idx="515">
                  <c:v>43474</c:v>
                </c:pt>
                <c:pt idx="516">
                  <c:v>43474</c:v>
                </c:pt>
                <c:pt idx="517">
                  <c:v>43474</c:v>
                </c:pt>
                <c:pt idx="518">
                  <c:v>43474</c:v>
                </c:pt>
                <c:pt idx="519">
                  <c:v>43474</c:v>
                </c:pt>
                <c:pt idx="520">
                  <c:v>43474</c:v>
                </c:pt>
                <c:pt idx="521">
                  <c:v>43474</c:v>
                </c:pt>
                <c:pt idx="522">
                  <c:v>43474</c:v>
                </c:pt>
                <c:pt idx="523">
                  <c:v>43474</c:v>
                </c:pt>
                <c:pt idx="524">
                  <c:v>43474</c:v>
                </c:pt>
                <c:pt idx="525">
                  <c:v>43474</c:v>
                </c:pt>
                <c:pt idx="526">
                  <c:v>43474</c:v>
                </c:pt>
                <c:pt idx="527">
                  <c:v>43474</c:v>
                </c:pt>
                <c:pt idx="528">
                  <c:v>43474</c:v>
                </c:pt>
                <c:pt idx="529">
                  <c:v>43474</c:v>
                </c:pt>
                <c:pt idx="530">
                  <c:v>43474</c:v>
                </c:pt>
                <c:pt idx="531">
                  <c:v>43474</c:v>
                </c:pt>
                <c:pt idx="532">
                  <c:v>43474</c:v>
                </c:pt>
                <c:pt idx="533">
                  <c:v>43474</c:v>
                </c:pt>
                <c:pt idx="534">
                  <c:v>43474</c:v>
                </c:pt>
                <c:pt idx="535">
                  <c:v>43474</c:v>
                </c:pt>
                <c:pt idx="536">
                  <c:v>43474</c:v>
                </c:pt>
                <c:pt idx="537">
                  <c:v>43474</c:v>
                </c:pt>
                <c:pt idx="538">
                  <c:v>43474</c:v>
                </c:pt>
                <c:pt idx="539">
                  <c:v>43474</c:v>
                </c:pt>
                <c:pt idx="540">
                  <c:v>43474</c:v>
                </c:pt>
                <c:pt idx="541">
                  <c:v>43474</c:v>
                </c:pt>
                <c:pt idx="542">
                  <c:v>43474</c:v>
                </c:pt>
                <c:pt idx="543">
                  <c:v>43474</c:v>
                </c:pt>
                <c:pt idx="544">
                  <c:v>43474</c:v>
                </c:pt>
                <c:pt idx="545">
                  <c:v>43474</c:v>
                </c:pt>
                <c:pt idx="546">
                  <c:v>43474</c:v>
                </c:pt>
                <c:pt idx="547">
                  <c:v>43474</c:v>
                </c:pt>
                <c:pt idx="548">
                  <c:v>43474</c:v>
                </c:pt>
                <c:pt idx="549">
                  <c:v>43474</c:v>
                </c:pt>
                <c:pt idx="550">
                  <c:v>43474</c:v>
                </c:pt>
                <c:pt idx="551">
                  <c:v>43474</c:v>
                </c:pt>
                <c:pt idx="552">
                  <c:v>43474</c:v>
                </c:pt>
                <c:pt idx="553">
                  <c:v>43474</c:v>
                </c:pt>
                <c:pt idx="554">
                  <c:v>43474</c:v>
                </c:pt>
                <c:pt idx="555">
                  <c:v>43474</c:v>
                </c:pt>
                <c:pt idx="556">
                  <c:v>43474</c:v>
                </c:pt>
                <c:pt idx="557">
                  <c:v>43474</c:v>
                </c:pt>
                <c:pt idx="558">
                  <c:v>43474</c:v>
                </c:pt>
                <c:pt idx="559">
                  <c:v>43474</c:v>
                </c:pt>
                <c:pt idx="560">
                  <c:v>43474</c:v>
                </c:pt>
                <c:pt idx="561">
                  <c:v>43474</c:v>
                </c:pt>
                <c:pt idx="562">
                  <c:v>43474</c:v>
                </c:pt>
                <c:pt idx="563">
                  <c:v>43474</c:v>
                </c:pt>
                <c:pt idx="564">
                  <c:v>43474</c:v>
                </c:pt>
                <c:pt idx="565">
                  <c:v>43474</c:v>
                </c:pt>
                <c:pt idx="566">
                  <c:v>43474</c:v>
                </c:pt>
                <c:pt idx="567">
                  <c:v>43474</c:v>
                </c:pt>
                <c:pt idx="568">
                  <c:v>43474</c:v>
                </c:pt>
                <c:pt idx="569">
                  <c:v>43474</c:v>
                </c:pt>
                <c:pt idx="570">
                  <c:v>43474</c:v>
                </c:pt>
                <c:pt idx="571">
                  <c:v>43474</c:v>
                </c:pt>
                <c:pt idx="572">
                  <c:v>43474</c:v>
                </c:pt>
                <c:pt idx="573">
                  <c:v>43474</c:v>
                </c:pt>
                <c:pt idx="574">
                  <c:v>43474</c:v>
                </c:pt>
                <c:pt idx="575">
                  <c:v>43474</c:v>
                </c:pt>
                <c:pt idx="576">
                  <c:v>43474</c:v>
                </c:pt>
                <c:pt idx="577">
                  <c:v>43474</c:v>
                </c:pt>
                <c:pt idx="578">
                  <c:v>43474</c:v>
                </c:pt>
                <c:pt idx="579">
                  <c:v>43474</c:v>
                </c:pt>
                <c:pt idx="580">
                  <c:v>43474</c:v>
                </c:pt>
                <c:pt idx="581">
                  <c:v>43474</c:v>
                </c:pt>
                <c:pt idx="582">
                  <c:v>43474</c:v>
                </c:pt>
                <c:pt idx="583">
                  <c:v>43474</c:v>
                </c:pt>
                <c:pt idx="584">
                  <c:v>43474</c:v>
                </c:pt>
                <c:pt idx="585">
                  <c:v>43474</c:v>
                </c:pt>
                <c:pt idx="586">
                  <c:v>43474</c:v>
                </c:pt>
                <c:pt idx="587">
                  <c:v>43474</c:v>
                </c:pt>
                <c:pt idx="588">
                  <c:v>43474</c:v>
                </c:pt>
                <c:pt idx="589">
                  <c:v>43474</c:v>
                </c:pt>
                <c:pt idx="590">
                  <c:v>43474</c:v>
                </c:pt>
                <c:pt idx="591">
                  <c:v>43474</c:v>
                </c:pt>
                <c:pt idx="592">
                  <c:v>43474</c:v>
                </c:pt>
                <c:pt idx="593">
                  <c:v>43474</c:v>
                </c:pt>
                <c:pt idx="594">
                  <c:v>43474</c:v>
                </c:pt>
                <c:pt idx="595">
                  <c:v>43474</c:v>
                </c:pt>
                <c:pt idx="596">
                  <c:v>43474</c:v>
                </c:pt>
                <c:pt idx="597">
                  <c:v>43474</c:v>
                </c:pt>
                <c:pt idx="598">
                  <c:v>43474</c:v>
                </c:pt>
                <c:pt idx="599">
                  <c:v>43474</c:v>
                </c:pt>
                <c:pt idx="600">
                  <c:v>43474</c:v>
                </c:pt>
                <c:pt idx="601">
                  <c:v>43474</c:v>
                </c:pt>
                <c:pt idx="602">
                  <c:v>43474</c:v>
                </c:pt>
                <c:pt idx="603">
                  <c:v>43474</c:v>
                </c:pt>
                <c:pt idx="604">
                  <c:v>43474</c:v>
                </c:pt>
                <c:pt idx="605">
                  <c:v>43474</c:v>
                </c:pt>
                <c:pt idx="606">
                  <c:v>43474</c:v>
                </c:pt>
                <c:pt idx="607">
                  <c:v>43474</c:v>
                </c:pt>
                <c:pt idx="608">
                  <c:v>43474</c:v>
                </c:pt>
                <c:pt idx="609">
                  <c:v>43474</c:v>
                </c:pt>
                <c:pt idx="610">
                  <c:v>43474</c:v>
                </c:pt>
                <c:pt idx="611">
                  <c:v>43475</c:v>
                </c:pt>
                <c:pt idx="612">
                  <c:v>43475</c:v>
                </c:pt>
                <c:pt idx="613">
                  <c:v>43475</c:v>
                </c:pt>
                <c:pt idx="614">
                  <c:v>43475</c:v>
                </c:pt>
                <c:pt idx="615">
                  <c:v>43475</c:v>
                </c:pt>
                <c:pt idx="616">
                  <c:v>43475</c:v>
                </c:pt>
                <c:pt idx="617">
                  <c:v>43475</c:v>
                </c:pt>
                <c:pt idx="618">
                  <c:v>43475</c:v>
                </c:pt>
                <c:pt idx="619">
                  <c:v>43475</c:v>
                </c:pt>
                <c:pt idx="620">
                  <c:v>43475</c:v>
                </c:pt>
                <c:pt idx="621">
                  <c:v>43475</c:v>
                </c:pt>
                <c:pt idx="622">
                  <c:v>43475</c:v>
                </c:pt>
                <c:pt idx="623">
                  <c:v>43475</c:v>
                </c:pt>
                <c:pt idx="624">
                  <c:v>43475</c:v>
                </c:pt>
                <c:pt idx="625">
                  <c:v>43475</c:v>
                </c:pt>
                <c:pt idx="626">
                  <c:v>43475</c:v>
                </c:pt>
                <c:pt idx="627">
                  <c:v>43475</c:v>
                </c:pt>
                <c:pt idx="628">
                  <c:v>43475</c:v>
                </c:pt>
                <c:pt idx="629">
                  <c:v>43475</c:v>
                </c:pt>
                <c:pt idx="630">
                  <c:v>43475</c:v>
                </c:pt>
                <c:pt idx="631">
                  <c:v>43475</c:v>
                </c:pt>
                <c:pt idx="632">
                  <c:v>43475</c:v>
                </c:pt>
                <c:pt idx="633">
                  <c:v>43475</c:v>
                </c:pt>
                <c:pt idx="634">
                  <c:v>43475</c:v>
                </c:pt>
                <c:pt idx="635">
                  <c:v>43475</c:v>
                </c:pt>
                <c:pt idx="636">
                  <c:v>43475</c:v>
                </c:pt>
                <c:pt idx="637">
                  <c:v>43475</c:v>
                </c:pt>
                <c:pt idx="638">
                  <c:v>43475</c:v>
                </c:pt>
                <c:pt idx="639">
                  <c:v>43475</c:v>
                </c:pt>
                <c:pt idx="640">
                  <c:v>43475</c:v>
                </c:pt>
                <c:pt idx="641">
                  <c:v>43475</c:v>
                </c:pt>
                <c:pt idx="642">
                  <c:v>43475</c:v>
                </c:pt>
                <c:pt idx="643">
                  <c:v>43475</c:v>
                </c:pt>
                <c:pt idx="644">
                  <c:v>43475</c:v>
                </c:pt>
                <c:pt idx="645">
                  <c:v>43475</c:v>
                </c:pt>
                <c:pt idx="646">
                  <c:v>43475</c:v>
                </c:pt>
                <c:pt idx="647">
                  <c:v>43475</c:v>
                </c:pt>
                <c:pt idx="648">
                  <c:v>43475</c:v>
                </c:pt>
                <c:pt idx="649">
                  <c:v>43475</c:v>
                </c:pt>
                <c:pt idx="650">
                  <c:v>43475</c:v>
                </c:pt>
                <c:pt idx="651">
                  <c:v>43475</c:v>
                </c:pt>
                <c:pt idx="652">
                  <c:v>43475</c:v>
                </c:pt>
                <c:pt idx="653">
                  <c:v>43475</c:v>
                </c:pt>
                <c:pt idx="654">
                  <c:v>43475</c:v>
                </c:pt>
                <c:pt idx="655">
                  <c:v>43475</c:v>
                </c:pt>
                <c:pt idx="656">
                  <c:v>43475</c:v>
                </c:pt>
                <c:pt idx="657">
                  <c:v>43475</c:v>
                </c:pt>
                <c:pt idx="658">
                  <c:v>43475</c:v>
                </c:pt>
                <c:pt idx="659">
                  <c:v>43475</c:v>
                </c:pt>
                <c:pt idx="660">
                  <c:v>43475</c:v>
                </c:pt>
                <c:pt idx="661">
                  <c:v>43475</c:v>
                </c:pt>
                <c:pt idx="662">
                  <c:v>43475</c:v>
                </c:pt>
                <c:pt idx="663">
                  <c:v>43475</c:v>
                </c:pt>
                <c:pt idx="664">
                  <c:v>43475</c:v>
                </c:pt>
                <c:pt idx="665">
                  <c:v>43475</c:v>
                </c:pt>
                <c:pt idx="666">
                  <c:v>43475</c:v>
                </c:pt>
                <c:pt idx="667">
                  <c:v>43475</c:v>
                </c:pt>
                <c:pt idx="668">
                  <c:v>43475</c:v>
                </c:pt>
                <c:pt idx="669">
                  <c:v>43475</c:v>
                </c:pt>
                <c:pt idx="670">
                  <c:v>43475</c:v>
                </c:pt>
                <c:pt idx="671">
                  <c:v>43475</c:v>
                </c:pt>
                <c:pt idx="672">
                  <c:v>43475</c:v>
                </c:pt>
                <c:pt idx="673">
                  <c:v>43475</c:v>
                </c:pt>
                <c:pt idx="674">
                  <c:v>43475</c:v>
                </c:pt>
                <c:pt idx="675">
                  <c:v>43475</c:v>
                </c:pt>
                <c:pt idx="676">
                  <c:v>43475</c:v>
                </c:pt>
                <c:pt idx="677">
                  <c:v>43475</c:v>
                </c:pt>
                <c:pt idx="678">
                  <c:v>43475</c:v>
                </c:pt>
                <c:pt idx="679">
                  <c:v>43475</c:v>
                </c:pt>
                <c:pt idx="680">
                  <c:v>43475</c:v>
                </c:pt>
                <c:pt idx="681">
                  <c:v>43475</c:v>
                </c:pt>
                <c:pt idx="682">
                  <c:v>43475</c:v>
                </c:pt>
                <c:pt idx="683">
                  <c:v>43475</c:v>
                </c:pt>
                <c:pt idx="684">
                  <c:v>43475</c:v>
                </c:pt>
                <c:pt idx="685">
                  <c:v>43475</c:v>
                </c:pt>
                <c:pt idx="686">
                  <c:v>43475</c:v>
                </c:pt>
                <c:pt idx="687">
                  <c:v>43475</c:v>
                </c:pt>
                <c:pt idx="688">
                  <c:v>43475</c:v>
                </c:pt>
                <c:pt idx="689">
                  <c:v>43475</c:v>
                </c:pt>
                <c:pt idx="690">
                  <c:v>43475</c:v>
                </c:pt>
                <c:pt idx="691">
                  <c:v>43475</c:v>
                </c:pt>
                <c:pt idx="692">
                  <c:v>43475</c:v>
                </c:pt>
                <c:pt idx="693">
                  <c:v>43475</c:v>
                </c:pt>
                <c:pt idx="694">
                  <c:v>43475</c:v>
                </c:pt>
                <c:pt idx="695">
                  <c:v>43475</c:v>
                </c:pt>
                <c:pt idx="696">
                  <c:v>43475</c:v>
                </c:pt>
                <c:pt idx="697">
                  <c:v>43475</c:v>
                </c:pt>
                <c:pt idx="698">
                  <c:v>43475</c:v>
                </c:pt>
                <c:pt idx="699">
                  <c:v>43475</c:v>
                </c:pt>
                <c:pt idx="700">
                  <c:v>43475</c:v>
                </c:pt>
                <c:pt idx="701">
                  <c:v>43475</c:v>
                </c:pt>
                <c:pt idx="702">
                  <c:v>43475</c:v>
                </c:pt>
                <c:pt idx="703">
                  <c:v>43475</c:v>
                </c:pt>
                <c:pt idx="704">
                  <c:v>43475</c:v>
                </c:pt>
                <c:pt idx="705">
                  <c:v>43475</c:v>
                </c:pt>
                <c:pt idx="706">
                  <c:v>43475</c:v>
                </c:pt>
                <c:pt idx="707">
                  <c:v>43475</c:v>
                </c:pt>
                <c:pt idx="708">
                  <c:v>43475</c:v>
                </c:pt>
                <c:pt idx="709">
                  <c:v>43475</c:v>
                </c:pt>
                <c:pt idx="710">
                  <c:v>43475</c:v>
                </c:pt>
                <c:pt idx="711">
                  <c:v>43475</c:v>
                </c:pt>
                <c:pt idx="712">
                  <c:v>43475</c:v>
                </c:pt>
                <c:pt idx="713">
                  <c:v>43475</c:v>
                </c:pt>
                <c:pt idx="714">
                  <c:v>43475</c:v>
                </c:pt>
                <c:pt idx="715">
                  <c:v>43475</c:v>
                </c:pt>
                <c:pt idx="716">
                  <c:v>43475</c:v>
                </c:pt>
                <c:pt idx="717">
                  <c:v>43475</c:v>
                </c:pt>
                <c:pt idx="718">
                  <c:v>43475</c:v>
                </c:pt>
                <c:pt idx="719">
                  <c:v>43475</c:v>
                </c:pt>
                <c:pt idx="720">
                  <c:v>43475</c:v>
                </c:pt>
                <c:pt idx="721">
                  <c:v>43475</c:v>
                </c:pt>
                <c:pt idx="722">
                  <c:v>43475</c:v>
                </c:pt>
                <c:pt idx="723">
                  <c:v>43475</c:v>
                </c:pt>
                <c:pt idx="724">
                  <c:v>43475</c:v>
                </c:pt>
                <c:pt idx="725">
                  <c:v>43475</c:v>
                </c:pt>
                <c:pt idx="726">
                  <c:v>43475</c:v>
                </c:pt>
                <c:pt idx="727">
                  <c:v>43475</c:v>
                </c:pt>
                <c:pt idx="728">
                  <c:v>43475</c:v>
                </c:pt>
                <c:pt idx="729">
                  <c:v>43475</c:v>
                </c:pt>
                <c:pt idx="730">
                  <c:v>43475</c:v>
                </c:pt>
                <c:pt idx="731">
                  <c:v>43475</c:v>
                </c:pt>
                <c:pt idx="732">
                  <c:v>43475</c:v>
                </c:pt>
                <c:pt idx="733">
                  <c:v>43475</c:v>
                </c:pt>
                <c:pt idx="734">
                  <c:v>43475</c:v>
                </c:pt>
                <c:pt idx="735">
                  <c:v>43475</c:v>
                </c:pt>
                <c:pt idx="736">
                  <c:v>43475</c:v>
                </c:pt>
                <c:pt idx="737">
                  <c:v>43475</c:v>
                </c:pt>
                <c:pt idx="738">
                  <c:v>43475</c:v>
                </c:pt>
                <c:pt idx="739">
                  <c:v>43475</c:v>
                </c:pt>
                <c:pt idx="740">
                  <c:v>43475</c:v>
                </c:pt>
                <c:pt idx="741">
                  <c:v>43475</c:v>
                </c:pt>
                <c:pt idx="742">
                  <c:v>43475</c:v>
                </c:pt>
                <c:pt idx="743">
                  <c:v>43475</c:v>
                </c:pt>
                <c:pt idx="744">
                  <c:v>43475</c:v>
                </c:pt>
                <c:pt idx="745">
                  <c:v>43475</c:v>
                </c:pt>
                <c:pt idx="746">
                  <c:v>43475</c:v>
                </c:pt>
                <c:pt idx="747">
                  <c:v>43475</c:v>
                </c:pt>
                <c:pt idx="748">
                  <c:v>43475</c:v>
                </c:pt>
                <c:pt idx="749">
                  <c:v>43475</c:v>
                </c:pt>
                <c:pt idx="750">
                  <c:v>43475</c:v>
                </c:pt>
                <c:pt idx="751">
                  <c:v>43475</c:v>
                </c:pt>
                <c:pt idx="752">
                  <c:v>43475</c:v>
                </c:pt>
                <c:pt idx="753">
                  <c:v>43475</c:v>
                </c:pt>
                <c:pt idx="754">
                  <c:v>43475</c:v>
                </c:pt>
                <c:pt idx="755">
                  <c:v>43475</c:v>
                </c:pt>
                <c:pt idx="756">
                  <c:v>43475</c:v>
                </c:pt>
                <c:pt idx="757">
                  <c:v>43475</c:v>
                </c:pt>
                <c:pt idx="758">
                  <c:v>43475</c:v>
                </c:pt>
                <c:pt idx="759">
                  <c:v>43475</c:v>
                </c:pt>
                <c:pt idx="760">
                  <c:v>43475</c:v>
                </c:pt>
                <c:pt idx="761">
                  <c:v>43475</c:v>
                </c:pt>
                <c:pt idx="762">
                  <c:v>43475</c:v>
                </c:pt>
                <c:pt idx="763">
                  <c:v>43475</c:v>
                </c:pt>
                <c:pt idx="764">
                  <c:v>43475</c:v>
                </c:pt>
                <c:pt idx="765">
                  <c:v>43475</c:v>
                </c:pt>
                <c:pt idx="766">
                  <c:v>43475</c:v>
                </c:pt>
                <c:pt idx="767">
                  <c:v>43475</c:v>
                </c:pt>
                <c:pt idx="768">
                  <c:v>43475</c:v>
                </c:pt>
                <c:pt idx="769">
                  <c:v>43475</c:v>
                </c:pt>
                <c:pt idx="770">
                  <c:v>43475</c:v>
                </c:pt>
                <c:pt idx="771">
                  <c:v>43475</c:v>
                </c:pt>
                <c:pt idx="772">
                  <c:v>43475</c:v>
                </c:pt>
                <c:pt idx="773">
                  <c:v>43475</c:v>
                </c:pt>
                <c:pt idx="774">
                  <c:v>43475</c:v>
                </c:pt>
                <c:pt idx="775">
                  <c:v>43475</c:v>
                </c:pt>
                <c:pt idx="776">
                  <c:v>43475</c:v>
                </c:pt>
                <c:pt idx="777">
                  <c:v>43475</c:v>
                </c:pt>
                <c:pt idx="778">
                  <c:v>43475</c:v>
                </c:pt>
                <c:pt idx="779">
                  <c:v>43475</c:v>
                </c:pt>
                <c:pt idx="780">
                  <c:v>43475</c:v>
                </c:pt>
                <c:pt idx="781">
                  <c:v>43475</c:v>
                </c:pt>
                <c:pt idx="782">
                  <c:v>43475</c:v>
                </c:pt>
                <c:pt idx="783">
                  <c:v>43475</c:v>
                </c:pt>
                <c:pt idx="784">
                  <c:v>43475</c:v>
                </c:pt>
                <c:pt idx="785">
                  <c:v>43475</c:v>
                </c:pt>
                <c:pt idx="786">
                  <c:v>43475</c:v>
                </c:pt>
                <c:pt idx="787">
                  <c:v>43475</c:v>
                </c:pt>
                <c:pt idx="788">
                  <c:v>43475</c:v>
                </c:pt>
                <c:pt idx="789">
                  <c:v>43475</c:v>
                </c:pt>
                <c:pt idx="790">
                  <c:v>43475</c:v>
                </c:pt>
                <c:pt idx="791">
                  <c:v>43475</c:v>
                </c:pt>
                <c:pt idx="792">
                  <c:v>43475</c:v>
                </c:pt>
                <c:pt idx="793">
                  <c:v>43475</c:v>
                </c:pt>
                <c:pt idx="794">
                  <c:v>43475</c:v>
                </c:pt>
                <c:pt idx="795">
                  <c:v>43475</c:v>
                </c:pt>
                <c:pt idx="796">
                  <c:v>43475</c:v>
                </c:pt>
                <c:pt idx="797">
                  <c:v>43475</c:v>
                </c:pt>
                <c:pt idx="798">
                  <c:v>43475</c:v>
                </c:pt>
                <c:pt idx="799">
                  <c:v>43475</c:v>
                </c:pt>
                <c:pt idx="800">
                  <c:v>43475</c:v>
                </c:pt>
                <c:pt idx="801">
                  <c:v>43475</c:v>
                </c:pt>
                <c:pt idx="802">
                  <c:v>43475</c:v>
                </c:pt>
                <c:pt idx="803">
                  <c:v>43475</c:v>
                </c:pt>
                <c:pt idx="804">
                  <c:v>43475</c:v>
                </c:pt>
                <c:pt idx="805">
                  <c:v>43475</c:v>
                </c:pt>
                <c:pt idx="806">
                  <c:v>43475</c:v>
                </c:pt>
                <c:pt idx="807">
                  <c:v>43475</c:v>
                </c:pt>
                <c:pt idx="808">
                  <c:v>43475</c:v>
                </c:pt>
                <c:pt idx="809">
                  <c:v>43475</c:v>
                </c:pt>
                <c:pt idx="810">
                  <c:v>43475</c:v>
                </c:pt>
                <c:pt idx="811">
                  <c:v>43475</c:v>
                </c:pt>
                <c:pt idx="812">
                  <c:v>43475</c:v>
                </c:pt>
                <c:pt idx="813">
                  <c:v>43475</c:v>
                </c:pt>
                <c:pt idx="814">
                  <c:v>43475</c:v>
                </c:pt>
                <c:pt idx="815">
                  <c:v>43475</c:v>
                </c:pt>
                <c:pt idx="816">
                  <c:v>43475</c:v>
                </c:pt>
                <c:pt idx="817">
                  <c:v>43475</c:v>
                </c:pt>
                <c:pt idx="818">
                  <c:v>43475</c:v>
                </c:pt>
                <c:pt idx="819">
                  <c:v>43475</c:v>
                </c:pt>
                <c:pt idx="820">
                  <c:v>43475</c:v>
                </c:pt>
                <c:pt idx="821">
                  <c:v>43475</c:v>
                </c:pt>
                <c:pt idx="822">
                  <c:v>43475</c:v>
                </c:pt>
                <c:pt idx="823">
                  <c:v>43475</c:v>
                </c:pt>
                <c:pt idx="824">
                  <c:v>43475</c:v>
                </c:pt>
                <c:pt idx="825">
                  <c:v>43475</c:v>
                </c:pt>
                <c:pt idx="826">
                  <c:v>43475</c:v>
                </c:pt>
                <c:pt idx="827">
                  <c:v>43475</c:v>
                </c:pt>
                <c:pt idx="828">
                  <c:v>43475</c:v>
                </c:pt>
                <c:pt idx="829">
                  <c:v>43475</c:v>
                </c:pt>
                <c:pt idx="830">
                  <c:v>43475</c:v>
                </c:pt>
                <c:pt idx="831">
                  <c:v>43475</c:v>
                </c:pt>
                <c:pt idx="832">
                  <c:v>43475</c:v>
                </c:pt>
                <c:pt idx="833">
                  <c:v>43475</c:v>
                </c:pt>
                <c:pt idx="834">
                  <c:v>43475</c:v>
                </c:pt>
                <c:pt idx="835">
                  <c:v>43475</c:v>
                </c:pt>
                <c:pt idx="836">
                  <c:v>43475</c:v>
                </c:pt>
                <c:pt idx="837">
                  <c:v>43475</c:v>
                </c:pt>
                <c:pt idx="838">
                  <c:v>43475</c:v>
                </c:pt>
                <c:pt idx="839">
                  <c:v>43475</c:v>
                </c:pt>
                <c:pt idx="840">
                  <c:v>43475</c:v>
                </c:pt>
                <c:pt idx="841">
                  <c:v>43475</c:v>
                </c:pt>
                <c:pt idx="842">
                  <c:v>43475</c:v>
                </c:pt>
                <c:pt idx="843">
                  <c:v>43475</c:v>
                </c:pt>
                <c:pt idx="844">
                  <c:v>43475</c:v>
                </c:pt>
                <c:pt idx="845">
                  <c:v>43475</c:v>
                </c:pt>
                <c:pt idx="846">
                  <c:v>43475</c:v>
                </c:pt>
                <c:pt idx="847">
                  <c:v>43475</c:v>
                </c:pt>
                <c:pt idx="848">
                  <c:v>43475</c:v>
                </c:pt>
                <c:pt idx="849">
                  <c:v>43475</c:v>
                </c:pt>
                <c:pt idx="850">
                  <c:v>43475</c:v>
                </c:pt>
                <c:pt idx="851">
                  <c:v>43476</c:v>
                </c:pt>
                <c:pt idx="852">
                  <c:v>43476</c:v>
                </c:pt>
                <c:pt idx="853">
                  <c:v>43476</c:v>
                </c:pt>
                <c:pt idx="854">
                  <c:v>43476</c:v>
                </c:pt>
                <c:pt idx="855">
                  <c:v>43476</c:v>
                </c:pt>
                <c:pt idx="856">
                  <c:v>43476</c:v>
                </c:pt>
                <c:pt idx="857">
                  <c:v>43476</c:v>
                </c:pt>
                <c:pt idx="858">
                  <c:v>43476</c:v>
                </c:pt>
                <c:pt idx="859">
                  <c:v>43476</c:v>
                </c:pt>
                <c:pt idx="860">
                  <c:v>43476</c:v>
                </c:pt>
                <c:pt idx="861">
                  <c:v>43476</c:v>
                </c:pt>
                <c:pt idx="862">
                  <c:v>43476</c:v>
                </c:pt>
                <c:pt idx="863">
                  <c:v>43476</c:v>
                </c:pt>
                <c:pt idx="864">
                  <c:v>43476</c:v>
                </c:pt>
                <c:pt idx="865">
                  <c:v>43476</c:v>
                </c:pt>
                <c:pt idx="866">
                  <c:v>43476</c:v>
                </c:pt>
                <c:pt idx="867">
                  <c:v>43476</c:v>
                </c:pt>
                <c:pt idx="868">
                  <c:v>43476</c:v>
                </c:pt>
                <c:pt idx="869">
                  <c:v>43476</c:v>
                </c:pt>
                <c:pt idx="870">
                  <c:v>43476</c:v>
                </c:pt>
                <c:pt idx="871">
                  <c:v>43476</c:v>
                </c:pt>
                <c:pt idx="872">
                  <c:v>43476</c:v>
                </c:pt>
                <c:pt idx="873">
                  <c:v>43476</c:v>
                </c:pt>
                <c:pt idx="874">
                  <c:v>43476</c:v>
                </c:pt>
                <c:pt idx="875">
                  <c:v>43476</c:v>
                </c:pt>
                <c:pt idx="876">
                  <c:v>43476</c:v>
                </c:pt>
                <c:pt idx="877">
                  <c:v>43476</c:v>
                </c:pt>
                <c:pt idx="878">
                  <c:v>43476</c:v>
                </c:pt>
                <c:pt idx="879">
                  <c:v>43476</c:v>
                </c:pt>
                <c:pt idx="880">
                  <c:v>43476</c:v>
                </c:pt>
                <c:pt idx="881">
                  <c:v>43476</c:v>
                </c:pt>
                <c:pt idx="882">
                  <c:v>43476</c:v>
                </c:pt>
                <c:pt idx="883">
                  <c:v>43476</c:v>
                </c:pt>
                <c:pt idx="884">
                  <c:v>43476</c:v>
                </c:pt>
                <c:pt idx="885">
                  <c:v>43476</c:v>
                </c:pt>
                <c:pt idx="886">
                  <c:v>43476</c:v>
                </c:pt>
                <c:pt idx="887">
                  <c:v>43476</c:v>
                </c:pt>
                <c:pt idx="888">
                  <c:v>43476</c:v>
                </c:pt>
                <c:pt idx="889">
                  <c:v>43476</c:v>
                </c:pt>
                <c:pt idx="890">
                  <c:v>43476</c:v>
                </c:pt>
                <c:pt idx="891">
                  <c:v>43476</c:v>
                </c:pt>
                <c:pt idx="892">
                  <c:v>43476</c:v>
                </c:pt>
                <c:pt idx="893">
                  <c:v>43476</c:v>
                </c:pt>
                <c:pt idx="894">
                  <c:v>43476</c:v>
                </c:pt>
                <c:pt idx="895">
                  <c:v>43476</c:v>
                </c:pt>
                <c:pt idx="896">
                  <c:v>43476</c:v>
                </c:pt>
                <c:pt idx="897">
                  <c:v>43476</c:v>
                </c:pt>
                <c:pt idx="898">
                  <c:v>43476</c:v>
                </c:pt>
                <c:pt idx="899">
                  <c:v>43476</c:v>
                </c:pt>
                <c:pt idx="900">
                  <c:v>43476</c:v>
                </c:pt>
                <c:pt idx="901">
                  <c:v>43476</c:v>
                </c:pt>
                <c:pt idx="902">
                  <c:v>43476</c:v>
                </c:pt>
                <c:pt idx="903">
                  <c:v>43476</c:v>
                </c:pt>
                <c:pt idx="904">
                  <c:v>43476</c:v>
                </c:pt>
                <c:pt idx="905">
                  <c:v>43476</c:v>
                </c:pt>
                <c:pt idx="906">
                  <c:v>43476</c:v>
                </c:pt>
                <c:pt idx="907">
                  <c:v>43476</c:v>
                </c:pt>
                <c:pt idx="908">
                  <c:v>43476</c:v>
                </c:pt>
                <c:pt idx="909">
                  <c:v>43476</c:v>
                </c:pt>
                <c:pt idx="910">
                  <c:v>43476</c:v>
                </c:pt>
                <c:pt idx="911">
                  <c:v>43476</c:v>
                </c:pt>
                <c:pt idx="912">
                  <c:v>43476</c:v>
                </c:pt>
                <c:pt idx="913">
                  <c:v>43476</c:v>
                </c:pt>
                <c:pt idx="914">
                  <c:v>43476</c:v>
                </c:pt>
                <c:pt idx="915">
                  <c:v>43476</c:v>
                </c:pt>
                <c:pt idx="916">
                  <c:v>43476</c:v>
                </c:pt>
                <c:pt idx="917">
                  <c:v>43476</c:v>
                </c:pt>
                <c:pt idx="918">
                  <c:v>43476</c:v>
                </c:pt>
                <c:pt idx="919">
                  <c:v>43476</c:v>
                </c:pt>
                <c:pt idx="920">
                  <c:v>43476</c:v>
                </c:pt>
                <c:pt idx="921">
                  <c:v>43476</c:v>
                </c:pt>
                <c:pt idx="922">
                  <c:v>43476</c:v>
                </c:pt>
                <c:pt idx="923">
                  <c:v>43476</c:v>
                </c:pt>
                <c:pt idx="924">
                  <c:v>43476</c:v>
                </c:pt>
                <c:pt idx="925">
                  <c:v>43476</c:v>
                </c:pt>
                <c:pt idx="926">
                  <c:v>43476</c:v>
                </c:pt>
                <c:pt idx="927">
                  <c:v>43476</c:v>
                </c:pt>
                <c:pt idx="928">
                  <c:v>43476</c:v>
                </c:pt>
                <c:pt idx="929">
                  <c:v>43476</c:v>
                </c:pt>
                <c:pt idx="930">
                  <c:v>43476</c:v>
                </c:pt>
                <c:pt idx="931">
                  <c:v>43476</c:v>
                </c:pt>
                <c:pt idx="932">
                  <c:v>43476</c:v>
                </c:pt>
                <c:pt idx="933">
                  <c:v>43476</c:v>
                </c:pt>
                <c:pt idx="934">
                  <c:v>43476</c:v>
                </c:pt>
                <c:pt idx="935">
                  <c:v>43476</c:v>
                </c:pt>
                <c:pt idx="936">
                  <c:v>43476</c:v>
                </c:pt>
                <c:pt idx="937">
                  <c:v>43476</c:v>
                </c:pt>
                <c:pt idx="938">
                  <c:v>43476</c:v>
                </c:pt>
                <c:pt idx="939">
                  <c:v>43476</c:v>
                </c:pt>
                <c:pt idx="940">
                  <c:v>43476</c:v>
                </c:pt>
                <c:pt idx="941">
                  <c:v>43476</c:v>
                </c:pt>
                <c:pt idx="942">
                  <c:v>43476</c:v>
                </c:pt>
                <c:pt idx="943">
                  <c:v>43476</c:v>
                </c:pt>
                <c:pt idx="944">
                  <c:v>43476</c:v>
                </c:pt>
                <c:pt idx="945">
                  <c:v>43476</c:v>
                </c:pt>
                <c:pt idx="946">
                  <c:v>43476</c:v>
                </c:pt>
                <c:pt idx="947">
                  <c:v>43476</c:v>
                </c:pt>
                <c:pt idx="948">
                  <c:v>43476</c:v>
                </c:pt>
                <c:pt idx="949">
                  <c:v>43476</c:v>
                </c:pt>
                <c:pt idx="950">
                  <c:v>43476</c:v>
                </c:pt>
                <c:pt idx="951">
                  <c:v>43476</c:v>
                </c:pt>
                <c:pt idx="952">
                  <c:v>43476</c:v>
                </c:pt>
                <c:pt idx="953">
                  <c:v>43476</c:v>
                </c:pt>
                <c:pt idx="954">
                  <c:v>43476</c:v>
                </c:pt>
                <c:pt idx="955">
                  <c:v>43476</c:v>
                </c:pt>
                <c:pt idx="956">
                  <c:v>43476</c:v>
                </c:pt>
                <c:pt idx="957">
                  <c:v>43476</c:v>
                </c:pt>
                <c:pt idx="958">
                  <c:v>43476</c:v>
                </c:pt>
                <c:pt idx="959">
                  <c:v>43476</c:v>
                </c:pt>
                <c:pt idx="960">
                  <c:v>43476</c:v>
                </c:pt>
                <c:pt idx="961">
                  <c:v>43476</c:v>
                </c:pt>
                <c:pt idx="962">
                  <c:v>43476</c:v>
                </c:pt>
                <c:pt idx="963">
                  <c:v>43476</c:v>
                </c:pt>
                <c:pt idx="964">
                  <c:v>43476</c:v>
                </c:pt>
                <c:pt idx="965">
                  <c:v>43476</c:v>
                </c:pt>
                <c:pt idx="966">
                  <c:v>43476</c:v>
                </c:pt>
                <c:pt idx="967">
                  <c:v>43476</c:v>
                </c:pt>
                <c:pt idx="968">
                  <c:v>43476</c:v>
                </c:pt>
                <c:pt idx="969">
                  <c:v>43476</c:v>
                </c:pt>
                <c:pt idx="970">
                  <c:v>43476</c:v>
                </c:pt>
                <c:pt idx="971">
                  <c:v>43476</c:v>
                </c:pt>
                <c:pt idx="972">
                  <c:v>43476</c:v>
                </c:pt>
                <c:pt idx="973">
                  <c:v>43476</c:v>
                </c:pt>
                <c:pt idx="974">
                  <c:v>43476</c:v>
                </c:pt>
                <c:pt idx="975">
                  <c:v>43476</c:v>
                </c:pt>
                <c:pt idx="976">
                  <c:v>43476</c:v>
                </c:pt>
                <c:pt idx="977">
                  <c:v>43476</c:v>
                </c:pt>
                <c:pt idx="978">
                  <c:v>43476</c:v>
                </c:pt>
                <c:pt idx="979">
                  <c:v>43476</c:v>
                </c:pt>
                <c:pt idx="980">
                  <c:v>43476</c:v>
                </c:pt>
                <c:pt idx="981">
                  <c:v>43476</c:v>
                </c:pt>
                <c:pt idx="982">
                  <c:v>43476</c:v>
                </c:pt>
                <c:pt idx="983">
                  <c:v>43476</c:v>
                </c:pt>
                <c:pt idx="984">
                  <c:v>43476</c:v>
                </c:pt>
                <c:pt idx="985">
                  <c:v>43476</c:v>
                </c:pt>
                <c:pt idx="986">
                  <c:v>43476</c:v>
                </c:pt>
                <c:pt idx="987">
                  <c:v>43476</c:v>
                </c:pt>
                <c:pt idx="988">
                  <c:v>43476</c:v>
                </c:pt>
                <c:pt idx="989">
                  <c:v>43476</c:v>
                </c:pt>
                <c:pt idx="990">
                  <c:v>43476</c:v>
                </c:pt>
                <c:pt idx="991">
                  <c:v>43476</c:v>
                </c:pt>
                <c:pt idx="992">
                  <c:v>43476</c:v>
                </c:pt>
                <c:pt idx="993">
                  <c:v>43476</c:v>
                </c:pt>
                <c:pt idx="994">
                  <c:v>43476</c:v>
                </c:pt>
                <c:pt idx="995">
                  <c:v>43476</c:v>
                </c:pt>
                <c:pt idx="996">
                  <c:v>43476</c:v>
                </c:pt>
                <c:pt idx="997">
                  <c:v>43476</c:v>
                </c:pt>
                <c:pt idx="998">
                  <c:v>43476</c:v>
                </c:pt>
                <c:pt idx="999">
                  <c:v>43476</c:v>
                </c:pt>
                <c:pt idx="1000">
                  <c:v>43476</c:v>
                </c:pt>
                <c:pt idx="1001">
                  <c:v>43476</c:v>
                </c:pt>
                <c:pt idx="1002">
                  <c:v>43476</c:v>
                </c:pt>
                <c:pt idx="1003">
                  <c:v>43476</c:v>
                </c:pt>
                <c:pt idx="1004">
                  <c:v>43476</c:v>
                </c:pt>
                <c:pt idx="1005">
                  <c:v>43476</c:v>
                </c:pt>
                <c:pt idx="1006">
                  <c:v>43476</c:v>
                </c:pt>
                <c:pt idx="1007">
                  <c:v>43476</c:v>
                </c:pt>
                <c:pt idx="1008">
                  <c:v>43476</c:v>
                </c:pt>
                <c:pt idx="1009">
                  <c:v>43476</c:v>
                </c:pt>
                <c:pt idx="1010">
                  <c:v>43476</c:v>
                </c:pt>
                <c:pt idx="1011">
                  <c:v>43476</c:v>
                </c:pt>
                <c:pt idx="1012">
                  <c:v>43476</c:v>
                </c:pt>
                <c:pt idx="1013">
                  <c:v>43476</c:v>
                </c:pt>
                <c:pt idx="1014">
                  <c:v>43476</c:v>
                </c:pt>
                <c:pt idx="1015">
                  <c:v>43476</c:v>
                </c:pt>
                <c:pt idx="1016">
                  <c:v>43476</c:v>
                </c:pt>
                <c:pt idx="1017">
                  <c:v>43476</c:v>
                </c:pt>
                <c:pt idx="1018">
                  <c:v>43476</c:v>
                </c:pt>
                <c:pt idx="1019">
                  <c:v>43476</c:v>
                </c:pt>
                <c:pt idx="1020">
                  <c:v>43476</c:v>
                </c:pt>
                <c:pt idx="1021">
                  <c:v>43476</c:v>
                </c:pt>
                <c:pt idx="1022">
                  <c:v>43476</c:v>
                </c:pt>
                <c:pt idx="1023">
                  <c:v>43476</c:v>
                </c:pt>
                <c:pt idx="1024">
                  <c:v>43476</c:v>
                </c:pt>
                <c:pt idx="1025">
                  <c:v>43476</c:v>
                </c:pt>
                <c:pt idx="1026">
                  <c:v>43476</c:v>
                </c:pt>
                <c:pt idx="1027">
                  <c:v>43476</c:v>
                </c:pt>
                <c:pt idx="1028">
                  <c:v>43476</c:v>
                </c:pt>
                <c:pt idx="1029">
                  <c:v>43476</c:v>
                </c:pt>
                <c:pt idx="1030">
                  <c:v>43476</c:v>
                </c:pt>
                <c:pt idx="1031">
                  <c:v>43476</c:v>
                </c:pt>
                <c:pt idx="1032">
                  <c:v>43476</c:v>
                </c:pt>
                <c:pt idx="1033">
                  <c:v>43476</c:v>
                </c:pt>
                <c:pt idx="1034">
                  <c:v>43476</c:v>
                </c:pt>
                <c:pt idx="1035">
                  <c:v>43476</c:v>
                </c:pt>
                <c:pt idx="1036">
                  <c:v>43476</c:v>
                </c:pt>
                <c:pt idx="1037">
                  <c:v>43476</c:v>
                </c:pt>
                <c:pt idx="1038">
                  <c:v>43476</c:v>
                </c:pt>
                <c:pt idx="1039">
                  <c:v>43476</c:v>
                </c:pt>
                <c:pt idx="1040">
                  <c:v>43476</c:v>
                </c:pt>
                <c:pt idx="1041">
                  <c:v>43476</c:v>
                </c:pt>
                <c:pt idx="1042">
                  <c:v>43476</c:v>
                </c:pt>
                <c:pt idx="1043">
                  <c:v>43476</c:v>
                </c:pt>
                <c:pt idx="1044">
                  <c:v>43476</c:v>
                </c:pt>
                <c:pt idx="1045">
                  <c:v>43476</c:v>
                </c:pt>
                <c:pt idx="1046">
                  <c:v>43476</c:v>
                </c:pt>
                <c:pt idx="1047">
                  <c:v>43476</c:v>
                </c:pt>
                <c:pt idx="1048">
                  <c:v>43476</c:v>
                </c:pt>
                <c:pt idx="1049">
                  <c:v>43476</c:v>
                </c:pt>
                <c:pt idx="1050">
                  <c:v>43476</c:v>
                </c:pt>
                <c:pt idx="1051">
                  <c:v>43476</c:v>
                </c:pt>
                <c:pt idx="1052">
                  <c:v>43476</c:v>
                </c:pt>
                <c:pt idx="1053">
                  <c:v>43476</c:v>
                </c:pt>
                <c:pt idx="1054">
                  <c:v>43476</c:v>
                </c:pt>
                <c:pt idx="1055">
                  <c:v>43476</c:v>
                </c:pt>
                <c:pt idx="1056">
                  <c:v>43476</c:v>
                </c:pt>
                <c:pt idx="1057">
                  <c:v>43476</c:v>
                </c:pt>
                <c:pt idx="1058">
                  <c:v>43476</c:v>
                </c:pt>
                <c:pt idx="1059">
                  <c:v>43476</c:v>
                </c:pt>
                <c:pt idx="1060">
                  <c:v>43476</c:v>
                </c:pt>
                <c:pt idx="1061">
                  <c:v>43476</c:v>
                </c:pt>
                <c:pt idx="1062">
                  <c:v>43476</c:v>
                </c:pt>
                <c:pt idx="1063">
                  <c:v>43476</c:v>
                </c:pt>
                <c:pt idx="1064">
                  <c:v>43476</c:v>
                </c:pt>
                <c:pt idx="1065">
                  <c:v>43476</c:v>
                </c:pt>
                <c:pt idx="1066">
                  <c:v>43476</c:v>
                </c:pt>
                <c:pt idx="1067">
                  <c:v>43476</c:v>
                </c:pt>
                <c:pt idx="1068">
                  <c:v>43476</c:v>
                </c:pt>
                <c:pt idx="1069">
                  <c:v>43476</c:v>
                </c:pt>
                <c:pt idx="1070">
                  <c:v>43476</c:v>
                </c:pt>
                <c:pt idx="1071">
                  <c:v>43476</c:v>
                </c:pt>
                <c:pt idx="1072">
                  <c:v>43476</c:v>
                </c:pt>
                <c:pt idx="1073">
                  <c:v>43476</c:v>
                </c:pt>
                <c:pt idx="1074">
                  <c:v>43476</c:v>
                </c:pt>
                <c:pt idx="1075">
                  <c:v>43476</c:v>
                </c:pt>
                <c:pt idx="1076">
                  <c:v>43476</c:v>
                </c:pt>
                <c:pt idx="1077">
                  <c:v>43476</c:v>
                </c:pt>
                <c:pt idx="1078">
                  <c:v>43476</c:v>
                </c:pt>
                <c:pt idx="1079">
                  <c:v>43476</c:v>
                </c:pt>
                <c:pt idx="1080">
                  <c:v>43476</c:v>
                </c:pt>
                <c:pt idx="1081">
                  <c:v>43476</c:v>
                </c:pt>
                <c:pt idx="1082">
                  <c:v>43476</c:v>
                </c:pt>
                <c:pt idx="1083">
                  <c:v>43476</c:v>
                </c:pt>
                <c:pt idx="1084">
                  <c:v>43476</c:v>
                </c:pt>
                <c:pt idx="1085">
                  <c:v>43476</c:v>
                </c:pt>
                <c:pt idx="1086">
                  <c:v>43476</c:v>
                </c:pt>
                <c:pt idx="1087">
                  <c:v>43476</c:v>
                </c:pt>
                <c:pt idx="1088">
                  <c:v>43476</c:v>
                </c:pt>
                <c:pt idx="1089">
                  <c:v>43476</c:v>
                </c:pt>
                <c:pt idx="1090">
                  <c:v>43476</c:v>
                </c:pt>
                <c:pt idx="1091">
                  <c:v>43477</c:v>
                </c:pt>
                <c:pt idx="1092">
                  <c:v>43477</c:v>
                </c:pt>
                <c:pt idx="1093">
                  <c:v>43477</c:v>
                </c:pt>
                <c:pt idx="1094">
                  <c:v>43477</c:v>
                </c:pt>
                <c:pt idx="1095">
                  <c:v>43477</c:v>
                </c:pt>
                <c:pt idx="1096">
                  <c:v>43477</c:v>
                </c:pt>
                <c:pt idx="1097">
                  <c:v>43477</c:v>
                </c:pt>
                <c:pt idx="1098">
                  <c:v>43477</c:v>
                </c:pt>
                <c:pt idx="1099">
                  <c:v>43477</c:v>
                </c:pt>
                <c:pt idx="1100">
                  <c:v>43477</c:v>
                </c:pt>
                <c:pt idx="1101">
                  <c:v>43477</c:v>
                </c:pt>
                <c:pt idx="1102">
                  <c:v>43477</c:v>
                </c:pt>
                <c:pt idx="1103">
                  <c:v>43477</c:v>
                </c:pt>
                <c:pt idx="1104">
                  <c:v>43477</c:v>
                </c:pt>
                <c:pt idx="1105">
                  <c:v>43477</c:v>
                </c:pt>
                <c:pt idx="1106">
                  <c:v>43477</c:v>
                </c:pt>
                <c:pt idx="1107">
                  <c:v>43477</c:v>
                </c:pt>
                <c:pt idx="1108">
                  <c:v>43477</c:v>
                </c:pt>
                <c:pt idx="1109">
                  <c:v>43477</c:v>
                </c:pt>
                <c:pt idx="1110">
                  <c:v>43477</c:v>
                </c:pt>
                <c:pt idx="1111">
                  <c:v>43477</c:v>
                </c:pt>
                <c:pt idx="1112">
                  <c:v>43477</c:v>
                </c:pt>
                <c:pt idx="1113">
                  <c:v>43477</c:v>
                </c:pt>
                <c:pt idx="1114">
                  <c:v>43477</c:v>
                </c:pt>
                <c:pt idx="1115">
                  <c:v>43477</c:v>
                </c:pt>
                <c:pt idx="1116">
                  <c:v>43477</c:v>
                </c:pt>
                <c:pt idx="1117">
                  <c:v>43477</c:v>
                </c:pt>
                <c:pt idx="1118">
                  <c:v>43477</c:v>
                </c:pt>
                <c:pt idx="1119">
                  <c:v>43477</c:v>
                </c:pt>
                <c:pt idx="1120">
                  <c:v>43477</c:v>
                </c:pt>
                <c:pt idx="1121">
                  <c:v>43477</c:v>
                </c:pt>
                <c:pt idx="1122">
                  <c:v>43477</c:v>
                </c:pt>
                <c:pt idx="1123">
                  <c:v>43477</c:v>
                </c:pt>
                <c:pt idx="1124">
                  <c:v>43477</c:v>
                </c:pt>
                <c:pt idx="1125">
                  <c:v>43477</c:v>
                </c:pt>
                <c:pt idx="1126">
                  <c:v>43477</c:v>
                </c:pt>
                <c:pt idx="1127">
                  <c:v>43477</c:v>
                </c:pt>
                <c:pt idx="1128">
                  <c:v>43477</c:v>
                </c:pt>
                <c:pt idx="1129">
                  <c:v>43477</c:v>
                </c:pt>
                <c:pt idx="1130">
                  <c:v>43477</c:v>
                </c:pt>
                <c:pt idx="1131">
                  <c:v>43477</c:v>
                </c:pt>
                <c:pt idx="1132">
                  <c:v>43477</c:v>
                </c:pt>
                <c:pt idx="1133">
                  <c:v>43477</c:v>
                </c:pt>
                <c:pt idx="1134">
                  <c:v>43477</c:v>
                </c:pt>
                <c:pt idx="1135">
                  <c:v>43477</c:v>
                </c:pt>
                <c:pt idx="1136">
                  <c:v>43477</c:v>
                </c:pt>
                <c:pt idx="1137">
                  <c:v>43477</c:v>
                </c:pt>
                <c:pt idx="1138">
                  <c:v>43477</c:v>
                </c:pt>
                <c:pt idx="1139">
                  <c:v>43477</c:v>
                </c:pt>
                <c:pt idx="1140">
                  <c:v>43477</c:v>
                </c:pt>
                <c:pt idx="1141">
                  <c:v>43477</c:v>
                </c:pt>
                <c:pt idx="1142">
                  <c:v>43477</c:v>
                </c:pt>
                <c:pt idx="1143">
                  <c:v>43477</c:v>
                </c:pt>
                <c:pt idx="1144">
                  <c:v>43477</c:v>
                </c:pt>
                <c:pt idx="1145">
                  <c:v>43477</c:v>
                </c:pt>
                <c:pt idx="1146">
                  <c:v>43477</c:v>
                </c:pt>
                <c:pt idx="1147">
                  <c:v>43477</c:v>
                </c:pt>
                <c:pt idx="1148">
                  <c:v>43477</c:v>
                </c:pt>
                <c:pt idx="1149">
                  <c:v>43477</c:v>
                </c:pt>
                <c:pt idx="1150">
                  <c:v>43477</c:v>
                </c:pt>
                <c:pt idx="1151">
                  <c:v>43477</c:v>
                </c:pt>
                <c:pt idx="1152">
                  <c:v>43477</c:v>
                </c:pt>
                <c:pt idx="1153">
                  <c:v>43477</c:v>
                </c:pt>
                <c:pt idx="1154">
                  <c:v>43477</c:v>
                </c:pt>
                <c:pt idx="1155">
                  <c:v>43477</c:v>
                </c:pt>
                <c:pt idx="1156">
                  <c:v>43477</c:v>
                </c:pt>
                <c:pt idx="1157">
                  <c:v>43477</c:v>
                </c:pt>
                <c:pt idx="1158">
                  <c:v>43477</c:v>
                </c:pt>
                <c:pt idx="1159">
                  <c:v>43477</c:v>
                </c:pt>
                <c:pt idx="1160">
                  <c:v>43477</c:v>
                </c:pt>
                <c:pt idx="1161">
                  <c:v>43477</c:v>
                </c:pt>
                <c:pt idx="1162">
                  <c:v>43477</c:v>
                </c:pt>
                <c:pt idx="1163">
                  <c:v>43477</c:v>
                </c:pt>
                <c:pt idx="1164">
                  <c:v>43477</c:v>
                </c:pt>
                <c:pt idx="1165">
                  <c:v>43477</c:v>
                </c:pt>
                <c:pt idx="1166">
                  <c:v>43477</c:v>
                </c:pt>
                <c:pt idx="1167">
                  <c:v>43477</c:v>
                </c:pt>
                <c:pt idx="1168">
                  <c:v>43477</c:v>
                </c:pt>
                <c:pt idx="1169">
                  <c:v>43477</c:v>
                </c:pt>
                <c:pt idx="1170">
                  <c:v>43477</c:v>
                </c:pt>
                <c:pt idx="1171">
                  <c:v>43477</c:v>
                </c:pt>
                <c:pt idx="1172">
                  <c:v>43477</c:v>
                </c:pt>
                <c:pt idx="1173">
                  <c:v>43477</c:v>
                </c:pt>
                <c:pt idx="1174">
                  <c:v>43477</c:v>
                </c:pt>
                <c:pt idx="1175">
                  <c:v>43477</c:v>
                </c:pt>
                <c:pt idx="1176">
                  <c:v>43477</c:v>
                </c:pt>
                <c:pt idx="1177">
                  <c:v>43477</c:v>
                </c:pt>
                <c:pt idx="1178">
                  <c:v>43477</c:v>
                </c:pt>
                <c:pt idx="1179">
                  <c:v>43477</c:v>
                </c:pt>
                <c:pt idx="1180">
                  <c:v>43477</c:v>
                </c:pt>
                <c:pt idx="1181">
                  <c:v>43477</c:v>
                </c:pt>
                <c:pt idx="1182">
                  <c:v>43477</c:v>
                </c:pt>
                <c:pt idx="1183">
                  <c:v>43477</c:v>
                </c:pt>
                <c:pt idx="1184">
                  <c:v>43477</c:v>
                </c:pt>
                <c:pt idx="1185">
                  <c:v>43477</c:v>
                </c:pt>
                <c:pt idx="1186">
                  <c:v>43477</c:v>
                </c:pt>
                <c:pt idx="1187">
                  <c:v>43477</c:v>
                </c:pt>
                <c:pt idx="1188">
                  <c:v>43477</c:v>
                </c:pt>
                <c:pt idx="1189">
                  <c:v>43477</c:v>
                </c:pt>
                <c:pt idx="1190">
                  <c:v>43477</c:v>
                </c:pt>
                <c:pt idx="1191">
                  <c:v>43477</c:v>
                </c:pt>
                <c:pt idx="1192">
                  <c:v>43477</c:v>
                </c:pt>
                <c:pt idx="1193">
                  <c:v>43477</c:v>
                </c:pt>
                <c:pt idx="1194">
                  <c:v>43477</c:v>
                </c:pt>
                <c:pt idx="1195">
                  <c:v>43477</c:v>
                </c:pt>
                <c:pt idx="1196">
                  <c:v>43477</c:v>
                </c:pt>
                <c:pt idx="1197">
                  <c:v>43477</c:v>
                </c:pt>
                <c:pt idx="1198">
                  <c:v>43477</c:v>
                </c:pt>
                <c:pt idx="1199">
                  <c:v>43477</c:v>
                </c:pt>
                <c:pt idx="1200">
                  <c:v>43477</c:v>
                </c:pt>
                <c:pt idx="1201">
                  <c:v>43477</c:v>
                </c:pt>
                <c:pt idx="1202">
                  <c:v>43477</c:v>
                </c:pt>
                <c:pt idx="1203">
                  <c:v>43477</c:v>
                </c:pt>
                <c:pt idx="1204">
                  <c:v>43477</c:v>
                </c:pt>
                <c:pt idx="1205">
                  <c:v>43477</c:v>
                </c:pt>
                <c:pt idx="1206">
                  <c:v>43477</c:v>
                </c:pt>
                <c:pt idx="1207">
                  <c:v>43477</c:v>
                </c:pt>
                <c:pt idx="1208">
                  <c:v>43477</c:v>
                </c:pt>
                <c:pt idx="1209">
                  <c:v>43477</c:v>
                </c:pt>
                <c:pt idx="1210">
                  <c:v>43477</c:v>
                </c:pt>
                <c:pt idx="1211">
                  <c:v>43477</c:v>
                </c:pt>
                <c:pt idx="1212">
                  <c:v>43477</c:v>
                </c:pt>
                <c:pt idx="1213">
                  <c:v>43477</c:v>
                </c:pt>
                <c:pt idx="1214">
                  <c:v>43477</c:v>
                </c:pt>
                <c:pt idx="1215">
                  <c:v>43477</c:v>
                </c:pt>
                <c:pt idx="1216">
                  <c:v>43477</c:v>
                </c:pt>
                <c:pt idx="1217">
                  <c:v>43477</c:v>
                </c:pt>
                <c:pt idx="1218">
                  <c:v>43477</c:v>
                </c:pt>
                <c:pt idx="1219">
                  <c:v>43477</c:v>
                </c:pt>
                <c:pt idx="1220">
                  <c:v>43477</c:v>
                </c:pt>
                <c:pt idx="1221">
                  <c:v>43477</c:v>
                </c:pt>
                <c:pt idx="1222">
                  <c:v>43477</c:v>
                </c:pt>
                <c:pt idx="1223">
                  <c:v>43477</c:v>
                </c:pt>
                <c:pt idx="1224">
                  <c:v>43477</c:v>
                </c:pt>
                <c:pt idx="1225">
                  <c:v>43477</c:v>
                </c:pt>
                <c:pt idx="1226">
                  <c:v>43477</c:v>
                </c:pt>
                <c:pt idx="1227">
                  <c:v>43477</c:v>
                </c:pt>
                <c:pt idx="1228">
                  <c:v>43477</c:v>
                </c:pt>
                <c:pt idx="1229">
                  <c:v>43477</c:v>
                </c:pt>
                <c:pt idx="1230">
                  <c:v>43477</c:v>
                </c:pt>
                <c:pt idx="1231">
                  <c:v>43477</c:v>
                </c:pt>
                <c:pt idx="1232">
                  <c:v>43477</c:v>
                </c:pt>
                <c:pt idx="1233">
                  <c:v>43477</c:v>
                </c:pt>
                <c:pt idx="1234">
                  <c:v>43477</c:v>
                </c:pt>
                <c:pt idx="1235">
                  <c:v>43477</c:v>
                </c:pt>
                <c:pt idx="1236">
                  <c:v>43477</c:v>
                </c:pt>
                <c:pt idx="1237">
                  <c:v>43477</c:v>
                </c:pt>
                <c:pt idx="1238">
                  <c:v>43477</c:v>
                </c:pt>
                <c:pt idx="1239">
                  <c:v>43477</c:v>
                </c:pt>
                <c:pt idx="1240">
                  <c:v>43477</c:v>
                </c:pt>
                <c:pt idx="1241">
                  <c:v>43477</c:v>
                </c:pt>
                <c:pt idx="1242">
                  <c:v>43477</c:v>
                </c:pt>
                <c:pt idx="1243">
                  <c:v>43477</c:v>
                </c:pt>
                <c:pt idx="1244">
                  <c:v>43477</c:v>
                </c:pt>
                <c:pt idx="1245">
                  <c:v>43477</c:v>
                </c:pt>
                <c:pt idx="1246">
                  <c:v>43477</c:v>
                </c:pt>
                <c:pt idx="1247">
                  <c:v>43477</c:v>
                </c:pt>
                <c:pt idx="1248">
                  <c:v>43477</c:v>
                </c:pt>
                <c:pt idx="1249">
                  <c:v>43477</c:v>
                </c:pt>
                <c:pt idx="1250">
                  <c:v>43477</c:v>
                </c:pt>
                <c:pt idx="1251">
                  <c:v>43477</c:v>
                </c:pt>
                <c:pt idx="1252">
                  <c:v>43477</c:v>
                </c:pt>
                <c:pt idx="1253">
                  <c:v>43477</c:v>
                </c:pt>
                <c:pt idx="1254">
                  <c:v>43477</c:v>
                </c:pt>
                <c:pt idx="1255">
                  <c:v>43477</c:v>
                </c:pt>
                <c:pt idx="1256">
                  <c:v>43477</c:v>
                </c:pt>
                <c:pt idx="1257">
                  <c:v>43477</c:v>
                </c:pt>
                <c:pt idx="1258">
                  <c:v>43477</c:v>
                </c:pt>
                <c:pt idx="1259">
                  <c:v>43477</c:v>
                </c:pt>
                <c:pt idx="1260">
                  <c:v>43477</c:v>
                </c:pt>
                <c:pt idx="1261">
                  <c:v>43477</c:v>
                </c:pt>
                <c:pt idx="1262">
                  <c:v>43477</c:v>
                </c:pt>
                <c:pt idx="1263">
                  <c:v>43477</c:v>
                </c:pt>
                <c:pt idx="1264">
                  <c:v>43477</c:v>
                </c:pt>
                <c:pt idx="1265">
                  <c:v>43477</c:v>
                </c:pt>
                <c:pt idx="1266">
                  <c:v>43477</c:v>
                </c:pt>
                <c:pt idx="1267">
                  <c:v>43477</c:v>
                </c:pt>
                <c:pt idx="1268">
                  <c:v>43477</c:v>
                </c:pt>
                <c:pt idx="1269">
                  <c:v>43477</c:v>
                </c:pt>
                <c:pt idx="1270">
                  <c:v>43477</c:v>
                </c:pt>
                <c:pt idx="1271">
                  <c:v>43477</c:v>
                </c:pt>
                <c:pt idx="1272">
                  <c:v>43477</c:v>
                </c:pt>
                <c:pt idx="1273">
                  <c:v>43477</c:v>
                </c:pt>
                <c:pt idx="1274">
                  <c:v>43477</c:v>
                </c:pt>
                <c:pt idx="1275">
                  <c:v>43477</c:v>
                </c:pt>
                <c:pt idx="1276">
                  <c:v>43477</c:v>
                </c:pt>
                <c:pt idx="1277">
                  <c:v>43477</c:v>
                </c:pt>
                <c:pt idx="1278">
                  <c:v>43477</c:v>
                </c:pt>
                <c:pt idx="1279">
                  <c:v>43477</c:v>
                </c:pt>
                <c:pt idx="1280">
                  <c:v>43477</c:v>
                </c:pt>
                <c:pt idx="1281">
                  <c:v>43477</c:v>
                </c:pt>
                <c:pt idx="1282">
                  <c:v>43477</c:v>
                </c:pt>
                <c:pt idx="1283">
                  <c:v>43477</c:v>
                </c:pt>
                <c:pt idx="1284">
                  <c:v>43477</c:v>
                </c:pt>
                <c:pt idx="1285">
                  <c:v>43477</c:v>
                </c:pt>
                <c:pt idx="1286">
                  <c:v>43477</c:v>
                </c:pt>
                <c:pt idx="1287">
                  <c:v>43477</c:v>
                </c:pt>
                <c:pt idx="1288">
                  <c:v>43477</c:v>
                </c:pt>
                <c:pt idx="1289">
                  <c:v>43477</c:v>
                </c:pt>
                <c:pt idx="1290">
                  <c:v>43477</c:v>
                </c:pt>
                <c:pt idx="1291">
                  <c:v>43477</c:v>
                </c:pt>
                <c:pt idx="1292">
                  <c:v>43477</c:v>
                </c:pt>
                <c:pt idx="1293">
                  <c:v>43477</c:v>
                </c:pt>
                <c:pt idx="1294">
                  <c:v>43477</c:v>
                </c:pt>
                <c:pt idx="1295">
                  <c:v>43477</c:v>
                </c:pt>
                <c:pt idx="1296">
                  <c:v>43477</c:v>
                </c:pt>
                <c:pt idx="1297">
                  <c:v>43477</c:v>
                </c:pt>
                <c:pt idx="1298">
                  <c:v>43477</c:v>
                </c:pt>
                <c:pt idx="1299">
                  <c:v>43477</c:v>
                </c:pt>
                <c:pt idx="1300">
                  <c:v>43477</c:v>
                </c:pt>
                <c:pt idx="1301">
                  <c:v>43477</c:v>
                </c:pt>
                <c:pt idx="1302">
                  <c:v>43477</c:v>
                </c:pt>
                <c:pt idx="1303">
                  <c:v>43477</c:v>
                </c:pt>
                <c:pt idx="1304">
                  <c:v>43477</c:v>
                </c:pt>
                <c:pt idx="1305">
                  <c:v>43477</c:v>
                </c:pt>
                <c:pt idx="1306">
                  <c:v>43477</c:v>
                </c:pt>
                <c:pt idx="1307">
                  <c:v>43477</c:v>
                </c:pt>
                <c:pt idx="1308">
                  <c:v>43477</c:v>
                </c:pt>
                <c:pt idx="1309">
                  <c:v>43477</c:v>
                </c:pt>
                <c:pt idx="1310">
                  <c:v>43477</c:v>
                </c:pt>
                <c:pt idx="1311">
                  <c:v>43477</c:v>
                </c:pt>
                <c:pt idx="1312">
                  <c:v>43477</c:v>
                </c:pt>
                <c:pt idx="1313">
                  <c:v>43477</c:v>
                </c:pt>
                <c:pt idx="1314">
                  <c:v>43477</c:v>
                </c:pt>
                <c:pt idx="1315">
                  <c:v>43477</c:v>
                </c:pt>
                <c:pt idx="1316">
                  <c:v>43477</c:v>
                </c:pt>
                <c:pt idx="1317">
                  <c:v>43477</c:v>
                </c:pt>
                <c:pt idx="1318">
                  <c:v>43477</c:v>
                </c:pt>
                <c:pt idx="1319">
                  <c:v>43477</c:v>
                </c:pt>
                <c:pt idx="1320">
                  <c:v>43477</c:v>
                </c:pt>
                <c:pt idx="1321">
                  <c:v>43477</c:v>
                </c:pt>
                <c:pt idx="1322">
                  <c:v>43477</c:v>
                </c:pt>
                <c:pt idx="1323">
                  <c:v>43477</c:v>
                </c:pt>
                <c:pt idx="1324">
                  <c:v>43477</c:v>
                </c:pt>
                <c:pt idx="1325">
                  <c:v>43477</c:v>
                </c:pt>
                <c:pt idx="1326">
                  <c:v>43477</c:v>
                </c:pt>
                <c:pt idx="1327">
                  <c:v>43477</c:v>
                </c:pt>
                <c:pt idx="1328">
                  <c:v>43477</c:v>
                </c:pt>
                <c:pt idx="1329">
                  <c:v>43477</c:v>
                </c:pt>
                <c:pt idx="1330">
                  <c:v>43477</c:v>
                </c:pt>
                <c:pt idx="1331">
                  <c:v>43478</c:v>
                </c:pt>
                <c:pt idx="1332">
                  <c:v>43478</c:v>
                </c:pt>
                <c:pt idx="1333">
                  <c:v>43478</c:v>
                </c:pt>
                <c:pt idx="1334">
                  <c:v>43478</c:v>
                </c:pt>
                <c:pt idx="1335">
                  <c:v>43478</c:v>
                </c:pt>
                <c:pt idx="1336">
                  <c:v>43478</c:v>
                </c:pt>
                <c:pt idx="1337">
                  <c:v>43478</c:v>
                </c:pt>
                <c:pt idx="1338">
                  <c:v>43478</c:v>
                </c:pt>
                <c:pt idx="1339">
                  <c:v>43478</c:v>
                </c:pt>
                <c:pt idx="1340">
                  <c:v>43478</c:v>
                </c:pt>
                <c:pt idx="1341">
                  <c:v>43478</c:v>
                </c:pt>
                <c:pt idx="1342">
                  <c:v>43478</c:v>
                </c:pt>
                <c:pt idx="1343">
                  <c:v>43478</c:v>
                </c:pt>
                <c:pt idx="1344">
                  <c:v>43478</c:v>
                </c:pt>
                <c:pt idx="1345">
                  <c:v>43478</c:v>
                </c:pt>
                <c:pt idx="1346">
                  <c:v>43478</c:v>
                </c:pt>
                <c:pt idx="1347">
                  <c:v>43478</c:v>
                </c:pt>
                <c:pt idx="1348">
                  <c:v>43478</c:v>
                </c:pt>
                <c:pt idx="1349">
                  <c:v>43478</c:v>
                </c:pt>
                <c:pt idx="1350">
                  <c:v>43478</c:v>
                </c:pt>
                <c:pt idx="1351">
                  <c:v>43478</c:v>
                </c:pt>
                <c:pt idx="1352">
                  <c:v>43478</c:v>
                </c:pt>
                <c:pt idx="1353">
                  <c:v>43478</c:v>
                </c:pt>
                <c:pt idx="1354">
                  <c:v>43478</c:v>
                </c:pt>
                <c:pt idx="1355">
                  <c:v>43478</c:v>
                </c:pt>
                <c:pt idx="1356">
                  <c:v>43478</c:v>
                </c:pt>
                <c:pt idx="1357">
                  <c:v>43478</c:v>
                </c:pt>
                <c:pt idx="1358">
                  <c:v>43478</c:v>
                </c:pt>
                <c:pt idx="1359">
                  <c:v>43478</c:v>
                </c:pt>
                <c:pt idx="1360">
                  <c:v>43478</c:v>
                </c:pt>
                <c:pt idx="1361">
                  <c:v>43478</c:v>
                </c:pt>
                <c:pt idx="1362">
                  <c:v>43478</c:v>
                </c:pt>
                <c:pt idx="1363">
                  <c:v>43478</c:v>
                </c:pt>
                <c:pt idx="1364">
                  <c:v>43478</c:v>
                </c:pt>
                <c:pt idx="1365">
                  <c:v>43478</c:v>
                </c:pt>
                <c:pt idx="1366">
                  <c:v>43478</c:v>
                </c:pt>
                <c:pt idx="1367">
                  <c:v>43478</c:v>
                </c:pt>
                <c:pt idx="1368">
                  <c:v>43478</c:v>
                </c:pt>
                <c:pt idx="1369">
                  <c:v>43478</c:v>
                </c:pt>
                <c:pt idx="1370">
                  <c:v>43478</c:v>
                </c:pt>
                <c:pt idx="1371">
                  <c:v>43478</c:v>
                </c:pt>
                <c:pt idx="1372">
                  <c:v>43478</c:v>
                </c:pt>
                <c:pt idx="1373">
                  <c:v>43478</c:v>
                </c:pt>
                <c:pt idx="1374">
                  <c:v>43478</c:v>
                </c:pt>
                <c:pt idx="1375">
                  <c:v>43478</c:v>
                </c:pt>
                <c:pt idx="1376">
                  <c:v>43478</c:v>
                </c:pt>
                <c:pt idx="1377">
                  <c:v>43478</c:v>
                </c:pt>
                <c:pt idx="1378">
                  <c:v>43478</c:v>
                </c:pt>
                <c:pt idx="1379">
                  <c:v>43478</c:v>
                </c:pt>
                <c:pt idx="1380">
                  <c:v>43478</c:v>
                </c:pt>
                <c:pt idx="1381">
                  <c:v>43478</c:v>
                </c:pt>
                <c:pt idx="1382">
                  <c:v>43478</c:v>
                </c:pt>
                <c:pt idx="1383">
                  <c:v>43478</c:v>
                </c:pt>
                <c:pt idx="1384">
                  <c:v>43478</c:v>
                </c:pt>
                <c:pt idx="1385">
                  <c:v>43478</c:v>
                </c:pt>
                <c:pt idx="1386">
                  <c:v>43478</c:v>
                </c:pt>
                <c:pt idx="1387">
                  <c:v>43478</c:v>
                </c:pt>
                <c:pt idx="1388">
                  <c:v>43478</c:v>
                </c:pt>
                <c:pt idx="1389">
                  <c:v>43478</c:v>
                </c:pt>
                <c:pt idx="1390">
                  <c:v>43478</c:v>
                </c:pt>
                <c:pt idx="1391">
                  <c:v>43478</c:v>
                </c:pt>
                <c:pt idx="1392">
                  <c:v>43478</c:v>
                </c:pt>
                <c:pt idx="1393">
                  <c:v>43478</c:v>
                </c:pt>
                <c:pt idx="1394">
                  <c:v>43478</c:v>
                </c:pt>
                <c:pt idx="1395">
                  <c:v>43478</c:v>
                </c:pt>
                <c:pt idx="1396">
                  <c:v>43478</c:v>
                </c:pt>
                <c:pt idx="1397">
                  <c:v>43478</c:v>
                </c:pt>
                <c:pt idx="1398">
                  <c:v>43478</c:v>
                </c:pt>
                <c:pt idx="1399">
                  <c:v>43478</c:v>
                </c:pt>
                <c:pt idx="1400">
                  <c:v>43478</c:v>
                </c:pt>
                <c:pt idx="1401">
                  <c:v>43478</c:v>
                </c:pt>
                <c:pt idx="1402">
                  <c:v>43478</c:v>
                </c:pt>
                <c:pt idx="1403">
                  <c:v>43478</c:v>
                </c:pt>
                <c:pt idx="1404">
                  <c:v>43478</c:v>
                </c:pt>
                <c:pt idx="1405">
                  <c:v>43478</c:v>
                </c:pt>
                <c:pt idx="1406">
                  <c:v>43478</c:v>
                </c:pt>
                <c:pt idx="1407">
                  <c:v>43478</c:v>
                </c:pt>
                <c:pt idx="1408">
                  <c:v>43478</c:v>
                </c:pt>
                <c:pt idx="1409">
                  <c:v>43478</c:v>
                </c:pt>
                <c:pt idx="1410">
                  <c:v>43478</c:v>
                </c:pt>
                <c:pt idx="1411">
                  <c:v>43478</c:v>
                </c:pt>
                <c:pt idx="1412">
                  <c:v>43478</c:v>
                </c:pt>
                <c:pt idx="1413">
                  <c:v>43478</c:v>
                </c:pt>
                <c:pt idx="1414">
                  <c:v>43478</c:v>
                </c:pt>
                <c:pt idx="1415">
                  <c:v>43478</c:v>
                </c:pt>
                <c:pt idx="1416">
                  <c:v>43478</c:v>
                </c:pt>
                <c:pt idx="1417">
                  <c:v>43478</c:v>
                </c:pt>
                <c:pt idx="1418">
                  <c:v>43478</c:v>
                </c:pt>
                <c:pt idx="1419">
                  <c:v>43478</c:v>
                </c:pt>
                <c:pt idx="1420">
                  <c:v>43478</c:v>
                </c:pt>
                <c:pt idx="1421">
                  <c:v>43478</c:v>
                </c:pt>
                <c:pt idx="1422">
                  <c:v>43478</c:v>
                </c:pt>
                <c:pt idx="1423">
                  <c:v>43478</c:v>
                </c:pt>
                <c:pt idx="1424">
                  <c:v>43478</c:v>
                </c:pt>
                <c:pt idx="1425">
                  <c:v>43478</c:v>
                </c:pt>
                <c:pt idx="1426">
                  <c:v>43478</c:v>
                </c:pt>
                <c:pt idx="1427">
                  <c:v>43478</c:v>
                </c:pt>
                <c:pt idx="1428">
                  <c:v>43478</c:v>
                </c:pt>
                <c:pt idx="1429">
                  <c:v>43478</c:v>
                </c:pt>
                <c:pt idx="1430">
                  <c:v>43478</c:v>
                </c:pt>
                <c:pt idx="1431">
                  <c:v>43478</c:v>
                </c:pt>
                <c:pt idx="1432">
                  <c:v>43478</c:v>
                </c:pt>
                <c:pt idx="1433">
                  <c:v>43478</c:v>
                </c:pt>
                <c:pt idx="1434">
                  <c:v>43478</c:v>
                </c:pt>
                <c:pt idx="1435">
                  <c:v>43478</c:v>
                </c:pt>
                <c:pt idx="1436">
                  <c:v>43478</c:v>
                </c:pt>
                <c:pt idx="1437">
                  <c:v>43478</c:v>
                </c:pt>
                <c:pt idx="1438">
                  <c:v>43478</c:v>
                </c:pt>
                <c:pt idx="1439">
                  <c:v>43478</c:v>
                </c:pt>
                <c:pt idx="1440">
                  <c:v>43478</c:v>
                </c:pt>
                <c:pt idx="1441">
                  <c:v>43478</c:v>
                </c:pt>
                <c:pt idx="1442">
                  <c:v>43478</c:v>
                </c:pt>
                <c:pt idx="1443">
                  <c:v>43478</c:v>
                </c:pt>
                <c:pt idx="1444">
                  <c:v>43478</c:v>
                </c:pt>
                <c:pt idx="1445">
                  <c:v>43478</c:v>
                </c:pt>
                <c:pt idx="1446">
                  <c:v>43478</c:v>
                </c:pt>
                <c:pt idx="1447">
                  <c:v>43478</c:v>
                </c:pt>
                <c:pt idx="1448">
                  <c:v>43478</c:v>
                </c:pt>
                <c:pt idx="1449">
                  <c:v>43478</c:v>
                </c:pt>
                <c:pt idx="1450">
                  <c:v>43478</c:v>
                </c:pt>
                <c:pt idx="1451">
                  <c:v>43478</c:v>
                </c:pt>
                <c:pt idx="1452">
                  <c:v>43478</c:v>
                </c:pt>
                <c:pt idx="1453">
                  <c:v>43478</c:v>
                </c:pt>
                <c:pt idx="1454">
                  <c:v>43478</c:v>
                </c:pt>
                <c:pt idx="1455">
                  <c:v>43478</c:v>
                </c:pt>
                <c:pt idx="1456">
                  <c:v>43478</c:v>
                </c:pt>
                <c:pt idx="1457">
                  <c:v>43478</c:v>
                </c:pt>
                <c:pt idx="1458">
                  <c:v>43478</c:v>
                </c:pt>
                <c:pt idx="1459">
                  <c:v>43478</c:v>
                </c:pt>
                <c:pt idx="1460">
                  <c:v>43478</c:v>
                </c:pt>
                <c:pt idx="1461">
                  <c:v>43478</c:v>
                </c:pt>
                <c:pt idx="1462">
                  <c:v>43478</c:v>
                </c:pt>
                <c:pt idx="1463">
                  <c:v>43478</c:v>
                </c:pt>
                <c:pt idx="1464">
                  <c:v>43478</c:v>
                </c:pt>
                <c:pt idx="1465">
                  <c:v>43478</c:v>
                </c:pt>
                <c:pt idx="1466">
                  <c:v>43478</c:v>
                </c:pt>
                <c:pt idx="1467">
                  <c:v>43478</c:v>
                </c:pt>
                <c:pt idx="1468">
                  <c:v>43478</c:v>
                </c:pt>
                <c:pt idx="1469">
                  <c:v>43478</c:v>
                </c:pt>
                <c:pt idx="1470">
                  <c:v>43478</c:v>
                </c:pt>
                <c:pt idx="1471">
                  <c:v>43478</c:v>
                </c:pt>
                <c:pt idx="1472">
                  <c:v>43478</c:v>
                </c:pt>
                <c:pt idx="1473">
                  <c:v>43478</c:v>
                </c:pt>
                <c:pt idx="1474">
                  <c:v>43478</c:v>
                </c:pt>
                <c:pt idx="1475">
                  <c:v>43478</c:v>
                </c:pt>
                <c:pt idx="1476">
                  <c:v>43478</c:v>
                </c:pt>
                <c:pt idx="1477">
                  <c:v>43478</c:v>
                </c:pt>
                <c:pt idx="1478">
                  <c:v>43478</c:v>
                </c:pt>
                <c:pt idx="1479">
                  <c:v>43478</c:v>
                </c:pt>
                <c:pt idx="1480">
                  <c:v>43478</c:v>
                </c:pt>
                <c:pt idx="1481">
                  <c:v>43478</c:v>
                </c:pt>
                <c:pt idx="1482">
                  <c:v>43478</c:v>
                </c:pt>
                <c:pt idx="1483">
                  <c:v>43478</c:v>
                </c:pt>
                <c:pt idx="1484">
                  <c:v>43478</c:v>
                </c:pt>
                <c:pt idx="1485">
                  <c:v>43478</c:v>
                </c:pt>
                <c:pt idx="1486">
                  <c:v>43478</c:v>
                </c:pt>
                <c:pt idx="1487">
                  <c:v>43478</c:v>
                </c:pt>
                <c:pt idx="1488">
                  <c:v>43478</c:v>
                </c:pt>
                <c:pt idx="1489">
                  <c:v>43478</c:v>
                </c:pt>
                <c:pt idx="1490">
                  <c:v>43478</c:v>
                </c:pt>
                <c:pt idx="1491">
                  <c:v>43478</c:v>
                </c:pt>
                <c:pt idx="1492">
                  <c:v>43478</c:v>
                </c:pt>
                <c:pt idx="1493">
                  <c:v>43478</c:v>
                </c:pt>
                <c:pt idx="1494">
                  <c:v>43478</c:v>
                </c:pt>
                <c:pt idx="1495">
                  <c:v>43478</c:v>
                </c:pt>
                <c:pt idx="1496">
                  <c:v>43478</c:v>
                </c:pt>
                <c:pt idx="1497">
                  <c:v>43478</c:v>
                </c:pt>
                <c:pt idx="1498">
                  <c:v>43478</c:v>
                </c:pt>
                <c:pt idx="1499">
                  <c:v>43478</c:v>
                </c:pt>
                <c:pt idx="1500">
                  <c:v>43478</c:v>
                </c:pt>
                <c:pt idx="1501">
                  <c:v>43478</c:v>
                </c:pt>
                <c:pt idx="1502">
                  <c:v>43478</c:v>
                </c:pt>
                <c:pt idx="1503">
                  <c:v>43478</c:v>
                </c:pt>
                <c:pt idx="1504">
                  <c:v>43478</c:v>
                </c:pt>
                <c:pt idx="1505">
                  <c:v>43478</c:v>
                </c:pt>
                <c:pt idx="1506">
                  <c:v>43478</c:v>
                </c:pt>
                <c:pt idx="1507">
                  <c:v>43478</c:v>
                </c:pt>
                <c:pt idx="1508">
                  <c:v>43478</c:v>
                </c:pt>
                <c:pt idx="1509">
                  <c:v>43478</c:v>
                </c:pt>
                <c:pt idx="1510">
                  <c:v>43478</c:v>
                </c:pt>
                <c:pt idx="1511">
                  <c:v>43478</c:v>
                </c:pt>
                <c:pt idx="1512">
                  <c:v>43478</c:v>
                </c:pt>
                <c:pt idx="1513">
                  <c:v>43478</c:v>
                </c:pt>
                <c:pt idx="1514">
                  <c:v>43478</c:v>
                </c:pt>
                <c:pt idx="1515">
                  <c:v>43478</c:v>
                </c:pt>
                <c:pt idx="1516">
                  <c:v>43478</c:v>
                </c:pt>
                <c:pt idx="1517">
                  <c:v>43478</c:v>
                </c:pt>
                <c:pt idx="1518">
                  <c:v>43478</c:v>
                </c:pt>
                <c:pt idx="1519">
                  <c:v>43478</c:v>
                </c:pt>
                <c:pt idx="1520">
                  <c:v>43478</c:v>
                </c:pt>
                <c:pt idx="1521">
                  <c:v>43478</c:v>
                </c:pt>
                <c:pt idx="1522">
                  <c:v>43478</c:v>
                </c:pt>
                <c:pt idx="1523">
                  <c:v>43478</c:v>
                </c:pt>
                <c:pt idx="1524">
                  <c:v>43478</c:v>
                </c:pt>
                <c:pt idx="1525">
                  <c:v>43478</c:v>
                </c:pt>
                <c:pt idx="1526">
                  <c:v>43478</c:v>
                </c:pt>
                <c:pt idx="1527">
                  <c:v>43478</c:v>
                </c:pt>
                <c:pt idx="1528">
                  <c:v>43478</c:v>
                </c:pt>
                <c:pt idx="1529">
                  <c:v>43478</c:v>
                </c:pt>
                <c:pt idx="1530">
                  <c:v>43478</c:v>
                </c:pt>
                <c:pt idx="1531">
                  <c:v>43478</c:v>
                </c:pt>
                <c:pt idx="1532">
                  <c:v>43478</c:v>
                </c:pt>
                <c:pt idx="1533">
                  <c:v>43478</c:v>
                </c:pt>
                <c:pt idx="1534">
                  <c:v>43478</c:v>
                </c:pt>
                <c:pt idx="1535">
                  <c:v>43478</c:v>
                </c:pt>
                <c:pt idx="1536">
                  <c:v>43478</c:v>
                </c:pt>
                <c:pt idx="1537">
                  <c:v>43478</c:v>
                </c:pt>
                <c:pt idx="1538">
                  <c:v>43478</c:v>
                </c:pt>
                <c:pt idx="1539">
                  <c:v>43478</c:v>
                </c:pt>
                <c:pt idx="1540">
                  <c:v>43478</c:v>
                </c:pt>
                <c:pt idx="1541">
                  <c:v>43478</c:v>
                </c:pt>
                <c:pt idx="1542">
                  <c:v>43478</c:v>
                </c:pt>
                <c:pt idx="1543">
                  <c:v>43478</c:v>
                </c:pt>
                <c:pt idx="1544">
                  <c:v>43478</c:v>
                </c:pt>
                <c:pt idx="1545">
                  <c:v>43478</c:v>
                </c:pt>
                <c:pt idx="1546">
                  <c:v>43478</c:v>
                </c:pt>
                <c:pt idx="1547">
                  <c:v>43478</c:v>
                </c:pt>
                <c:pt idx="1548">
                  <c:v>43478</c:v>
                </c:pt>
                <c:pt idx="1549">
                  <c:v>43478</c:v>
                </c:pt>
                <c:pt idx="1550">
                  <c:v>43478</c:v>
                </c:pt>
                <c:pt idx="1551">
                  <c:v>43478</c:v>
                </c:pt>
                <c:pt idx="1552">
                  <c:v>43478</c:v>
                </c:pt>
                <c:pt idx="1553">
                  <c:v>43478</c:v>
                </c:pt>
                <c:pt idx="1554">
                  <c:v>43478</c:v>
                </c:pt>
                <c:pt idx="1555">
                  <c:v>43478</c:v>
                </c:pt>
                <c:pt idx="1556">
                  <c:v>43478</c:v>
                </c:pt>
                <c:pt idx="1557">
                  <c:v>43478</c:v>
                </c:pt>
                <c:pt idx="1558">
                  <c:v>43478</c:v>
                </c:pt>
                <c:pt idx="1559">
                  <c:v>43478</c:v>
                </c:pt>
                <c:pt idx="1560">
                  <c:v>43478</c:v>
                </c:pt>
                <c:pt idx="1561">
                  <c:v>43478</c:v>
                </c:pt>
                <c:pt idx="1562">
                  <c:v>43478</c:v>
                </c:pt>
                <c:pt idx="1563">
                  <c:v>43478</c:v>
                </c:pt>
                <c:pt idx="1564">
                  <c:v>43478</c:v>
                </c:pt>
                <c:pt idx="1565">
                  <c:v>43478</c:v>
                </c:pt>
                <c:pt idx="1566">
                  <c:v>43478</c:v>
                </c:pt>
                <c:pt idx="1567">
                  <c:v>43478</c:v>
                </c:pt>
                <c:pt idx="1568">
                  <c:v>43478</c:v>
                </c:pt>
                <c:pt idx="1569">
                  <c:v>43478</c:v>
                </c:pt>
                <c:pt idx="1570">
                  <c:v>43478</c:v>
                </c:pt>
                <c:pt idx="1571">
                  <c:v>43479</c:v>
                </c:pt>
                <c:pt idx="1572">
                  <c:v>43479</c:v>
                </c:pt>
                <c:pt idx="1573">
                  <c:v>43479</c:v>
                </c:pt>
                <c:pt idx="1574">
                  <c:v>43479</c:v>
                </c:pt>
                <c:pt idx="1575">
                  <c:v>43479</c:v>
                </c:pt>
                <c:pt idx="1576">
                  <c:v>43479</c:v>
                </c:pt>
                <c:pt idx="1577">
                  <c:v>43479</c:v>
                </c:pt>
                <c:pt idx="1578">
                  <c:v>43479</c:v>
                </c:pt>
                <c:pt idx="1579">
                  <c:v>43479</c:v>
                </c:pt>
                <c:pt idx="1580">
                  <c:v>43479</c:v>
                </c:pt>
                <c:pt idx="1581">
                  <c:v>43479</c:v>
                </c:pt>
                <c:pt idx="1582">
                  <c:v>43479</c:v>
                </c:pt>
                <c:pt idx="1583">
                  <c:v>43479</c:v>
                </c:pt>
                <c:pt idx="1584">
                  <c:v>43479</c:v>
                </c:pt>
                <c:pt idx="1585">
                  <c:v>43479</c:v>
                </c:pt>
                <c:pt idx="1586">
                  <c:v>43479</c:v>
                </c:pt>
                <c:pt idx="1587">
                  <c:v>43479</c:v>
                </c:pt>
                <c:pt idx="1588">
                  <c:v>43479</c:v>
                </c:pt>
                <c:pt idx="1589">
                  <c:v>43479</c:v>
                </c:pt>
                <c:pt idx="1590">
                  <c:v>43479</c:v>
                </c:pt>
                <c:pt idx="1591">
                  <c:v>43479</c:v>
                </c:pt>
                <c:pt idx="1592">
                  <c:v>43479</c:v>
                </c:pt>
                <c:pt idx="1593">
                  <c:v>43479</c:v>
                </c:pt>
                <c:pt idx="1594">
                  <c:v>43479</c:v>
                </c:pt>
                <c:pt idx="1595">
                  <c:v>43479</c:v>
                </c:pt>
                <c:pt idx="1596">
                  <c:v>43479</c:v>
                </c:pt>
                <c:pt idx="1597">
                  <c:v>43479</c:v>
                </c:pt>
                <c:pt idx="1598">
                  <c:v>43479</c:v>
                </c:pt>
                <c:pt idx="1599">
                  <c:v>43479</c:v>
                </c:pt>
                <c:pt idx="1600">
                  <c:v>43479</c:v>
                </c:pt>
                <c:pt idx="1601">
                  <c:v>43479</c:v>
                </c:pt>
                <c:pt idx="1602">
                  <c:v>43479</c:v>
                </c:pt>
                <c:pt idx="1603">
                  <c:v>43479</c:v>
                </c:pt>
                <c:pt idx="1604">
                  <c:v>43479</c:v>
                </c:pt>
                <c:pt idx="1605">
                  <c:v>43479</c:v>
                </c:pt>
                <c:pt idx="1606">
                  <c:v>43479</c:v>
                </c:pt>
                <c:pt idx="1607">
                  <c:v>43479</c:v>
                </c:pt>
                <c:pt idx="1608">
                  <c:v>43479</c:v>
                </c:pt>
                <c:pt idx="1609">
                  <c:v>43479</c:v>
                </c:pt>
                <c:pt idx="1610">
                  <c:v>43479</c:v>
                </c:pt>
                <c:pt idx="1611">
                  <c:v>43479</c:v>
                </c:pt>
                <c:pt idx="1612">
                  <c:v>43479</c:v>
                </c:pt>
                <c:pt idx="1613">
                  <c:v>43479</c:v>
                </c:pt>
                <c:pt idx="1614">
                  <c:v>43479</c:v>
                </c:pt>
                <c:pt idx="1615">
                  <c:v>43479</c:v>
                </c:pt>
                <c:pt idx="1616">
                  <c:v>43479</c:v>
                </c:pt>
                <c:pt idx="1617">
                  <c:v>43479</c:v>
                </c:pt>
                <c:pt idx="1618">
                  <c:v>43479</c:v>
                </c:pt>
                <c:pt idx="1619">
                  <c:v>43479</c:v>
                </c:pt>
                <c:pt idx="1620">
                  <c:v>43479</c:v>
                </c:pt>
                <c:pt idx="1621">
                  <c:v>43479</c:v>
                </c:pt>
                <c:pt idx="1622">
                  <c:v>43479</c:v>
                </c:pt>
                <c:pt idx="1623">
                  <c:v>43479</c:v>
                </c:pt>
                <c:pt idx="1624">
                  <c:v>43479</c:v>
                </c:pt>
                <c:pt idx="1625">
                  <c:v>43479</c:v>
                </c:pt>
                <c:pt idx="1626">
                  <c:v>43479</c:v>
                </c:pt>
                <c:pt idx="1627">
                  <c:v>43479</c:v>
                </c:pt>
                <c:pt idx="1628">
                  <c:v>43479</c:v>
                </c:pt>
                <c:pt idx="1629">
                  <c:v>43479</c:v>
                </c:pt>
                <c:pt idx="1630">
                  <c:v>43479</c:v>
                </c:pt>
                <c:pt idx="1631">
                  <c:v>43479</c:v>
                </c:pt>
                <c:pt idx="1632">
                  <c:v>43479</c:v>
                </c:pt>
                <c:pt idx="1633">
                  <c:v>43479</c:v>
                </c:pt>
                <c:pt idx="1634">
                  <c:v>43479</c:v>
                </c:pt>
                <c:pt idx="1635">
                  <c:v>43479</c:v>
                </c:pt>
                <c:pt idx="1636">
                  <c:v>43479</c:v>
                </c:pt>
                <c:pt idx="1637">
                  <c:v>43479</c:v>
                </c:pt>
                <c:pt idx="1638">
                  <c:v>43479</c:v>
                </c:pt>
                <c:pt idx="1639">
                  <c:v>43479</c:v>
                </c:pt>
                <c:pt idx="1640">
                  <c:v>43479</c:v>
                </c:pt>
                <c:pt idx="1641">
                  <c:v>43479</c:v>
                </c:pt>
                <c:pt idx="1642">
                  <c:v>43479</c:v>
                </c:pt>
                <c:pt idx="1643">
                  <c:v>43479</c:v>
                </c:pt>
                <c:pt idx="1644">
                  <c:v>43479</c:v>
                </c:pt>
                <c:pt idx="1645">
                  <c:v>43479</c:v>
                </c:pt>
                <c:pt idx="1646">
                  <c:v>43479</c:v>
                </c:pt>
                <c:pt idx="1647">
                  <c:v>43479</c:v>
                </c:pt>
                <c:pt idx="1648">
                  <c:v>43479</c:v>
                </c:pt>
                <c:pt idx="1649">
                  <c:v>43479</c:v>
                </c:pt>
                <c:pt idx="1650">
                  <c:v>43479</c:v>
                </c:pt>
                <c:pt idx="1651">
                  <c:v>43479</c:v>
                </c:pt>
                <c:pt idx="1652">
                  <c:v>43479</c:v>
                </c:pt>
                <c:pt idx="1653">
                  <c:v>43479</c:v>
                </c:pt>
                <c:pt idx="1654">
                  <c:v>43479</c:v>
                </c:pt>
                <c:pt idx="1655">
                  <c:v>43479</c:v>
                </c:pt>
                <c:pt idx="1656">
                  <c:v>43479</c:v>
                </c:pt>
                <c:pt idx="1657">
                  <c:v>43479</c:v>
                </c:pt>
                <c:pt idx="1658">
                  <c:v>43479</c:v>
                </c:pt>
                <c:pt idx="1659">
                  <c:v>43479</c:v>
                </c:pt>
                <c:pt idx="1660">
                  <c:v>43479</c:v>
                </c:pt>
                <c:pt idx="1661">
                  <c:v>43479</c:v>
                </c:pt>
                <c:pt idx="1662">
                  <c:v>43479</c:v>
                </c:pt>
                <c:pt idx="1663">
                  <c:v>43479</c:v>
                </c:pt>
                <c:pt idx="1664">
                  <c:v>43479</c:v>
                </c:pt>
                <c:pt idx="1665">
                  <c:v>43479</c:v>
                </c:pt>
                <c:pt idx="1666">
                  <c:v>43479</c:v>
                </c:pt>
                <c:pt idx="1667">
                  <c:v>43479</c:v>
                </c:pt>
                <c:pt idx="1668">
                  <c:v>43479</c:v>
                </c:pt>
                <c:pt idx="1669">
                  <c:v>43479</c:v>
                </c:pt>
                <c:pt idx="1670">
                  <c:v>43479</c:v>
                </c:pt>
                <c:pt idx="1671">
                  <c:v>43479</c:v>
                </c:pt>
                <c:pt idx="1672">
                  <c:v>43479</c:v>
                </c:pt>
                <c:pt idx="1673">
                  <c:v>43479</c:v>
                </c:pt>
                <c:pt idx="1674">
                  <c:v>43479</c:v>
                </c:pt>
                <c:pt idx="1675">
                  <c:v>43479</c:v>
                </c:pt>
                <c:pt idx="1676">
                  <c:v>43479</c:v>
                </c:pt>
                <c:pt idx="1677">
                  <c:v>43479</c:v>
                </c:pt>
                <c:pt idx="1678">
                  <c:v>43479</c:v>
                </c:pt>
                <c:pt idx="1679">
                  <c:v>43479</c:v>
                </c:pt>
                <c:pt idx="1680">
                  <c:v>43479</c:v>
                </c:pt>
                <c:pt idx="1681">
                  <c:v>43479</c:v>
                </c:pt>
                <c:pt idx="1682">
                  <c:v>43479</c:v>
                </c:pt>
                <c:pt idx="1683">
                  <c:v>43479</c:v>
                </c:pt>
                <c:pt idx="1684">
                  <c:v>43479</c:v>
                </c:pt>
                <c:pt idx="1685">
                  <c:v>43479</c:v>
                </c:pt>
                <c:pt idx="1686">
                  <c:v>43479</c:v>
                </c:pt>
                <c:pt idx="1687">
                  <c:v>43479</c:v>
                </c:pt>
                <c:pt idx="1688">
                  <c:v>43479</c:v>
                </c:pt>
                <c:pt idx="1689">
                  <c:v>43479</c:v>
                </c:pt>
                <c:pt idx="1690">
                  <c:v>43479</c:v>
                </c:pt>
                <c:pt idx="1691">
                  <c:v>43479</c:v>
                </c:pt>
                <c:pt idx="1692">
                  <c:v>43479</c:v>
                </c:pt>
                <c:pt idx="1693">
                  <c:v>43479</c:v>
                </c:pt>
                <c:pt idx="1694">
                  <c:v>43479</c:v>
                </c:pt>
                <c:pt idx="1695">
                  <c:v>43479</c:v>
                </c:pt>
                <c:pt idx="1696">
                  <c:v>43479</c:v>
                </c:pt>
                <c:pt idx="1697">
                  <c:v>43479</c:v>
                </c:pt>
                <c:pt idx="1698">
                  <c:v>43479</c:v>
                </c:pt>
                <c:pt idx="1699">
                  <c:v>43479</c:v>
                </c:pt>
                <c:pt idx="1700">
                  <c:v>43479</c:v>
                </c:pt>
                <c:pt idx="1701">
                  <c:v>43479</c:v>
                </c:pt>
                <c:pt idx="1702">
                  <c:v>43479</c:v>
                </c:pt>
                <c:pt idx="1703">
                  <c:v>43479</c:v>
                </c:pt>
                <c:pt idx="1704">
                  <c:v>43479</c:v>
                </c:pt>
                <c:pt idx="1705">
                  <c:v>43479</c:v>
                </c:pt>
                <c:pt idx="1706">
                  <c:v>43479</c:v>
                </c:pt>
                <c:pt idx="1707">
                  <c:v>43479</c:v>
                </c:pt>
                <c:pt idx="1708">
                  <c:v>43479</c:v>
                </c:pt>
                <c:pt idx="1709">
                  <c:v>43479</c:v>
                </c:pt>
                <c:pt idx="1710">
                  <c:v>43479</c:v>
                </c:pt>
                <c:pt idx="1711">
                  <c:v>43479</c:v>
                </c:pt>
                <c:pt idx="1712">
                  <c:v>43479</c:v>
                </c:pt>
                <c:pt idx="1713">
                  <c:v>43479</c:v>
                </c:pt>
                <c:pt idx="1714">
                  <c:v>43479</c:v>
                </c:pt>
                <c:pt idx="1715">
                  <c:v>43479</c:v>
                </c:pt>
                <c:pt idx="1716">
                  <c:v>43479</c:v>
                </c:pt>
                <c:pt idx="1717">
                  <c:v>43479</c:v>
                </c:pt>
                <c:pt idx="1718">
                  <c:v>43479</c:v>
                </c:pt>
                <c:pt idx="1719">
                  <c:v>43479</c:v>
                </c:pt>
                <c:pt idx="1720">
                  <c:v>43479</c:v>
                </c:pt>
                <c:pt idx="1721">
                  <c:v>43479</c:v>
                </c:pt>
                <c:pt idx="1722">
                  <c:v>43479</c:v>
                </c:pt>
                <c:pt idx="1723">
                  <c:v>43479</c:v>
                </c:pt>
                <c:pt idx="1724">
                  <c:v>43479</c:v>
                </c:pt>
                <c:pt idx="1725">
                  <c:v>43479</c:v>
                </c:pt>
                <c:pt idx="1726">
                  <c:v>43479</c:v>
                </c:pt>
                <c:pt idx="1727">
                  <c:v>43479</c:v>
                </c:pt>
                <c:pt idx="1728">
                  <c:v>43479</c:v>
                </c:pt>
                <c:pt idx="1729">
                  <c:v>43479</c:v>
                </c:pt>
                <c:pt idx="1730">
                  <c:v>43479</c:v>
                </c:pt>
                <c:pt idx="1731">
                  <c:v>43479</c:v>
                </c:pt>
                <c:pt idx="1732">
                  <c:v>43479</c:v>
                </c:pt>
                <c:pt idx="1733">
                  <c:v>43479</c:v>
                </c:pt>
                <c:pt idx="1734">
                  <c:v>43479</c:v>
                </c:pt>
                <c:pt idx="1735">
                  <c:v>43479</c:v>
                </c:pt>
                <c:pt idx="1736">
                  <c:v>43479</c:v>
                </c:pt>
                <c:pt idx="1737">
                  <c:v>43479</c:v>
                </c:pt>
                <c:pt idx="1738">
                  <c:v>43479</c:v>
                </c:pt>
                <c:pt idx="1739">
                  <c:v>43479</c:v>
                </c:pt>
                <c:pt idx="1740">
                  <c:v>43479</c:v>
                </c:pt>
                <c:pt idx="1741">
                  <c:v>43479</c:v>
                </c:pt>
                <c:pt idx="1742">
                  <c:v>43479</c:v>
                </c:pt>
                <c:pt idx="1743">
                  <c:v>43479</c:v>
                </c:pt>
                <c:pt idx="1744">
                  <c:v>43479</c:v>
                </c:pt>
                <c:pt idx="1745">
                  <c:v>43479</c:v>
                </c:pt>
                <c:pt idx="1746">
                  <c:v>43479</c:v>
                </c:pt>
                <c:pt idx="1747">
                  <c:v>43479</c:v>
                </c:pt>
                <c:pt idx="1748">
                  <c:v>43479</c:v>
                </c:pt>
                <c:pt idx="1749">
                  <c:v>43479</c:v>
                </c:pt>
                <c:pt idx="1750">
                  <c:v>43479</c:v>
                </c:pt>
                <c:pt idx="1751">
                  <c:v>43479</c:v>
                </c:pt>
                <c:pt idx="1752">
                  <c:v>43479</c:v>
                </c:pt>
                <c:pt idx="1753">
                  <c:v>43479</c:v>
                </c:pt>
                <c:pt idx="1754">
                  <c:v>43479</c:v>
                </c:pt>
                <c:pt idx="1755">
                  <c:v>43479</c:v>
                </c:pt>
                <c:pt idx="1756">
                  <c:v>43479</c:v>
                </c:pt>
                <c:pt idx="1757">
                  <c:v>43479</c:v>
                </c:pt>
                <c:pt idx="1758">
                  <c:v>43479</c:v>
                </c:pt>
                <c:pt idx="1759">
                  <c:v>43479</c:v>
                </c:pt>
                <c:pt idx="1760">
                  <c:v>43479</c:v>
                </c:pt>
                <c:pt idx="1761">
                  <c:v>43479</c:v>
                </c:pt>
                <c:pt idx="1762">
                  <c:v>43479</c:v>
                </c:pt>
                <c:pt idx="1763">
                  <c:v>43479</c:v>
                </c:pt>
                <c:pt idx="1764">
                  <c:v>43479</c:v>
                </c:pt>
                <c:pt idx="1765">
                  <c:v>43479</c:v>
                </c:pt>
                <c:pt idx="1766">
                  <c:v>43479</c:v>
                </c:pt>
                <c:pt idx="1767">
                  <c:v>43479</c:v>
                </c:pt>
                <c:pt idx="1768">
                  <c:v>43479</c:v>
                </c:pt>
                <c:pt idx="1769">
                  <c:v>43479</c:v>
                </c:pt>
                <c:pt idx="1770">
                  <c:v>43479</c:v>
                </c:pt>
                <c:pt idx="1771">
                  <c:v>43479</c:v>
                </c:pt>
                <c:pt idx="1772">
                  <c:v>43479</c:v>
                </c:pt>
                <c:pt idx="1773">
                  <c:v>43479</c:v>
                </c:pt>
                <c:pt idx="1774">
                  <c:v>43479</c:v>
                </c:pt>
                <c:pt idx="1775">
                  <c:v>43479</c:v>
                </c:pt>
                <c:pt idx="1776">
                  <c:v>43479</c:v>
                </c:pt>
                <c:pt idx="1777">
                  <c:v>43479</c:v>
                </c:pt>
                <c:pt idx="1778">
                  <c:v>43479</c:v>
                </c:pt>
                <c:pt idx="1779">
                  <c:v>43479</c:v>
                </c:pt>
                <c:pt idx="1780">
                  <c:v>43479</c:v>
                </c:pt>
                <c:pt idx="1781">
                  <c:v>43479</c:v>
                </c:pt>
                <c:pt idx="1782">
                  <c:v>43479</c:v>
                </c:pt>
                <c:pt idx="1783">
                  <c:v>43479</c:v>
                </c:pt>
                <c:pt idx="1784">
                  <c:v>43479</c:v>
                </c:pt>
                <c:pt idx="1785">
                  <c:v>43479</c:v>
                </c:pt>
                <c:pt idx="1786">
                  <c:v>43479</c:v>
                </c:pt>
                <c:pt idx="1787">
                  <c:v>43479</c:v>
                </c:pt>
                <c:pt idx="1788">
                  <c:v>43479</c:v>
                </c:pt>
                <c:pt idx="1789">
                  <c:v>43479</c:v>
                </c:pt>
                <c:pt idx="1790">
                  <c:v>43479</c:v>
                </c:pt>
                <c:pt idx="1791">
                  <c:v>43479</c:v>
                </c:pt>
                <c:pt idx="1792">
                  <c:v>43479</c:v>
                </c:pt>
                <c:pt idx="1793">
                  <c:v>43479</c:v>
                </c:pt>
                <c:pt idx="1794">
                  <c:v>43479</c:v>
                </c:pt>
                <c:pt idx="1795">
                  <c:v>43479</c:v>
                </c:pt>
                <c:pt idx="1796">
                  <c:v>43479</c:v>
                </c:pt>
                <c:pt idx="1797">
                  <c:v>43479</c:v>
                </c:pt>
                <c:pt idx="1798">
                  <c:v>43479</c:v>
                </c:pt>
                <c:pt idx="1799">
                  <c:v>43479</c:v>
                </c:pt>
                <c:pt idx="1800">
                  <c:v>43479</c:v>
                </c:pt>
                <c:pt idx="1801">
                  <c:v>43479</c:v>
                </c:pt>
                <c:pt idx="1802">
                  <c:v>43479</c:v>
                </c:pt>
                <c:pt idx="1803">
                  <c:v>43479</c:v>
                </c:pt>
                <c:pt idx="1804">
                  <c:v>43479</c:v>
                </c:pt>
                <c:pt idx="1805">
                  <c:v>43479</c:v>
                </c:pt>
                <c:pt idx="1806">
                  <c:v>43479</c:v>
                </c:pt>
                <c:pt idx="1807">
                  <c:v>43479</c:v>
                </c:pt>
                <c:pt idx="1808">
                  <c:v>43479</c:v>
                </c:pt>
                <c:pt idx="1809">
                  <c:v>43479</c:v>
                </c:pt>
                <c:pt idx="1810">
                  <c:v>43479</c:v>
                </c:pt>
                <c:pt idx="1811">
                  <c:v>43480</c:v>
                </c:pt>
                <c:pt idx="1812">
                  <c:v>43480</c:v>
                </c:pt>
                <c:pt idx="1813">
                  <c:v>43480</c:v>
                </c:pt>
                <c:pt idx="1814">
                  <c:v>43480</c:v>
                </c:pt>
                <c:pt idx="1815">
                  <c:v>43480</c:v>
                </c:pt>
                <c:pt idx="1816">
                  <c:v>43480</c:v>
                </c:pt>
                <c:pt idx="1817">
                  <c:v>43480</c:v>
                </c:pt>
                <c:pt idx="1818">
                  <c:v>43480</c:v>
                </c:pt>
                <c:pt idx="1819">
                  <c:v>43480</c:v>
                </c:pt>
                <c:pt idx="1820">
                  <c:v>43480</c:v>
                </c:pt>
                <c:pt idx="1821">
                  <c:v>43480</c:v>
                </c:pt>
                <c:pt idx="1822">
                  <c:v>43480</c:v>
                </c:pt>
                <c:pt idx="1823">
                  <c:v>43480</c:v>
                </c:pt>
                <c:pt idx="1824">
                  <c:v>43480</c:v>
                </c:pt>
                <c:pt idx="1825">
                  <c:v>43480</c:v>
                </c:pt>
                <c:pt idx="1826">
                  <c:v>43480</c:v>
                </c:pt>
                <c:pt idx="1827">
                  <c:v>43480</c:v>
                </c:pt>
                <c:pt idx="1828">
                  <c:v>43480</c:v>
                </c:pt>
                <c:pt idx="1829">
                  <c:v>43480</c:v>
                </c:pt>
                <c:pt idx="1830">
                  <c:v>43480</c:v>
                </c:pt>
                <c:pt idx="1831">
                  <c:v>43480</c:v>
                </c:pt>
                <c:pt idx="1832">
                  <c:v>43480</c:v>
                </c:pt>
                <c:pt idx="1833">
                  <c:v>43480</c:v>
                </c:pt>
                <c:pt idx="1834">
                  <c:v>43480</c:v>
                </c:pt>
                <c:pt idx="1835">
                  <c:v>43480</c:v>
                </c:pt>
                <c:pt idx="1836">
                  <c:v>43480</c:v>
                </c:pt>
                <c:pt idx="1837">
                  <c:v>43480</c:v>
                </c:pt>
                <c:pt idx="1838">
                  <c:v>43480</c:v>
                </c:pt>
                <c:pt idx="1839">
                  <c:v>43480</c:v>
                </c:pt>
                <c:pt idx="1840">
                  <c:v>43480</c:v>
                </c:pt>
                <c:pt idx="1841">
                  <c:v>43480</c:v>
                </c:pt>
                <c:pt idx="1842">
                  <c:v>43480</c:v>
                </c:pt>
                <c:pt idx="1843">
                  <c:v>43480</c:v>
                </c:pt>
                <c:pt idx="1844">
                  <c:v>43480</c:v>
                </c:pt>
                <c:pt idx="1845">
                  <c:v>43480</c:v>
                </c:pt>
                <c:pt idx="1846">
                  <c:v>43480</c:v>
                </c:pt>
                <c:pt idx="1847">
                  <c:v>43480</c:v>
                </c:pt>
                <c:pt idx="1848">
                  <c:v>43480</c:v>
                </c:pt>
                <c:pt idx="1849">
                  <c:v>43480</c:v>
                </c:pt>
                <c:pt idx="1850">
                  <c:v>43480</c:v>
                </c:pt>
                <c:pt idx="1851">
                  <c:v>43480</c:v>
                </c:pt>
                <c:pt idx="1852">
                  <c:v>43480</c:v>
                </c:pt>
                <c:pt idx="1853">
                  <c:v>43480</c:v>
                </c:pt>
                <c:pt idx="1854">
                  <c:v>43480</c:v>
                </c:pt>
                <c:pt idx="1855">
                  <c:v>43480</c:v>
                </c:pt>
                <c:pt idx="1856">
                  <c:v>43480</c:v>
                </c:pt>
                <c:pt idx="1857">
                  <c:v>43480</c:v>
                </c:pt>
                <c:pt idx="1858">
                  <c:v>43480</c:v>
                </c:pt>
                <c:pt idx="1859">
                  <c:v>43480</c:v>
                </c:pt>
                <c:pt idx="1860">
                  <c:v>43480</c:v>
                </c:pt>
                <c:pt idx="1861">
                  <c:v>43480</c:v>
                </c:pt>
                <c:pt idx="1862">
                  <c:v>43480</c:v>
                </c:pt>
                <c:pt idx="1863">
                  <c:v>43480</c:v>
                </c:pt>
                <c:pt idx="1864">
                  <c:v>43480</c:v>
                </c:pt>
                <c:pt idx="1865">
                  <c:v>43480</c:v>
                </c:pt>
                <c:pt idx="1866">
                  <c:v>43480</c:v>
                </c:pt>
                <c:pt idx="1867">
                  <c:v>43480</c:v>
                </c:pt>
                <c:pt idx="1868">
                  <c:v>43480</c:v>
                </c:pt>
                <c:pt idx="1869">
                  <c:v>43480</c:v>
                </c:pt>
                <c:pt idx="1870">
                  <c:v>43480</c:v>
                </c:pt>
                <c:pt idx="1871">
                  <c:v>43480</c:v>
                </c:pt>
                <c:pt idx="1872">
                  <c:v>43480</c:v>
                </c:pt>
                <c:pt idx="1873">
                  <c:v>43480</c:v>
                </c:pt>
                <c:pt idx="1874">
                  <c:v>43480</c:v>
                </c:pt>
                <c:pt idx="1875">
                  <c:v>43480</c:v>
                </c:pt>
                <c:pt idx="1876">
                  <c:v>43480</c:v>
                </c:pt>
                <c:pt idx="1877">
                  <c:v>43480</c:v>
                </c:pt>
                <c:pt idx="1878">
                  <c:v>43480</c:v>
                </c:pt>
                <c:pt idx="1879">
                  <c:v>43480</c:v>
                </c:pt>
                <c:pt idx="1880">
                  <c:v>43480</c:v>
                </c:pt>
                <c:pt idx="1881">
                  <c:v>43480</c:v>
                </c:pt>
                <c:pt idx="1882">
                  <c:v>43480</c:v>
                </c:pt>
                <c:pt idx="1883">
                  <c:v>43480</c:v>
                </c:pt>
                <c:pt idx="1884">
                  <c:v>43480</c:v>
                </c:pt>
                <c:pt idx="1885">
                  <c:v>43480</c:v>
                </c:pt>
                <c:pt idx="1886">
                  <c:v>43480</c:v>
                </c:pt>
                <c:pt idx="1887">
                  <c:v>43480</c:v>
                </c:pt>
                <c:pt idx="1888">
                  <c:v>43480</c:v>
                </c:pt>
                <c:pt idx="1889">
                  <c:v>43480</c:v>
                </c:pt>
                <c:pt idx="1890">
                  <c:v>43480</c:v>
                </c:pt>
                <c:pt idx="1891">
                  <c:v>43480</c:v>
                </c:pt>
                <c:pt idx="1892">
                  <c:v>43480</c:v>
                </c:pt>
                <c:pt idx="1893">
                  <c:v>43480</c:v>
                </c:pt>
                <c:pt idx="1894">
                  <c:v>43480</c:v>
                </c:pt>
                <c:pt idx="1895">
                  <c:v>43480</c:v>
                </c:pt>
                <c:pt idx="1896">
                  <c:v>43480</c:v>
                </c:pt>
                <c:pt idx="1897">
                  <c:v>43480</c:v>
                </c:pt>
                <c:pt idx="1898">
                  <c:v>43480</c:v>
                </c:pt>
                <c:pt idx="1899">
                  <c:v>43480</c:v>
                </c:pt>
                <c:pt idx="1900">
                  <c:v>43480</c:v>
                </c:pt>
                <c:pt idx="1901">
                  <c:v>43480</c:v>
                </c:pt>
                <c:pt idx="1902">
                  <c:v>43480</c:v>
                </c:pt>
                <c:pt idx="1903">
                  <c:v>43480</c:v>
                </c:pt>
                <c:pt idx="1904">
                  <c:v>43480</c:v>
                </c:pt>
                <c:pt idx="1905">
                  <c:v>43480</c:v>
                </c:pt>
                <c:pt idx="1906">
                  <c:v>43480</c:v>
                </c:pt>
                <c:pt idx="1907">
                  <c:v>43480</c:v>
                </c:pt>
                <c:pt idx="1908">
                  <c:v>43480</c:v>
                </c:pt>
                <c:pt idx="1909">
                  <c:v>43480</c:v>
                </c:pt>
                <c:pt idx="1910">
                  <c:v>43480</c:v>
                </c:pt>
                <c:pt idx="1911">
                  <c:v>43480</c:v>
                </c:pt>
                <c:pt idx="1912">
                  <c:v>43480</c:v>
                </c:pt>
                <c:pt idx="1913">
                  <c:v>43480</c:v>
                </c:pt>
                <c:pt idx="1914">
                  <c:v>43480</c:v>
                </c:pt>
                <c:pt idx="1915">
                  <c:v>43480</c:v>
                </c:pt>
                <c:pt idx="1916">
                  <c:v>43480</c:v>
                </c:pt>
                <c:pt idx="1917">
                  <c:v>43480</c:v>
                </c:pt>
                <c:pt idx="1918">
                  <c:v>43480</c:v>
                </c:pt>
                <c:pt idx="1919">
                  <c:v>43480</c:v>
                </c:pt>
                <c:pt idx="1920">
                  <c:v>43480</c:v>
                </c:pt>
                <c:pt idx="1921">
                  <c:v>43480</c:v>
                </c:pt>
                <c:pt idx="1922">
                  <c:v>43480</c:v>
                </c:pt>
                <c:pt idx="1923">
                  <c:v>43480</c:v>
                </c:pt>
                <c:pt idx="1924">
                  <c:v>43480</c:v>
                </c:pt>
                <c:pt idx="1925">
                  <c:v>43480</c:v>
                </c:pt>
                <c:pt idx="1926">
                  <c:v>43480</c:v>
                </c:pt>
                <c:pt idx="1927">
                  <c:v>43480</c:v>
                </c:pt>
                <c:pt idx="1928">
                  <c:v>43480</c:v>
                </c:pt>
                <c:pt idx="1929">
                  <c:v>43480</c:v>
                </c:pt>
                <c:pt idx="1930">
                  <c:v>43480</c:v>
                </c:pt>
                <c:pt idx="1931">
                  <c:v>43480</c:v>
                </c:pt>
                <c:pt idx="1932">
                  <c:v>43480</c:v>
                </c:pt>
                <c:pt idx="1933">
                  <c:v>43480</c:v>
                </c:pt>
                <c:pt idx="1934">
                  <c:v>43480</c:v>
                </c:pt>
                <c:pt idx="1935">
                  <c:v>43480</c:v>
                </c:pt>
                <c:pt idx="1936">
                  <c:v>43480</c:v>
                </c:pt>
                <c:pt idx="1937">
                  <c:v>43480</c:v>
                </c:pt>
                <c:pt idx="1938">
                  <c:v>43480</c:v>
                </c:pt>
                <c:pt idx="1939">
                  <c:v>43480</c:v>
                </c:pt>
                <c:pt idx="1940">
                  <c:v>43480</c:v>
                </c:pt>
                <c:pt idx="1941">
                  <c:v>43480</c:v>
                </c:pt>
                <c:pt idx="1942">
                  <c:v>43480</c:v>
                </c:pt>
                <c:pt idx="1943">
                  <c:v>43480</c:v>
                </c:pt>
                <c:pt idx="1944">
                  <c:v>43480</c:v>
                </c:pt>
                <c:pt idx="1945">
                  <c:v>43480</c:v>
                </c:pt>
                <c:pt idx="1946">
                  <c:v>43480</c:v>
                </c:pt>
                <c:pt idx="1947">
                  <c:v>43480</c:v>
                </c:pt>
                <c:pt idx="1948">
                  <c:v>43480</c:v>
                </c:pt>
                <c:pt idx="1949">
                  <c:v>43480</c:v>
                </c:pt>
                <c:pt idx="1950">
                  <c:v>43480</c:v>
                </c:pt>
                <c:pt idx="1951">
                  <c:v>43480</c:v>
                </c:pt>
                <c:pt idx="1952">
                  <c:v>43480</c:v>
                </c:pt>
                <c:pt idx="1953">
                  <c:v>43480</c:v>
                </c:pt>
                <c:pt idx="1954">
                  <c:v>43480</c:v>
                </c:pt>
                <c:pt idx="1955">
                  <c:v>43480</c:v>
                </c:pt>
                <c:pt idx="1956">
                  <c:v>43480</c:v>
                </c:pt>
                <c:pt idx="1957">
                  <c:v>43480</c:v>
                </c:pt>
                <c:pt idx="1958">
                  <c:v>43480</c:v>
                </c:pt>
                <c:pt idx="1959">
                  <c:v>43480</c:v>
                </c:pt>
                <c:pt idx="1960">
                  <c:v>43480</c:v>
                </c:pt>
                <c:pt idx="1961">
                  <c:v>43480</c:v>
                </c:pt>
                <c:pt idx="1962">
                  <c:v>43480</c:v>
                </c:pt>
                <c:pt idx="1963">
                  <c:v>43480</c:v>
                </c:pt>
                <c:pt idx="1964">
                  <c:v>43480</c:v>
                </c:pt>
                <c:pt idx="1965">
                  <c:v>43480</c:v>
                </c:pt>
                <c:pt idx="1966">
                  <c:v>43480</c:v>
                </c:pt>
                <c:pt idx="1967">
                  <c:v>43480</c:v>
                </c:pt>
                <c:pt idx="1968">
                  <c:v>43480</c:v>
                </c:pt>
                <c:pt idx="1969">
                  <c:v>43480</c:v>
                </c:pt>
                <c:pt idx="1970">
                  <c:v>43480</c:v>
                </c:pt>
                <c:pt idx="1971">
                  <c:v>43480</c:v>
                </c:pt>
                <c:pt idx="1972">
                  <c:v>43480</c:v>
                </c:pt>
                <c:pt idx="1973">
                  <c:v>43480</c:v>
                </c:pt>
                <c:pt idx="1974">
                  <c:v>43480</c:v>
                </c:pt>
                <c:pt idx="1975">
                  <c:v>43480</c:v>
                </c:pt>
                <c:pt idx="1976">
                  <c:v>43480</c:v>
                </c:pt>
                <c:pt idx="1977">
                  <c:v>43480</c:v>
                </c:pt>
                <c:pt idx="1978">
                  <c:v>43480</c:v>
                </c:pt>
                <c:pt idx="1979">
                  <c:v>43480</c:v>
                </c:pt>
                <c:pt idx="1980">
                  <c:v>43480</c:v>
                </c:pt>
                <c:pt idx="1981">
                  <c:v>43480</c:v>
                </c:pt>
                <c:pt idx="1982">
                  <c:v>43480</c:v>
                </c:pt>
                <c:pt idx="1983">
                  <c:v>43480</c:v>
                </c:pt>
                <c:pt idx="1984">
                  <c:v>43480</c:v>
                </c:pt>
                <c:pt idx="1985">
                  <c:v>43480</c:v>
                </c:pt>
                <c:pt idx="1986">
                  <c:v>43480</c:v>
                </c:pt>
                <c:pt idx="1987">
                  <c:v>43480</c:v>
                </c:pt>
                <c:pt idx="1988">
                  <c:v>43480</c:v>
                </c:pt>
                <c:pt idx="1989">
                  <c:v>43480</c:v>
                </c:pt>
                <c:pt idx="1990">
                  <c:v>43480</c:v>
                </c:pt>
                <c:pt idx="1991">
                  <c:v>43480</c:v>
                </c:pt>
                <c:pt idx="1992">
                  <c:v>43480</c:v>
                </c:pt>
                <c:pt idx="1993">
                  <c:v>43480</c:v>
                </c:pt>
                <c:pt idx="1994">
                  <c:v>43480</c:v>
                </c:pt>
                <c:pt idx="1995">
                  <c:v>43480</c:v>
                </c:pt>
                <c:pt idx="1996">
                  <c:v>43480</c:v>
                </c:pt>
                <c:pt idx="1997">
                  <c:v>43480</c:v>
                </c:pt>
                <c:pt idx="1998">
                  <c:v>43480</c:v>
                </c:pt>
                <c:pt idx="1999">
                  <c:v>43480</c:v>
                </c:pt>
                <c:pt idx="2000">
                  <c:v>43480</c:v>
                </c:pt>
                <c:pt idx="2001">
                  <c:v>43480</c:v>
                </c:pt>
                <c:pt idx="2002">
                  <c:v>43480</c:v>
                </c:pt>
                <c:pt idx="2003">
                  <c:v>43480</c:v>
                </c:pt>
                <c:pt idx="2004">
                  <c:v>43480</c:v>
                </c:pt>
                <c:pt idx="2005">
                  <c:v>43480</c:v>
                </c:pt>
                <c:pt idx="2006">
                  <c:v>43480</c:v>
                </c:pt>
                <c:pt idx="2007">
                  <c:v>43480</c:v>
                </c:pt>
                <c:pt idx="2008">
                  <c:v>43480</c:v>
                </c:pt>
                <c:pt idx="2009">
                  <c:v>43480</c:v>
                </c:pt>
                <c:pt idx="2010">
                  <c:v>43480</c:v>
                </c:pt>
                <c:pt idx="2011">
                  <c:v>43480</c:v>
                </c:pt>
                <c:pt idx="2012">
                  <c:v>43480</c:v>
                </c:pt>
                <c:pt idx="2013">
                  <c:v>43480</c:v>
                </c:pt>
                <c:pt idx="2014">
                  <c:v>43480</c:v>
                </c:pt>
                <c:pt idx="2015">
                  <c:v>43480</c:v>
                </c:pt>
                <c:pt idx="2016">
                  <c:v>43480</c:v>
                </c:pt>
                <c:pt idx="2017">
                  <c:v>43480</c:v>
                </c:pt>
                <c:pt idx="2018">
                  <c:v>43480</c:v>
                </c:pt>
                <c:pt idx="2019">
                  <c:v>43480</c:v>
                </c:pt>
                <c:pt idx="2020">
                  <c:v>43480</c:v>
                </c:pt>
                <c:pt idx="2021">
                  <c:v>43480</c:v>
                </c:pt>
                <c:pt idx="2022">
                  <c:v>43480</c:v>
                </c:pt>
                <c:pt idx="2023">
                  <c:v>43480</c:v>
                </c:pt>
                <c:pt idx="2024">
                  <c:v>43480</c:v>
                </c:pt>
                <c:pt idx="2025">
                  <c:v>43480</c:v>
                </c:pt>
                <c:pt idx="2026">
                  <c:v>43480</c:v>
                </c:pt>
                <c:pt idx="2027">
                  <c:v>43480</c:v>
                </c:pt>
                <c:pt idx="2028">
                  <c:v>43480</c:v>
                </c:pt>
                <c:pt idx="2029">
                  <c:v>43480</c:v>
                </c:pt>
                <c:pt idx="2030">
                  <c:v>43480</c:v>
                </c:pt>
                <c:pt idx="2031">
                  <c:v>43480</c:v>
                </c:pt>
                <c:pt idx="2032">
                  <c:v>43480</c:v>
                </c:pt>
                <c:pt idx="2033">
                  <c:v>43480</c:v>
                </c:pt>
                <c:pt idx="2034">
                  <c:v>43480</c:v>
                </c:pt>
                <c:pt idx="2035">
                  <c:v>43480</c:v>
                </c:pt>
                <c:pt idx="2036">
                  <c:v>43480</c:v>
                </c:pt>
                <c:pt idx="2037">
                  <c:v>43480</c:v>
                </c:pt>
                <c:pt idx="2038">
                  <c:v>43480</c:v>
                </c:pt>
                <c:pt idx="2039">
                  <c:v>43480</c:v>
                </c:pt>
                <c:pt idx="2040">
                  <c:v>43480</c:v>
                </c:pt>
                <c:pt idx="2041">
                  <c:v>43480</c:v>
                </c:pt>
                <c:pt idx="2042">
                  <c:v>43480</c:v>
                </c:pt>
                <c:pt idx="2043">
                  <c:v>43480</c:v>
                </c:pt>
                <c:pt idx="2044">
                  <c:v>43480</c:v>
                </c:pt>
                <c:pt idx="2045">
                  <c:v>43480</c:v>
                </c:pt>
                <c:pt idx="2046">
                  <c:v>43480</c:v>
                </c:pt>
                <c:pt idx="2047">
                  <c:v>43480</c:v>
                </c:pt>
                <c:pt idx="2048">
                  <c:v>43480</c:v>
                </c:pt>
                <c:pt idx="2049">
                  <c:v>43480</c:v>
                </c:pt>
                <c:pt idx="2050">
                  <c:v>43480</c:v>
                </c:pt>
                <c:pt idx="2051">
                  <c:v>43481</c:v>
                </c:pt>
                <c:pt idx="2052">
                  <c:v>43481</c:v>
                </c:pt>
                <c:pt idx="2053">
                  <c:v>43481</c:v>
                </c:pt>
                <c:pt idx="2054">
                  <c:v>43481</c:v>
                </c:pt>
                <c:pt idx="2055">
                  <c:v>43481</c:v>
                </c:pt>
                <c:pt idx="2056">
                  <c:v>43481</c:v>
                </c:pt>
                <c:pt idx="2057">
                  <c:v>43481</c:v>
                </c:pt>
                <c:pt idx="2058">
                  <c:v>43481</c:v>
                </c:pt>
                <c:pt idx="2059">
                  <c:v>43481</c:v>
                </c:pt>
                <c:pt idx="2060">
                  <c:v>43481</c:v>
                </c:pt>
                <c:pt idx="2061">
                  <c:v>43481</c:v>
                </c:pt>
                <c:pt idx="2062">
                  <c:v>43481</c:v>
                </c:pt>
                <c:pt idx="2063">
                  <c:v>43481</c:v>
                </c:pt>
                <c:pt idx="2064">
                  <c:v>43481</c:v>
                </c:pt>
                <c:pt idx="2065">
                  <c:v>43481</c:v>
                </c:pt>
                <c:pt idx="2066">
                  <c:v>43481</c:v>
                </c:pt>
                <c:pt idx="2067">
                  <c:v>43481</c:v>
                </c:pt>
                <c:pt idx="2068">
                  <c:v>43481</c:v>
                </c:pt>
                <c:pt idx="2069">
                  <c:v>43481</c:v>
                </c:pt>
                <c:pt idx="2070">
                  <c:v>43481</c:v>
                </c:pt>
                <c:pt idx="2071">
                  <c:v>43481</c:v>
                </c:pt>
                <c:pt idx="2072">
                  <c:v>43481</c:v>
                </c:pt>
                <c:pt idx="2073">
                  <c:v>43481</c:v>
                </c:pt>
                <c:pt idx="2074">
                  <c:v>43481</c:v>
                </c:pt>
                <c:pt idx="2075">
                  <c:v>43481</c:v>
                </c:pt>
                <c:pt idx="2076">
                  <c:v>43481</c:v>
                </c:pt>
                <c:pt idx="2077">
                  <c:v>43481</c:v>
                </c:pt>
                <c:pt idx="2078">
                  <c:v>43481</c:v>
                </c:pt>
                <c:pt idx="2079">
                  <c:v>43481</c:v>
                </c:pt>
                <c:pt idx="2080">
                  <c:v>43481</c:v>
                </c:pt>
                <c:pt idx="2081">
                  <c:v>43481</c:v>
                </c:pt>
                <c:pt idx="2082">
                  <c:v>43481</c:v>
                </c:pt>
                <c:pt idx="2083">
                  <c:v>43481</c:v>
                </c:pt>
                <c:pt idx="2084">
                  <c:v>43481</c:v>
                </c:pt>
                <c:pt idx="2085">
                  <c:v>43481</c:v>
                </c:pt>
                <c:pt idx="2086">
                  <c:v>43481</c:v>
                </c:pt>
                <c:pt idx="2087">
                  <c:v>43481</c:v>
                </c:pt>
                <c:pt idx="2088">
                  <c:v>43481</c:v>
                </c:pt>
                <c:pt idx="2089">
                  <c:v>43481</c:v>
                </c:pt>
                <c:pt idx="2090">
                  <c:v>43481</c:v>
                </c:pt>
                <c:pt idx="2091">
                  <c:v>43481</c:v>
                </c:pt>
                <c:pt idx="2092">
                  <c:v>43481</c:v>
                </c:pt>
                <c:pt idx="2093">
                  <c:v>43481</c:v>
                </c:pt>
                <c:pt idx="2094">
                  <c:v>43481</c:v>
                </c:pt>
                <c:pt idx="2095">
                  <c:v>43481</c:v>
                </c:pt>
                <c:pt idx="2096">
                  <c:v>43481</c:v>
                </c:pt>
                <c:pt idx="2097">
                  <c:v>43481</c:v>
                </c:pt>
                <c:pt idx="2098">
                  <c:v>43481</c:v>
                </c:pt>
                <c:pt idx="2099">
                  <c:v>43481</c:v>
                </c:pt>
                <c:pt idx="2100">
                  <c:v>43481</c:v>
                </c:pt>
                <c:pt idx="2101">
                  <c:v>43481</c:v>
                </c:pt>
                <c:pt idx="2102">
                  <c:v>43481</c:v>
                </c:pt>
                <c:pt idx="2103">
                  <c:v>43481</c:v>
                </c:pt>
                <c:pt idx="2104">
                  <c:v>43481</c:v>
                </c:pt>
                <c:pt idx="2105">
                  <c:v>43481</c:v>
                </c:pt>
                <c:pt idx="2106">
                  <c:v>43481</c:v>
                </c:pt>
                <c:pt idx="2107">
                  <c:v>43481</c:v>
                </c:pt>
                <c:pt idx="2108">
                  <c:v>43481</c:v>
                </c:pt>
                <c:pt idx="2109">
                  <c:v>43481</c:v>
                </c:pt>
                <c:pt idx="2110">
                  <c:v>43481</c:v>
                </c:pt>
                <c:pt idx="2111">
                  <c:v>43481</c:v>
                </c:pt>
                <c:pt idx="2112">
                  <c:v>43481</c:v>
                </c:pt>
                <c:pt idx="2113">
                  <c:v>43481</c:v>
                </c:pt>
                <c:pt idx="2114">
                  <c:v>43481</c:v>
                </c:pt>
                <c:pt idx="2115">
                  <c:v>43481</c:v>
                </c:pt>
                <c:pt idx="2116">
                  <c:v>43481</c:v>
                </c:pt>
                <c:pt idx="2117">
                  <c:v>43481</c:v>
                </c:pt>
                <c:pt idx="2118">
                  <c:v>43481</c:v>
                </c:pt>
                <c:pt idx="2119">
                  <c:v>43481</c:v>
                </c:pt>
                <c:pt idx="2120">
                  <c:v>43481</c:v>
                </c:pt>
                <c:pt idx="2121">
                  <c:v>43481</c:v>
                </c:pt>
                <c:pt idx="2122">
                  <c:v>43481</c:v>
                </c:pt>
                <c:pt idx="2123">
                  <c:v>43481</c:v>
                </c:pt>
                <c:pt idx="2124">
                  <c:v>43481</c:v>
                </c:pt>
                <c:pt idx="2125">
                  <c:v>43481</c:v>
                </c:pt>
                <c:pt idx="2126">
                  <c:v>43481</c:v>
                </c:pt>
                <c:pt idx="2127">
                  <c:v>43481</c:v>
                </c:pt>
                <c:pt idx="2128">
                  <c:v>43481</c:v>
                </c:pt>
                <c:pt idx="2129">
                  <c:v>43481</c:v>
                </c:pt>
                <c:pt idx="2130">
                  <c:v>43481</c:v>
                </c:pt>
                <c:pt idx="2131">
                  <c:v>43481</c:v>
                </c:pt>
                <c:pt idx="2132">
                  <c:v>43481</c:v>
                </c:pt>
                <c:pt idx="2133">
                  <c:v>43481</c:v>
                </c:pt>
                <c:pt idx="2134">
                  <c:v>43481</c:v>
                </c:pt>
                <c:pt idx="2135">
                  <c:v>43481</c:v>
                </c:pt>
                <c:pt idx="2136">
                  <c:v>43481</c:v>
                </c:pt>
                <c:pt idx="2137">
                  <c:v>43481</c:v>
                </c:pt>
                <c:pt idx="2138">
                  <c:v>43481</c:v>
                </c:pt>
                <c:pt idx="2139">
                  <c:v>43481</c:v>
                </c:pt>
                <c:pt idx="2140">
                  <c:v>43481</c:v>
                </c:pt>
                <c:pt idx="2141">
                  <c:v>43481</c:v>
                </c:pt>
                <c:pt idx="2142">
                  <c:v>43481</c:v>
                </c:pt>
                <c:pt idx="2143">
                  <c:v>43481</c:v>
                </c:pt>
                <c:pt idx="2144">
                  <c:v>43481</c:v>
                </c:pt>
                <c:pt idx="2145">
                  <c:v>43481</c:v>
                </c:pt>
                <c:pt idx="2146">
                  <c:v>43481</c:v>
                </c:pt>
                <c:pt idx="2147">
                  <c:v>43481</c:v>
                </c:pt>
                <c:pt idx="2148">
                  <c:v>43481</c:v>
                </c:pt>
                <c:pt idx="2149">
                  <c:v>43481</c:v>
                </c:pt>
                <c:pt idx="2150">
                  <c:v>43481</c:v>
                </c:pt>
                <c:pt idx="2151">
                  <c:v>43481</c:v>
                </c:pt>
                <c:pt idx="2152">
                  <c:v>43481</c:v>
                </c:pt>
                <c:pt idx="2153">
                  <c:v>43481</c:v>
                </c:pt>
                <c:pt idx="2154">
                  <c:v>43481</c:v>
                </c:pt>
                <c:pt idx="2155">
                  <c:v>43481</c:v>
                </c:pt>
                <c:pt idx="2156">
                  <c:v>43481</c:v>
                </c:pt>
                <c:pt idx="2157">
                  <c:v>43481</c:v>
                </c:pt>
                <c:pt idx="2158">
                  <c:v>43481</c:v>
                </c:pt>
                <c:pt idx="2159">
                  <c:v>43481</c:v>
                </c:pt>
                <c:pt idx="2160">
                  <c:v>43481</c:v>
                </c:pt>
                <c:pt idx="2161">
                  <c:v>43481</c:v>
                </c:pt>
                <c:pt idx="2162">
                  <c:v>43481</c:v>
                </c:pt>
                <c:pt idx="2163">
                  <c:v>43481</c:v>
                </c:pt>
                <c:pt idx="2164">
                  <c:v>43481</c:v>
                </c:pt>
                <c:pt idx="2165">
                  <c:v>43481</c:v>
                </c:pt>
                <c:pt idx="2166">
                  <c:v>43481</c:v>
                </c:pt>
                <c:pt idx="2167">
                  <c:v>43481</c:v>
                </c:pt>
                <c:pt idx="2168">
                  <c:v>43481</c:v>
                </c:pt>
                <c:pt idx="2169">
                  <c:v>43481</c:v>
                </c:pt>
                <c:pt idx="2170">
                  <c:v>43481</c:v>
                </c:pt>
                <c:pt idx="2171">
                  <c:v>43481</c:v>
                </c:pt>
                <c:pt idx="2172">
                  <c:v>43481</c:v>
                </c:pt>
                <c:pt idx="2173">
                  <c:v>43481</c:v>
                </c:pt>
                <c:pt idx="2174">
                  <c:v>43481</c:v>
                </c:pt>
                <c:pt idx="2175">
                  <c:v>43481</c:v>
                </c:pt>
                <c:pt idx="2176">
                  <c:v>43481</c:v>
                </c:pt>
                <c:pt idx="2177">
                  <c:v>43481</c:v>
                </c:pt>
                <c:pt idx="2178">
                  <c:v>43481</c:v>
                </c:pt>
                <c:pt idx="2179">
                  <c:v>43481</c:v>
                </c:pt>
                <c:pt idx="2180">
                  <c:v>43481</c:v>
                </c:pt>
                <c:pt idx="2181">
                  <c:v>43481</c:v>
                </c:pt>
                <c:pt idx="2182">
                  <c:v>43481</c:v>
                </c:pt>
                <c:pt idx="2183">
                  <c:v>43481</c:v>
                </c:pt>
                <c:pt idx="2184">
                  <c:v>43481</c:v>
                </c:pt>
                <c:pt idx="2185">
                  <c:v>43481</c:v>
                </c:pt>
                <c:pt idx="2186">
                  <c:v>43481</c:v>
                </c:pt>
                <c:pt idx="2187">
                  <c:v>43481</c:v>
                </c:pt>
                <c:pt idx="2188">
                  <c:v>43481</c:v>
                </c:pt>
                <c:pt idx="2189">
                  <c:v>43481</c:v>
                </c:pt>
                <c:pt idx="2190">
                  <c:v>43481</c:v>
                </c:pt>
                <c:pt idx="2191">
                  <c:v>43481</c:v>
                </c:pt>
                <c:pt idx="2192">
                  <c:v>43481</c:v>
                </c:pt>
                <c:pt idx="2193">
                  <c:v>43481</c:v>
                </c:pt>
                <c:pt idx="2194">
                  <c:v>43481</c:v>
                </c:pt>
                <c:pt idx="2195">
                  <c:v>43481</c:v>
                </c:pt>
                <c:pt idx="2196">
                  <c:v>43481</c:v>
                </c:pt>
                <c:pt idx="2197">
                  <c:v>43481</c:v>
                </c:pt>
                <c:pt idx="2198">
                  <c:v>43481</c:v>
                </c:pt>
                <c:pt idx="2199">
                  <c:v>43481</c:v>
                </c:pt>
                <c:pt idx="2200">
                  <c:v>43481</c:v>
                </c:pt>
                <c:pt idx="2201">
                  <c:v>43481</c:v>
                </c:pt>
                <c:pt idx="2202">
                  <c:v>43481</c:v>
                </c:pt>
                <c:pt idx="2203">
                  <c:v>43481</c:v>
                </c:pt>
                <c:pt idx="2204">
                  <c:v>43481</c:v>
                </c:pt>
                <c:pt idx="2205">
                  <c:v>43481</c:v>
                </c:pt>
                <c:pt idx="2206">
                  <c:v>43481</c:v>
                </c:pt>
                <c:pt idx="2207">
                  <c:v>43481</c:v>
                </c:pt>
                <c:pt idx="2208">
                  <c:v>43481</c:v>
                </c:pt>
                <c:pt idx="2209">
                  <c:v>43481</c:v>
                </c:pt>
                <c:pt idx="2210">
                  <c:v>43481</c:v>
                </c:pt>
                <c:pt idx="2211">
                  <c:v>43481</c:v>
                </c:pt>
                <c:pt idx="2212">
                  <c:v>43481</c:v>
                </c:pt>
                <c:pt idx="2213">
                  <c:v>43481</c:v>
                </c:pt>
                <c:pt idx="2214">
                  <c:v>43481</c:v>
                </c:pt>
                <c:pt idx="2215">
                  <c:v>43481</c:v>
                </c:pt>
                <c:pt idx="2216">
                  <c:v>43481</c:v>
                </c:pt>
                <c:pt idx="2217">
                  <c:v>43481</c:v>
                </c:pt>
                <c:pt idx="2218">
                  <c:v>43481</c:v>
                </c:pt>
                <c:pt idx="2219">
                  <c:v>43481</c:v>
                </c:pt>
                <c:pt idx="2220">
                  <c:v>43481</c:v>
                </c:pt>
                <c:pt idx="2221">
                  <c:v>43481</c:v>
                </c:pt>
                <c:pt idx="2222">
                  <c:v>43481</c:v>
                </c:pt>
                <c:pt idx="2223">
                  <c:v>43481</c:v>
                </c:pt>
                <c:pt idx="2224">
                  <c:v>43481</c:v>
                </c:pt>
                <c:pt idx="2225">
                  <c:v>43481</c:v>
                </c:pt>
                <c:pt idx="2226">
                  <c:v>43481</c:v>
                </c:pt>
                <c:pt idx="2227">
                  <c:v>43481</c:v>
                </c:pt>
                <c:pt idx="2228">
                  <c:v>43481</c:v>
                </c:pt>
                <c:pt idx="2229">
                  <c:v>43481</c:v>
                </c:pt>
                <c:pt idx="2230">
                  <c:v>43481</c:v>
                </c:pt>
                <c:pt idx="2231">
                  <c:v>43481</c:v>
                </c:pt>
                <c:pt idx="2232">
                  <c:v>43481</c:v>
                </c:pt>
                <c:pt idx="2233">
                  <c:v>43481</c:v>
                </c:pt>
                <c:pt idx="2234">
                  <c:v>43481</c:v>
                </c:pt>
                <c:pt idx="2235">
                  <c:v>43481</c:v>
                </c:pt>
                <c:pt idx="2236">
                  <c:v>43481</c:v>
                </c:pt>
                <c:pt idx="2237">
                  <c:v>43481</c:v>
                </c:pt>
                <c:pt idx="2238">
                  <c:v>43481</c:v>
                </c:pt>
                <c:pt idx="2239">
                  <c:v>43481</c:v>
                </c:pt>
                <c:pt idx="2240">
                  <c:v>43481</c:v>
                </c:pt>
                <c:pt idx="2241">
                  <c:v>43481</c:v>
                </c:pt>
                <c:pt idx="2242">
                  <c:v>43481</c:v>
                </c:pt>
                <c:pt idx="2243">
                  <c:v>43481</c:v>
                </c:pt>
                <c:pt idx="2244">
                  <c:v>43481</c:v>
                </c:pt>
                <c:pt idx="2245">
                  <c:v>43481</c:v>
                </c:pt>
                <c:pt idx="2246">
                  <c:v>43481</c:v>
                </c:pt>
                <c:pt idx="2247">
                  <c:v>43481</c:v>
                </c:pt>
                <c:pt idx="2248">
                  <c:v>43481</c:v>
                </c:pt>
                <c:pt idx="2249">
                  <c:v>43481</c:v>
                </c:pt>
                <c:pt idx="2250">
                  <c:v>43481</c:v>
                </c:pt>
                <c:pt idx="2251">
                  <c:v>43481</c:v>
                </c:pt>
                <c:pt idx="2252">
                  <c:v>43481</c:v>
                </c:pt>
                <c:pt idx="2253">
                  <c:v>43481</c:v>
                </c:pt>
                <c:pt idx="2254">
                  <c:v>43481</c:v>
                </c:pt>
                <c:pt idx="2255">
                  <c:v>43481</c:v>
                </c:pt>
                <c:pt idx="2256">
                  <c:v>43481</c:v>
                </c:pt>
                <c:pt idx="2257">
                  <c:v>43481</c:v>
                </c:pt>
                <c:pt idx="2258">
                  <c:v>43481</c:v>
                </c:pt>
                <c:pt idx="2259">
                  <c:v>43481</c:v>
                </c:pt>
                <c:pt idx="2260">
                  <c:v>43481</c:v>
                </c:pt>
                <c:pt idx="2261">
                  <c:v>43481</c:v>
                </c:pt>
                <c:pt idx="2262">
                  <c:v>43481</c:v>
                </c:pt>
                <c:pt idx="2263">
                  <c:v>43481</c:v>
                </c:pt>
                <c:pt idx="2264">
                  <c:v>43481</c:v>
                </c:pt>
                <c:pt idx="2265">
                  <c:v>43481</c:v>
                </c:pt>
                <c:pt idx="2266">
                  <c:v>43481</c:v>
                </c:pt>
                <c:pt idx="2267">
                  <c:v>43481</c:v>
                </c:pt>
                <c:pt idx="2268">
                  <c:v>43481</c:v>
                </c:pt>
                <c:pt idx="2269">
                  <c:v>43481</c:v>
                </c:pt>
                <c:pt idx="2270">
                  <c:v>43481</c:v>
                </c:pt>
                <c:pt idx="2271">
                  <c:v>43481</c:v>
                </c:pt>
                <c:pt idx="2272">
                  <c:v>43481</c:v>
                </c:pt>
                <c:pt idx="2273">
                  <c:v>43481</c:v>
                </c:pt>
                <c:pt idx="2274">
                  <c:v>43481</c:v>
                </c:pt>
                <c:pt idx="2275">
                  <c:v>43481</c:v>
                </c:pt>
                <c:pt idx="2276">
                  <c:v>43481</c:v>
                </c:pt>
                <c:pt idx="2277">
                  <c:v>43481</c:v>
                </c:pt>
                <c:pt idx="2278">
                  <c:v>43481</c:v>
                </c:pt>
                <c:pt idx="2279">
                  <c:v>43481</c:v>
                </c:pt>
                <c:pt idx="2280">
                  <c:v>43481</c:v>
                </c:pt>
                <c:pt idx="2281">
                  <c:v>43481</c:v>
                </c:pt>
                <c:pt idx="2282">
                  <c:v>43481</c:v>
                </c:pt>
                <c:pt idx="2283">
                  <c:v>43481</c:v>
                </c:pt>
                <c:pt idx="2284">
                  <c:v>43481</c:v>
                </c:pt>
                <c:pt idx="2285">
                  <c:v>43481</c:v>
                </c:pt>
                <c:pt idx="2286">
                  <c:v>43481</c:v>
                </c:pt>
                <c:pt idx="2287">
                  <c:v>43481</c:v>
                </c:pt>
                <c:pt idx="2288">
                  <c:v>43481</c:v>
                </c:pt>
                <c:pt idx="2289">
                  <c:v>43481</c:v>
                </c:pt>
                <c:pt idx="2290">
                  <c:v>43481</c:v>
                </c:pt>
                <c:pt idx="2291">
                  <c:v>43482</c:v>
                </c:pt>
                <c:pt idx="2292">
                  <c:v>43482</c:v>
                </c:pt>
                <c:pt idx="2293">
                  <c:v>43482</c:v>
                </c:pt>
                <c:pt idx="2294">
                  <c:v>43482</c:v>
                </c:pt>
                <c:pt idx="2295">
                  <c:v>43482</c:v>
                </c:pt>
                <c:pt idx="2296">
                  <c:v>43482</c:v>
                </c:pt>
                <c:pt idx="2297">
                  <c:v>43482</c:v>
                </c:pt>
                <c:pt idx="2298">
                  <c:v>43482</c:v>
                </c:pt>
                <c:pt idx="2299">
                  <c:v>43482</c:v>
                </c:pt>
                <c:pt idx="2300">
                  <c:v>43482</c:v>
                </c:pt>
                <c:pt idx="2301">
                  <c:v>43482</c:v>
                </c:pt>
                <c:pt idx="2302">
                  <c:v>43482</c:v>
                </c:pt>
                <c:pt idx="2303">
                  <c:v>43482</c:v>
                </c:pt>
                <c:pt idx="2304">
                  <c:v>43482</c:v>
                </c:pt>
                <c:pt idx="2305">
                  <c:v>43482</c:v>
                </c:pt>
                <c:pt idx="2306">
                  <c:v>43482</c:v>
                </c:pt>
                <c:pt idx="2307">
                  <c:v>43482</c:v>
                </c:pt>
                <c:pt idx="2308">
                  <c:v>43482</c:v>
                </c:pt>
                <c:pt idx="2309">
                  <c:v>43482</c:v>
                </c:pt>
                <c:pt idx="2310">
                  <c:v>43482</c:v>
                </c:pt>
                <c:pt idx="2311">
                  <c:v>43482</c:v>
                </c:pt>
                <c:pt idx="2312">
                  <c:v>43482</c:v>
                </c:pt>
                <c:pt idx="2313">
                  <c:v>43482</c:v>
                </c:pt>
                <c:pt idx="2314">
                  <c:v>43482</c:v>
                </c:pt>
                <c:pt idx="2315">
                  <c:v>43482</c:v>
                </c:pt>
                <c:pt idx="2316">
                  <c:v>43482</c:v>
                </c:pt>
                <c:pt idx="2317">
                  <c:v>43482</c:v>
                </c:pt>
                <c:pt idx="2318">
                  <c:v>43482</c:v>
                </c:pt>
                <c:pt idx="2319">
                  <c:v>43482</c:v>
                </c:pt>
                <c:pt idx="2320">
                  <c:v>43482</c:v>
                </c:pt>
                <c:pt idx="2321">
                  <c:v>43482</c:v>
                </c:pt>
                <c:pt idx="2322">
                  <c:v>43482</c:v>
                </c:pt>
                <c:pt idx="2323">
                  <c:v>43482</c:v>
                </c:pt>
                <c:pt idx="2324">
                  <c:v>43482</c:v>
                </c:pt>
                <c:pt idx="2325">
                  <c:v>43482</c:v>
                </c:pt>
                <c:pt idx="2326">
                  <c:v>43482</c:v>
                </c:pt>
                <c:pt idx="2327">
                  <c:v>43482</c:v>
                </c:pt>
                <c:pt idx="2328">
                  <c:v>43482</c:v>
                </c:pt>
                <c:pt idx="2329">
                  <c:v>43482</c:v>
                </c:pt>
                <c:pt idx="2330">
                  <c:v>43482</c:v>
                </c:pt>
                <c:pt idx="2331">
                  <c:v>43482</c:v>
                </c:pt>
                <c:pt idx="2332">
                  <c:v>43482</c:v>
                </c:pt>
                <c:pt idx="2333">
                  <c:v>43482</c:v>
                </c:pt>
                <c:pt idx="2334">
                  <c:v>43482</c:v>
                </c:pt>
                <c:pt idx="2335">
                  <c:v>43482</c:v>
                </c:pt>
                <c:pt idx="2336">
                  <c:v>43482</c:v>
                </c:pt>
                <c:pt idx="2337">
                  <c:v>43482</c:v>
                </c:pt>
                <c:pt idx="2338">
                  <c:v>43482</c:v>
                </c:pt>
                <c:pt idx="2339">
                  <c:v>43482</c:v>
                </c:pt>
                <c:pt idx="2340">
                  <c:v>43482</c:v>
                </c:pt>
                <c:pt idx="2341">
                  <c:v>43482</c:v>
                </c:pt>
                <c:pt idx="2342">
                  <c:v>43482</c:v>
                </c:pt>
                <c:pt idx="2343">
                  <c:v>43482</c:v>
                </c:pt>
                <c:pt idx="2344">
                  <c:v>43482</c:v>
                </c:pt>
                <c:pt idx="2345">
                  <c:v>43482</c:v>
                </c:pt>
                <c:pt idx="2346">
                  <c:v>43482</c:v>
                </c:pt>
                <c:pt idx="2347">
                  <c:v>43482</c:v>
                </c:pt>
                <c:pt idx="2348">
                  <c:v>43482</c:v>
                </c:pt>
                <c:pt idx="2349">
                  <c:v>43482</c:v>
                </c:pt>
                <c:pt idx="2350">
                  <c:v>43482</c:v>
                </c:pt>
                <c:pt idx="2351">
                  <c:v>43482</c:v>
                </c:pt>
                <c:pt idx="2352">
                  <c:v>43482</c:v>
                </c:pt>
                <c:pt idx="2353">
                  <c:v>43482</c:v>
                </c:pt>
                <c:pt idx="2354">
                  <c:v>43482</c:v>
                </c:pt>
                <c:pt idx="2355">
                  <c:v>43482</c:v>
                </c:pt>
                <c:pt idx="2356">
                  <c:v>43482</c:v>
                </c:pt>
                <c:pt idx="2357">
                  <c:v>43482</c:v>
                </c:pt>
                <c:pt idx="2358">
                  <c:v>43482</c:v>
                </c:pt>
                <c:pt idx="2359">
                  <c:v>43482</c:v>
                </c:pt>
                <c:pt idx="2360">
                  <c:v>43482</c:v>
                </c:pt>
                <c:pt idx="2361">
                  <c:v>43482</c:v>
                </c:pt>
                <c:pt idx="2362">
                  <c:v>43482</c:v>
                </c:pt>
                <c:pt idx="2363">
                  <c:v>43482</c:v>
                </c:pt>
                <c:pt idx="2364">
                  <c:v>43482</c:v>
                </c:pt>
                <c:pt idx="2365">
                  <c:v>43482</c:v>
                </c:pt>
                <c:pt idx="2366">
                  <c:v>43482</c:v>
                </c:pt>
                <c:pt idx="2367">
                  <c:v>43482</c:v>
                </c:pt>
                <c:pt idx="2368">
                  <c:v>43482</c:v>
                </c:pt>
                <c:pt idx="2369">
                  <c:v>43482</c:v>
                </c:pt>
                <c:pt idx="2370">
                  <c:v>43482</c:v>
                </c:pt>
                <c:pt idx="2371">
                  <c:v>43482</c:v>
                </c:pt>
                <c:pt idx="2372">
                  <c:v>43482</c:v>
                </c:pt>
                <c:pt idx="2373">
                  <c:v>43482</c:v>
                </c:pt>
                <c:pt idx="2374">
                  <c:v>43482</c:v>
                </c:pt>
                <c:pt idx="2375">
                  <c:v>43482</c:v>
                </c:pt>
                <c:pt idx="2376">
                  <c:v>43482</c:v>
                </c:pt>
                <c:pt idx="2377">
                  <c:v>43482</c:v>
                </c:pt>
                <c:pt idx="2378">
                  <c:v>43482</c:v>
                </c:pt>
                <c:pt idx="2379">
                  <c:v>43482</c:v>
                </c:pt>
                <c:pt idx="2380">
                  <c:v>43482</c:v>
                </c:pt>
                <c:pt idx="2381">
                  <c:v>43482</c:v>
                </c:pt>
                <c:pt idx="2382">
                  <c:v>43482</c:v>
                </c:pt>
                <c:pt idx="2383">
                  <c:v>43482</c:v>
                </c:pt>
                <c:pt idx="2384">
                  <c:v>43482</c:v>
                </c:pt>
                <c:pt idx="2385">
                  <c:v>43482</c:v>
                </c:pt>
                <c:pt idx="2386">
                  <c:v>43482</c:v>
                </c:pt>
                <c:pt idx="2387">
                  <c:v>43482</c:v>
                </c:pt>
                <c:pt idx="2388">
                  <c:v>43482</c:v>
                </c:pt>
                <c:pt idx="2389">
                  <c:v>43482</c:v>
                </c:pt>
                <c:pt idx="2390">
                  <c:v>43482</c:v>
                </c:pt>
                <c:pt idx="2391">
                  <c:v>43482</c:v>
                </c:pt>
                <c:pt idx="2392">
                  <c:v>43482</c:v>
                </c:pt>
                <c:pt idx="2393">
                  <c:v>43482</c:v>
                </c:pt>
                <c:pt idx="2394">
                  <c:v>43482</c:v>
                </c:pt>
                <c:pt idx="2395">
                  <c:v>43482</c:v>
                </c:pt>
                <c:pt idx="2396">
                  <c:v>43482</c:v>
                </c:pt>
                <c:pt idx="2397">
                  <c:v>43482</c:v>
                </c:pt>
                <c:pt idx="2398">
                  <c:v>43482</c:v>
                </c:pt>
                <c:pt idx="2399">
                  <c:v>43482</c:v>
                </c:pt>
                <c:pt idx="2400">
                  <c:v>43482</c:v>
                </c:pt>
                <c:pt idx="2401">
                  <c:v>43482</c:v>
                </c:pt>
                <c:pt idx="2402">
                  <c:v>43482</c:v>
                </c:pt>
                <c:pt idx="2403">
                  <c:v>43482</c:v>
                </c:pt>
                <c:pt idx="2404">
                  <c:v>43482</c:v>
                </c:pt>
                <c:pt idx="2405">
                  <c:v>43482</c:v>
                </c:pt>
                <c:pt idx="2406">
                  <c:v>43482</c:v>
                </c:pt>
                <c:pt idx="2407">
                  <c:v>43482</c:v>
                </c:pt>
                <c:pt idx="2408">
                  <c:v>43482</c:v>
                </c:pt>
                <c:pt idx="2409">
                  <c:v>43482</c:v>
                </c:pt>
                <c:pt idx="2410">
                  <c:v>43482</c:v>
                </c:pt>
                <c:pt idx="2411">
                  <c:v>43482</c:v>
                </c:pt>
                <c:pt idx="2412">
                  <c:v>43482</c:v>
                </c:pt>
                <c:pt idx="2413">
                  <c:v>43482</c:v>
                </c:pt>
                <c:pt idx="2414">
                  <c:v>43482</c:v>
                </c:pt>
                <c:pt idx="2415">
                  <c:v>43482</c:v>
                </c:pt>
                <c:pt idx="2416">
                  <c:v>43482</c:v>
                </c:pt>
                <c:pt idx="2417">
                  <c:v>43482</c:v>
                </c:pt>
                <c:pt idx="2418">
                  <c:v>43482</c:v>
                </c:pt>
                <c:pt idx="2419">
                  <c:v>43482</c:v>
                </c:pt>
                <c:pt idx="2420">
                  <c:v>43482</c:v>
                </c:pt>
                <c:pt idx="2421">
                  <c:v>43482</c:v>
                </c:pt>
                <c:pt idx="2422">
                  <c:v>43482</c:v>
                </c:pt>
                <c:pt idx="2423">
                  <c:v>43482</c:v>
                </c:pt>
                <c:pt idx="2424">
                  <c:v>43482</c:v>
                </c:pt>
                <c:pt idx="2425">
                  <c:v>43482</c:v>
                </c:pt>
                <c:pt idx="2426">
                  <c:v>43482</c:v>
                </c:pt>
                <c:pt idx="2427">
                  <c:v>43482</c:v>
                </c:pt>
                <c:pt idx="2428">
                  <c:v>43482</c:v>
                </c:pt>
                <c:pt idx="2429">
                  <c:v>43482</c:v>
                </c:pt>
                <c:pt idx="2430">
                  <c:v>43482</c:v>
                </c:pt>
                <c:pt idx="2431">
                  <c:v>43482</c:v>
                </c:pt>
                <c:pt idx="2432">
                  <c:v>43482</c:v>
                </c:pt>
                <c:pt idx="2433">
                  <c:v>43482</c:v>
                </c:pt>
                <c:pt idx="2434">
                  <c:v>43482</c:v>
                </c:pt>
                <c:pt idx="2435">
                  <c:v>43482</c:v>
                </c:pt>
                <c:pt idx="2436">
                  <c:v>43482</c:v>
                </c:pt>
                <c:pt idx="2437">
                  <c:v>43482</c:v>
                </c:pt>
                <c:pt idx="2438">
                  <c:v>43482</c:v>
                </c:pt>
                <c:pt idx="2439">
                  <c:v>43482</c:v>
                </c:pt>
                <c:pt idx="2440">
                  <c:v>43482</c:v>
                </c:pt>
                <c:pt idx="2441">
                  <c:v>43482</c:v>
                </c:pt>
                <c:pt idx="2442">
                  <c:v>43482</c:v>
                </c:pt>
                <c:pt idx="2443">
                  <c:v>43482</c:v>
                </c:pt>
                <c:pt idx="2444">
                  <c:v>43482</c:v>
                </c:pt>
                <c:pt idx="2445">
                  <c:v>43482</c:v>
                </c:pt>
                <c:pt idx="2446">
                  <c:v>43482</c:v>
                </c:pt>
                <c:pt idx="2447">
                  <c:v>43482</c:v>
                </c:pt>
                <c:pt idx="2448">
                  <c:v>43482</c:v>
                </c:pt>
                <c:pt idx="2449">
                  <c:v>43482</c:v>
                </c:pt>
                <c:pt idx="2450">
                  <c:v>43482</c:v>
                </c:pt>
                <c:pt idx="2451">
                  <c:v>43482</c:v>
                </c:pt>
                <c:pt idx="2452">
                  <c:v>43482</c:v>
                </c:pt>
                <c:pt idx="2453">
                  <c:v>43482</c:v>
                </c:pt>
                <c:pt idx="2454">
                  <c:v>43482</c:v>
                </c:pt>
                <c:pt idx="2455">
                  <c:v>43482</c:v>
                </c:pt>
                <c:pt idx="2456">
                  <c:v>43482</c:v>
                </c:pt>
                <c:pt idx="2457">
                  <c:v>43482</c:v>
                </c:pt>
                <c:pt idx="2458">
                  <c:v>43482</c:v>
                </c:pt>
                <c:pt idx="2459">
                  <c:v>43482</c:v>
                </c:pt>
                <c:pt idx="2460">
                  <c:v>43482</c:v>
                </c:pt>
                <c:pt idx="2461">
                  <c:v>43482</c:v>
                </c:pt>
                <c:pt idx="2462">
                  <c:v>43482</c:v>
                </c:pt>
                <c:pt idx="2463">
                  <c:v>43482</c:v>
                </c:pt>
                <c:pt idx="2464">
                  <c:v>43482</c:v>
                </c:pt>
                <c:pt idx="2465">
                  <c:v>43482</c:v>
                </c:pt>
                <c:pt idx="2466">
                  <c:v>43482</c:v>
                </c:pt>
                <c:pt idx="2467">
                  <c:v>43482</c:v>
                </c:pt>
                <c:pt idx="2468">
                  <c:v>43482</c:v>
                </c:pt>
                <c:pt idx="2469">
                  <c:v>43482</c:v>
                </c:pt>
                <c:pt idx="2470">
                  <c:v>43482</c:v>
                </c:pt>
                <c:pt idx="2471">
                  <c:v>43482</c:v>
                </c:pt>
                <c:pt idx="2472">
                  <c:v>43482</c:v>
                </c:pt>
                <c:pt idx="2473">
                  <c:v>43482</c:v>
                </c:pt>
                <c:pt idx="2474">
                  <c:v>43482</c:v>
                </c:pt>
                <c:pt idx="2475">
                  <c:v>43482</c:v>
                </c:pt>
                <c:pt idx="2476">
                  <c:v>43482</c:v>
                </c:pt>
                <c:pt idx="2477">
                  <c:v>43482</c:v>
                </c:pt>
                <c:pt idx="2478">
                  <c:v>43482</c:v>
                </c:pt>
                <c:pt idx="2479">
                  <c:v>43482</c:v>
                </c:pt>
                <c:pt idx="2480">
                  <c:v>43482</c:v>
                </c:pt>
                <c:pt idx="2481">
                  <c:v>43482</c:v>
                </c:pt>
                <c:pt idx="2482">
                  <c:v>43482</c:v>
                </c:pt>
                <c:pt idx="2483">
                  <c:v>43482</c:v>
                </c:pt>
                <c:pt idx="2484">
                  <c:v>43482</c:v>
                </c:pt>
                <c:pt idx="2485">
                  <c:v>43482</c:v>
                </c:pt>
                <c:pt idx="2486">
                  <c:v>43482</c:v>
                </c:pt>
                <c:pt idx="2487">
                  <c:v>43482</c:v>
                </c:pt>
                <c:pt idx="2488">
                  <c:v>43482</c:v>
                </c:pt>
                <c:pt idx="2489">
                  <c:v>43482</c:v>
                </c:pt>
                <c:pt idx="2490">
                  <c:v>43482</c:v>
                </c:pt>
                <c:pt idx="2491">
                  <c:v>43482</c:v>
                </c:pt>
                <c:pt idx="2492">
                  <c:v>43482</c:v>
                </c:pt>
                <c:pt idx="2493">
                  <c:v>43482</c:v>
                </c:pt>
                <c:pt idx="2494">
                  <c:v>43482</c:v>
                </c:pt>
                <c:pt idx="2495">
                  <c:v>43482</c:v>
                </c:pt>
                <c:pt idx="2496">
                  <c:v>43482</c:v>
                </c:pt>
                <c:pt idx="2497">
                  <c:v>43482</c:v>
                </c:pt>
                <c:pt idx="2498">
                  <c:v>43482</c:v>
                </c:pt>
                <c:pt idx="2499">
                  <c:v>43482</c:v>
                </c:pt>
                <c:pt idx="2500">
                  <c:v>43482</c:v>
                </c:pt>
                <c:pt idx="2501">
                  <c:v>43482</c:v>
                </c:pt>
                <c:pt idx="2502">
                  <c:v>43482</c:v>
                </c:pt>
                <c:pt idx="2503">
                  <c:v>43482</c:v>
                </c:pt>
                <c:pt idx="2504">
                  <c:v>43482</c:v>
                </c:pt>
                <c:pt idx="2505">
                  <c:v>43482</c:v>
                </c:pt>
                <c:pt idx="2506">
                  <c:v>43482</c:v>
                </c:pt>
                <c:pt idx="2507">
                  <c:v>43482</c:v>
                </c:pt>
                <c:pt idx="2508">
                  <c:v>43482</c:v>
                </c:pt>
                <c:pt idx="2509">
                  <c:v>43482</c:v>
                </c:pt>
                <c:pt idx="2510">
                  <c:v>43482</c:v>
                </c:pt>
                <c:pt idx="2511">
                  <c:v>43482</c:v>
                </c:pt>
                <c:pt idx="2512">
                  <c:v>43482</c:v>
                </c:pt>
                <c:pt idx="2513">
                  <c:v>43482</c:v>
                </c:pt>
                <c:pt idx="2514">
                  <c:v>43482</c:v>
                </c:pt>
                <c:pt idx="2515">
                  <c:v>43482</c:v>
                </c:pt>
                <c:pt idx="2516">
                  <c:v>43482</c:v>
                </c:pt>
                <c:pt idx="2517">
                  <c:v>43482</c:v>
                </c:pt>
                <c:pt idx="2518">
                  <c:v>43482</c:v>
                </c:pt>
                <c:pt idx="2519">
                  <c:v>43482</c:v>
                </c:pt>
                <c:pt idx="2520">
                  <c:v>43482</c:v>
                </c:pt>
                <c:pt idx="2521">
                  <c:v>43482</c:v>
                </c:pt>
                <c:pt idx="2522">
                  <c:v>43482</c:v>
                </c:pt>
                <c:pt idx="2523">
                  <c:v>43482</c:v>
                </c:pt>
                <c:pt idx="2524">
                  <c:v>43482</c:v>
                </c:pt>
                <c:pt idx="2525">
                  <c:v>43482</c:v>
                </c:pt>
                <c:pt idx="2526">
                  <c:v>43482</c:v>
                </c:pt>
                <c:pt idx="2527">
                  <c:v>43482</c:v>
                </c:pt>
                <c:pt idx="2528">
                  <c:v>43482</c:v>
                </c:pt>
                <c:pt idx="2529">
                  <c:v>43482</c:v>
                </c:pt>
                <c:pt idx="2530">
                  <c:v>43482</c:v>
                </c:pt>
                <c:pt idx="2531">
                  <c:v>43483</c:v>
                </c:pt>
                <c:pt idx="2532">
                  <c:v>43483</c:v>
                </c:pt>
                <c:pt idx="2533">
                  <c:v>43483</c:v>
                </c:pt>
                <c:pt idx="2534">
                  <c:v>43483</c:v>
                </c:pt>
                <c:pt idx="2535">
                  <c:v>43483</c:v>
                </c:pt>
                <c:pt idx="2536">
                  <c:v>43483</c:v>
                </c:pt>
                <c:pt idx="2537">
                  <c:v>43483</c:v>
                </c:pt>
                <c:pt idx="2538">
                  <c:v>43483</c:v>
                </c:pt>
                <c:pt idx="2539">
                  <c:v>43483</c:v>
                </c:pt>
                <c:pt idx="2540">
                  <c:v>43483</c:v>
                </c:pt>
                <c:pt idx="2541">
                  <c:v>43483</c:v>
                </c:pt>
                <c:pt idx="2542">
                  <c:v>43483</c:v>
                </c:pt>
                <c:pt idx="2543">
                  <c:v>43483</c:v>
                </c:pt>
                <c:pt idx="2544">
                  <c:v>43483</c:v>
                </c:pt>
                <c:pt idx="2545">
                  <c:v>43483</c:v>
                </c:pt>
                <c:pt idx="2546">
                  <c:v>43483</c:v>
                </c:pt>
                <c:pt idx="2547">
                  <c:v>43483</c:v>
                </c:pt>
                <c:pt idx="2548">
                  <c:v>43483</c:v>
                </c:pt>
                <c:pt idx="2549">
                  <c:v>43483</c:v>
                </c:pt>
                <c:pt idx="2550">
                  <c:v>43483</c:v>
                </c:pt>
                <c:pt idx="2551">
                  <c:v>43483</c:v>
                </c:pt>
                <c:pt idx="2552">
                  <c:v>43483</c:v>
                </c:pt>
                <c:pt idx="2553">
                  <c:v>43483</c:v>
                </c:pt>
                <c:pt idx="2554">
                  <c:v>43483</c:v>
                </c:pt>
                <c:pt idx="2555">
                  <c:v>43483</c:v>
                </c:pt>
                <c:pt idx="2556">
                  <c:v>43483</c:v>
                </c:pt>
                <c:pt idx="2557">
                  <c:v>43483</c:v>
                </c:pt>
                <c:pt idx="2558">
                  <c:v>43483</c:v>
                </c:pt>
                <c:pt idx="2559">
                  <c:v>43483</c:v>
                </c:pt>
                <c:pt idx="2560">
                  <c:v>43483</c:v>
                </c:pt>
                <c:pt idx="2561">
                  <c:v>43483</c:v>
                </c:pt>
                <c:pt idx="2562">
                  <c:v>43483</c:v>
                </c:pt>
                <c:pt idx="2563">
                  <c:v>43483</c:v>
                </c:pt>
                <c:pt idx="2564">
                  <c:v>43483</c:v>
                </c:pt>
                <c:pt idx="2565">
                  <c:v>43483</c:v>
                </c:pt>
                <c:pt idx="2566">
                  <c:v>43483</c:v>
                </c:pt>
                <c:pt idx="2567">
                  <c:v>43483</c:v>
                </c:pt>
                <c:pt idx="2568">
                  <c:v>43483</c:v>
                </c:pt>
                <c:pt idx="2569">
                  <c:v>43483</c:v>
                </c:pt>
                <c:pt idx="2570">
                  <c:v>43483</c:v>
                </c:pt>
                <c:pt idx="2571">
                  <c:v>43483</c:v>
                </c:pt>
                <c:pt idx="2572">
                  <c:v>43483</c:v>
                </c:pt>
                <c:pt idx="2573">
                  <c:v>43483</c:v>
                </c:pt>
                <c:pt idx="2574">
                  <c:v>43483</c:v>
                </c:pt>
                <c:pt idx="2575">
                  <c:v>43483</c:v>
                </c:pt>
                <c:pt idx="2576">
                  <c:v>43483</c:v>
                </c:pt>
                <c:pt idx="2577">
                  <c:v>43483</c:v>
                </c:pt>
                <c:pt idx="2578">
                  <c:v>43483</c:v>
                </c:pt>
                <c:pt idx="2579">
                  <c:v>43483</c:v>
                </c:pt>
                <c:pt idx="2580">
                  <c:v>43483</c:v>
                </c:pt>
                <c:pt idx="2581">
                  <c:v>43483</c:v>
                </c:pt>
                <c:pt idx="2582">
                  <c:v>43483</c:v>
                </c:pt>
                <c:pt idx="2583">
                  <c:v>43483</c:v>
                </c:pt>
                <c:pt idx="2584">
                  <c:v>43483</c:v>
                </c:pt>
                <c:pt idx="2585">
                  <c:v>43483</c:v>
                </c:pt>
                <c:pt idx="2586">
                  <c:v>43483</c:v>
                </c:pt>
                <c:pt idx="2587">
                  <c:v>43483</c:v>
                </c:pt>
                <c:pt idx="2588">
                  <c:v>43483</c:v>
                </c:pt>
                <c:pt idx="2589">
                  <c:v>43483</c:v>
                </c:pt>
                <c:pt idx="2590">
                  <c:v>43483</c:v>
                </c:pt>
                <c:pt idx="2591">
                  <c:v>43483</c:v>
                </c:pt>
                <c:pt idx="2592">
                  <c:v>43483</c:v>
                </c:pt>
                <c:pt idx="2593">
                  <c:v>43483</c:v>
                </c:pt>
                <c:pt idx="2594">
                  <c:v>43483</c:v>
                </c:pt>
                <c:pt idx="2595">
                  <c:v>43483</c:v>
                </c:pt>
                <c:pt idx="2596">
                  <c:v>43483</c:v>
                </c:pt>
                <c:pt idx="2597">
                  <c:v>43483</c:v>
                </c:pt>
                <c:pt idx="2598">
                  <c:v>43483</c:v>
                </c:pt>
                <c:pt idx="2599">
                  <c:v>43483</c:v>
                </c:pt>
                <c:pt idx="2600">
                  <c:v>43483</c:v>
                </c:pt>
                <c:pt idx="2601">
                  <c:v>43483</c:v>
                </c:pt>
                <c:pt idx="2602">
                  <c:v>43483</c:v>
                </c:pt>
                <c:pt idx="2603">
                  <c:v>43483</c:v>
                </c:pt>
                <c:pt idx="2604">
                  <c:v>43483</c:v>
                </c:pt>
                <c:pt idx="2605">
                  <c:v>43483</c:v>
                </c:pt>
                <c:pt idx="2606">
                  <c:v>43483</c:v>
                </c:pt>
                <c:pt idx="2607">
                  <c:v>43483</c:v>
                </c:pt>
                <c:pt idx="2608">
                  <c:v>43483</c:v>
                </c:pt>
                <c:pt idx="2609">
                  <c:v>43483</c:v>
                </c:pt>
                <c:pt idx="2610">
                  <c:v>43483</c:v>
                </c:pt>
                <c:pt idx="2611">
                  <c:v>43483</c:v>
                </c:pt>
                <c:pt idx="2612">
                  <c:v>43483</c:v>
                </c:pt>
                <c:pt idx="2613">
                  <c:v>43483</c:v>
                </c:pt>
                <c:pt idx="2614">
                  <c:v>43483</c:v>
                </c:pt>
                <c:pt idx="2615">
                  <c:v>43483</c:v>
                </c:pt>
                <c:pt idx="2616">
                  <c:v>43483</c:v>
                </c:pt>
                <c:pt idx="2617">
                  <c:v>43483</c:v>
                </c:pt>
                <c:pt idx="2618">
                  <c:v>43483</c:v>
                </c:pt>
                <c:pt idx="2619">
                  <c:v>43483</c:v>
                </c:pt>
                <c:pt idx="2620">
                  <c:v>43483</c:v>
                </c:pt>
                <c:pt idx="2621">
                  <c:v>43483</c:v>
                </c:pt>
                <c:pt idx="2622">
                  <c:v>43483</c:v>
                </c:pt>
                <c:pt idx="2623">
                  <c:v>43483</c:v>
                </c:pt>
                <c:pt idx="2624">
                  <c:v>43483</c:v>
                </c:pt>
                <c:pt idx="2625">
                  <c:v>43483</c:v>
                </c:pt>
                <c:pt idx="2626">
                  <c:v>43483</c:v>
                </c:pt>
                <c:pt idx="2627">
                  <c:v>43483</c:v>
                </c:pt>
                <c:pt idx="2628">
                  <c:v>43483</c:v>
                </c:pt>
                <c:pt idx="2629">
                  <c:v>43483</c:v>
                </c:pt>
                <c:pt idx="2630">
                  <c:v>43483</c:v>
                </c:pt>
                <c:pt idx="2631">
                  <c:v>43483</c:v>
                </c:pt>
                <c:pt idx="2632">
                  <c:v>43483</c:v>
                </c:pt>
                <c:pt idx="2633">
                  <c:v>43483</c:v>
                </c:pt>
                <c:pt idx="2634">
                  <c:v>43483</c:v>
                </c:pt>
                <c:pt idx="2635">
                  <c:v>43483</c:v>
                </c:pt>
                <c:pt idx="2636">
                  <c:v>43483</c:v>
                </c:pt>
                <c:pt idx="2637">
                  <c:v>43483</c:v>
                </c:pt>
                <c:pt idx="2638">
                  <c:v>43483</c:v>
                </c:pt>
                <c:pt idx="2639">
                  <c:v>43483</c:v>
                </c:pt>
                <c:pt idx="2640">
                  <c:v>43483</c:v>
                </c:pt>
                <c:pt idx="2641">
                  <c:v>43483</c:v>
                </c:pt>
                <c:pt idx="2642">
                  <c:v>43483</c:v>
                </c:pt>
                <c:pt idx="2643">
                  <c:v>43483</c:v>
                </c:pt>
                <c:pt idx="2644">
                  <c:v>43483</c:v>
                </c:pt>
                <c:pt idx="2645">
                  <c:v>43483</c:v>
                </c:pt>
                <c:pt idx="2646">
                  <c:v>43483</c:v>
                </c:pt>
                <c:pt idx="2647">
                  <c:v>43483</c:v>
                </c:pt>
                <c:pt idx="2648">
                  <c:v>43483</c:v>
                </c:pt>
                <c:pt idx="2649">
                  <c:v>43483</c:v>
                </c:pt>
                <c:pt idx="2650">
                  <c:v>43483</c:v>
                </c:pt>
                <c:pt idx="2651">
                  <c:v>43483</c:v>
                </c:pt>
                <c:pt idx="2652">
                  <c:v>43483</c:v>
                </c:pt>
                <c:pt idx="2653">
                  <c:v>43483</c:v>
                </c:pt>
                <c:pt idx="2654">
                  <c:v>43483</c:v>
                </c:pt>
                <c:pt idx="2655">
                  <c:v>43483</c:v>
                </c:pt>
                <c:pt idx="2656">
                  <c:v>43483</c:v>
                </c:pt>
                <c:pt idx="2657">
                  <c:v>43483</c:v>
                </c:pt>
                <c:pt idx="2658">
                  <c:v>43483</c:v>
                </c:pt>
                <c:pt idx="2659">
                  <c:v>43483</c:v>
                </c:pt>
                <c:pt idx="2660">
                  <c:v>43483</c:v>
                </c:pt>
                <c:pt idx="2661">
                  <c:v>43483</c:v>
                </c:pt>
                <c:pt idx="2662">
                  <c:v>43483</c:v>
                </c:pt>
                <c:pt idx="2663">
                  <c:v>43483</c:v>
                </c:pt>
                <c:pt idx="2664">
                  <c:v>43483</c:v>
                </c:pt>
                <c:pt idx="2665">
                  <c:v>43483</c:v>
                </c:pt>
                <c:pt idx="2666">
                  <c:v>43483</c:v>
                </c:pt>
                <c:pt idx="2667">
                  <c:v>43483</c:v>
                </c:pt>
                <c:pt idx="2668">
                  <c:v>43483</c:v>
                </c:pt>
                <c:pt idx="2669">
                  <c:v>43483</c:v>
                </c:pt>
                <c:pt idx="2670">
                  <c:v>43483</c:v>
                </c:pt>
                <c:pt idx="2671">
                  <c:v>43483</c:v>
                </c:pt>
                <c:pt idx="2672">
                  <c:v>43483</c:v>
                </c:pt>
                <c:pt idx="2673">
                  <c:v>43483</c:v>
                </c:pt>
                <c:pt idx="2674">
                  <c:v>43483</c:v>
                </c:pt>
                <c:pt idx="2675">
                  <c:v>43483</c:v>
                </c:pt>
                <c:pt idx="2676">
                  <c:v>43483</c:v>
                </c:pt>
                <c:pt idx="2677">
                  <c:v>43483</c:v>
                </c:pt>
                <c:pt idx="2678">
                  <c:v>43483</c:v>
                </c:pt>
                <c:pt idx="2679">
                  <c:v>43483</c:v>
                </c:pt>
                <c:pt idx="2680">
                  <c:v>43483</c:v>
                </c:pt>
                <c:pt idx="2681">
                  <c:v>43483</c:v>
                </c:pt>
                <c:pt idx="2682">
                  <c:v>43483</c:v>
                </c:pt>
                <c:pt idx="2683">
                  <c:v>43483</c:v>
                </c:pt>
                <c:pt idx="2684">
                  <c:v>43483</c:v>
                </c:pt>
                <c:pt idx="2685">
                  <c:v>43483</c:v>
                </c:pt>
                <c:pt idx="2686">
                  <c:v>43483</c:v>
                </c:pt>
                <c:pt idx="2687">
                  <c:v>43483</c:v>
                </c:pt>
                <c:pt idx="2688">
                  <c:v>43483</c:v>
                </c:pt>
                <c:pt idx="2689">
                  <c:v>43483</c:v>
                </c:pt>
                <c:pt idx="2690">
                  <c:v>43483</c:v>
                </c:pt>
                <c:pt idx="2691">
                  <c:v>43483</c:v>
                </c:pt>
                <c:pt idx="2692">
                  <c:v>43483</c:v>
                </c:pt>
                <c:pt idx="2693">
                  <c:v>43483</c:v>
                </c:pt>
                <c:pt idx="2694">
                  <c:v>43483</c:v>
                </c:pt>
                <c:pt idx="2695">
                  <c:v>43483</c:v>
                </c:pt>
                <c:pt idx="2696">
                  <c:v>43483</c:v>
                </c:pt>
                <c:pt idx="2697">
                  <c:v>43483</c:v>
                </c:pt>
                <c:pt idx="2698">
                  <c:v>43483</c:v>
                </c:pt>
                <c:pt idx="2699">
                  <c:v>43483</c:v>
                </c:pt>
                <c:pt idx="2700">
                  <c:v>43483</c:v>
                </c:pt>
                <c:pt idx="2701">
                  <c:v>43483</c:v>
                </c:pt>
                <c:pt idx="2702">
                  <c:v>43483</c:v>
                </c:pt>
                <c:pt idx="2703">
                  <c:v>43483</c:v>
                </c:pt>
                <c:pt idx="2704">
                  <c:v>43483</c:v>
                </c:pt>
                <c:pt idx="2705">
                  <c:v>43483</c:v>
                </c:pt>
                <c:pt idx="2706">
                  <c:v>43483</c:v>
                </c:pt>
                <c:pt idx="2707">
                  <c:v>43483</c:v>
                </c:pt>
                <c:pt idx="2708">
                  <c:v>43483</c:v>
                </c:pt>
                <c:pt idx="2709">
                  <c:v>43483</c:v>
                </c:pt>
                <c:pt idx="2710">
                  <c:v>43483</c:v>
                </c:pt>
                <c:pt idx="2711">
                  <c:v>43483</c:v>
                </c:pt>
                <c:pt idx="2712">
                  <c:v>43483</c:v>
                </c:pt>
                <c:pt idx="2713">
                  <c:v>43483</c:v>
                </c:pt>
                <c:pt idx="2714">
                  <c:v>43483</c:v>
                </c:pt>
                <c:pt idx="2715">
                  <c:v>43483</c:v>
                </c:pt>
                <c:pt idx="2716">
                  <c:v>43483</c:v>
                </c:pt>
                <c:pt idx="2717">
                  <c:v>43483</c:v>
                </c:pt>
                <c:pt idx="2718">
                  <c:v>43483</c:v>
                </c:pt>
                <c:pt idx="2719">
                  <c:v>43483</c:v>
                </c:pt>
                <c:pt idx="2720">
                  <c:v>43483</c:v>
                </c:pt>
                <c:pt idx="2721">
                  <c:v>43483</c:v>
                </c:pt>
                <c:pt idx="2722">
                  <c:v>43483</c:v>
                </c:pt>
                <c:pt idx="2723">
                  <c:v>43483</c:v>
                </c:pt>
                <c:pt idx="2724">
                  <c:v>43483</c:v>
                </c:pt>
                <c:pt idx="2725">
                  <c:v>43483</c:v>
                </c:pt>
                <c:pt idx="2726">
                  <c:v>43483</c:v>
                </c:pt>
                <c:pt idx="2727">
                  <c:v>43483</c:v>
                </c:pt>
                <c:pt idx="2728">
                  <c:v>43483</c:v>
                </c:pt>
                <c:pt idx="2729">
                  <c:v>43483</c:v>
                </c:pt>
                <c:pt idx="2730">
                  <c:v>43483</c:v>
                </c:pt>
                <c:pt idx="2731">
                  <c:v>43483</c:v>
                </c:pt>
                <c:pt idx="2732">
                  <c:v>43483</c:v>
                </c:pt>
                <c:pt idx="2733">
                  <c:v>43483</c:v>
                </c:pt>
                <c:pt idx="2734">
                  <c:v>43483</c:v>
                </c:pt>
                <c:pt idx="2735">
                  <c:v>43483</c:v>
                </c:pt>
                <c:pt idx="2736">
                  <c:v>43483</c:v>
                </c:pt>
                <c:pt idx="2737">
                  <c:v>43483</c:v>
                </c:pt>
                <c:pt idx="2738">
                  <c:v>43483</c:v>
                </c:pt>
                <c:pt idx="2739">
                  <c:v>43483</c:v>
                </c:pt>
                <c:pt idx="2740">
                  <c:v>43483</c:v>
                </c:pt>
                <c:pt idx="2741">
                  <c:v>43483</c:v>
                </c:pt>
                <c:pt idx="2742">
                  <c:v>43483</c:v>
                </c:pt>
                <c:pt idx="2743">
                  <c:v>43483</c:v>
                </c:pt>
                <c:pt idx="2744">
                  <c:v>43483</c:v>
                </c:pt>
                <c:pt idx="2745">
                  <c:v>43483</c:v>
                </c:pt>
                <c:pt idx="2746">
                  <c:v>43483</c:v>
                </c:pt>
                <c:pt idx="2747">
                  <c:v>43483</c:v>
                </c:pt>
                <c:pt idx="2748">
                  <c:v>43483</c:v>
                </c:pt>
                <c:pt idx="2749">
                  <c:v>43483</c:v>
                </c:pt>
                <c:pt idx="2750">
                  <c:v>43483</c:v>
                </c:pt>
                <c:pt idx="2751">
                  <c:v>43483</c:v>
                </c:pt>
                <c:pt idx="2752">
                  <c:v>43483</c:v>
                </c:pt>
                <c:pt idx="2753">
                  <c:v>43483</c:v>
                </c:pt>
                <c:pt idx="2754">
                  <c:v>43483</c:v>
                </c:pt>
                <c:pt idx="2755">
                  <c:v>43483</c:v>
                </c:pt>
                <c:pt idx="2756">
                  <c:v>43483</c:v>
                </c:pt>
                <c:pt idx="2757">
                  <c:v>43483</c:v>
                </c:pt>
                <c:pt idx="2758">
                  <c:v>43483</c:v>
                </c:pt>
                <c:pt idx="2759">
                  <c:v>43483</c:v>
                </c:pt>
                <c:pt idx="2760">
                  <c:v>43483</c:v>
                </c:pt>
                <c:pt idx="2761">
                  <c:v>43483</c:v>
                </c:pt>
                <c:pt idx="2762">
                  <c:v>43483</c:v>
                </c:pt>
                <c:pt idx="2763">
                  <c:v>43483</c:v>
                </c:pt>
                <c:pt idx="2764">
                  <c:v>43483</c:v>
                </c:pt>
                <c:pt idx="2765">
                  <c:v>43483</c:v>
                </c:pt>
                <c:pt idx="2766">
                  <c:v>43483</c:v>
                </c:pt>
                <c:pt idx="2767">
                  <c:v>43483</c:v>
                </c:pt>
                <c:pt idx="2768">
                  <c:v>43483</c:v>
                </c:pt>
                <c:pt idx="2769">
                  <c:v>43483</c:v>
                </c:pt>
                <c:pt idx="2770">
                  <c:v>43483</c:v>
                </c:pt>
                <c:pt idx="2771">
                  <c:v>43484</c:v>
                </c:pt>
                <c:pt idx="2772">
                  <c:v>43484</c:v>
                </c:pt>
                <c:pt idx="2773">
                  <c:v>43484</c:v>
                </c:pt>
                <c:pt idx="2774">
                  <c:v>43484</c:v>
                </c:pt>
                <c:pt idx="2775">
                  <c:v>43484</c:v>
                </c:pt>
                <c:pt idx="2776">
                  <c:v>43484</c:v>
                </c:pt>
                <c:pt idx="2777">
                  <c:v>43484</c:v>
                </c:pt>
                <c:pt idx="2778">
                  <c:v>43484</c:v>
                </c:pt>
                <c:pt idx="2779">
                  <c:v>43484</c:v>
                </c:pt>
                <c:pt idx="2780">
                  <c:v>43484</c:v>
                </c:pt>
                <c:pt idx="2781">
                  <c:v>43484</c:v>
                </c:pt>
                <c:pt idx="2782">
                  <c:v>43484</c:v>
                </c:pt>
                <c:pt idx="2783">
                  <c:v>43484</c:v>
                </c:pt>
                <c:pt idx="2784">
                  <c:v>43484</c:v>
                </c:pt>
                <c:pt idx="2785">
                  <c:v>43484</c:v>
                </c:pt>
                <c:pt idx="2786">
                  <c:v>43484</c:v>
                </c:pt>
                <c:pt idx="2787">
                  <c:v>43484</c:v>
                </c:pt>
                <c:pt idx="2788">
                  <c:v>43484</c:v>
                </c:pt>
                <c:pt idx="2789">
                  <c:v>43484</c:v>
                </c:pt>
                <c:pt idx="2790">
                  <c:v>43484</c:v>
                </c:pt>
                <c:pt idx="2791">
                  <c:v>43484</c:v>
                </c:pt>
                <c:pt idx="2792">
                  <c:v>43484</c:v>
                </c:pt>
                <c:pt idx="2793">
                  <c:v>43484</c:v>
                </c:pt>
                <c:pt idx="2794">
                  <c:v>43484</c:v>
                </c:pt>
                <c:pt idx="2795">
                  <c:v>43484</c:v>
                </c:pt>
                <c:pt idx="2796">
                  <c:v>43484</c:v>
                </c:pt>
                <c:pt idx="2797">
                  <c:v>43484</c:v>
                </c:pt>
                <c:pt idx="2798">
                  <c:v>43484</c:v>
                </c:pt>
                <c:pt idx="2799">
                  <c:v>43484</c:v>
                </c:pt>
                <c:pt idx="2800">
                  <c:v>43484</c:v>
                </c:pt>
                <c:pt idx="2801">
                  <c:v>43484</c:v>
                </c:pt>
                <c:pt idx="2802">
                  <c:v>43484</c:v>
                </c:pt>
                <c:pt idx="2803">
                  <c:v>43484</c:v>
                </c:pt>
                <c:pt idx="2804">
                  <c:v>43484</c:v>
                </c:pt>
                <c:pt idx="2805">
                  <c:v>43484</c:v>
                </c:pt>
                <c:pt idx="2806">
                  <c:v>43484</c:v>
                </c:pt>
                <c:pt idx="2807">
                  <c:v>43484</c:v>
                </c:pt>
                <c:pt idx="2808">
                  <c:v>43484</c:v>
                </c:pt>
                <c:pt idx="2809">
                  <c:v>43484</c:v>
                </c:pt>
                <c:pt idx="2810">
                  <c:v>43484</c:v>
                </c:pt>
                <c:pt idx="2811">
                  <c:v>43484</c:v>
                </c:pt>
                <c:pt idx="2812">
                  <c:v>43484</c:v>
                </c:pt>
                <c:pt idx="2813">
                  <c:v>43484</c:v>
                </c:pt>
                <c:pt idx="2814">
                  <c:v>43484</c:v>
                </c:pt>
                <c:pt idx="2815">
                  <c:v>43484</c:v>
                </c:pt>
                <c:pt idx="2816">
                  <c:v>43484</c:v>
                </c:pt>
                <c:pt idx="2817">
                  <c:v>43484</c:v>
                </c:pt>
                <c:pt idx="2818">
                  <c:v>43484</c:v>
                </c:pt>
                <c:pt idx="2819">
                  <c:v>43484</c:v>
                </c:pt>
                <c:pt idx="2820">
                  <c:v>43484</c:v>
                </c:pt>
                <c:pt idx="2821">
                  <c:v>43484</c:v>
                </c:pt>
                <c:pt idx="2822">
                  <c:v>43484</c:v>
                </c:pt>
                <c:pt idx="2823">
                  <c:v>43484</c:v>
                </c:pt>
                <c:pt idx="2824">
                  <c:v>43484</c:v>
                </c:pt>
                <c:pt idx="2825">
                  <c:v>43484</c:v>
                </c:pt>
                <c:pt idx="2826">
                  <c:v>43484</c:v>
                </c:pt>
                <c:pt idx="2827">
                  <c:v>43484</c:v>
                </c:pt>
                <c:pt idx="2828">
                  <c:v>43484</c:v>
                </c:pt>
                <c:pt idx="2829">
                  <c:v>43484</c:v>
                </c:pt>
                <c:pt idx="2830">
                  <c:v>43484</c:v>
                </c:pt>
                <c:pt idx="2831">
                  <c:v>43484</c:v>
                </c:pt>
                <c:pt idx="2832">
                  <c:v>43484</c:v>
                </c:pt>
                <c:pt idx="2833">
                  <c:v>43484</c:v>
                </c:pt>
                <c:pt idx="2834">
                  <c:v>43484</c:v>
                </c:pt>
                <c:pt idx="2835">
                  <c:v>43484</c:v>
                </c:pt>
                <c:pt idx="2836">
                  <c:v>43484</c:v>
                </c:pt>
                <c:pt idx="2837">
                  <c:v>43484</c:v>
                </c:pt>
                <c:pt idx="2838">
                  <c:v>43484</c:v>
                </c:pt>
                <c:pt idx="2839">
                  <c:v>43484</c:v>
                </c:pt>
                <c:pt idx="2840">
                  <c:v>43484</c:v>
                </c:pt>
                <c:pt idx="2841">
                  <c:v>43484</c:v>
                </c:pt>
                <c:pt idx="2842">
                  <c:v>43484</c:v>
                </c:pt>
                <c:pt idx="2843">
                  <c:v>43484</c:v>
                </c:pt>
                <c:pt idx="2844">
                  <c:v>43484</c:v>
                </c:pt>
                <c:pt idx="2845">
                  <c:v>43484</c:v>
                </c:pt>
                <c:pt idx="2846">
                  <c:v>43484</c:v>
                </c:pt>
                <c:pt idx="2847">
                  <c:v>43484</c:v>
                </c:pt>
                <c:pt idx="2848">
                  <c:v>43484</c:v>
                </c:pt>
                <c:pt idx="2849">
                  <c:v>43484</c:v>
                </c:pt>
                <c:pt idx="2850">
                  <c:v>43484</c:v>
                </c:pt>
                <c:pt idx="2851">
                  <c:v>43484</c:v>
                </c:pt>
                <c:pt idx="2852">
                  <c:v>43484</c:v>
                </c:pt>
                <c:pt idx="2853">
                  <c:v>43484</c:v>
                </c:pt>
                <c:pt idx="2854">
                  <c:v>43484</c:v>
                </c:pt>
                <c:pt idx="2855">
                  <c:v>43484</c:v>
                </c:pt>
                <c:pt idx="2856">
                  <c:v>43484</c:v>
                </c:pt>
                <c:pt idx="2857">
                  <c:v>43484</c:v>
                </c:pt>
                <c:pt idx="2858">
                  <c:v>43484</c:v>
                </c:pt>
                <c:pt idx="2859">
                  <c:v>43484</c:v>
                </c:pt>
                <c:pt idx="2860">
                  <c:v>43484</c:v>
                </c:pt>
                <c:pt idx="2861">
                  <c:v>43484</c:v>
                </c:pt>
                <c:pt idx="2862">
                  <c:v>43484</c:v>
                </c:pt>
                <c:pt idx="2863">
                  <c:v>43484</c:v>
                </c:pt>
                <c:pt idx="2864">
                  <c:v>43484</c:v>
                </c:pt>
                <c:pt idx="2865">
                  <c:v>43484</c:v>
                </c:pt>
                <c:pt idx="2866">
                  <c:v>43484</c:v>
                </c:pt>
                <c:pt idx="2867">
                  <c:v>43484</c:v>
                </c:pt>
                <c:pt idx="2868">
                  <c:v>43484</c:v>
                </c:pt>
                <c:pt idx="2869">
                  <c:v>43484</c:v>
                </c:pt>
                <c:pt idx="2870">
                  <c:v>43484</c:v>
                </c:pt>
                <c:pt idx="2871">
                  <c:v>43484</c:v>
                </c:pt>
                <c:pt idx="2872">
                  <c:v>43484</c:v>
                </c:pt>
                <c:pt idx="2873">
                  <c:v>43484</c:v>
                </c:pt>
                <c:pt idx="2874">
                  <c:v>43484</c:v>
                </c:pt>
                <c:pt idx="2875">
                  <c:v>43484</c:v>
                </c:pt>
                <c:pt idx="2876">
                  <c:v>43484</c:v>
                </c:pt>
                <c:pt idx="2877">
                  <c:v>43484</c:v>
                </c:pt>
                <c:pt idx="2878">
                  <c:v>43484</c:v>
                </c:pt>
                <c:pt idx="2879">
                  <c:v>43484</c:v>
                </c:pt>
                <c:pt idx="2880">
                  <c:v>43484</c:v>
                </c:pt>
                <c:pt idx="2881">
                  <c:v>43484</c:v>
                </c:pt>
                <c:pt idx="2882">
                  <c:v>43484</c:v>
                </c:pt>
                <c:pt idx="2883">
                  <c:v>43484</c:v>
                </c:pt>
                <c:pt idx="2884">
                  <c:v>43484</c:v>
                </c:pt>
                <c:pt idx="2885">
                  <c:v>43484</c:v>
                </c:pt>
                <c:pt idx="2886">
                  <c:v>43484</c:v>
                </c:pt>
                <c:pt idx="2887">
                  <c:v>43484</c:v>
                </c:pt>
                <c:pt idx="2888">
                  <c:v>43484</c:v>
                </c:pt>
                <c:pt idx="2889">
                  <c:v>43484</c:v>
                </c:pt>
                <c:pt idx="2890">
                  <c:v>43484</c:v>
                </c:pt>
                <c:pt idx="2891">
                  <c:v>43484</c:v>
                </c:pt>
                <c:pt idx="2892">
                  <c:v>43484</c:v>
                </c:pt>
                <c:pt idx="2893">
                  <c:v>43484</c:v>
                </c:pt>
                <c:pt idx="2894">
                  <c:v>43484</c:v>
                </c:pt>
                <c:pt idx="2895">
                  <c:v>43484</c:v>
                </c:pt>
                <c:pt idx="2896">
                  <c:v>43484</c:v>
                </c:pt>
                <c:pt idx="2897">
                  <c:v>43484</c:v>
                </c:pt>
                <c:pt idx="2898">
                  <c:v>43484</c:v>
                </c:pt>
                <c:pt idx="2899">
                  <c:v>43484</c:v>
                </c:pt>
                <c:pt idx="2900">
                  <c:v>43484</c:v>
                </c:pt>
                <c:pt idx="2901">
                  <c:v>43484</c:v>
                </c:pt>
                <c:pt idx="2902">
                  <c:v>43484</c:v>
                </c:pt>
                <c:pt idx="2903">
                  <c:v>43484</c:v>
                </c:pt>
                <c:pt idx="2904">
                  <c:v>43484</c:v>
                </c:pt>
                <c:pt idx="2905">
                  <c:v>43484</c:v>
                </c:pt>
                <c:pt idx="2906">
                  <c:v>43484</c:v>
                </c:pt>
                <c:pt idx="2907">
                  <c:v>43484</c:v>
                </c:pt>
                <c:pt idx="2908">
                  <c:v>43484</c:v>
                </c:pt>
                <c:pt idx="2909">
                  <c:v>43484</c:v>
                </c:pt>
                <c:pt idx="2910">
                  <c:v>43484</c:v>
                </c:pt>
                <c:pt idx="2911">
                  <c:v>43484</c:v>
                </c:pt>
                <c:pt idx="2912">
                  <c:v>43484</c:v>
                </c:pt>
                <c:pt idx="2913">
                  <c:v>43484</c:v>
                </c:pt>
                <c:pt idx="2914">
                  <c:v>43484</c:v>
                </c:pt>
                <c:pt idx="2915">
                  <c:v>43484</c:v>
                </c:pt>
                <c:pt idx="2916">
                  <c:v>43484</c:v>
                </c:pt>
                <c:pt idx="2917">
                  <c:v>43484</c:v>
                </c:pt>
                <c:pt idx="2918">
                  <c:v>43484</c:v>
                </c:pt>
                <c:pt idx="2919">
                  <c:v>43484</c:v>
                </c:pt>
                <c:pt idx="2920">
                  <c:v>43484</c:v>
                </c:pt>
                <c:pt idx="2921">
                  <c:v>43484</c:v>
                </c:pt>
                <c:pt idx="2922">
                  <c:v>43484</c:v>
                </c:pt>
                <c:pt idx="2923">
                  <c:v>43484</c:v>
                </c:pt>
                <c:pt idx="2924">
                  <c:v>43484</c:v>
                </c:pt>
                <c:pt idx="2925">
                  <c:v>43484</c:v>
                </c:pt>
                <c:pt idx="2926">
                  <c:v>43484</c:v>
                </c:pt>
                <c:pt idx="2927">
                  <c:v>43484</c:v>
                </c:pt>
                <c:pt idx="2928">
                  <c:v>43484</c:v>
                </c:pt>
                <c:pt idx="2929">
                  <c:v>43484</c:v>
                </c:pt>
                <c:pt idx="2930">
                  <c:v>43484</c:v>
                </c:pt>
                <c:pt idx="2931">
                  <c:v>43484</c:v>
                </c:pt>
                <c:pt idx="2932">
                  <c:v>43484</c:v>
                </c:pt>
                <c:pt idx="2933">
                  <c:v>43484</c:v>
                </c:pt>
                <c:pt idx="2934">
                  <c:v>43484</c:v>
                </c:pt>
                <c:pt idx="2935">
                  <c:v>43484</c:v>
                </c:pt>
                <c:pt idx="2936">
                  <c:v>43484</c:v>
                </c:pt>
                <c:pt idx="2937">
                  <c:v>43484</c:v>
                </c:pt>
                <c:pt idx="2938">
                  <c:v>43484</c:v>
                </c:pt>
                <c:pt idx="2939">
                  <c:v>43484</c:v>
                </c:pt>
                <c:pt idx="2940">
                  <c:v>43484</c:v>
                </c:pt>
                <c:pt idx="2941">
                  <c:v>43484</c:v>
                </c:pt>
                <c:pt idx="2942">
                  <c:v>43484</c:v>
                </c:pt>
                <c:pt idx="2943">
                  <c:v>43484</c:v>
                </c:pt>
                <c:pt idx="2944">
                  <c:v>43484</c:v>
                </c:pt>
                <c:pt idx="2945">
                  <c:v>43484</c:v>
                </c:pt>
                <c:pt idx="2946">
                  <c:v>43484</c:v>
                </c:pt>
                <c:pt idx="2947">
                  <c:v>43484</c:v>
                </c:pt>
                <c:pt idx="2948">
                  <c:v>43484</c:v>
                </c:pt>
                <c:pt idx="2949">
                  <c:v>43484</c:v>
                </c:pt>
                <c:pt idx="2950">
                  <c:v>43484</c:v>
                </c:pt>
                <c:pt idx="2951">
                  <c:v>43484</c:v>
                </c:pt>
                <c:pt idx="2952">
                  <c:v>43484</c:v>
                </c:pt>
                <c:pt idx="2953">
                  <c:v>43484</c:v>
                </c:pt>
                <c:pt idx="2954">
                  <c:v>43484</c:v>
                </c:pt>
                <c:pt idx="2955">
                  <c:v>43484</c:v>
                </c:pt>
                <c:pt idx="2956">
                  <c:v>43484</c:v>
                </c:pt>
                <c:pt idx="2957">
                  <c:v>43484</c:v>
                </c:pt>
                <c:pt idx="2958">
                  <c:v>43484</c:v>
                </c:pt>
                <c:pt idx="2959">
                  <c:v>43484</c:v>
                </c:pt>
                <c:pt idx="2960">
                  <c:v>43484</c:v>
                </c:pt>
                <c:pt idx="2961">
                  <c:v>43484</c:v>
                </c:pt>
                <c:pt idx="2962">
                  <c:v>43484</c:v>
                </c:pt>
                <c:pt idx="2963">
                  <c:v>43484</c:v>
                </c:pt>
                <c:pt idx="2964">
                  <c:v>43484</c:v>
                </c:pt>
                <c:pt idx="2965">
                  <c:v>43484</c:v>
                </c:pt>
                <c:pt idx="2966">
                  <c:v>43484</c:v>
                </c:pt>
                <c:pt idx="2967">
                  <c:v>43484</c:v>
                </c:pt>
                <c:pt idx="2968">
                  <c:v>43484</c:v>
                </c:pt>
                <c:pt idx="2969">
                  <c:v>43484</c:v>
                </c:pt>
                <c:pt idx="2970">
                  <c:v>43484</c:v>
                </c:pt>
                <c:pt idx="2971">
                  <c:v>43484</c:v>
                </c:pt>
                <c:pt idx="2972">
                  <c:v>43484</c:v>
                </c:pt>
                <c:pt idx="2973">
                  <c:v>43484</c:v>
                </c:pt>
                <c:pt idx="2974">
                  <c:v>43484</c:v>
                </c:pt>
                <c:pt idx="2975">
                  <c:v>43484</c:v>
                </c:pt>
                <c:pt idx="2976">
                  <c:v>43484</c:v>
                </c:pt>
                <c:pt idx="2977">
                  <c:v>43484</c:v>
                </c:pt>
                <c:pt idx="2978">
                  <c:v>43484</c:v>
                </c:pt>
                <c:pt idx="2979">
                  <c:v>43484</c:v>
                </c:pt>
                <c:pt idx="2980">
                  <c:v>43484</c:v>
                </c:pt>
                <c:pt idx="2981">
                  <c:v>43484</c:v>
                </c:pt>
                <c:pt idx="2982">
                  <c:v>43484</c:v>
                </c:pt>
                <c:pt idx="2983">
                  <c:v>43484</c:v>
                </c:pt>
                <c:pt idx="2984">
                  <c:v>43484</c:v>
                </c:pt>
                <c:pt idx="2985">
                  <c:v>43484</c:v>
                </c:pt>
                <c:pt idx="2986">
                  <c:v>43484</c:v>
                </c:pt>
                <c:pt idx="2987">
                  <c:v>43484</c:v>
                </c:pt>
                <c:pt idx="2988">
                  <c:v>43484</c:v>
                </c:pt>
                <c:pt idx="2989">
                  <c:v>43484</c:v>
                </c:pt>
                <c:pt idx="2990">
                  <c:v>43484</c:v>
                </c:pt>
                <c:pt idx="2991">
                  <c:v>43484</c:v>
                </c:pt>
                <c:pt idx="2992">
                  <c:v>43484</c:v>
                </c:pt>
                <c:pt idx="2993">
                  <c:v>43484</c:v>
                </c:pt>
                <c:pt idx="2994">
                  <c:v>43484</c:v>
                </c:pt>
                <c:pt idx="2995">
                  <c:v>43484</c:v>
                </c:pt>
                <c:pt idx="2996">
                  <c:v>43484</c:v>
                </c:pt>
                <c:pt idx="2997">
                  <c:v>43484</c:v>
                </c:pt>
                <c:pt idx="2998">
                  <c:v>43484</c:v>
                </c:pt>
                <c:pt idx="2999">
                  <c:v>43484</c:v>
                </c:pt>
                <c:pt idx="3000">
                  <c:v>43484</c:v>
                </c:pt>
                <c:pt idx="3001">
                  <c:v>43484</c:v>
                </c:pt>
                <c:pt idx="3002">
                  <c:v>43484</c:v>
                </c:pt>
                <c:pt idx="3003">
                  <c:v>43484</c:v>
                </c:pt>
                <c:pt idx="3004">
                  <c:v>43484</c:v>
                </c:pt>
                <c:pt idx="3005">
                  <c:v>43484</c:v>
                </c:pt>
                <c:pt idx="3006">
                  <c:v>43484</c:v>
                </c:pt>
                <c:pt idx="3007">
                  <c:v>43484</c:v>
                </c:pt>
                <c:pt idx="3008">
                  <c:v>43484</c:v>
                </c:pt>
                <c:pt idx="3009">
                  <c:v>43484</c:v>
                </c:pt>
                <c:pt idx="3010">
                  <c:v>43484</c:v>
                </c:pt>
                <c:pt idx="3011">
                  <c:v>43485</c:v>
                </c:pt>
                <c:pt idx="3012">
                  <c:v>43485</c:v>
                </c:pt>
                <c:pt idx="3013">
                  <c:v>43485</c:v>
                </c:pt>
                <c:pt idx="3014">
                  <c:v>43485</c:v>
                </c:pt>
                <c:pt idx="3015">
                  <c:v>43485</c:v>
                </c:pt>
                <c:pt idx="3016">
                  <c:v>43485</c:v>
                </c:pt>
                <c:pt idx="3017">
                  <c:v>43485</c:v>
                </c:pt>
                <c:pt idx="3018">
                  <c:v>43485</c:v>
                </c:pt>
                <c:pt idx="3019">
                  <c:v>43485</c:v>
                </c:pt>
                <c:pt idx="3020">
                  <c:v>43485</c:v>
                </c:pt>
                <c:pt idx="3021">
                  <c:v>43485</c:v>
                </c:pt>
                <c:pt idx="3022">
                  <c:v>43485</c:v>
                </c:pt>
                <c:pt idx="3023">
                  <c:v>43485</c:v>
                </c:pt>
                <c:pt idx="3024">
                  <c:v>43485</c:v>
                </c:pt>
                <c:pt idx="3025">
                  <c:v>43485</c:v>
                </c:pt>
                <c:pt idx="3026">
                  <c:v>43485</c:v>
                </c:pt>
                <c:pt idx="3027">
                  <c:v>43485</c:v>
                </c:pt>
                <c:pt idx="3028">
                  <c:v>43485</c:v>
                </c:pt>
                <c:pt idx="3029">
                  <c:v>43485</c:v>
                </c:pt>
                <c:pt idx="3030">
                  <c:v>43485</c:v>
                </c:pt>
                <c:pt idx="3031">
                  <c:v>43485</c:v>
                </c:pt>
                <c:pt idx="3032">
                  <c:v>43485</c:v>
                </c:pt>
                <c:pt idx="3033">
                  <c:v>43485</c:v>
                </c:pt>
                <c:pt idx="3034">
                  <c:v>43485</c:v>
                </c:pt>
                <c:pt idx="3035">
                  <c:v>43485</c:v>
                </c:pt>
                <c:pt idx="3036">
                  <c:v>43485</c:v>
                </c:pt>
                <c:pt idx="3037">
                  <c:v>43485</c:v>
                </c:pt>
                <c:pt idx="3038">
                  <c:v>43485</c:v>
                </c:pt>
                <c:pt idx="3039">
                  <c:v>43485</c:v>
                </c:pt>
                <c:pt idx="3040">
                  <c:v>43485</c:v>
                </c:pt>
                <c:pt idx="3041">
                  <c:v>43485</c:v>
                </c:pt>
                <c:pt idx="3042">
                  <c:v>43485</c:v>
                </c:pt>
                <c:pt idx="3043">
                  <c:v>43485</c:v>
                </c:pt>
                <c:pt idx="3044">
                  <c:v>43485</c:v>
                </c:pt>
                <c:pt idx="3045">
                  <c:v>43485</c:v>
                </c:pt>
                <c:pt idx="3046">
                  <c:v>43485</c:v>
                </c:pt>
                <c:pt idx="3047">
                  <c:v>43485</c:v>
                </c:pt>
                <c:pt idx="3048">
                  <c:v>43485</c:v>
                </c:pt>
                <c:pt idx="3049">
                  <c:v>43485</c:v>
                </c:pt>
                <c:pt idx="3050">
                  <c:v>43485</c:v>
                </c:pt>
                <c:pt idx="3051">
                  <c:v>43485</c:v>
                </c:pt>
                <c:pt idx="3052">
                  <c:v>43485</c:v>
                </c:pt>
                <c:pt idx="3053">
                  <c:v>43485</c:v>
                </c:pt>
                <c:pt idx="3054">
                  <c:v>43485</c:v>
                </c:pt>
                <c:pt idx="3055">
                  <c:v>43485</c:v>
                </c:pt>
                <c:pt idx="3056">
                  <c:v>43485</c:v>
                </c:pt>
                <c:pt idx="3057">
                  <c:v>43485</c:v>
                </c:pt>
                <c:pt idx="3058">
                  <c:v>43485</c:v>
                </c:pt>
                <c:pt idx="3059">
                  <c:v>43485</c:v>
                </c:pt>
                <c:pt idx="3060">
                  <c:v>43485</c:v>
                </c:pt>
                <c:pt idx="3061">
                  <c:v>43485</c:v>
                </c:pt>
                <c:pt idx="3062">
                  <c:v>43485</c:v>
                </c:pt>
                <c:pt idx="3063">
                  <c:v>43485</c:v>
                </c:pt>
                <c:pt idx="3064">
                  <c:v>43485</c:v>
                </c:pt>
                <c:pt idx="3065">
                  <c:v>43485</c:v>
                </c:pt>
                <c:pt idx="3066">
                  <c:v>43485</c:v>
                </c:pt>
                <c:pt idx="3067">
                  <c:v>43485</c:v>
                </c:pt>
                <c:pt idx="3068">
                  <c:v>43485</c:v>
                </c:pt>
                <c:pt idx="3069">
                  <c:v>43485</c:v>
                </c:pt>
                <c:pt idx="3070">
                  <c:v>43485</c:v>
                </c:pt>
                <c:pt idx="3071">
                  <c:v>43485</c:v>
                </c:pt>
                <c:pt idx="3072">
                  <c:v>43485</c:v>
                </c:pt>
                <c:pt idx="3073">
                  <c:v>43485</c:v>
                </c:pt>
                <c:pt idx="3074">
                  <c:v>43485</c:v>
                </c:pt>
                <c:pt idx="3075">
                  <c:v>43485</c:v>
                </c:pt>
                <c:pt idx="3076">
                  <c:v>43485</c:v>
                </c:pt>
                <c:pt idx="3077">
                  <c:v>43485</c:v>
                </c:pt>
                <c:pt idx="3078">
                  <c:v>43485</c:v>
                </c:pt>
                <c:pt idx="3079">
                  <c:v>43485</c:v>
                </c:pt>
                <c:pt idx="3080">
                  <c:v>43485</c:v>
                </c:pt>
                <c:pt idx="3081">
                  <c:v>43485</c:v>
                </c:pt>
                <c:pt idx="3082">
                  <c:v>43485</c:v>
                </c:pt>
                <c:pt idx="3083">
                  <c:v>43485</c:v>
                </c:pt>
                <c:pt idx="3084">
                  <c:v>43485</c:v>
                </c:pt>
                <c:pt idx="3085">
                  <c:v>43485</c:v>
                </c:pt>
                <c:pt idx="3086">
                  <c:v>43485</c:v>
                </c:pt>
                <c:pt idx="3087">
                  <c:v>43485</c:v>
                </c:pt>
                <c:pt idx="3088">
                  <c:v>43485</c:v>
                </c:pt>
                <c:pt idx="3089">
                  <c:v>43485</c:v>
                </c:pt>
                <c:pt idx="3090">
                  <c:v>43485</c:v>
                </c:pt>
                <c:pt idx="3091">
                  <c:v>43485</c:v>
                </c:pt>
                <c:pt idx="3092">
                  <c:v>43485</c:v>
                </c:pt>
                <c:pt idx="3093">
                  <c:v>43485</c:v>
                </c:pt>
                <c:pt idx="3094">
                  <c:v>43485</c:v>
                </c:pt>
                <c:pt idx="3095">
                  <c:v>43485</c:v>
                </c:pt>
                <c:pt idx="3096">
                  <c:v>43485</c:v>
                </c:pt>
                <c:pt idx="3097">
                  <c:v>43485</c:v>
                </c:pt>
                <c:pt idx="3098">
                  <c:v>43485</c:v>
                </c:pt>
                <c:pt idx="3099">
                  <c:v>43485</c:v>
                </c:pt>
                <c:pt idx="3100">
                  <c:v>43485</c:v>
                </c:pt>
                <c:pt idx="3101">
                  <c:v>43485</c:v>
                </c:pt>
                <c:pt idx="3102">
                  <c:v>43485</c:v>
                </c:pt>
                <c:pt idx="3103">
                  <c:v>43485</c:v>
                </c:pt>
                <c:pt idx="3104">
                  <c:v>43485</c:v>
                </c:pt>
                <c:pt idx="3105">
                  <c:v>43485</c:v>
                </c:pt>
                <c:pt idx="3106">
                  <c:v>43485</c:v>
                </c:pt>
                <c:pt idx="3107">
                  <c:v>43485</c:v>
                </c:pt>
                <c:pt idx="3108">
                  <c:v>43485</c:v>
                </c:pt>
                <c:pt idx="3109">
                  <c:v>43485</c:v>
                </c:pt>
                <c:pt idx="3110">
                  <c:v>43485</c:v>
                </c:pt>
                <c:pt idx="3111">
                  <c:v>43485</c:v>
                </c:pt>
                <c:pt idx="3112">
                  <c:v>43485</c:v>
                </c:pt>
                <c:pt idx="3113">
                  <c:v>43485</c:v>
                </c:pt>
                <c:pt idx="3114">
                  <c:v>43485</c:v>
                </c:pt>
                <c:pt idx="3115">
                  <c:v>43485</c:v>
                </c:pt>
                <c:pt idx="3116">
                  <c:v>43485</c:v>
                </c:pt>
                <c:pt idx="3117">
                  <c:v>43485</c:v>
                </c:pt>
                <c:pt idx="3118">
                  <c:v>43485</c:v>
                </c:pt>
                <c:pt idx="3119">
                  <c:v>43485</c:v>
                </c:pt>
                <c:pt idx="3120">
                  <c:v>43485</c:v>
                </c:pt>
                <c:pt idx="3121">
                  <c:v>43485</c:v>
                </c:pt>
                <c:pt idx="3122">
                  <c:v>43485</c:v>
                </c:pt>
                <c:pt idx="3123">
                  <c:v>43485</c:v>
                </c:pt>
                <c:pt idx="3124">
                  <c:v>43485</c:v>
                </c:pt>
                <c:pt idx="3125">
                  <c:v>43485</c:v>
                </c:pt>
                <c:pt idx="3126">
                  <c:v>43485</c:v>
                </c:pt>
                <c:pt idx="3127">
                  <c:v>43485</c:v>
                </c:pt>
                <c:pt idx="3128">
                  <c:v>43485</c:v>
                </c:pt>
                <c:pt idx="3129">
                  <c:v>43485</c:v>
                </c:pt>
                <c:pt idx="3130">
                  <c:v>43485</c:v>
                </c:pt>
                <c:pt idx="3131">
                  <c:v>43485</c:v>
                </c:pt>
                <c:pt idx="3132">
                  <c:v>43485</c:v>
                </c:pt>
                <c:pt idx="3133">
                  <c:v>43485</c:v>
                </c:pt>
                <c:pt idx="3134">
                  <c:v>43485</c:v>
                </c:pt>
                <c:pt idx="3135">
                  <c:v>43485</c:v>
                </c:pt>
                <c:pt idx="3136">
                  <c:v>43485</c:v>
                </c:pt>
                <c:pt idx="3137">
                  <c:v>43485</c:v>
                </c:pt>
                <c:pt idx="3138">
                  <c:v>43485</c:v>
                </c:pt>
                <c:pt idx="3139">
                  <c:v>43485</c:v>
                </c:pt>
                <c:pt idx="3140">
                  <c:v>43485</c:v>
                </c:pt>
                <c:pt idx="3141">
                  <c:v>43485</c:v>
                </c:pt>
                <c:pt idx="3142">
                  <c:v>43485</c:v>
                </c:pt>
                <c:pt idx="3143">
                  <c:v>43485</c:v>
                </c:pt>
                <c:pt idx="3144">
                  <c:v>43485</c:v>
                </c:pt>
                <c:pt idx="3145">
                  <c:v>43485</c:v>
                </c:pt>
                <c:pt idx="3146">
                  <c:v>43485</c:v>
                </c:pt>
                <c:pt idx="3147">
                  <c:v>43485</c:v>
                </c:pt>
                <c:pt idx="3148">
                  <c:v>43485</c:v>
                </c:pt>
                <c:pt idx="3149">
                  <c:v>43485</c:v>
                </c:pt>
                <c:pt idx="3150">
                  <c:v>43485</c:v>
                </c:pt>
                <c:pt idx="3151">
                  <c:v>43485</c:v>
                </c:pt>
                <c:pt idx="3152">
                  <c:v>43485</c:v>
                </c:pt>
                <c:pt idx="3153">
                  <c:v>43485</c:v>
                </c:pt>
                <c:pt idx="3154">
                  <c:v>43485</c:v>
                </c:pt>
                <c:pt idx="3155">
                  <c:v>43485</c:v>
                </c:pt>
                <c:pt idx="3156">
                  <c:v>43485</c:v>
                </c:pt>
                <c:pt idx="3157">
                  <c:v>43485</c:v>
                </c:pt>
                <c:pt idx="3158">
                  <c:v>43485</c:v>
                </c:pt>
                <c:pt idx="3159">
                  <c:v>43485</c:v>
                </c:pt>
                <c:pt idx="3160">
                  <c:v>43485</c:v>
                </c:pt>
                <c:pt idx="3161">
                  <c:v>43485</c:v>
                </c:pt>
                <c:pt idx="3162">
                  <c:v>43485</c:v>
                </c:pt>
                <c:pt idx="3163">
                  <c:v>43485</c:v>
                </c:pt>
                <c:pt idx="3164">
                  <c:v>43485</c:v>
                </c:pt>
                <c:pt idx="3165">
                  <c:v>43485</c:v>
                </c:pt>
                <c:pt idx="3166">
                  <c:v>43485</c:v>
                </c:pt>
                <c:pt idx="3167">
                  <c:v>43485</c:v>
                </c:pt>
                <c:pt idx="3168">
                  <c:v>43485</c:v>
                </c:pt>
                <c:pt idx="3169">
                  <c:v>43485</c:v>
                </c:pt>
                <c:pt idx="3170">
                  <c:v>43485</c:v>
                </c:pt>
                <c:pt idx="3171">
                  <c:v>43485</c:v>
                </c:pt>
                <c:pt idx="3172">
                  <c:v>43485</c:v>
                </c:pt>
                <c:pt idx="3173">
                  <c:v>43485</c:v>
                </c:pt>
                <c:pt idx="3174">
                  <c:v>43485</c:v>
                </c:pt>
                <c:pt idx="3175">
                  <c:v>43485</c:v>
                </c:pt>
                <c:pt idx="3176">
                  <c:v>43485</c:v>
                </c:pt>
                <c:pt idx="3177">
                  <c:v>43485</c:v>
                </c:pt>
                <c:pt idx="3178">
                  <c:v>43485</c:v>
                </c:pt>
                <c:pt idx="3179">
                  <c:v>43485</c:v>
                </c:pt>
                <c:pt idx="3180">
                  <c:v>43485</c:v>
                </c:pt>
                <c:pt idx="3181">
                  <c:v>43485</c:v>
                </c:pt>
                <c:pt idx="3182">
                  <c:v>43485</c:v>
                </c:pt>
                <c:pt idx="3183">
                  <c:v>43485</c:v>
                </c:pt>
                <c:pt idx="3184">
                  <c:v>43485</c:v>
                </c:pt>
                <c:pt idx="3185">
                  <c:v>43485</c:v>
                </c:pt>
                <c:pt idx="3186">
                  <c:v>43485</c:v>
                </c:pt>
                <c:pt idx="3187">
                  <c:v>43485</c:v>
                </c:pt>
                <c:pt idx="3188">
                  <c:v>43485</c:v>
                </c:pt>
                <c:pt idx="3189">
                  <c:v>43485</c:v>
                </c:pt>
                <c:pt idx="3190">
                  <c:v>43485</c:v>
                </c:pt>
                <c:pt idx="3191">
                  <c:v>43485</c:v>
                </c:pt>
                <c:pt idx="3192">
                  <c:v>43485</c:v>
                </c:pt>
                <c:pt idx="3193">
                  <c:v>43485</c:v>
                </c:pt>
                <c:pt idx="3194">
                  <c:v>43485</c:v>
                </c:pt>
                <c:pt idx="3195">
                  <c:v>43485</c:v>
                </c:pt>
                <c:pt idx="3196">
                  <c:v>43485</c:v>
                </c:pt>
                <c:pt idx="3197">
                  <c:v>43485</c:v>
                </c:pt>
                <c:pt idx="3198">
                  <c:v>43485</c:v>
                </c:pt>
                <c:pt idx="3199">
                  <c:v>43485</c:v>
                </c:pt>
                <c:pt idx="3200">
                  <c:v>43485</c:v>
                </c:pt>
                <c:pt idx="3201">
                  <c:v>43485</c:v>
                </c:pt>
                <c:pt idx="3202">
                  <c:v>43485</c:v>
                </c:pt>
                <c:pt idx="3203">
                  <c:v>43485</c:v>
                </c:pt>
                <c:pt idx="3204">
                  <c:v>43485</c:v>
                </c:pt>
                <c:pt idx="3205">
                  <c:v>43485</c:v>
                </c:pt>
                <c:pt idx="3206">
                  <c:v>43485</c:v>
                </c:pt>
                <c:pt idx="3207">
                  <c:v>43485</c:v>
                </c:pt>
                <c:pt idx="3208">
                  <c:v>43485</c:v>
                </c:pt>
                <c:pt idx="3209">
                  <c:v>43485</c:v>
                </c:pt>
                <c:pt idx="3210">
                  <c:v>43485</c:v>
                </c:pt>
                <c:pt idx="3211">
                  <c:v>43485</c:v>
                </c:pt>
                <c:pt idx="3212">
                  <c:v>43485</c:v>
                </c:pt>
                <c:pt idx="3213">
                  <c:v>43485</c:v>
                </c:pt>
                <c:pt idx="3214">
                  <c:v>43485</c:v>
                </c:pt>
                <c:pt idx="3215">
                  <c:v>43485</c:v>
                </c:pt>
                <c:pt idx="3216">
                  <c:v>43485</c:v>
                </c:pt>
                <c:pt idx="3217">
                  <c:v>43485</c:v>
                </c:pt>
                <c:pt idx="3218">
                  <c:v>43485</c:v>
                </c:pt>
                <c:pt idx="3219">
                  <c:v>43485</c:v>
                </c:pt>
                <c:pt idx="3220">
                  <c:v>43485</c:v>
                </c:pt>
                <c:pt idx="3221">
                  <c:v>43485</c:v>
                </c:pt>
                <c:pt idx="3222">
                  <c:v>43485</c:v>
                </c:pt>
                <c:pt idx="3223">
                  <c:v>43485</c:v>
                </c:pt>
                <c:pt idx="3224">
                  <c:v>43485</c:v>
                </c:pt>
                <c:pt idx="3225">
                  <c:v>43485</c:v>
                </c:pt>
                <c:pt idx="3226">
                  <c:v>43485</c:v>
                </c:pt>
                <c:pt idx="3227">
                  <c:v>43485</c:v>
                </c:pt>
                <c:pt idx="3228">
                  <c:v>43485</c:v>
                </c:pt>
                <c:pt idx="3229">
                  <c:v>43485</c:v>
                </c:pt>
                <c:pt idx="3230">
                  <c:v>43485</c:v>
                </c:pt>
                <c:pt idx="3231">
                  <c:v>43485</c:v>
                </c:pt>
                <c:pt idx="3232">
                  <c:v>43485</c:v>
                </c:pt>
                <c:pt idx="3233">
                  <c:v>43485</c:v>
                </c:pt>
                <c:pt idx="3234">
                  <c:v>43485</c:v>
                </c:pt>
                <c:pt idx="3235">
                  <c:v>43485</c:v>
                </c:pt>
                <c:pt idx="3236">
                  <c:v>43485</c:v>
                </c:pt>
                <c:pt idx="3237">
                  <c:v>43485</c:v>
                </c:pt>
                <c:pt idx="3238">
                  <c:v>43485</c:v>
                </c:pt>
                <c:pt idx="3239">
                  <c:v>43485</c:v>
                </c:pt>
                <c:pt idx="3240">
                  <c:v>43485</c:v>
                </c:pt>
                <c:pt idx="3241">
                  <c:v>43485</c:v>
                </c:pt>
                <c:pt idx="3242">
                  <c:v>43485</c:v>
                </c:pt>
                <c:pt idx="3243">
                  <c:v>43485</c:v>
                </c:pt>
                <c:pt idx="3244">
                  <c:v>43485</c:v>
                </c:pt>
                <c:pt idx="3245">
                  <c:v>43485</c:v>
                </c:pt>
                <c:pt idx="3246">
                  <c:v>43485</c:v>
                </c:pt>
                <c:pt idx="3247">
                  <c:v>43485</c:v>
                </c:pt>
                <c:pt idx="3248">
                  <c:v>43485</c:v>
                </c:pt>
                <c:pt idx="3249">
                  <c:v>43485</c:v>
                </c:pt>
                <c:pt idx="3250">
                  <c:v>43485</c:v>
                </c:pt>
                <c:pt idx="3251">
                  <c:v>43486</c:v>
                </c:pt>
                <c:pt idx="3252">
                  <c:v>43486</c:v>
                </c:pt>
                <c:pt idx="3253">
                  <c:v>43486</c:v>
                </c:pt>
                <c:pt idx="3254">
                  <c:v>43486</c:v>
                </c:pt>
                <c:pt idx="3255">
                  <c:v>43486</c:v>
                </c:pt>
                <c:pt idx="3256">
                  <c:v>43486</c:v>
                </c:pt>
                <c:pt idx="3257">
                  <c:v>43486</c:v>
                </c:pt>
                <c:pt idx="3258">
                  <c:v>43486</c:v>
                </c:pt>
                <c:pt idx="3259">
                  <c:v>43486</c:v>
                </c:pt>
                <c:pt idx="3260">
                  <c:v>43486</c:v>
                </c:pt>
                <c:pt idx="3261">
                  <c:v>43486</c:v>
                </c:pt>
                <c:pt idx="3262">
                  <c:v>43486</c:v>
                </c:pt>
                <c:pt idx="3263">
                  <c:v>43486</c:v>
                </c:pt>
                <c:pt idx="3264">
                  <c:v>43486</c:v>
                </c:pt>
                <c:pt idx="3265">
                  <c:v>43486</c:v>
                </c:pt>
                <c:pt idx="3266">
                  <c:v>43486</c:v>
                </c:pt>
                <c:pt idx="3267">
                  <c:v>43486</c:v>
                </c:pt>
                <c:pt idx="3268">
                  <c:v>43486</c:v>
                </c:pt>
                <c:pt idx="3269">
                  <c:v>43486</c:v>
                </c:pt>
                <c:pt idx="3270">
                  <c:v>43486</c:v>
                </c:pt>
                <c:pt idx="3271">
                  <c:v>43486</c:v>
                </c:pt>
                <c:pt idx="3272">
                  <c:v>43486</c:v>
                </c:pt>
                <c:pt idx="3273">
                  <c:v>43486</c:v>
                </c:pt>
                <c:pt idx="3274">
                  <c:v>43486</c:v>
                </c:pt>
                <c:pt idx="3275">
                  <c:v>43486</c:v>
                </c:pt>
                <c:pt idx="3276">
                  <c:v>43486</c:v>
                </c:pt>
                <c:pt idx="3277">
                  <c:v>43486</c:v>
                </c:pt>
                <c:pt idx="3278">
                  <c:v>43486</c:v>
                </c:pt>
                <c:pt idx="3279">
                  <c:v>43486</c:v>
                </c:pt>
                <c:pt idx="3280">
                  <c:v>43486</c:v>
                </c:pt>
                <c:pt idx="3281">
                  <c:v>43486</c:v>
                </c:pt>
                <c:pt idx="3282">
                  <c:v>43486</c:v>
                </c:pt>
                <c:pt idx="3283">
                  <c:v>43486</c:v>
                </c:pt>
                <c:pt idx="3284">
                  <c:v>43486</c:v>
                </c:pt>
                <c:pt idx="3285">
                  <c:v>43486</c:v>
                </c:pt>
                <c:pt idx="3286">
                  <c:v>43486</c:v>
                </c:pt>
                <c:pt idx="3287">
                  <c:v>43486</c:v>
                </c:pt>
                <c:pt idx="3288">
                  <c:v>43486</c:v>
                </c:pt>
                <c:pt idx="3289">
                  <c:v>43486</c:v>
                </c:pt>
                <c:pt idx="3290">
                  <c:v>43486</c:v>
                </c:pt>
                <c:pt idx="3291">
                  <c:v>43486</c:v>
                </c:pt>
                <c:pt idx="3292">
                  <c:v>43486</c:v>
                </c:pt>
                <c:pt idx="3293">
                  <c:v>43486</c:v>
                </c:pt>
                <c:pt idx="3294">
                  <c:v>43486</c:v>
                </c:pt>
                <c:pt idx="3295">
                  <c:v>43486</c:v>
                </c:pt>
                <c:pt idx="3296">
                  <c:v>43486</c:v>
                </c:pt>
                <c:pt idx="3297">
                  <c:v>43486</c:v>
                </c:pt>
                <c:pt idx="3298">
                  <c:v>43486</c:v>
                </c:pt>
                <c:pt idx="3299">
                  <c:v>43486</c:v>
                </c:pt>
                <c:pt idx="3300">
                  <c:v>43486</c:v>
                </c:pt>
                <c:pt idx="3301">
                  <c:v>43486</c:v>
                </c:pt>
                <c:pt idx="3302">
                  <c:v>43486</c:v>
                </c:pt>
                <c:pt idx="3303">
                  <c:v>43486</c:v>
                </c:pt>
                <c:pt idx="3304">
                  <c:v>43486</c:v>
                </c:pt>
                <c:pt idx="3305">
                  <c:v>43486</c:v>
                </c:pt>
                <c:pt idx="3306">
                  <c:v>43486</c:v>
                </c:pt>
                <c:pt idx="3307">
                  <c:v>43486</c:v>
                </c:pt>
                <c:pt idx="3308">
                  <c:v>43486</c:v>
                </c:pt>
                <c:pt idx="3309">
                  <c:v>43486</c:v>
                </c:pt>
                <c:pt idx="3310">
                  <c:v>43486</c:v>
                </c:pt>
                <c:pt idx="3311">
                  <c:v>43486</c:v>
                </c:pt>
                <c:pt idx="3312">
                  <c:v>43486</c:v>
                </c:pt>
                <c:pt idx="3313">
                  <c:v>43486</c:v>
                </c:pt>
                <c:pt idx="3314">
                  <c:v>43486</c:v>
                </c:pt>
                <c:pt idx="3315">
                  <c:v>43486</c:v>
                </c:pt>
                <c:pt idx="3316">
                  <c:v>43486</c:v>
                </c:pt>
                <c:pt idx="3317">
                  <c:v>43486</c:v>
                </c:pt>
                <c:pt idx="3318">
                  <c:v>43486</c:v>
                </c:pt>
                <c:pt idx="3319">
                  <c:v>43486</c:v>
                </c:pt>
                <c:pt idx="3320">
                  <c:v>43486</c:v>
                </c:pt>
                <c:pt idx="3321">
                  <c:v>43486</c:v>
                </c:pt>
                <c:pt idx="3322">
                  <c:v>43486</c:v>
                </c:pt>
                <c:pt idx="3323">
                  <c:v>43486</c:v>
                </c:pt>
                <c:pt idx="3324">
                  <c:v>43486</c:v>
                </c:pt>
                <c:pt idx="3325">
                  <c:v>43486</c:v>
                </c:pt>
                <c:pt idx="3326">
                  <c:v>43486</c:v>
                </c:pt>
                <c:pt idx="3327">
                  <c:v>43486</c:v>
                </c:pt>
                <c:pt idx="3328">
                  <c:v>43486</c:v>
                </c:pt>
                <c:pt idx="3329">
                  <c:v>43486</c:v>
                </c:pt>
                <c:pt idx="3330">
                  <c:v>43486</c:v>
                </c:pt>
                <c:pt idx="3331">
                  <c:v>43486</c:v>
                </c:pt>
                <c:pt idx="3332">
                  <c:v>43486</c:v>
                </c:pt>
                <c:pt idx="3333">
                  <c:v>43486</c:v>
                </c:pt>
                <c:pt idx="3334">
                  <c:v>43486</c:v>
                </c:pt>
                <c:pt idx="3335">
                  <c:v>43486</c:v>
                </c:pt>
                <c:pt idx="3336">
                  <c:v>43486</c:v>
                </c:pt>
                <c:pt idx="3337">
                  <c:v>43486</c:v>
                </c:pt>
                <c:pt idx="3338">
                  <c:v>43486</c:v>
                </c:pt>
                <c:pt idx="3339">
                  <c:v>43486</c:v>
                </c:pt>
                <c:pt idx="3340">
                  <c:v>43486</c:v>
                </c:pt>
                <c:pt idx="3341">
                  <c:v>43486</c:v>
                </c:pt>
                <c:pt idx="3342">
                  <c:v>43486</c:v>
                </c:pt>
                <c:pt idx="3343">
                  <c:v>43486</c:v>
                </c:pt>
                <c:pt idx="3344">
                  <c:v>43486</c:v>
                </c:pt>
                <c:pt idx="3345">
                  <c:v>43486</c:v>
                </c:pt>
                <c:pt idx="3346">
                  <c:v>43486</c:v>
                </c:pt>
                <c:pt idx="3347">
                  <c:v>43486</c:v>
                </c:pt>
                <c:pt idx="3348">
                  <c:v>43486</c:v>
                </c:pt>
                <c:pt idx="3349">
                  <c:v>43486</c:v>
                </c:pt>
                <c:pt idx="3350">
                  <c:v>43486</c:v>
                </c:pt>
                <c:pt idx="3351">
                  <c:v>43486</c:v>
                </c:pt>
                <c:pt idx="3352">
                  <c:v>43486</c:v>
                </c:pt>
                <c:pt idx="3353">
                  <c:v>43486</c:v>
                </c:pt>
                <c:pt idx="3354">
                  <c:v>43486</c:v>
                </c:pt>
                <c:pt idx="3355">
                  <c:v>43486</c:v>
                </c:pt>
                <c:pt idx="3356">
                  <c:v>43486</c:v>
                </c:pt>
                <c:pt idx="3357">
                  <c:v>43486</c:v>
                </c:pt>
                <c:pt idx="3358">
                  <c:v>43486</c:v>
                </c:pt>
                <c:pt idx="3359">
                  <c:v>43486</c:v>
                </c:pt>
                <c:pt idx="3360">
                  <c:v>43486</c:v>
                </c:pt>
                <c:pt idx="3361">
                  <c:v>43486</c:v>
                </c:pt>
                <c:pt idx="3362">
                  <c:v>43486</c:v>
                </c:pt>
                <c:pt idx="3363">
                  <c:v>43486</c:v>
                </c:pt>
                <c:pt idx="3364">
                  <c:v>43486</c:v>
                </c:pt>
                <c:pt idx="3365">
                  <c:v>43486</c:v>
                </c:pt>
                <c:pt idx="3366">
                  <c:v>43486</c:v>
                </c:pt>
                <c:pt idx="3367">
                  <c:v>43486</c:v>
                </c:pt>
                <c:pt idx="3368">
                  <c:v>43486</c:v>
                </c:pt>
                <c:pt idx="3369">
                  <c:v>43486</c:v>
                </c:pt>
                <c:pt idx="3370">
                  <c:v>43486</c:v>
                </c:pt>
                <c:pt idx="3371">
                  <c:v>43486</c:v>
                </c:pt>
                <c:pt idx="3372">
                  <c:v>43486</c:v>
                </c:pt>
                <c:pt idx="3373">
                  <c:v>43486</c:v>
                </c:pt>
                <c:pt idx="3374">
                  <c:v>43486</c:v>
                </c:pt>
                <c:pt idx="3375">
                  <c:v>43486</c:v>
                </c:pt>
                <c:pt idx="3376">
                  <c:v>43486</c:v>
                </c:pt>
                <c:pt idx="3377">
                  <c:v>43486</c:v>
                </c:pt>
                <c:pt idx="3378">
                  <c:v>43486</c:v>
                </c:pt>
                <c:pt idx="3379">
                  <c:v>43486</c:v>
                </c:pt>
                <c:pt idx="3380">
                  <c:v>43486</c:v>
                </c:pt>
                <c:pt idx="3381">
                  <c:v>43486</c:v>
                </c:pt>
                <c:pt idx="3382">
                  <c:v>43486</c:v>
                </c:pt>
                <c:pt idx="3383">
                  <c:v>43486</c:v>
                </c:pt>
                <c:pt idx="3384">
                  <c:v>43486</c:v>
                </c:pt>
                <c:pt idx="3385">
                  <c:v>43486</c:v>
                </c:pt>
                <c:pt idx="3386">
                  <c:v>43486</c:v>
                </c:pt>
                <c:pt idx="3387">
                  <c:v>43486</c:v>
                </c:pt>
                <c:pt idx="3388">
                  <c:v>43486</c:v>
                </c:pt>
                <c:pt idx="3389">
                  <c:v>43486</c:v>
                </c:pt>
                <c:pt idx="3390">
                  <c:v>43486</c:v>
                </c:pt>
                <c:pt idx="3391">
                  <c:v>43486</c:v>
                </c:pt>
                <c:pt idx="3392">
                  <c:v>43486</c:v>
                </c:pt>
                <c:pt idx="3393">
                  <c:v>43486</c:v>
                </c:pt>
                <c:pt idx="3394">
                  <c:v>43486</c:v>
                </c:pt>
                <c:pt idx="3395">
                  <c:v>43486</c:v>
                </c:pt>
                <c:pt idx="3396">
                  <c:v>43486</c:v>
                </c:pt>
                <c:pt idx="3397">
                  <c:v>43486</c:v>
                </c:pt>
                <c:pt idx="3398">
                  <c:v>43486</c:v>
                </c:pt>
                <c:pt idx="3399">
                  <c:v>43486</c:v>
                </c:pt>
                <c:pt idx="3400">
                  <c:v>43486</c:v>
                </c:pt>
                <c:pt idx="3401">
                  <c:v>43486</c:v>
                </c:pt>
                <c:pt idx="3402">
                  <c:v>43486</c:v>
                </c:pt>
                <c:pt idx="3403">
                  <c:v>43486</c:v>
                </c:pt>
                <c:pt idx="3404">
                  <c:v>43486</c:v>
                </c:pt>
                <c:pt idx="3405">
                  <c:v>43486</c:v>
                </c:pt>
                <c:pt idx="3406">
                  <c:v>43486</c:v>
                </c:pt>
                <c:pt idx="3407">
                  <c:v>43486</c:v>
                </c:pt>
                <c:pt idx="3408">
                  <c:v>43486</c:v>
                </c:pt>
                <c:pt idx="3409">
                  <c:v>43486</c:v>
                </c:pt>
                <c:pt idx="3410">
                  <c:v>43486</c:v>
                </c:pt>
                <c:pt idx="3411">
                  <c:v>43486</c:v>
                </c:pt>
                <c:pt idx="3412">
                  <c:v>43486</c:v>
                </c:pt>
                <c:pt idx="3413">
                  <c:v>43486</c:v>
                </c:pt>
                <c:pt idx="3414">
                  <c:v>43486</c:v>
                </c:pt>
                <c:pt idx="3415">
                  <c:v>43486</c:v>
                </c:pt>
                <c:pt idx="3416">
                  <c:v>43486</c:v>
                </c:pt>
                <c:pt idx="3417">
                  <c:v>43486</c:v>
                </c:pt>
                <c:pt idx="3418">
                  <c:v>43486</c:v>
                </c:pt>
                <c:pt idx="3419">
                  <c:v>43486</c:v>
                </c:pt>
                <c:pt idx="3420">
                  <c:v>43486</c:v>
                </c:pt>
                <c:pt idx="3421">
                  <c:v>43486</c:v>
                </c:pt>
                <c:pt idx="3422">
                  <c:v>43486</c:v>
                </c:pt>
                <c:pt idx="3423">
                  <c:v>43486</c:v>
                </c:pt>
                <c:pt idx="3424">
                  <c:v>43486</c:v>
                </c:pt>
                <c:pt idx="3425">
                  <c:v>43486</c:v>
                </c:pt>
                <c:pt idx="3426">
                  <c:v>43486</c:v>
                </c:pt>
                <c:pt idx="3427">
                  <c:v>43486</c:v>
                </c:pt>
                <c:pt idx="3428">
                  <c:v>43486</c:v>
                </c:pt>
                <c:pt idx="3429">
                  <c:v>43486</c:v>
                </c:pt>
                <c:pt idx="3430">
                  <c:v>43486</c:v>
                </c:pt>
                <c:pt idx="3431">
                  <c:v>43486</c:v>
                </c:pt>
                <c:pt idx="3432">
                  <c:v>43486</c:v>
                </c:pt>
                <c:pt idx="3433">
                  <c:v>43486</c:v>
                </c:pt>
                <c:pt idx="3434">
                  <c:v>43486</c:v>
                </c:pt>
                <c:pt idx="3435">
                  <c:v>43486</c:v>
                </c:pt>
                <c:pt idx="3436">
                  <c:v>43486</c:v>
                </c:pt>
                <c:pt idx="3437">
                  <c:v>43486</c:v>
                </c:pt>
                <c:pt idx="3438">
                  <c:v>43486</c:v>
                </c:pt>
                <c:pt idx="3439">
                  <c:v>43486</c:v>
                </c:pt>
                <c:pt idx="3440">
                  <c:v>43486</c:v>
                </c:pt>
                <c:pt idx="3441">
                  <c:v>43486</c:v>
                </c:pt>
                <c:pt idx="3442">
                  <c:v>43486</c:v>
                </c:pt>
                <c:pt idx="3443">
                  <c:v>43486</c:v>
                </c:pt>
                <c:pt idx="3444">
                  <c:v>43486</c:v>
                </c:pt>
                <c:pt idx="3445">
                  <c:v>43486</c:v>
                </c:pt>
                <c:pt idx="3446">
                  <c:v>43486</c:v>
                </c:pt>
                <c:pt idx="3447">
                  <c:v>43486</c:v>
                </c:pt>
                <c:pt idx="3448">
                  <c:v>43486</c:v>
                </c:pt>
                <c:pt idx="3449">
                  <c:v>43486</c:v>
                </c:pt>
                <c:pt idx="3450">
                  <c:v>43486</c:v>
                </c:pt>
                <c:pt idx="3451">
                  <c:v>43486</c:v>
                </c:pt>
                <c:pt idx="3452">
                  <c:v>43486</c:v>
                </c:pt>
                <c:pt idx="3453">
                  <c:v>43486</c:v>
                </c:pt>
                <c:pt idx="3454">
                  <c:v>43486</c:v>
                </c:pt>
                <c:pt idx="3455">
                  <c:v>43486</c:v>
                </c:pt>
                <c:pt idx="3456">
                  <c:v>43486</c:v>
                </c:pt>
                <c:pt idx="3457">
                  <c:v>43486</c:v>
                </c:pt>
                <c:pt idx="3458">
                  <c:v>43486</c:v>
                </c:pt>
                <c:pt idx="3459">
                  <c:v>43486</c:v>
                </c:pt>
                <c:pt idx="3460">
                  <c:v>43486</c:v>
                </c:pt>
                <c:pt idx="3461">
                  <c:v>43486</c:v>
                </c:pt>
                <c:pt idx="3462">
                  <c:v>43486</c:v>
                </c:pt>
                <c:pt idx="3463">
                  <c:v>43486</c:v>
                </c:pt>
                <c:pt idx="3464">
                  <c:v>43486</c:v>
                </c:pt>
                <c:pt idx="3465">
                  <c:v>43486</c:v>
                </c:pt>
                <c:pt idx="3466">
                  <c:v>43486</c:v>
                </c:pt>
                <c:pt idx="3467">
                  <c:v>43486</c:v>
                </c:pt>
                <c:pt idx="3468">
                  <c:v>43486</c:v>
                </c:pt>
                <c:pt idx="3469">
                  <c:v>43486</c:v>
                </c:pt>
                <c:pt idx="3470">
                  <c:v>43486</c:v>
                </c:pt>
                <c:pt idx="3471">
                  <c:v>43486</c:v>
                </c:pt>
                <c:pt idx="3472">
                  <c:v>43486</c:v>
                </c:pt>
                <c:pt idx="3473">
                  <c:v>43486</c:v>
                </c:pt>
                <c:pt idx="3474">
                  <c:v>43486</c:v>
                </c:pt>
                <c:pt idx="3475">
                  <c:v>43486</c:v>
                </c:pt>
                <c:pt idx="3476">
                  <c:v>43486</c:v>
                </c:pt>
                <c:pt idx="3477">
                  <c:v>43486</c:v>
                </c:pt>
                <c:pt idx="3478">
                  <c:v>43486</c:v>
                </c:pt>
                <c:pt idx="3479">
                  <c:v>43486</c:v>
                </c:pt>
                <c:pt idx="3480">
                  <c:v>43486</c:v>
                </c:pt>
                <c:pt idx="3481">
                  <c:v>43486</c:v>
                </c:pt>
                <c:pt idx="3482">
                  <c:v>43486</c:v>
                </c:pt>
                <c:pt idx="3483">
                  <c:v>43486</c:v>
                </c:pt>
                <c:pt idx="3484">
                  <c:v>43486</c:v>
                </c:pt>
                <c:pt idx="3485">
                  <c:v>43486</c:v>
                </c:pt>
                <c:pt idx="3486">
                  <c:v>43486</c:v>
                </c:pt>
                <c:pt idx="3487">
                  <c:v>43486</c:v>
                </c:pt>
                <c:pt idx="3488">
                  <c:v>43486</c:v>
                </c:pt>
                <c:pt idx="3489">
                  <c:v>43486</c:v>
                </c:pt>
                <c:pt idx="3490">
                  <c:v>43486</c:v>
                </c:pt>
                <c:pt idx="3491">
                  <c:v>43487</c:v>
                </c:pt>
                <c:pt idx="3492">
                  <c:v>43487</c:v>
                </c:pt>
                <c:pt idx="3493">
                  <c:v>43487</c:v>
                </c:pt>
                <c:pt idx="3494">
                  <c:v>43487</c:v>
                </c:pt>
                <c:pt idx="3495">
                  <c:v>43487</c:v>
                </c:pt>
                <c:pt idx="3496">
                  <c:v>43487</c:v>
                </c:pt>
                <c:pt idx="3497">
                  <c:v>43487</c:v>
                </c:pt>
                <c:pt idx="3498">
                  <c:v>43487</c:v>
                </c:pt>
                <c:pt idx="3499">
                  <c:v>43487</c:v>
                </c:pt>
                <c:pt idx="3500">
                  <c:v>43487</c:v>
                </c:pt>
                <c:pt idx="3501">
                  <c:v>43487</c:v>
                </c:pt>
                <c:pt idx="3502">
                  <c:v>43487</c:v>
                </c:pt>
                <c:pt idx="3503">
                  <c:v>43487</c:v>
                </c:pt>
                <c:pt idx="3504">
                  <c:v>43487</c:v>
                </c:pt>
                <c:pt idx="3505">
                  <c:v>43487</c:v>
                </c:pt>
                <c:pt idx="3506">
                  <c:v>43487</c:v>
                </c:pt>
                <c:pt idx="3507">
                  <c:v>43487</c:v>
                </c:pt>
                <c:pt idx="3508">
                  <c:v>43487</c:v>
                </c:pt>
                <c:pt idx="3509">
                  <c:v>43487</c:v>
                </c:pt>
                <c:pt idx="3510">
                  <c:v>43487</c:v>
                </c:pt>
                <c:pt idx="3511">
                  <c:v>43487</c:v>
                </c:pt>
                <c:pt idx="3512">
                  <c:v>43487</c:v>
                </c:pt>
                <c:pt idx="3513">
                  <c:v>43487</c:v>
                </c:pt>
                <c:pt idx="3514">
                  <c:v>43487</c:v>
                </c:pt>
                <c:pt idx="3515">
                  <c:v>43487</c:v>
                </c:pt>
                <c:pt idx="3516">
                  <c:v>43487</c:v>
                </c:pt>
                <c:pt idx="3517">
                  <c:v>43487</c:v>
                </c:pt>
                <c:pt idx="3518">
                  <c:v>43487</c:v>
                </c:pt>
                <c:pt idx="3519">
                  <c:v>43487</c:v>
                </c:pt>
                <c:pt idx="3520">
                  <c:v>43487</c:v>
                </c:pt>
                <c:pt idx="3521">
                  <c:v>43487</c:v>
                </c:pt>
                <c:pt idx="3522">
                  <c:v>43487</c:v>
                </c:pt>
                <c:pt idx="3523">
                  <c:v>43487</c:v>
                </c:pt>
                <c:pt idx="3524">
                  <c:v>43487</c:v>
                </c:pt>
                <c:pt idx="3525">
                  <c:v>43487</c:v>
                </c:pt>
                <c:pt idx="3526">
                  <c:v>43487</c:v>
                </c:pt>
                <c:pt idx="3527">
                  <c:v>43487</c:v>
                </c:pt>
                <c:pt idx="3528">
                  <c:v>43487</c:v>
                </c:pt>
                <c:pt idx="3529">
                  <c:v>43487</c:v>
                </c:pt>
                <c:pt idx="3530">
                  <c:v>43487</c:v>
                </c:pt>
                <c:pt idx="3531">
                  <c:v>43487</c:v>
                </c:pt>
                <c:pt idx="3532">
                  <c:v>43487</c:v>
                </c:pt>
                <c:pt idx="3533">
                  <c:v>43487</c:v>
                </c:pt>
                <c:pt idx="3534">
                  <c:v>43487</c:v>
                </c:pt>
                <c:pt idx="3535">
                  <c:v>43487</c:v>
                </c:pt>
                <c:pt idx="3536">
                  <c:v>43487</c:v>
                </c:pt>
                <c:pt idx="3537">
                  <c:v>43487</c:v>
                </c:pt>
                <c:pt idx="3538">
                  <c:v>43487</c:v>
                </c:pt>
                <c:pt idx="3539">
                  <c:v>43487</c:v>
                </c:pt>
                <c:pt idx="3540">
                  <c:v>43487</c:v>
                </c:pt>
                <c:pt idx="3541">
                  <c:v>43487</c:v>
                </c:pt>
                <c:pt idx="3542">
                  <c:v>43487</c:v>
                </c:pt>
                <c:pt idx="3543">
                  <c:v>43487</c:v>
                </c:pt>
                <c:pt idx="3544">
                  <c:v>43487</c:v>
                </c:pt>
                <c:pt idx="3545">
                  <c:v>43487</c:v>
                </c:pt>
                <c:pt idx="3546">
                  <c:v>43487</c:v>
                </c:pt>
                <c:pt idx="3547">
                  <c:v>43487</c:v>
                </c:pt>
                <c:pt idx="3548">
                  <c:v>43487</c:v>
                </c:pt>
                <c:pt idx="3549">
                  <c:v>43487</c:v>
                </c:pt>
                <c:pt idx="3550">
                  <c:v>43487</c:v>
                </c:pt>
                <c:pt idx="3551">
                  <c:v>43487</c:v>
                </c:pt>
                <c:pt idx="3552">
                  <c:v>43487</c:v>
                </c:pt>
                <c:pt idx="3553">
                  <c:v>43487</c:v>
                </c:pt>
                <c:pt idx="3554">
                  <c:v>43487</c:v>
                </c:pt>
                <c:pt idx="3555">
                  <c:v>43487</c:v>
                </c:pt>
                <c:pt idx="3556">
                  <c:v>43487</c:v>
                </c:pt>
                <c:pt idx="3557">
                  <c:v>43487</c:v>
                </c:pt>
                <c:pt idx="3558">
                  <c:v>43487</c:v>
                </c:pt>
                <c:pt idx="3559">
                  <c:v>43487</c:v>
                </c:pt>
                <c:pt idx="3560">
                  <c:v>43487</c:v>
                </c:pt>
                <c:pt idx="3561">
                  <c:v>43487</c:v>
                </c:pt>
                <c:pt idx="3562">
                  <c:v>43487</c:v>
                </c:pt>
                <c:pt idx="3563">
                  <c:v>43487</c:v>
                </c:pt>
                <c:pt idx="3564">
                  <c:v>43487</c:v>
                </c:pt>
                <c:pt idx="3565">
                  <c:v>43487</c:v>
                </c:pt>
                <c:pt idx="3566">
                  <c:v>43487</c:v>
                </c:pt>
                <c:pt idx="3567">
                  <c:v>43487</c:v>
                </c:pt>
                <c:pt idx="3568">
                  <c:v>43487</c:v>
                </c:pt>
                <c:pt idx="3569">
                  <c:v>43487</c:v>
                </c:pt>
                <c:pt idx="3570">
                  <c:v>43487</c:v>
                </c:pt>
                <c:pt idx="3571">
                  <c:v>43487</c:v>
                </c:pt>
                <c:pt idx="3572">
                  <c:v>43487</c:v>
                </c:pt>
                <c:pt idx="3573">
                  <c:v>43487</c:v>
                </c:pt>
                <c:pt idx="3574">
                  <c:v>43487</c:v>
                </c:pt>
                <c:pt idx="3575">
                  <c:v>43487</c:v>
                </c:pt>
                <c:pt idx="3576">
                  <c:v>43487</c:v>
                </c:pt>
                <c:pt idx="3577">
                  <c:v>43487</c:v>
                </c:pt>
                <c:pt idx="3578">
                  <c:v>43487</c:v>
                </c:pt>
                <c:pt idx="3579">
                  <c:v>43487</c:v>
                </c:pt>
                <c:pt idx="3580">
                  <c:v>43487</c:v>
                </c:pt>
                <c:pt idx="3581">
                  <c:v>43487</c:v>
                </c:pt>
                <c:pt idx="3582">
                  <c:v>43487</c:v>
                </c:pt>
                <c:pt idx="3583">
                  <c:v>43487</c:v>
                </c:pt>
                <c:pt idx="3584">
                  <c:v>43487</c:v>
                </c:pt>
                <c:pt idx="3585">
                  <c:v>43487</c:v>
                </c:pt>
                <c:pt idx="3586">
                  <c:v>43487</c:v>
                </c:pt>
                <c:pt idx="3587">
                  <c:v>43487</c:v>
                </c:pt>
                <c:pt idx="3588">
                  <c:v>43487</c:v>
                </c:pt>
                <c:pt idx="3589">
                  <c:v>43487</c:v>
                </c:pt>
                <c:pt idx="3590">
                  <c:v>43487</c:v>
                </c:pt>
                <c:pt idx="3591">
                  <c:v>43487</c:v>
                </c:pt>
                <c:pt idx="3592">
                  <c:v>43487</c:v>
                </c:pt>
                <c:pt idx="3593">
                  <c:v>43487</c:v>
                </c:pt>
                <c:pt idx="3594">
                  <c:v>43487</c:v>
                </c:pt>
                <c:pt idx="3595">
                  <c:v>43487</c:v>
                </c:pt>
                <c:pt idx="3596">
                  <c:v>43487</c:v>
                </c:pt>
                <c:pt idx="3597">
                  <c:v>43487</c:v>
                </c:pt>
                <c:pt idx="3598">
                  <c:v>43487</c:v>
                </c:pt>
                <c:pt idx="3599">
                  <c:v>43487</c:v>
                </c:pt>
                <c:pt idx="3600">
                  <c:v>43487</c:v>
                </c:pt>
                <c:pt idx="3601">
                  <c:v>43487</c:v>
                </c:pt>
                <c:pt idx="3602">
                  <c:v>43487</c:v>
                </c:pt>
                <c:pt idx="3603">
                  <c:v>43487</c:v>
                </c:pt>
                <c:pt idx="3604">
                  <c:v>43487</c:v>
                </c:pt>
                <c:pt idx="3605">
                  <c:v>43487</c:v>
                </c:pt>
                <c:pt idx="3606">
                  <c:v>43487</c:v>
                </c:pt>
                <c:pt idx="3607">
                  <c:v>43487</c:v>
                </c:pt>
                <c:pt idx="3608">
                  <c:v>43487</c:v>
                </c:pt>
                <c:pt idx="3609">
                  <c:v>43487</c:v>
                </c:pt>
                <c:pt idx="3610">
                  <c:v>43487</c:v>
                </c:pt>
                <c:pt idx="3611">
                  <c:v>43487</c:v>
                </c:pt>
                <c:pt idx="3612">
                  <c:v>43487</c:v>
                </c:pt>
                <c:pt idx="3613">
                  <c:v>43487</c:v>
                </c:pt>
                <c:pt idx="3614">
                  <c:v>43487</c:v>
                </c:pt>
                <c:pt idx="3615">
                  <c:v>43487</c:v>
                </c:pt>
                <c:pt idx="3616">
                  <c:v>43487</c:v>
                </c:pt>
                <c:pt idx="3617">
                  <c:v>43487</c:v>
                </c:pt>
                <c:pt idx="3618">
                  <c:v>43487</c:v>
                </c:pt>
                <c:pt idx="3619">
                  <c:v>43487</c:v>
                </c:pt>
                <c:pt idx="3620">
                  <c:v>43487</c:v>
                </c:pt>
                <c:pt idx="3621">
                  <c:v>43487</c:v>
                </c:pt>
                <c:pt idx="3622">
                  <c:v>43487</c:v>
                </c:pt>
                <c:pt idx="3623">
                  <c:v>43487</c:v>
                </c:pt>
                <c:pt idx="3624">
                  <c:v>43487</c:v>
                </c:pt>
                <c:pt idx="3625">
                  <c:v>43487</c:v>
                </c:pt>
                <c:pt idx="3626">
                  <c:v>43487</c:v>
                </c:pt>
                <c:pt idx="3627">
                  <c:v>43487</c:v>
                </c:pt>
                <c:pt idx="3628">
                  <c:v>43487</c:v>
                </c:pt>
                <c:pt idx="3629">
                  <c:v>43487</c:v>
                </c:pt>
                <c:pt idx="3630">
                  <c:v>43487</c:v>
                </c:pt>
                <c:pt idx="3631">
                  <c:v>43487</c:v>
                </c:pt>
                <c:pt idx="3632">
                  <c:v>43487</c:v>
                </c:pt>
                <c:pt idx="3633">
                  <c:v>43487</c:v>
                </c:pt>
                <c:pt idx="3634">
                  <c:v>43487</c:v>
                </c:pt>
                <c:pt idx="3635">
                  <c:v>43487</c:v>
                </c:pt>
                <c:pt idx="3636">
                  <c:v>43487</c:v>
                </c:pt>
                <c:pt idx="3637">
                  <c:v>43487</c:v>
                </c:pt>
                <c:pt idx="3638">
                  <c:v>43487</c:v>
                </c:pt>
                <c:pt idx="3639">
                  <c:v>43487</c:v>
                </c:pt>
                <c:pt idx="3640">
                  <c:v>43487</c:v>
                </c:pt>
                <c:pt idx="3641">
                  <c:v>43487</c:v>
                </c:pt>
                <c:pt idx="3642">
                  <c:v>43487</c:v>
                </c:pt>
                <c:pt idx="3643">
                  <c:v>43487</c:v>
                </c:pt>
                <c:pt idx="3644">
                  <c:v>43487</c:v>
                </c:pt>
                <c:pt idx="3645">
                  <c:v>43487</c:v>
                </c:pt>
                <c:pt idx="3646">
                  <c:v>43487</c:v>
                </c:pt>
                <c:pt idx="3647">
                  <c:v>43487</c:v>
                </c:pt>
                <c:pt idx="3648">
                  <c:v>43487</c:v>
                </c:pt>
                <c:pt idx="3649">
                  <c:v>43487</c:v>
                </c:pt>
                <c:pt idx="3650">
                  <c:v>43487</c:v>
                </c:pt>
                <c:pt idx="3651">
                  <c:v>43487</c:v>
                </c:pt>
                <c:pt idx="3652">
                  <c:v>43487</c:v>
                </c:pt>
                <c:pt idx="3653">
                  <c:v>43487</c:v>
                </c:pt>
                <c:pt idx="3654">
                  <c:v>43487</c:v>
                </c:pt>
                <c:pt idx="3655">
                  <c:v>43487</c:v>
                </c:pt>
                <c:pt idx="3656">
                  <c:v>43487</c:v>
                </c:pt>
                <c:pt idx="3657">
                  <c:v>43487</c:v>
                </c:pt>
                <c:pt idx="3658">
                  <c:v>43487</c:v>
                </c:pt>
                <c:pt idx="3659">
                  <c:v>43487</c:v>
                </c:pt>
                <c:pt idx="3660">
                  <c:v>43487</c:v>
                </c:pt>
                <c:pt idx="3661">
                  <c:v>43487</c:v>
                </c:pt>
                <c:pt idx="3662">
                  <c:v>43487</c:v>
                </c:pt>
                <c:pt idx="3663">
                  <c:v>43487</c:v>
                </c:pt>
                <c:pt idx="3664">
                  <c:v>43487</c:v>
                </c:pt>
                <c:pt idx="3665">
                  <c:v>43487</c:v>
                </c:pt>
                <c:pt idx="3666">
                  <c:v>43487</c:v>
                </c:pt>
                <c:pt idx="3667">
                  <c:v>43487</c:v>
                </c:pt>
                <c:pt idx="3668">
                  <c:v>43487</c:v>
                </c:pt>
                <c:pt idx="3669">
                  <c:v>43487</c:v>
                </c:pt>
                <c:pt idx="3670">
                  <c:v>43487</c:v>
                </c:pt>
                <c:pt idx="3671">
                  <c:v>43487</c:v>
                </c:pt>
                <c:pt idx="3672">
                  <c:v>43487</c:v>
                </c:pt>
                <c:pt idx="3673">
                  <c:v>43487</c:v>
                </c:pt>
                <c:pt idx="3674">
                  <c:v>43487</c:v>
                </c:pt>
                <c:pt idx="3675">
                  <c:v>43487</c:v>
                </c:pt>
                <c:pt idx="3676">
                  <c:v>43487</c:v>
                </c:pt>
                <c:pt idx="3677">
                  <c:v>43487</c:v>
                </c:pt>
                <c:pt idx="3678">
                  <c:v>43487</c:v>
                </c:pt>
                <c:pt idx="3679">
                  <c:v>43487</c:v>
                </c:pt>
                <c:pt idx="3680">
                  <c:v>43487</c:v>
                </c:pt>
                <c:pt idx="3681">
                  <c:v>43487</c:v>
                </c:pt>
                <c:pt idx="3682">
                  <c:v>43487</c:v>
                </c:pt>
                <c:pt idx="3683">
                  <c:v>43487</c:v>
                </c:pt>
                <c:pt idx="3684">
                  <c:v>43487</c:v>
                </c:pt>
                <c:pt idx="3685">
                  <c:v>43487</c:v>
                </c:pt>
                <c:pt idx="3686">
                  <c:v>43487</c:v>
                </c:pt>
                <c:pt idx="3687">
                  <c:v>43487</c:v>
                </c:pt>
                <c:pt idx="3688">
                  <c:v>43487</c:v>
                </c:pt>
                <c:pt idx="3689">
                  <c:v>43487</c:v>
                </c:pt>
                <c:pt idx="3690">
                  <c:v>43487</c:v>
                </c:pt>
                <c:pt idx="3691">
                  <c:v>43487</c:v>
                </c:pt>
                <c:pt idx="3692">
                  <c:v>43487</c:v>
                </c:pt>
                <c:pt idx="3693">
                  <c:v>43487</c:v>
                </c:pt>
                <c:pt idx="3694">
                  <c:v>43487</c:v>
                </c:pt>
                <c:pt idx="3695">
                  <c:v>43487</c:v>
                </c:pt>
                <c:pt idx="3696">
                  <c:v>43487</c:v>
                </c:pt>
                <c:pt idx="3697">
                  <c:v>43487</c:v>
                </c:pt>
                <c:pt idx="3698">
                  <c:v>43487</c:v>
                </c:pt>
                <c:pt idx="3699">
                  <c:v>43487</c:v>
                </c:pt>
                <c:pt idx="3700">
                  <c:v>43487</c:v>
                </c:pt>
                <c:pt idx="3701">
                  <c:v>43487</c:v>
                </c:pt>
                <c:pt idx="3702">
                  <c:v>43487</c:v>
                </c:pt>
                <c:pt idx="3703">
                  <c:v>43487</c:v>
                </c:pt>
                <c:pt idx="3704">
                  <c:v>43487</c:v>
                </c:pt>
                <c:pt idx="3705">
                  <c:v>43487</c:v>
                </c:pt>
                <c:pt idx="3706">
                  <c:v>43487</c:v>
                </c:pt>
                <c:pt idx="3707">
                  <c:v>43487</c:v>
                </c:pt>
                <c:pt idx="3708">
                  <c:v>43487</c:v>
                </c:pt>
                <c:pt idx="3709">
                  <c:v>43487</c:v>
                </c:pt>
                <c:pt idx="3710">
                  <c:v>43487</c:v>
                </c:pt>
                <c:pt idx="3711">
                  <c:v>43487</c:v>
                </c:pt>
                <c:pt idx="3712">
                  <c:v>43487</c:v>
                </c:pt>
                <c:pt idx="3713">
                  <c:v>43487</c:v>
                </c:pt>
                <c:pt idx="3714">
                  <c:v>43487</c:v>
                </c:pt>
                <c:pt idx="3715">
                  <c:v>43487</c:v>
                </c:pt>
                <c:pt idx="3716">
                  <c:v>43487</c:v>
                </c:pt>
                <c:pt idx="3717">
                  <c:v>43487</c:v>
                </c:pt>
                <c:pt idx="3718">
                  <c:v>43487</c:v>
                </c:pt>
                <c:pt idx="3719">
                  <c:v>43487</c:v>
                </c:pt>
                <c:pt idx="3720">
                  <c:v>43487</c:v>
                </c:pt>
                <c:pt idx="3721">
                  <c:v>43487</c:v>
                </c:pt>
                <c:pt idx="3722">
                  <c:v>43487</c:v>
                </c:pt>
                <c:pt idx="3723">
                  <c:v>43487</c:v>
                </c:pt>
                <c:pt idx="3724">
                  <c:v>43487</c:v>
                </c:pt>
                <c:pt idx="3725">
                  <c:v>43487</c:v>
                </c:pt>
                <c:pt idx="3726">
                  <c:v>43487</c:v>
                </c:pt>
                <c:pt idx="3727">
                  <c:v>43487</c:v>
                </c:pt>
                <c:pt idx="3728">
                  <c:v>43487</c:v>
                </c:pt>
                <c:pt idx="3729">
                  <c:v>43487</c:v>
                </c:pt>
                <c:pt idx="3730">
                  <c:v>43487</c:v>
                </c:pt>
                <c:pt idx="3731">
                  <c:v>43488</c:v>
                </c:pt>
                <c:pt idx="3732">
                  <c:v>43488</c:v>
                </c:pt>
                <c:pt idx="3733">
                  <c:v>43488</c:v>
                </c:pt>
                <c:pt idx="3734">
                  <c:v>43488</c:v>
                </c:pt>
                <c:pt idx="3735">
                  <c:v>43488</c:v>
                </c:pt>
                <c:pt idx="3736">
                  <c:v>43488</c:v>
                </c:pt>
                <c:pt idx="3737">
                  <c:v>43488</c:v>
                </c:pt>
                <c:pt idx="3738">
                  <c:v>43488</c:v>
                </c:pt>
                <c:pt idx="3739">
                  <c:v>43488</c:v>
                </c:pt>
                <c:pt idx="3740">
                  <c:v>43488</c:v>
                </c:pt>
                <c:pt idx="3741">
                  <c:v>43488</c:v>
                </c:pt>
                <c:pt idx="3742">
                  <c:v>43488</c:v>
                </c:pt>
                <c:pt idx="3743">
                  <c:v>43488</c:v>
                </c:pt>
                <c:pt idx="3744">
                  <c:v>43488</c:v>
                </c:pt>
                <c:pt idx="3745">
                  <c:v>43488</c:v>
                </c:pt>
                <c:pt idx="3746">
                  <c:v>43488</c:v>
                </c:pt>
                <c:pt idx="3747">
                  <c:v>43488</c:v>
                </c:pt>
                <c:pt idx="3748">
                  <c:v>43488</c:v>
                </c:pt>
                <c:pt idx="3749">
                  <c:v>43488</c:v>
                </c:pt>
                <c:pt idx="3750">
                  <c:v>43488</c:v>
                </c:pt>
                <c:pt idx="3751">
                  <c:v>43488</c:v>
                </c:pt>
                <c:pt idx="3752">
                  <c:v>43488</c:v>
                </c:pt>
                <c:pt idx="3753">
                  <c:v>43488</c:v>
                </c:pt>
                <c:pt idx="3754">
                  <c:v>43488</c:v>
                </c:pt>
                <c:pt idx="3755">
                  <c:v>43488</c:v>
                </c:pt>
                <c:pt idx="3756">
                  <c:v>43488</c:v>
                </c:pt>
                <c:pt idx="3757">
                  <c:v>43488</c:v>
                </c:pt>
                <c:pt idx="3758">
                  <c:v>43488</c:v>
                </c:pt>
                <c:pt idx="3759">
                  <c:v>43488</c:v>
                </c:pt>
                <c:pt idx="3760">
                  <c:v>43488</c:v>
                </c:pt>
                <c:pt idx="3761">
                  <c:v>43488</c:v>
                </c:pt>
                <c:pt idx="3762">
                  <c:v>43488</c:v>
                </c:pt>
                <c:pt idx="3763">
                  <c:v>43488</c:v>
                </c:pt>
                <c:pt idx="3764">
                  <c:v>43488</c:v>
                </c:pt>
                <c:pt idx="3765">
                  <c:v>43488</c:v>
                </c:pt>
                <c:pt idx="3766">
                  <c:v>43488</c:v>
                </c:pt>
                <c:pt idx="3767">
                  <c:v>43488</c:v>
                </c:pt>
                <c:pt idx="3768">
                  <c:v>43488</c:v>
                </c:pt>
                <c:pt idx="3769">
                  <c:v>43488</c:v>
                </c:pt>
                <c:pt idx="3770">
                  <c:v>43488</c:v>
                </c:pt>
                <c:pt idx="3771">
                  <c:v>43488</c:v>
                </c:pt>
                <c:pt idx="3772">
                  <c:v>43488</c:v>
                </c:pt>
                <c:pt idx="3773">
                  <c:v>43488</c:v>
                </c:pt>
                <c:pt idx="3774">
                  <c:v>43488</c:v>
                </c:pt>
                <c:pt idx="3775">
                  <c:v>43488</c:v>
                </c:pt>
                <c:pt idx="3776">
                  <c:v>43488</c:v>
                </c:pt>
                <c:pt idx="3777">
                  <c:v>43488</c:v>
                </c:pt>
                <c:pt idx="3778">
                  <c:v>43488</c:v>
                </c:pt>
                <c:pt idx="3779">
                  <c:v>43488</c:v>
                </c:pt>
                <c:pt idx="3780">
                  <c:v>43488</c:v>
                </c:pt>
                <c:pt idx="3781">
                  <c:v>43488</c:v>
                </c:pt>
                <c:pt idx="3782">
                  <c:v>43488</c:v>
                </c:pt>
                <c:pt idx="3783">
                  <c:v>43488</c:v>
                </c:pt>
                <c:pt idx="3784">
                  <c:v>43488</c:v>
                </c:pt>
                <c:pt idx="3785">
                  <c:v>43488</c:v>
                </c:pt>
                <c:pt idx="3786">
                  <c:v>43488</c:v>
                </c:pt>
                <c:pt idx="3787">
                  <c:v>43488</c:v>
                </c:pt>
                <c:pt idx="3788">
                  <c:v>43488</c:v>
                </c:pt>
                <c:pt idx="3789">
                  <c:v>43488</c:v>
                </c:pt>
                <c:pt idx="3790">
                  <c:v>43488</c:v>
                </c:pt>
                <c:pt idx="3791">
                  <c:v>43488</c:v>
                </c:pt>
                <c:pt idx="3792">
                  <c:v>43488</c:v>
                </c:pt>
                <c:pt idx="3793">
                  <c:v>43488</c:v>
                </c:pt>
                <c:pt idx="3794">
                  <c:v>43488</c:v>
                </c:pt>
                <c:pt idx="3795">
                  <c:v>43488</c:v>
                </c:pt>
                <c:pt idx="3796">
                  <c:v>43488</c:v>
                </c:pt>
                <c:pt idx="3797">
                  <c:v>43488</c:v>
                </c:pt>
                <c:pt idx="3798">
                  <c:v>43488</c:v>
                </c:pt>
                <c:pt idx="3799">
                  <c:v>43488</c:v>
                </c:pt>
                <c:pt idx="3800">
                  <c:v>43488</c:v>
                </c:pt>
                <c:pt idx="3801">
                  <c:v>43488</c:v>
                </c:pt>
                <c:pt idx="3802">
                  <c:v>43488</c:v>
                </c:pt>
                <c:pt idx="3803">
                  <c:v>43488</c:v>
                </c:pt>
                <c:pt idx="3804">
                  <c:v>43488</c:v>
                </c:pt>
                <c:pt idx="3805">
                  <c:v>43488</c:v>
                </c:pt>
                <c:pt idx="3806">
                  <c:v>43488</c:v>
                </c:pt>
                <c:pt idx="3807">
                  <c:v>43488</c:v>
                </c:pt>
                <c:pt idx="3808">
                  <c:v>43488</c:v>
                </c:pt>
                <c:pt idx="3809">
                  <c:v>43488</c:v>
                </c:pt>
                <c:pt idx="3810">
                  <c:v>43488</c:v>
                </c:pt>
                <c:pt idx="3811">
                  <c:v>43488</c:v>
                </c:pt>
                <c:pt idx="3812">
                  <c:v>43488</c:v>
                </c:pt>
                <c:pt idx="3813">
                  <c:v>43488</c:v>
                </c:pt>
                <c:pt idx="3814">
                  <c:v>43488</c:v>
                </c:pt>
                <c:pt idx="3815">
                  <c:v>43488</c:v>
                </c:pt>
                <c:pt idx="3816">
                  <c:v>43488</c:v>
                </c:pt>
                <c:pt idx="3817">
                  <c:v>43488</c:v>
                </c:pt>
                <c:pt idx="3818">
                  <c:v>43488</c:v>
                </c:pt>
                <c:pt idx="3819">
                  <c:v>43488</c:v>
                </c:pt>
                <c:pt idx="3820">
                  <c:v>43488</c:v>
                </c:pt>
                <c:pt idx="3821">
                  <c:v>43488</c:v>
                </c:pt>
                <c:pt idx="3822">
                  <c:v>43488</c:v>
                </c:pt>
                <c:pt idx="3823">
                  <c:v>43488</c:v>
                </c:pt>
                <c:pt idx="3824">
                  <c:v>43488</c:v>
                </c:pt>
                <c:pt idx="3825">
                  <c:v>43488</c:v>
                </c:pt>
                <c:pt idx="3826">
                  <c:v>43488</c:v>
                </c:pt>
                <c:pt idx="3827">
                  <c:v>43488</c:v>
                </c:pt>
                <c:pt idx="3828">
                  <c:v>43488</c:v>
                </c:pt>
                <c:pt idx="3829">
                  <c:v>43488</c:v>
                </c:pt>
                <c:pt idx="3830">
                  <c:v>43488</c:v>
                </c:pt>
                <c:pt idx="3831">
                  <c:v>43488</c:v>
                </c:pt>
                <c:pt idx="3832">
                  <c:v>43488</c:v>
                </c:pt>
                <c:pt idx="3833">
                  <c:v>43488</c:v>
                </c:pt>
                <c:pt idx="3834">
                  <c:v>43488</c:v>
                </c:pt>
                <c:pt idx="3835">
                  <c:v>43488</c:v>
                </c:pt>
                <c:pt idx="3836">
                  <c:v>43488</c:v>
                </c:pt>
                <c:pt idx="3837">
                  <c:v>43488</c:v>
                </c:pt>
                <c:pt idx="3838">
                  <c:v>43488</c:v>
                </c:pt>
                <c:pt idx="3839">
                  <c:v>43488</c:v>
                </c:pt>
                <c:pt idx="3840">
                  <c:v>43488</c:v>
                </c:pt>
                <c:pt idx="3841">
                  <c:v>43488</c:v>
                </c:pt>
                <c:pt idx="3842">
                  <c:v>43488</c:v>
                </c:pt>
                <c:pt idx="3843">
                  <c:v>43488</c:v>
                </c:pt>
                <c:pt idx="3844">
                  <c:v>43488</c:v>
                </c:pt>
                <c:pt idx="3845">
                  <c:v>43488</c:v>
                </c:pt>
                <c:pt idx="3846">
                  <c:v>43488</c:v>
                </c:pt>
                <c:pt idx="3847">
                  <c:v>43488</c:v>
                </c:pt>
                <c:pt idx="3848">
                  <c:v>43488</c:v>
                </c:pt>
                <c:pt idx="3849">
                  <c:v>43488</c:v>
                </c:pt>
                <c:pt idx="3850">
                  <c:v>43488</c:v>
                </c:pt>
                <c:pt idx="3851">
                  <c:v>43488</c:v>
                </c:pt>
                <c:pt idx="3852">
                  <c:v>43488</c:v>
                </c:pt>
                <c:pt idx="3853">
                  <c:v>43488</c:v>
                </c:pt>
                <c:pt idx="3854">
                  <c:v>43488</c:v>
                </c:pt>
                <c:pt idx="3855">
                  <c:v>43488</c:v>
                </c:pt>
                <c:pt idx="3856">
                  <c:v>43488</c:v>
                </c:pt>
                <c:pt idx="3857">
                  <c:v>43488</c:v>
                </c:pt>
                <c:pt idx="3858">
                  <c:v>43488</c:v>
                </c:pt>
                <c:pt idx="3859">
                  <c:v>43488</c:v>
                </c:pt>
                <c:pt idx="3860">
                  <c:v>43488</c:v>
                </c:pt>
                <c:pt idx="3861">
                  <c:v>43488</c:v>
                </c:pt>
                <c:pt idx="3862">
                  <c:v>43488</c:v>
                </c:pt>
                <c:pt idx="3863">
                  <c:v>43488</c:v>
                </c:pt>
                <c:pt idx="3864">
                  <c:v>43488</c:v>
                </c:pt>
                <c:pt idx="3865">
                  <c:v>43488</c:v>
                </c:pt>
                <c:pt idx="3866">
                  <c:v>43488</c:v>
                </c:pt>
                <c:pt idx="3867">
                  <c:v>43488</c:v>
                </c:pt>
                <c:pt idx="3868">
                  <c:v>43488</c:v>
                </c:pt>
                <c:pt idx="3869">
                  <c:v>43488</c:v>
                </c:pt>
                <c:pt idx="3870">
                  <c:v>43488</c:v>
                </c:pt>
                <c:pt idx="3871">
                  <c:v>43488</c:v>
                </c:pt>
                <c:pt idx="3872">
                  <c:v>43488</c:v>
                </c:pt>
                <c:pt idx="3873">
                  <c:v>43488</c:v>
                </c:pt>
                <c:pt idx="3874">
                  <c:v>43488</c:v>
                </c:pt>
                <c:pt idx="3875">
                  <c:v>43488</c:v>
                </c:pt>
                <c:pt idx="3876">
                  <c:v>43488</c:v>
                </c:pt>
                <c:pt idx="3877">
                  <c:v>43488</c:v>
                </c:pt>
                <c:pt idx="3878">
                  <c:v>43488</c:v>
                </c:pt>
                <c:pt idx="3879">
                  <c:v>43488</c:v>
                </c:pt>
                <c:pt idx="3880">
                  <c:v>43488</c:v>
                </c:pt>
                <c:pt idx="3881">
                  <c:v>43488</c:v>
                </c:pt>
                <c:pt idx="3882">
                  <c:v>43488</c:v>
                </c:pt>
                <c:pt idx="3883">
                  <c:v>43488</c:v>
                </c:pt>
                <c:pt idx="3884">
                  <c:v>43488</c:v>
                </c:pt>
                <c:pt idx="3885">
                  <c:v>43488</c:v>
                </c:pt>
                <c:pt idx="3886">
                  <c:v>43488</c:v>
                </c:pt>
                <c:pt idx="3887">
                  <c:v>43488</c:v>
                </c:pt>
                <c:pt idx="3888">
                  <c:v>43488</c:v>
                </c:pt>
                <c:pt idx="3889">
                  <c:v>43488</c:v>
                </c:pt>
                <c:pt idx="3890">
                  <c:v>43488</c:v>
                </c:pt>
                <c:pt idx="3891">
                  <c:v>43488</c:v>
                </c:pt>
                <c:pt idx="3892">
                  <c:v>43488</c:v>
                </c:pt>
                <c:pt idx="3893">
                  <c:v>43488</c:v>
                </c:pt>
                <c:pt idx="3894">
                  <c:v>43488</c:v>
                </c:pt>
                <c:pt idx="3895">
                  <c:v>43488</c:v>
                </c:pt>
                <c:pt idx="3896">
                  <c:v>43488</c:v>
                </c:pt>
                <c:pt idx="3897">
                  <c:v>43488</c:v>
                </c:pt>
                <c:pt idx="3898">
                  <c:v>43488</c:v>
                </c:pt>
                <c:pt idx="3899">
                  <c:v>43488</c:v>
                </c:pt>
                <c:pt idx="3900">
                  <c:v>43488</c:v>
                </c:pt>
                <c:pt idx="3901">
                  <c:v>43488</c:v>
                </c:pt>
                <c:pt idx="3902">
                  <c:v>43488</c:v>
                </c:pt>
                <c:pt idx="3903">
                  <c:v>43488</c:v>
                </c:pt>
                <c:pt idx="3904">
                  <c:v>43488</c:v>
                </c:pt>
                <c:pt idx="3905">
                  <c:v>43488</c:v>
                </c:pt>
                <c:pt idx="3906">
                  <c:v>43488</c:v>
                </c:pt>
                <c:pt idx="3907">
                  <c:v>43488</c:v>
                </c:pt>
                <c:pt idx="3908">
                  <c:v>43488</c:v>
                </c:pt>
                <c:pt idx="3909">
                  <c:v>43488</c:v>
                </c:pt>
                <c:pt idx="3910">
                  <c:v>43488</c:v>
                </c:pt>
                <c:pt idx="3911">
                  <c:v>43488</c:v>
                </c:pt>
                <c:pt idx="3912">
                  <c:v>43488</c:v>
                </c:pt>
                <c:pt idx="3913">
                  <c:v>43488</c:v>
                </c:pt>
                <c:pt idx="3914">
                  <c:v>43488</c:v>
                </c:pt>
                <c:pt idx="3915">
                  <c:v>43488</c:v>
                </c:pt>
                <c:pt idx="3916">
                  <c:v>43488</c:v>
                </c:pt>
                <c:pt idx="3917">
                  <c:v>43488</c:v>
                </c:pt>
                <c:pt idx="3918">
                  <c:v>43488</c:v>
                </c:pt>
                <c:pt idx="3919">
                  <c:v>43488</c:v>
                </c:pt>
                <c:pt idx="3920">
                  <c:v>43488</c:v>
                </c:pt>
                <c:pt idx="3921">
                  <c:v>43488</c:v>
                </c:pt>
                <c:pt idx="3922">
                  <c:v>43488</c:v>
                </c:pt>
                <c:pt idx="3923">
                  <c:v>43488</c:v>
                </c:pt>
                <c:pt idx="3924">
                  <c:v>43488</c:v>
                </c:pt>
                <c:pt idx="3925">
                  <c:v>43488</c:v>
                </c:pt>
                <c:pt idx="3926">
                  <c:v>43488</c:v>
                </c:pt>
                <c:pt idx="3927">
                  <c:v>43488</c:v>
                </c:pt>
                <c:pt idx="3928">
                  <c:v>43488</c:v>
                </c:pt>
                <c:pt idx="3929">
                  <c:v>43488</c:v>
                </c:pt>
                <c:pt idx="3930">
                  <c:v>43488</c:v>
                </c:pt>
                <c:pt idx="3931">
                  <c:v>43488</c:v>
                </c:pt>
                <c:pt idx="3932">
                  <c:v>43488</c:v>
                </c:pt>
                <c:pt idx="3933">
                  <c:v>43488</c:v>
                </c:pt>
                <c:pt idx="3934">
                  <c:v>43488</c:v>
                </c:pt>
                <c:pt idx="3935">
                  <c:v>43488</c:v>
                </c:pt>
                <c:pt idx="3936">
                  <c:v>43488</c:v>
                </c:pt>
                <c:pt idx="3937">
                  <c:v>43488</c:v>
                </c:pt>
                <c:pt idx="3938">
                  <c:v>43488</c:v>
                </c:pt>
                <c:pt idx="3939">
                  <c:v>43488</c:v>
                </c:pt>
                <c:pt idx="3940">
                  <c:v>43488</c:v>
                </c:pt>
                <c:pt idx="3941">
                  <c:v>43488</c:v>
                </c:pt>
                <c:pt idx="3942">
                  <c:v>43488</c:v>
                </c:pt>
                <c:pt idx="3943">
                  <c:v>43488</c:v>
                </c:pt>
                <c:pt idx="3944">
                  <c:v>43488</c:v>
                </c:pt>
                <c:pt idx="3945">
                  <c:v>43488</c:v>
                </c:pt>
                <c:pt idx="3946">
                  <c:v>43488</c:v>
                </c:pt>
                <c:pt idx="3947">
                  <c:v>43488</c:v>
                </c:pt>
                <c:pt idx="3948">
                  <c:v>43488</c:v>
                </c:pt>
                <c:pt idx="3949">
                  <c:v>43488</c:v>
                </c:pt>
                <c:pt idx="3950">
                  <c:v>43488</c:v>
                </c:pt>
                <c:pt idx="3951">
                  <c:v>43488</c:v>
                </c:pt>
                <c:pt idx="3952">
                  <c:v>43488</c:v>
                </c:pt>
                <c:pt idx="3953">
                  <c:v>43488</c:v>
                </c:pt>
                <c:pt idx="3954">
                  <c:v>43488</c:v>
                </c:pt>
                <c:pt idx="3955">
                  <c:v>43488</c:v>
                </c:pt>
                <c:pt idx="3956">
                  <c:v>43488</c:v>
                </c:pt>
                <c:pt idx="3957">
                  <c:v>43488</c:v>
                </c:pt>
                <c:pt idx="3958">
                  <c:v>43488</c:v>
                </c:pt>
                <c:pt idx="3959">
                  <c:v>43488</c:v>
                </c:pt>
                <c:pt idx="3960">
                  <c:v>43488</c:v>
                </c:pt>
                <c:pt idx="3961">
                  <c:v>43488</c:v>
                </c:pt>
                <c:pt idx="3962">
                  <c:v>43488</c:v>
                </c:pt>
                <c:pt idx="3963">
                  <c:v>43488</c:v>
                </c:pt>
                <c:pt idx="3964">
                  <c:v>43488</c:v>
                </c:pt>
                <c:pt idx="3965">
                  <c:v>43488</c:v>
                </c:pt>
                <c:pt idx="3966">
                  <c:v>43488</c:v>
                </c:pt>
                <c:pt idx="3967">
                  <c:v>43488</c:v>
                </c:pt>
                <c:pt idx="3968">
                  <c:v>43488</c:v>
                </c:pt>
                <c:pt idx="3969">
                  <c:v>43488</c:v>
                </c:pt>
                <c:pt idx="3970">
                  <c:v>43488</c:v>
                </c:pt>
                <c:pt idx="3971">
                  <c:v>43489</c:v>
                </c:pt>
                <c:pt idx="3972">
                  <c:v>43489</c:v>
                </c:pt>
                <c:pt idx="3973">
                  <c:v>43489</c:v>
                </c:pt>
                <c:pt idx="3974">
                  <c:v>43489</c:v>
                </c:pt>
                <c:pt idx="3975">
                  <c:v>43489</c:v>
                </c:pt>
                <c:pt idx="3976">
                  <c:v>43489</c:v>
                </c:pt>
                <c:pt idx="3977">
                  <c:v>43489</c:v>
                </c:pt>
                <c:pt idx="3978">
                  <c:v>43489</c:v>
                </c:pt>
                <c:pt idx="3979">
                  <c:v>43489</c:v>
                </c:pt>
                <c:pt idx="3980">
                  <c:v>43489</c:v>
                </c:pt>
                <c:pt idx="3981">
                  <c:v>43489</c:v>
                </c:pt>
                <c:pt idx="3982">
                  <c:v>43489</c:v>
                </c:pt>
                <c:pt idx="3983">
                  <c:v>43489</c:v>
                </c:pt>
                <c:pt idx="3984">
                  <c:v>43489</c:v>
                </c:pt>
                <c:pt idx="3985">
                  <c:v>43489</c:v>
                </c:pt>
                <c:pt idx="3986">
                  <c:v>43489</c:v>
                </c:pt>
                <c:pt idx="3987">
                  <c:v>43489</c:v>
                </c:pt>
                <c:pt idx="3988">
                  <c:v>43489</c:v>
                </c:pt>
                <c:pt idx="3989">
                  <c:v>43489</c:v>
                </c:pt>
                <c:pt idx="3990">
                  <c:v>43489</c:v>
                </c:pt>
                <c:pt idx="3991">
                  <c:v>43489</c:v>
                </c:pt>
                <c:pt idx="3992">
                  <c:v>43489</c:v>
                </c:pt>
                <c:pt idx="3993">
                  <c:v>43489</c:v>
                </c:pt>
                <c:pt idx="3994">
                  <c:v>43489</c:v>
                </c:pt>
                <c:pt idx="3995">
                  <c:v>43489</c:v>
                </c:pt>
                <c:pt idx="3996">
                  <c:v>43489</c:v>
                </c:pt>
                <c:pt idx="3997">
                  <c:v>43489</c:v>
                </c:pt>
                <c:pt idx="3998">
                  <c:v>43489</c:v>
                </c:pt>
                <c:pt idx="3999">
                  <c:v>43489</c:v>
                </c:pt>
                <c:pt idx="4000">
                  <c:v>43489</c:v>
                </c:pt>
                <c:pt idx="4001">
                  <c:v>43489</c:v>
                </c:pt>
                <c:pt idx="4002">
                  <c:v>43489</c:v>
                </c:pt>
                <c:pt idx="4003">
                  <c:v>43489</c:v>
                </c:pt>
                <c:pt idx="4004">
                  <c:v>43489</c:v>
                </c:pt>
                <c:pt idx="4005">
                  <c:v>43489</c:v>
                </c:pt>
                <c:pt idx="4006">
                  <c:v>43489</c:v>
                </c:pt>
                <c:pt idx="4007">
                  <c:v>43489</c:v>
                </c:pt>
                <c:pt idx="4008">
                  <c:v>43489</c:v>
                </c:pt>
                <c:pt idx="4009">
                  <c:v>43489</c:v>
                </c:pt>
                <c:pt idx="4010">
                  <c:v>43489</c:v>
                </c:pt>
                <c:pt idx="4011">
                  <c:v>43489</c:v>
                </c:pt>
                <c:pt idx="4012">
                  <c:v>43489</c:v>
                </c:pt>
                <c:pt idx="4013">
                  <c:v>43489</c:v>
                </c:pt>
                <c:pt idx="4014">
                  <c:v>43489</c:v>
                </c:pt>
                <c:pt idx="4015">
                  <c:v>43489</c:v>
                </c:pt>
                <c:pt idx="4016">
                  <c:v>43489</c:v>
                </c:pt>
                <c:pt idx="4017">
                  <c:v>43489</c:v>
                </c:pt>
                <c:pt idx="4018">
                  <c:v>43489</c:v>
                </c:pt>
                <c:pt idx="4019">
                  <c:v>43489</c:v>
                </c:pt>
                <c:pt idx="4020">
                  <c:v>43489</c:v>
                </c:pt>
                <c:pt idx="4021">
                  <c:v>43489</c:v>
                </c:pt>
                <c:pt idx="4022">
                  <c:v>43489</c:v>
                </c:pt>
                <c:pt idx="4023">
                  <c:v>43489</c:v>
                </c:pt>
                <c:pt idx="4024">
                  <c:v>43489</c:v>
                </c:pt>
                <c:pt idx="4025">
                  <c:v>43489</c:v>
                </c:pt>
                <c:pt idx="4026">
                  <c:v>43489</c:v>
                </c:pt>
                <c:pt idx="4027">
                  <c:v>43489</c:v>
                </c:pt>
                <c:pt idx="4028">
                  <c:v>43489</c:v>
                </c:pt>
                <c:pt idx="4029">
                  <c:v>43489</c:v>
                </c:pt>
                <c:pt idx="4030">
                  <c:v>43489</c:v>
                </c:pt>
                <c:pt idx="4031">
                  <c:v>43489</c:v>
                </c:pt>
                <c:pt idx="4032">
                  <c:v>43489</c:v>
                </c:pt>
                <c:pt idx="4033">
                  <c:v>43489</c:v>
                </c:pt>
                <c:pt idx="4034">
                  <c:v>43489</c:v>
                </c:pt>
                <c:pt idx="4035">
                  <c:v>43489</c:v>
                </c:pt>
                <c:pt idx="4036">
                  <c:v>43489</c:v>
                </c:pt>
                <c:pt idx="4037">
                  <c:v>43489</c:v>
                </c:pt>
                <c:pt idx="4038">
                  <c:v>43489</c:v>
                </c:pt>
                <c:pt idx="4039">
                  <c:v>43489</c:v>
                </c:pt>
                <c:pt idx="4040">
                  <c:v>43489</c:v>
                </c:pt>
                <c:pt idx="4041">
                  <c:v>43489</c:v>
                </c:pt>
                <c:pt idx="4042">
                  <c:v>43489</c:v>
                </c:pt>
                <c:pt idx="4043">
                  <c:v>43489</c:v>
                </c:pt>
                <c:pt idx="4044">
                  <c:v>43489</c:v>
                </c:pt>
                <c:pt idx="4045">
                  <c:v>43489</c:v>
                </c:pt>
                <c:pt idx="4046">
                  <c:v>43489</c:v>
                </c:pt>
                <c:pt idx="4047">
                  <c:v>43489</c:v>
                </c:pt>
                <c:pt idx="4048">
                  <c:v>43489</c:v>
                </c:pt>
                <c:pt idx="4049">
                  <c:v>43489</c:v>
                </c:pt>
                <c:pt idx="4050">
                  <c:v>43489</c:v>
                </c:pt>
                <c:pt idx="4051">
                  <c:v>43489</c:v>
                </c:pt>
                <c:pt idx="4052">
                  <c:v>43489</c:v>
                </c:pt>
                <c:pt idx="4053">
                  <c:v>43489</c:v>
                </c:pt>
                <c:pt idx="4054">
                  <c:v>43489</c:v>
                </c:pt>
                <c:pt idx="4055">
                  <c:v>43489</c:v>
                </c:pt>
                <c:pt idx="4056">
                  <c:v>43489</c:v>
                </c:pt>
                <c:pt idx="4057">
                  <c:v>43489</c:v>
                </c:pt>
                <c:pt idx="4058">
                  <c:v>43489</c:v>
                </c:pt>
                <c:pt idx="4059">
                  <c:v>43489</c:v>
                </c:pt>
                <c:pt idx="4060">
                  <c:v>43489</c:v>
                </c:pt>
                <c:pt idx="4061">
                  <c:v>43489</c:v>
                </c:pt>
                <c:pt idx="4062">
                  <c:v>43489</c:v>
                </c:pt>
                <c:pt idx="4063">
                  <c:v>43489</c:v>
                </c:pt>
                <c:pt idx="4064">
                  <c:v>43489</c:v>
                </c:pt>
                <c:pt idx="4065">
                  <c:v>43489</c:v>
                </c:pt>
                <c:pt idx="4066">
                  <c:v>43489</c:v>
                </c:pt>
                <c:pt idx="4067">
                  <c:v>43489</c:v>
                </c:pt>
                <c:pt idx="4068">
                  <c:v>43489</c:v>
                </c:pt>
                <c:pt idx="4069">
                  <c:v>43489</c:v>
                </c:pt>
                <c:pt idx="4070">
                  <c:v>43489</c:v>
                </c:pt>
                <c:pt idx="4071">
                  <c:v>43489</c:v>
                </c:pt>
                <c:pt idx="4072">
                  <c:v>43489</c:v>
                </c:pt>
                <c:pt idx="4073">
                  <c:v>43489</c:v>
                </c:pt>
                <c:pt idx="4074">
                  <c:v>43489</c:v>
                </c:pt>
                <c:pt idx="4075">
                  <c:v>43489</c:v>
                </c:pt>
                <c:pt idx="4076">
                  <c:v>43489</c:v>
                </c:pt>
                <c:pt idx="4077">
                  <c:v>43489</c:v>
                </c:pt>
                <c:pt idx="4078">
                  <c:v>43489</c:v>
                </c:pt>
                <c:pt idx="4079">
                  <c:v>43489</c:v>
                </c:pt>
                <c:pt idx="4080">
                  <c:v>43489</c:v>
                </c:pt>
                <c:pt idx="4081">
                  <c:v>43489</c:v>
                </c:pt>
                <c:pt idx="4082">
                  <c:v>43489</c:v>
                </c:pt>
                <c:pt idx="4083">
                  <c:v>43489</c:v>
                </c:pt>
                <c:pt idx="4084">
                  <c:v>43489</c:v>
                </c:pt>
                <c:pt idx="4085">
                  <c:v>43489</c:v>
                </c:pt>
                <c:pt idx="4086">
                  <c:v>43489</c:v>
                </c:pt>
                <c:pt idx="4087">
                  <c:v>43489</c:v>
                </c:pt>
                <c:pt idx="4088">
                  <c:v>43489</c:v>
                </c:pt>
                <c:pt idx="4089">
                  <c:v>43489</c:v>
                </c:pt>
                <c:pt idx="4090">
                  <c:v>43489</c:v>
                </c:pt>
                <c:pt idx="4091">
                  <c:v>43489</c:v>
                </c:pt>
                <c:pt idx="4092">
                  <c:v>43489</c:v>
                </c:pt>
                <c:pt idx="4093">
                  <c:v>43489</c:v>
                </c:pt>
                <c:pt idx="4094">
                  <c:v>43489</c:v>
                </c:pt>
                <c:pt idx="4095">
                  <c:v>43489</c:v>
                </c:pt>
                <c:pt idx="4096">
                  <c:v>43489</c:v>
                </c:pt>
                <c:pt idx="4097">
                  <c:v>43489</c:v>
                </c:pt>
                <c:pt idx="4098">
                  <c:v>43489</c:v>
                </c:pt>
                <c:pt idx="4099">
                  <c:v>43489</c:v>
                </c:pt>
                <c:pt idx="4100">
                  <c:v>43489</c:v>
                </c:pt>
                <c:pt idx="4101">
                  <c:v>43489</c:v>
                </c:pt>
                <c:pt idx="4102">
                  <c:v>43489</c:v>
                </c:pt>
                <c:pt idx="4103">
                  <c:v>43489</c:v>
                </c:pt>
                <c:pt idx="4104">
                  <c:v>43489</c:v>
                </c:pt>
                <c:pt idx="4105">
                  <c:v>43489</c:v>
                </c:pt>
                <c:pt idx="4106">
                  <c:v>43489</c:v>
                </c:pt>
                <c:pt idx="4107">
                  <c:v>43489</c:v>
                </c:pt>
                <c:pt idx="4108">
                  <c:v>43489</c:v>
                </c:pt>
                <c:pt idx="4109">
                  <c:v>43489</c:v>
                </c:pt>
                <c:pt idx="4110">
                  <c:v>43489</c:v>
                </c:pt>
                <c:pt idx="4111">
                  <c:v>43489</c:v>
                </c:pt>
                <c:pt idx="4112">
                  <c:v>43489</c:v>
                </c:pt>
                <c:pt idx="4113">
                  <c:v>43489</c:v>
                </c:pt>
                <c:pt idx="4114">
                  <c:v>43489</c:v>
                </c:pt>
                <c:pt idx="4115">
                  <c:v>43489</c:v>
                </c:pt>
                <c:pt idx="4116">
                  <c:v>43489</c:v>
                </c:pt>
                <c:pt idx="4117">
                  <c:v>43489</c:v>
                </c:pt>
                <c:pt idx="4118">
                  <c:v>43489</c:v>
                </c:pt>
                <c:pt idx="4119">
                  <c:v>43489</c:v>
                </c:pt>
                <c:pt idx="4120">
                  <c:v>43489</c:v>
                </c:pt>
                <c:pt idx="4121">
                  <c:v>43489</c:v>
                </c:pt>
                <c:pt idx="4122">
                  <c:v>43489</c:v>
                </c:pt>
                <c:pt idx="4123">
                  <c:v>43489</c:v>
                </c:pt>
                <c:pt idx="4124">
                  <c:v>43489</c:v>
                </c:pt>
                <c:pt idx="4125">
                  <c:v>43489</c:v>
                </c:pt>
                <c:pt idx="4126">
                  <c:v>43489</c:v>
                </c:pt>
                <c:pt idx="4127">
                  <c:v>43489</c:v>
                </c:pt>
                <c:pt idx="4128">
                  <c:v>43489</c:v>
                </c:pt>
                <c:pt idx="4129">
                  <c:v>43489</c:v>
                </c:pt>
                <c:pt idx="4130">
                  <c:v>43489</c:v>
                </c:pt>
                <c:pt idx="4131">
                  <c:v>43489</c:v>
                </c:pt>
                <c:pt idx="4132">
                  <c:v>43489</c:v>
                </c:pt>
                <c:pt idx="4133">
                  <c:v>43489</c:v>
                </c:pt>
                <c:pt idx="4134">
                  <c:v>43489</c:v>
                </c:pt>
                <c:pt idx="4135">
                  <c:v>43489</c:v>
                </c:pt>
                <c:pt idx="4136">
                  <c:v>43489</c:v>
                </c:pt>
                <c:pt idx="4137">
                  <c:v>43489</c:v>
                </c:pt>
                <c:pt idx="4138">
                  <c:v>43489</c:v>
                </c:pt>
                <c:pt idx="4139">
                  <c:v>43489</c:v>
                </c:pt>
                <c:pt idx="4140">
                  <c:v>43489</c:v>
                </c:pt>
                <c:pt idx="4141">
                  <c:v>43489</c:v>
                </c:pt>
                <c:pt idx="4142">
                  <c:v>43489</c:v>
                </c:pt>
                <c:pt idx="4143">
                  <c:v>43489</c:v>
                </c:pt>
                <c:pt idx="4144">
                  <c:v>43489</c:v>
                </c:pt>
                <c:pt idx="4145">
                  <c:v>43489</c:v>
                </c:pt>
                <c:pt idx="4146">
                  <c:v>43489</c:v>
                </c:pt>
                <c:pt idx="4147">
                  <c:v>43489</c:v>
                </c:pt>
                <c:pt idx="4148">
                  <c:v>43489</c:v>
                </c:pt>
                <c:pt idx="4149">
                  <c:v>43489</c:v>
                </c:pt>
                <c:pt idx="4150">
                  <c:v>43489</c:v>
                </c:pt>
                <c:pt idx="4151">
                  <c:v>43489</c:v>
                </c:pt>
                <c:pt idx="4152">
                  <c:v>43489</c:v>
                </c:pt>
                <c:pt idx="4153">
                  <c:v>43489</c:v>
                </c:pt>
                <c:pt idx="4154">
                  <c:v>43489</c:v>
                </c:pt>
                <c:pt idx="4155">
                  <c:v>43489</c:v>
                </c:pt>
                <c:pt idx="4156">
                  <c:v>43489</c:v>
                </c:pt>
                <c:pt idx="4157">
                  <c:v>43489</c:v>
                </c:pt>
                <c:pt idx="4158">
                  <c:v>43489</c:v>
                </c:pt>
                <c:pt idx="4159">
                  <c:v>43489</c:v>
                </c:pt>
                <c:pt idx="4160">
                  <c:v>43489</c:v>
                </c:pt>
                <c:pt idx="4161">
                  <c:v>43489</c:v>
                </c:pt>
                <c:pt idx="4162">
                  <c:v>43489</c:v>
                </c:pt>
                <c:pt idx="4163">
                  <c:v>43489</c:v>
                </c:pt>
                <c:pt idx="4164">
                  <c:v>43489</c:v>
                </c:pt>
                <c:pt idx="4165">
                  <c:v>43489</c:v>
                </c:pt>
                <c:pt idx="4166">
                  <c:v>43489</c:v>
                </c:pt>
                <c:pt idx="4167">
                  <c:v>43489</c:v>
                </c:pt>
                <c:pt idx="4168">
                  <c:v>43489</c:v>
                </c:pt>
                <c:pt idx="4169">
                  <c:v>43489</c:v>
                </c:pt>
                <c:pt idx="4170">
                  <c:v>43489</c:v>
                </c:pt>
                <c:pt idx="4171">
                  <c:v>43489</c:v>
                </c:pt>
                <c:pt idx="4172">
                  <c:v>43489</c:v>
                </c:pt>
                <c:pt idx="4173">
                  <c:v>43489</c:v>
                </c:pt>
                <c:pt idx="4174">
                  <c:v>43489</c:v>
                </c:pt>
                <c:pt idx="4175">
                  <c:v>43489</c:v>
                </c:pt>
                <c:pt idx="4176">
                  <c:v>43489</c:v>
                </c:pt>
                <c:pt idx="4177">
                  <c:v>43489</c:v>
                </c:pt>
                <c:pt idx="4178">
                  <c:v>43489</c:v>
                </c:pt>
                <c:pt idx="4179">
                  <c:v>43489</c:v>
                </c:pt>
                <c:pt idx="4180">
                  <c:v>43489</c:v>
                </c:pt>
                <c:pt idx="4181">
                  <c:v>43489</c:v>
                </c:pt>
                <c:pt idx="4182">
                  <c:v>43489</c:v>
                </c:pt>
                <c:pt idx="4183">
                  <c:v>43489</c:v>
                </c:pt>
                <c:pt idx="4184">
                  <c:v>43489</c:v>
                </c:pt>
                <c:pt idx="4185">
                  <c:v>43489</c:v>
                </c:pt>
                <c:pt idx="4186">
                  <c:v>43489</c:v>
                </c:pt>
                <c:pt idx="4187">
                  <c:v>43489</c:v>
                </c:pt>
                <c:pt idx="4188">
                  <c:v>43489</c:v>
                </c:pt>
                <c:pt idx="4189">
                  <c:v>43489</c:v>
                </c:pt>
                <c:pt idx="4190">
                  <c:v>43489</c:v>
                </c:pt>
                <c:pt idx="4191">
                  <c:v>43489</c:v>
                </c:pt>
                <c:pt idx="4192">
                  <c:v>43489</c:v>
                </c:pt>
                <c:pt idx="4193">
                  <c:v>43489</c:v>
                </c:pt>
                <c:pt idx="4194">
                  <c:v>43489</c:v>
                </c:pt>
                <c:pt idx="4195">
                  <c:v>43489</c:v>
                </c:pt>
                <c:pt idx="4196">
                  <c:v>43489</c:v>
                </c:pt>
                <c:pt idx="4197">
                  <c:v>43489</c:v>
                </c:pt>
                <c:pt idx="4198">
                  <c:v>43489</c:v>
                </c:pt>
                <c:pt idx="4199">
                  <c:v>43489</c:v>
                </c:pt>
                <c:pt idx="4200">
                  <c:v>43489</c:v>
                </c:pt>
                <c:pt idx="4201">
                  <c:v>43489</c:v>
                </c:pt>
                <c:pt idx="4202">
                  <c:v>43489</c:v>
                </c:pt>
                <c:pt idx="4203">
                  <c:v>43489</c:v>
                </c:pt>
                <c:pt idx="4204">
                  <c:v>43489</c:v>
                </c:pt>
                <c:pt idx="4205">
                  <c:v>43489</c:v>
                </c:pt>
                <c:pt idx="4206">
                  <c:v>43489</c:v>
                </c:pt>
                <c:pt idx="4207">
                  <c:v>43489</c:v>
                </c:pt>
                <c:pt idx="4208">
                  <c:v>43489</c:v>
                </c:pt>
                <c:pt idx="4209">
                  <c:v>43489</c:v>
                </c:pt>
                <c:pt idx="4210">
                  <c:v>43489</c:v>
                </c:pt>
                <c:pt idx="4211">
                  <c:v>43490</c:v>
                </c:pt>
                <c:pt idx="4212">
                  <c:v>43490</c:v>
                </c:pt>
                <c:pt idx="4213">
                  <c:v>43490</c:v>
                </c:pt>
                <c:pt idx="4214">
                  <c:v>43490</c:v>
                </c:pt>
                <c:pt idx="4215">
                  <c:v>43490</c:v>
                </c:pt>
                <c:pt idx="4216">
                  <c:v>43490</c:v>
                </c:pt>
                <c:pt idx="4217">
                  <c:v>43490</c:v>
                </c:pt>
                <c:pt idx="4218">
                  <c:v>43490</c:v>
                </c:pt>
                <c:pt idx="4219">
                  <c:v>43490</c:v>
                </c:pt>
                <c:pt idx="4220">
                  <c:v>43490</c:v>
                </c:pt>
                <c:pt idx="4221">
                  <c:v>43490</c:v>
                </c:pt>
                <c:pt idx="4222">
                  <c:v>43490</c:v>
                </c:pt>
                <c:pt idx="4223">
                  <c:v>43490</c:v>
                </c:pt>
                <c:pt idx="4224">
                  <c:v>43490</c:v>
                </c:pt>
                <c:pt idx="4225">
                  <c:v>43490</c:v>
                </c:pt>
                <c:pt idx="4226">
                  <c:v>43490</c:v>
                </c:pt>
                <c:pt idx="4227">
                  <c:v>43490</c:v>
                </c:pt>
                <c:pt idx="4228">
                  <c:v>43490</c:v>
                </c:pt>
                <c:pt idx="4229">
                  <c:v>43490</c:v>
                </c:pt>
                <c:pt idx="4230">
                  <c:v>43490</c:v>
                </c:pt>
                <c:pt idx="4231">
                  <c:v>43490</c:v>
                </c:pt>
                <c:pt idx="4232">
                  <c:v>43490</c:v>
                </c:pt>
                <c:pt idx="4233">
                  <c:v>43490</c:v>
                </c:pt>
                <c:pt idx="4234">
                  <c:v>43490</c:v>
                </c:pt>
                <c:pt idx="4235">
                  <c:v>43490</c:v>
                </c:pt>
                <c:pt idx="4236">
                  <c:v>43490</c:v>
                </c:pt>
                <c:pt idx="4237">
                  <c:v>43490</c:v>
                </c:pt>
                <c:pt idx="4238">
                  <c:v>43490</c:v>
                </c:pt>
                <c:pt idx="4239">
                  <c:v>43490</c:v>
                </c:pt>
                <c:pt idx="4240">
                  <c:v>43490</c:v>
                </c:pt>
                <c:pt idx="4241">
                  <c:v>43490</c:v>
                </c:pt>
                <c:pt idx="4242">
                  <c:v>43490</c:v>
                </c:pt>
                <c:pt idx="4243">
                  <c:v>43490</c:v>
                </c:pt>
                <c:pt idx="4244">
                  <c:v>43490</c:v>
                </c:pt>
                <c:pt idx="4245">
                  <c:v>43490</c:v>
                </c:pt>
                <c:pt idx="4246">
                  <c:v>43490</c:v>
                </c:pt>
                <c:pt idx="4247">
                  <c:v>43490</c:v>
                </c:pt>
                <c:pt idx="4248">
                  <c:v>43490</c:v>
                </c:pt>
                <c:pt idx="4249">
                  <c:v>43490</c:v>
                </c:pt>
                <c:pt idx="4250">
                  <c:v>43490</c:v>
                </c:pt>
                <c:pt idx="4251">
                  <c:v>43490</c:v>
                </c:pt>
                <c:pt idx="4252">
                  <c:v>43490</c:v>
                </c:pt>
                <c:pt idx="4253">
                  <c:v>43490</c:v>
                </c:pt>
                <c:pt idx="4254">
                  <c:v>43490</c:v>
                </c:pt>
                <c:pt idx="4255">
                  <c:v>43490</c:v>
                </c:pt>
                <c:pt idx="4256">
                  <c:v>43490</c:v>
                </c:pt>
                <c:pt idx="4257">
                  <c:v>43490</c:v>
                </c:pt>
                <c:pt idx="4258">
                  <c:v>43490</c:v>
                </c:pt>
                <c:pt idx="4259">
                  <c:v>43490</c:v>
                </c:pt>
                <c:pt idx="4260">
                  <c:v>43490</c:v>
                </c:pt>
                <c:pt idx="4261">
                  <c:v>43490</c:v>
                </c:pt>
                <c:pt idx="4262">
                  <c:v>43490</c:v>
                </c:pt>
                <c:pt idx="4263">
                  <c:v>43490</c:v>
                </c:pt>
                <c:pt idx="4264">
                  <c:v>43490</c:v>
                </c:pt>
                <c:pt idx="4265">
                  <c:v>43490</c:v>
                </c:pt>
                <c:pt idx="4266">
                  <c:v>43490</c:v>
                </c:pt>
                <c:pt idx="4267">
                  <c:v>43490</c:v>
                </c:pt>
                <c:pt idx="4268">
                  <c:v>43490</c:v>
                </c:pt>
                <c:pt idx="4269">
                  <c:v>43490</c:v>
                </c:pt>
                <c:pt idx="4270">
                  <c:v>43490</c:v>
                </c:pt>
                <c:pt idx="4271">
                  <c:v>43490</c:v>
                </c:pt>
                <c:pt idx="4272">
                  <c:v>43490</c:v>
                </c:pt>
                <c:pt idx="4273">
                  <c:v>43490</c:v>
                </c:pt>
                <c:pt idx="4274">
                  <c:v>43490</c:v>
                </c:pt>
                <c:pt idx="4275">
                  <c:v>43490</c:v>
                </c:pt>
                <c:pt idx="4276">
                  <c:v>43490</c:v>
                </c:pt>
                <c:pt idx="4277">
                  <c:v>43490</c:v>
                </c:pt>
                <c:pt idx="4278">
                  <c:v>43490</c:v>
                </c:pt>
                <c:pt idx="4279">
                  <c:v>43490</c:v>
                </c:pt>
                <c:pt idx="4280">
                  <c:v>43490</c:v>
                </c:pt>
                <c:pt idx="4281">
                  <c:v>43490</c:v>
                </c:pt>
                <c:pt idx="4282">
                  <c:v>43490</c:v>
                </c:pt>
                <c:pt idx="4283">
                  <c:v>43490</c:v>
                </c:pt>
                <c:pt idx="4284">
                  <c:v>43490</c:v>
                </c:pt>
                <c:pt idx="4285">
                  <c:v>43490</c:v>
                </c:pt>
                <c:pt idx="4286">
                  <c:v>43490</c:v>
                </c:pt>
                <c:pt idx="4287">
                  <c:v>43490</c:v>
                </c:pt>
                <c:pt idx="4288">
                  <c:v>43490</c:v>
                </c:pt>
                <c:pt idx="4289">
                  <c:v>43490</c:v>
                </c:pt>
                <c:pt idx="4290">
                  <c:v>43490</c:v>
                </c:pt>
                <c:pt idx="4291">
                  <c:v>43490</c:v>
                </c:pt>
                <c:pt idx="4292">
                  <c:v>43490</c:v>
                </c:pt>
                <c:pt idx="4293">
                  <c:v>43490</c:v>
                </c:pt>
                <c:pt idx="4294">
                  <c:v>43490</c:v>
                </c:pt>
                <c:pt idx="4295">
                  <c:v>43490</c:v>
                </c:pt>
                <c:pt idx="4296">
                  <c:v>43490</c:v>
                </c:pt>
                <c:pt idx="4297">
                  <c:v>43490</c:v>
                </c:pt>
                <c:pt idx="4298">
                  <c:v>43490</c:v>
                </c:pt>
                <c:pt idx="4299">
                  <c:v>43490</c:v>
                </c:pt>
                <c:pt idx="4300">
                  <c:v>43490</c:v>
                </c:pt>
                <c:pt idx="4301">
                  <c:v>43490</c:v>
                </c:pt>
                <c:pt idx="4302">
                  <c:v>43490</c:v>
                </c:pt>
                <c:pt idx="4303">
                  <c:v>43490</c:v>
                </c:pt>
                <c:pt idx="4304">
                  <c:v>43490</c:v>
                </c:pt>
                <c:pt idx="4305">
                  <c:v>43490</c:v>
                </c:pt>
                <c:pt idx="4306">
                  <c:v>43490</c:v>
                </c:pt>
                <c:pt idx="4307">
                  <c:v>43490</c:v>
                </c:pt>
                <c:pt idx="4308">
                  <c:v>43490</c:v>
                </c:pt>
                <c:pt idx="4309">
                  <c:v>43490</c:v>
                </c:pt>
                <c:pt idx="4310">
                  <c:v>43490</c:v>
                </c:pt>
                <c:pt idx="4311">
                  <c:v>43490</c:v>
                </c:pt>
                <c:pt idx="4312">
                  <c:v>43490</c:v>
                </c:pt>
                <c:pt idx="4313">
                  <c:v>43490</c:v>
                </c:pt>
                <c:pt idx="4314">
                  <c:v>43490</c:v>
                </c:pt>
                <c:pt idx="4315">
                  <c:v>43490</c:v>
                </c:pt>
                <c:pt idx="4316">
                  <c:v>43490</c:v>
                </c:pt>
                <c:pt idx="4317">
                  <c:v>43490</c:v>
                </c:pt>
                <c:pt idx="4318">
                  <c:v>43490</c:v>
                </c:pt>
                <c:pt idx="4319">
                  <c:v>43490</c:v>
                </c:pt>
                <c:pt idx="4320">
                  <c:v>43490</c:v>
                </c:pt>
                <c:pt idx="4321">
                  <c:v>43490</c:v>
                </c:pt>
                <c:pt idx="4322">
                  <c:v>43490</c:v>
                </c:pt>
                <c:pt idx="4323">
                  <c:v>43490</c:v>
                </c:pt>
                <c:pt idx="4324">
                  <c:v>43490</c:v>
                </c:pt>
                <c:pt idx="4325">
                  <c:v>43490</c:v>
                </c:pt>
                <c:pt idx="4326">
                  <c:v>43490</c:v>
                </c:pt>
                <c:pt idx="4327">
                  <c:v>43490</c:v>
                </c:pt>
                <c:pt idx="4328">
                  <c:v>43490</c:v>
                </c:pt>
                <c:pt idx="4329">
                  <c:v>43490</c:v>
                </c:pt>
                <c:pt idx="4330">
                  <c:v>43490</c:v>
                </c:pt>
                <c:pt idx="4331">
                  <c:v>43490</c:v>
                </c:pt>
                <c:pt idx="4332">
                  <c:v>43490</c:v>
                </c:pt>
                <c:pt idx="4333">
                  <c:v>43490</c:v>
                </c:pt>
                <c:pt idx="4334">
                  <c:v>43490</c:v>
                </c:pt>
                <c:pt idx="4335">
                  <c:v>43490</c:v>
                </c:pt>
                <c:pt idx="4336">
                  <c:v>43490</c:v>
                </c:pt>
                <c:pt idx="4337">
                  <c:v>43490</c:v>
                </c:pt>
                <c:pt idx="4338">
                  <c:v>43490</c:v>
                </c:pt>
                <c:pt idx="4339">
                  <c:v>43490</c:v>
                </c:pt>
                <c:pt idx="4340">
                  <c:v>43490</c:v>
                </c:pt>
                <c:pt idx="4341">
                  <c:v>43490</c:v>
                </c:pt>
                <c:pt idx="4342">
                  <c:v>43490</c:v>
                </c:pt>
                <c:pt idx="4343">
                  <c:v>43490</c:v>
                </c:pt>
                <c:pt idx="4344">
                  <c:v>43490</c:v>
                </c:pt>
                <c:pt idx="4345">
                  <c:v>43490</c:v>
                </c:pt>
                <c:pt idx="4346">
                  <c:v>43490</c:v>
                </c:pt>
                <c:pt idx="4347">
                  <c:v>43490</c:v>
                </c:pt>
                <c:pt idx="4348">
                  <c:v>43490</c:v>
                </c:pt>
                <c:pt idx="4349">
                  <c:v>43490</c:v>
                </c:pt>
                <c:pt idx="4350">
                  <c:v>43490</c:v>
                </c:pt>
                <c:pt idx="4351">
                  <c:v>43490</c:v>
                </c:pt>
                <c:pt idx="4352">
                  <c:v>43490</c:v>
                </c:pt>
                <c:pt idx="4353">
                  <c:v>43490</c:v>
                </c:pt>
                <c:pt idx="4354">
                  <c:v>43490</c:v>
                </c:pt>
                <c:pt idx="4355">
                  <c:v>43490</c:v>
                </c:pt>
                <c:pt idx="4356">
                  <c:v>43490</c:v>
                </c:pt>
                <c:pt idx="4357">
                  <c:v>43490</c:v>
                </c:pt>
                <c:pt idx="4358">
                  <c:v>43490</c:v>
                </c:pt>
                <c:pt idx="4359">
                  <c:v>43490</c:v>
                </c:pt>
                <c:pt idx="4360">
                  <c:v>43490</c:v>
                </c:pt>
                <c:pt idx="4361">
                  <c:v>43490</c:v>
                </c:pt>
                <c:pt idx="4362">
                  <c:v>43490</c:v>
                </c:pt>
                <c:pt idx="4363">
                  <c:v>43490</c:v>
                </c:pt>
                <c:pt idx="4364">
                  <c:v>43490</c:v>
                </c:pt>
                <c:pt idx="4365">
                  <c:v>43490</c:v>
                </c:pt>
                <c:pt idx="4366">
                  <c:v>43490</c:v>
                </c:pt>
                <c:pt idx="4367">
                  <c:v>43490</c:v>
                </c:pt>
                <c:pt idx="4368">
                  <c:v>43490</c:v>
                </c:pt>
                <c:pt idx="4369">
                  <c:v>43490</c:v>
                </c:pt>
                <c:pt idx="4370">
                  <c:v>43490</c:v>
                </c:pt>
                <c:pt idx="4371">
                  <c:v>43490</c:v>
                </c:pt>
                <c:pt idx="4372">
                  <c:v>43490</c:v>
                </c:pt>
                <c:pt idx="4373">
                  <c:v>43490</c:v>
                </c:pt>
                <c:pt idx="4374">
                  <c:v>43490</c:v>
                </c:pt>
                <c:pt idx="4375">
                  <c:v>43490</c:v>
                </c:pt>
                <c:pt idx="4376">
                  <c:v>43490</c:v>
                </c:pt>
                <c:pt idx="4377">
                  <c:v>43490</c:v>
                </c:pt>
                <c:pt idx="4378">
                  <c:v>43490</c:v>
                </c:pt>
                <c:pt idx="4379">
                  <c:v>43490</c:v>
                </c:pt>
                <c:pt idx="4380">
                  <c:v>43490</c:v>
                </c:pt>
                <c:pt idx="4381">
                  <c:v>43490</c:v>
                </c:pt>
                <c:pt idx="4382">
                  <c:v>43490</c:v>
                </c:pt>
                <c:pt idx="4383">
                  <c:v>43490</c:v>
                </c:pt>
                <c:pt idx="4384">
                  <c:v>43490</c:v>
                </c:pt>
                <c:pt idx="4385">
                  <c:v>43490</c:v>
                </c:pt>
                <c:pt idx="4386">
                  <c:v>43490</c:v>
                </c:pt>
                <c:pt idx="4387">
                  <c:v>43490</c:v>
                </c:pt>
                <c:pt idx="4388">
                  <c:v>43490</c:v>
                </c:pt>
                <c:pt idx="4389">
                  <c:v>43490</c:v>
                </c:pt>
                <c:pt idx="4390">
                  <c:v>43490</c:v>
                </c:pt>
                <c:pt idx="4391">
                  <c:v>43490</c:v>
                </c:pt>
                <c:pt idx="4392">
                  <c:v>43490</c:v>
                </c:pt>
                <c:pt idx="4393">
                  <c:v>43490</c:v>
                </c:pt>
                <c:pt idx="4394">
                  <c:v>43490</c:v>
                </c:pt>
                <c:pt idx="4395">
                  <c:v>43490</c:v>
                </c:pt>
                <c:pt idx="4396">
                  <c:v>43490</c:v>
                </c:pt>
                <c:pt idx="4397">
                  <c:v>43490</c:v>
                </c:pt>
                <c:pt idx="4398">
                  <c:v>43490</c:v>
                </c:pt>
                <c:pt idx="4399">
                  <c:v>43490</c:v>
                </c:pt>
                <c:pt idx="4400">
                  <c:v>43490</c:v>
                </c:pt>
                <c:pt idx="4401">
                  <c:v>43490</c:v>
                </c:pt>
                <c:pt idx="4402">
                  <c:v>43490</c:v>
                </c:pt>
                <c:pt idx="4403">
                  <c:v>43490</c:v>
                </c:pt>
                <c:pt idx="4404">
                  <c:v>43490</c:v>
                </c:pt>
                <c:pt idx="4405">
                  <c:v>43490</c:v>
                </c:pt>
                <c:pt idx="4406">
                  <c:v>43490</c:v>
                </c:pt>
                <c:pt idx="4407">
                  <c:v>43490</c:v>
                </c:pt>
                <c:pt idx="4408">
                  <c:v>43490</c:v>
                </c:pt>
                <c:pt idx="4409">
                  <c:v>43490</c:v>
                </c:pt>
                <c:pt idx="4410">
                  <c:v>43490</c:v>
                </c:pt>
                <c:pt idx="4411">
                  <c:v>43490</c:v>
                </c:pt>
                <c:pt idx="4412">
                  <c:v>43490</c:v>
                </c:pt>
                <c:pt idx="4413">
                  <c:v>43490</c:v>
                </c:pt>
                <c:pt idx="4414">
                  <c:v>43490</c:v>
                </c:pt>
                <c:pt idx="4415">
                  <c:v>43490</c:v>
                </c:pt>
                <c:pt idx="4416">
                  <c:v>43490</c:v>
                </c:pt>
                <c:pt idx="4417">
                  <c:v>43490</c:v>
                </c:pt>
                <c:pt idx="4418">
                  <c:v>43490</c:v>
                </c:pt>
                <c:pt idx="4419">
                  <c:v>43490</c:v>
                </c:pt>
                <c:pt idx="4420">
                  <c:v>43490</c:v>
                </c:pt>
                <c:pt idx="4421">
                  <c:v>43490</c:v>
                </c:pt>
                <c:pt idx="4422">
                  <c:v>43490</c:v>
                </c:pt>
                <c:pt idx="4423">
                  <c:v>43490</c:v>
                </c:pt>
                <c:pt idx="4424">
                  <c:v>43490</c:v>
                </c:pt>
                <c:pt idx="4425">
                  <c:v>43490</c:v>
                </c:pt>
                <c:pt idx="4426">
                  <c:v>43490</c:v>
                </c:pt>
                <c:pt idx="4427">
                  <c:v>43490</c:v>
                </c:pt>
                <c:pt idx="4428">
                  <c:v>43490</c:v>
                </c:pt>
                <c:pt idx="4429">
                  <c:v>43490</c:v>
                </c:pt>
                <c:pt idx="4430">
                  <c:v>43490</c:v>
                </c:pt>
                <c:pt idx="4431">
                  <c:v>43490</c:v>
                </c:pt>
                <c:pt idx="4432">
                  <c:v>43490</c:v>
                </c:pt>
                <c:pt idx="4433">
                  <c:v>43490</c:v>
                </c:pt>
                <c:pt idx="4434">
                  <c:v>43490</c:v>
                </c:pt>
                <c:pt idx="4435">
                  <c:v>43490</c:v>
                </c:pt>
                <c:pt idx="4436">
                  <c:v>43490</c:v>
                </c:pt>
                <c:pt idx="4437">
                  <c:v>43490</c:v>
                </c:pt>
                <c:pt idx="4438">
                  <c:v>43490</c:v>
                </c:pt>
                <c:pt idx="4439">
                  <c:v>43490</c:v>
                </c:pt>
                <c:pt idx="4440">
                  <c:v>43490</c:v>
                </c:pt>
                <c:pt idx="4441">
                  <c:v>43490</c:v>
                </c:pt>
                <c:pt idx="4442">
                  <c:v>43490</c:v>
                </c:pt>
                <c:pt idx="4443">
                  <c:v>43490</c:v>
                </c:pt>
                <c:pt idx="4444">
                  <c:v>43490</c:v>
                </c:pt>
                <c:pt idx="4445">
                  <c:v>43490</c:v>
                </c:pt>
                <c:pt idx="4446">
                  <c:v>43490</c:v>
                </c:pt>
                <c:pt idx="4447">
                  <c:v>43490</c:v>
                </c:pt>
                <c:pt idx="4448">
                  <c:v>43490</c:v>
                </c:pt>
                <c:pt idx="4449">
                  <c:v>43490</c:v>
                </c:pt>
                <c:pt idx="4450">
                  <c:v>43490</c:v>
                </c:pt>
                <c:pt idx="4451">
                  <c:v>43491</c:v>
                </c:pt>
                <c:pt idx="4452">
                  <c:v>43491</c:v>
                </c:pt>
                <c:pt idx="4453">
                  <c:v>43491</c:v>
                </c:pt>
                <c:pt idx="4454">
                  <c:v>43491</c:v>
                </c:pt>
                <c:pt idx="4455">
                  <c:v>43491</c:v>
                </c:pt>
                <c:pt idx="4456">
                  <c:v>43491</c:v>
                </c:pt>
                <c:pt idx="4457">
                  <c:v>43491</c:v>
                </c:pt>
                <c:pt idx="4458">
                  <c:v>43491</c:v>
                </c:pt>
                <c:pt idx="4459">
                  <c:v>43491</c:v>
                </c:pt>
                <c:pt idx="4460">
                  <c:v>43491</c:v>
                </c:pt>
                <c:pt idx="4461">
                  <c:v>43491</c:v>
                </c:pt>
                <c:pt idx="4462">
                  <c:v>43491</c:v>
                </c:pt>
                <c:pt idx="4463">
                  <c:v>43491</c:v>
                </c:pt>
                <c:pt idx="4464">
                  <c:v>43491</c:v>
                </c:pt>
                <c:pt idx="4465">
                  <c:v>43491</c:v>
                </c:pt>
                <c:pt idx="4466">
                  <c:v>43491</c:v>
                </c:pt>
                <c:pt idx="4467">
                  <c:v>43491</c:v>
                </c:pt>
                <c:pt idx="4468">
                  <c:v>43491</c:v>
                </c:pt>
                <c:pt idx="4469">
                  <c:v>43491</c:v>
                </c:pt>
                <c:pt idx="4470">
                  <c:v>43491</c:v>
                </c:pt>
                <c:pt idx="4471">
                  <c:v>43491</c:v>
                </c:pt>
                <c:pt idx="4472">
                  <c:v>43491</c:v>
                </c:pt>
                <c:pt idx="4473">
                  <c:v>43491</c:v>
                </c:pt>
                <c:pt idx="4474">
                  <c:v>43491</c:v>
                </c:pt>
                <c:pt idx="4475">
                  <c:v>43491</c:v>
                </c:pt>
                <c:pt idx="4476">
                  <c:v>43491</c:v>
                </c:pt>
                <c:pt idx="4477">
                  <c:v>43491</c:v>
                </c:pt>
                <c:pt idx="4478">
                  <c:v>43491</c:v>
                </c:pt>
                <c:pt idx="4479">
                  <c:v>43491</c:v>
                </c:pt>
                <c:pt idx="4480">
                  <c:v>43491</c:v>
                </c:pt>
                <c:pt idx="4481">
                  <c:v>43491</c:v>
                </c:pt>
                <c:pt idx="4482">
                  <c:v>43491</c:v>
                </c:pt>
                <c:pt idx="4483">
                  <c:v>43491</c:v>
                </c:pt>
                <c:pt idx="4484">
                  <c:v>43491</c:v>
                </c:pt>
                <c:pt idx="4485">
                  <c:v>43491</c:v>
                </c:pt>
                <c:pt idx="4486">
                  <c:v>43491</c:v>
                </c:pt>
                <c:pt idx="4487">
                  <c:v>43491</c:v>
                </c:pt>
                <c:pt idx="4488">
                  <c:v>43491</c:v>
                </c:pt>
                <c:pt idx="4489">
                  <c:v>43491</c:v>
                </c:pt>
                <c:pt idx="4490">
                  <c:v>43491</c:v>
                </c:pt>
                <c:pt idx="4491">
                  <c:v>43491</c:v>
                </c:pt>
                <c:pt idx="4492">
                  <c:v>43491</c:v>
                </c:pt>
                <c:pt idx="4493">
                  <c:v>43491</c:v>
                </c:pt>
                <c:pt idx="4494">
                  <c:v>43491</c:v>
                </c:pt>
                <c:pt idx="4495">
                  <c:v>43491</c:v>
                </c:pt>
                <c:pt idx="4496">
                  <c:v>43491</c:v>
                </c:pt>
                <c:pt idx="4497">
                  <c:v>43491</c:v>
                </c:pt>
                <c:pt idx="4498">
                  <c:v>43491</c:v>
                </c:pt>
                <c:pt idx="4499">
                  <c:v>43491</c:v>
                </c:pt>
                <c:pt idx="4500">
                  <c:v>43491</c:v>
                </c:pt>
                <c:pt idx="4501">
                  <c:v>43491</c:v>
                </c:pt>
                <c:pt idx="4502">
                  <c:v>43491</c:v>
                </c:pt>
                <c:pt idx="4503">
                  <c:v>43491</c:v>
                </c:pt>
                <c:pt idx="4504">
                  <c:v>43491</c:v>
                </c:pt>
                <c:pt idx="4505">
                  <c:v>43491</c:v>
                </c:pt>
                <c:pt idx="4506">
                  <c:v>43491</c:v>
                </c:pt>
                <c:pt idx="4507">
                  <c:v>43491</c:v>
                </c:pt>
                <c:pt idx="4508">
                  <c:v>43491</c:v>
                </c:pt>
                <c:pt idx="4509">
                  <c:v>43491</c:v>
                </c:pt>
                <c:pt idx="4510">
                  <c:v>43491</c:v>
                </c:pt>
                <c:pt idx="4511">
                  <c:v>43491</c:v>
                </c:pt>
                <c:pt idx="4512">
                  <c:v>43491</c:v>
                </c:pt>
                <c:pt idx="4513">
                  <c:v>43491</c:v>
                </c:pt>
                <c:pt idx="4514">
                  <c:v>43491</c:v>
                </c:pt>
                <c:pt idx="4515">
                  <c:v>43491</c:v>
                </c:pt>
                <c:pt idx="4516">
                  <c:v>43491</c:v>
                </c:pt>
                <c:pt idx="4517">
                  <c:v>43491</c:v>
                </c:pt>
                <c:pt idx="4518">
                  <c:v>43491</c:v>
                </c:pt>
                <c:pt idx="4519">
                  <c:v>43491</c:v>
                </c:pt>
                <c:pt idx="4520">
                  <c:v>43491</c:v>
                </c:pt>
                <c:pt idx="4521">
                  <c:v>43491</c:v>
                </c:pt>
                <c:pt idx="4522">
                  <c:v>43491</c:v>
                </c:pt>
                <c:pt idx="4523">
                  <c:v>43491</c:v>
                </c:pt>
                <c:pt idx="4524">
                  <c:v>43491</c:v>
                </c:pt>
                <c:pt idx="4525">
                  <c:v>43491</c:v>
                </c:pt>
                <c:pt idx="4526">
                  <c:v>43491</c:v>
                </c:pt>
                <c:pt idx="4527">
                  <c:v>43491</c:v>
                </c:pt>
                <c:pt idx="4528">
                  <c:v>43491</c:v>
                </c:pt>
                <c:pt idx="4529">
                  <c:v>43491</c:v>
                </c:pt>
                <c:pt idx="4530">
                  <c:v>43491</c:v>
                </c:pt>
                <c:pt idx="4531">
                  <c:v>43491</c:v>
                </c:pt>
                <c:pt idx="4532">
                  <c:v>43491</c:v>
                </c:pt>
                <c:pt idx="4533">
                  <c:v>43491</c:v>
                </c:pt>
                <c:pt idx="4534">
                  <c:v>43491</c:v>
                </c:pt>
                <c:pt idx="4535">
                  <c:v>43491</c:v>
                </c:pt>
                <c:pt idx="4536">
                  <c:v>43491</c:v>
                </c:pt>
                <c:pt idx="4537">
                  <c:v>43491</c:v>
                </c:pt>
                <c:pt idx="4538">
                  <c:v>43491</c:v>
                </c:pt>
                <c:pt idx="4539">
                  <c:v>43491</c:v>
                </c:pt>
                <c:pt idx="4540">
                  <c:v>43491</c:v>
                </c:pt>
                <c:pt idx="4541">
                  <c:v>43491</c:v>
                </c:pt>
                <c:pt idx="4542">
                  <c:v>43491</c:v>
                </c:pt>
                <c:pt idx="4543">
                  <c:v>43491</c:v>
                </c:pt>
                <c:pt idx="4544">
                  <c:v>43491</c:v>
                </c:pt>
                <c:pt idx="4545">
                  <c:v>43491</c:v>
                </c:pt>
                <c:pt idx="4546">
                  <c:v>43491</c:v>
                </c:pt>
                <c:pt idx="4547">
                  <c:v>43491</c:v>
                </c:pt>
                <c:pt idx="4548">
                  <c:v>43491</c:v>
                </c:pt>
                <c:pt idx="4549">
                  <c:v>43491</c:v>
                </c:pt>
                <c:pt idx="4550">
                  <c:v>43491</c:v>
                </c:pt>
                <c:pt idx="4551">
                  <c:v>43491</c:v>
                </c:pt>
                <c:pt idx="4552">
                  <c:v>43491</c:v>
                </c:pt>
                <c:pt idx="4553">
                  <c:v>43491</c:v>
                </c:pt>
                <c:pt idx="4554">
                  <c:v>43491</c:v>
                </c:pt>
                <c:pt idx="4555">
                  <c:v>43491</c:v>
                </c:pt>
                <c:pt idx="4556">
                  <c:v>43491</c:v>
                </c:pt>
                <c:pt idx="4557">
                  <c:v>43491</c:v>
                </c:pt>
                <c:pt idx="4558">
                  <c:v>43491</c:v>
                </c:pt>
                <c:pt idx="4559">
                  <c:v>43491</c:v>
                </c:pt>
                <c:pt idx="4560">
                  <c:v>43491</c:v>
                </c:pt>
                <c:pt idx="4561">
                  <c:v>43491</c:v>
                </c:pt>
                <c:pt idx="4562">
                  <c:v>43491</c:v>
                </c:pt>
                <c:pt idx="4563">
                  <c:v>43491</c:v>
                </c:pt>
                <c:pt idx="4564">
                  <c:v>43491</c:v>
                </c:pt>
                <c:pt idx="4565">
                  <c:v>43491</c:v>
                </c:pt>
                <c:pt idx="4566">
                  <c:v>43491</c:v>
                </c:pt>
                <c:pt idx="4567">
                  <c:v>43491</c:v>
                </c:pt>
                <c:pt idx="4568">
                  <c:v>43491</c:v>
                </c:pt>
                <c:pt idx="4569">
                  <c:v>43491</c:v>
                </c:pt>
                <c:pt idx="4570">
                  <c:v>43491</c:v>
                </c:pt>
                <c:pt idx="4571">
                  <c:v>43491</c:v>
                </c:pt>
                <c:pt idx="4572">
                  <c:v>43491</c:v>
                </c:pt>
                <c:pt idx="4573">
                  <c:v>43491</c:v>
                </c:pt>
                <c:pt idx="4574">
                  <c:v>43491</c:v>
                </c:pt>
                <c:pt idx="4575">
                  <c:v>43491</c:v>
                </c:pt>
                <c:pt idx="4576">
                  <c:v>43491</c:v>
                </c:pt>
                <c:pt idx="4577">
                  <c:v>43491</c:v>
                </c:pt>
                <c:pt idx="4578">
                  <c:v>43491</c:v>
                </c:pt>
                <c:pt idx="4579">
                  <c:v>43491</c:v>
                </c:pt>
                <c:pt idx="4580">
                  <c:v>43491</c:v>
                </c:pt>
                <c:pt idx="4581">
                  <c:v>43491</c:v>
                </c:pt>
                <c:pt idx="4582">
                  <c:v>43491</c:v>
                </c:pt>
                <c:pt idx="4583">
                  <c:v>43491</c:v>
                </c:pt>
                <c:pt idx="4584">
                  <c:v>43491</c:v>
                </c:pt>
                <c:pt idx="4585">
                  <c:v>43491</c:v>
                </c:pt>
                <c:pt idx="4586">
                  <c:v>43491</c:v>
                </c:pt>
                <c:pt idx="4587">
                  <c:v>43491</c:v>
                </c:pt>
                <c:pt idx="4588">
                  <c:v>43491</c:v>
                </c:pt>
                <c:pt idx="4589">
                  <c:v>43491</c:v>
                </c:pt>
                <c:pt idx="4590">
                  <c:v>43491</c:v>
                </c:pt>
                <c:pt idx="4591">
                  <c:v>43491</c:v>
                </c:pt>
                <c:pt idx="4592">
                  <c:v>43491</c:v>
                </c:pt>
                <c:pt idx="4593">
                  <c:v>43491</c:v>
                </c:pt>
                <c:pt idx="4594">
                  <c:v>43491</c:v>
                </c:pt>
                <c:pt idx="4595">
                  <c:v>43491</c:v>
                </c:pt>
                <c:pt idx="4596">
                  <c:v>43491</c:v>
                </c:pt>
                <c:pt idx="4597">
                  <c:v>43491</c:v>
                </c:pt>
                <c:pt idx="4598">
                  <c:v>43491</c:v>
                </c:pt>
                <c:pt idx="4599">
                  <c:v>43491</c:v>
                </c:pt>
                <c:pt idx="4600">
                  <c:v>43491</c:v>
                </c:pt>
                <c:pt idx="4601">
                  <c:v>43491</c:v>
                </c:pt>
                <c:pt idx="4602">
                  <c:v>43491</c:v>
                </c:pt>
                <c:pt idx="4603">
                  <c:v>43491</c:v>
                </c:pt>
                <c:pt idx="4604">
                  <c:v>43491</c:v>
                </c:pt>
                <c:pt idx="4605">
                  <c:v>43491</c:v>
                </c:pt>
                <c:pt idx="4606">
                  <c:v>43491</c:v>
                </c:pt>
                <c:pt idx="4607">
                  <c:v>43491</c:v>
                </c:pt>
                <c:pt idx="4608">
                  <c:v>43491</c:v>
                </c:pt>
                <c:pt idx="4609">
                  <c:v>43491</c:v>
                </c:pt>
                <c:pt idx="4610">
                  <c:v>43491</c:v>
                </c:pt>
                <c:pt idx="4611">
                  <c:v>43491</c:v>
                </c:pt>
                <c:pt idx="4612">
                  <c:v>43491</c:v>
                </c:pt>
                <c:pt idx="4613">
                  <c:v>43491</c:v>
                </c:pt>
                <c:pt idx="4614">
                  <c:v>43491</c:v>
                </c:pt>
                <c:pt idx="4615">
                  <c:v>43491</c:v>
                </c:pt>
                <c:pt idx="4616">
                  <c:v>43491</c:v>
                </c:pt>
                <c:pt idx="4617">
                  <c:v>43491</c:v>
                </c:pt>
                <c:pt idx="4618">
                  <c:v>43491</c:v>
                </c:pt>
                <c:pt idx="4619">
                  <c:v>43491</c:v>
                </c:pt>
                <c:pt idx="4620">
                  <c:v>43491</c:v>
                </c:pt>
                <c:pt idx="4621">
                  <c:v>43491</c:v>
                </c:pt>
                <c:pt idx="4622">
                  <c:v>43491</c:v>
                </c:pt>
                <c:pt idx="4623">
                  <c:v>43491</c:v>
                </c:pt>
                <c:pt idx="4624">
                  <c:v>43491</c:v>
                </c:pt>
                <c:pt idx="4625">
                  <c:v>43491</c:v>
                </c:pt>
                <c:pt idx="4626">
                  <c:v>43491</c:v>
                </c:pt>
                <c:pt idx="4627">
                  <c:v>43491</c:v>
                </c:pt>
                <c:pt idx="4628">
                  <c:v>43491</c:v>
                </c:pt>
                <c:pt idx="4629">
                  <c:v>43491</c:v>
                </c:pt>
                <c:pt idx="4630">
                  <c:v>43491</c:v>
                </c:pt>
                <c:pt idx="4631">
                  <c:v>43491</c:v>
                </c:pt>
                <c:pt idx="4632">
                  <c:v>43491</c:v>
                </c:pt>
                <c:pt idx="4633">
                  <c:v>43491</c:v>
                </c:pt>
                <c:pt idx="4634">
                  <c:v>43491</c:v>
                </c:pt>
                <c:pt idx="4635">
                  <c:v>43491</c:v>
                </c:pt>
                <c:pt idx="4636">
                  <c:v>43491</c:v>
                </c:pt>
                <c:pt idx="4637">
                  <c:v>43491</c:v>
                </c:pt>
                <c:pt idx="4638">
                  <c:v>43491</c:v>
                </c:pt>
                <c:pt idx="4639">
                  <c:v>43491</c:v>
                </c:pt>
                <c:pt idx="4640">
                  <c:v>43491</c:v>
                </c:pt>
                <c:pt idx="4641">
                  <c:v>43491</c:v>
                </c:pt>
                <c:pt idx="4642">
                  <c:v>43491</c:v>
                </c:pt>
                <c:pt idx="4643">
                  <c:v>43491</c:v>
                </c:pt>
                <c:pt idx="4644">
                  <c:v>43491</c:v>
                </c:pt>
                <c:pt idx="4645">
                  <c:v>43491</c:v>
                </c:pt>
                <c:pt idx="4646">
                  <c:v>43491</c:v>
                </c:pt>
                <c:pt idx="4647">
                  <c:v>43491</c:v>
                </c:pt>
                <c:pt idx="4648">
                  <c:v>43491</c:v>
                </c:pt>
                <c:pt idx="4649">
                  <c:v>43491</c:v>
                </c:pt>
                <c:pt idx="4650">
                  <c:v>43491</c:v>
                </c:pt>
                <c:pt idx="4651">
                  <c:v>43491</c:v>
                </c:pt>
                <c:pt idx="4652">
                  <c:v>43491</c:v>
                </c:pt>
                <c:pt idx="4653">
                  <c:v>43491</c:v>
                </c:pt>
                <c:pt idx="4654">
                  <c:v>43491</c:v>
                </c:pt>
                <c:pt idx="4655">
                  <c:v>43491</c:v>
                </c:pt>
                <c:pt idx="4656">
                  <c:v>43491</c:v>
                </c:pt>
                <c:pt idx="4657">
                  <c:v>43491</c:v>
                </c:pt>
                <c:pt idx="4658">
                  <c:v>43491</c:v>
                </c:pt>
                <c:pt idx="4659">
                  <c:v>43491</c:v>
                </c:pt>
                <c:pt idx="4660">
                  <c:v>43491</c:v>
                </c:pt>
                <c:pt idx="4661">
                  <c:v>43491</c:v>
                </c:pt>
                <c:pt idx="4662">
                  <c:v>43491</c:v>
                </c:pt>
                <c:pt idx="4663">
                  <c:v>43491</c:v>
                </c:pt>
                <c:pt idx="4664">
                  <c:v>43491</c:v>
                </c:pt>
                <c:pt idx="4665">
                  <c:v>43491</c:v>
                </c:pt>
                <c:pt idx="4666">
                  <c:v>43491</c:v>
                </c:pt>
                <c:pt idx="4667">
                  <c:v>43491</c:v>
                </c:pt>
                <c:pt idx="4668">
                  <c:v>43491</c:v>
                </c:pt>
                <c:pt idx="4669">
                  <c:v>43491</c:v>
                </c:pt>
                <c:pt idx="4670">
                  <c:v>43491</c:v>
                </c:pt>
                <c:pt idx="4671">
                  <c:v>43491</c:v>
                </c:pt>
                <c:pt idx="4672">
                  <c:v>43491</c:v>
                </c:pt>
                <c:pt idx="4673">
                  <c:v>43491</c:v>
                </c:pt>
                <c:pt idx="4674">
                  <c:v>43491</c:v>
                </c:pt>
                <c:pt idx="4675">
                  <c:v>43491</c:v>
                </c:pt>
                <c:pt idx="4676">
                  <c:v>43491</c:v>
                </c:pt>
                <c:pt idx="4677">
                  <c:v>43491</c:v>
                </c:pt>
                <c:pt idx="4678">
                  <c:v>43491</c:v>
                </c:pt>
                <c:pt idx="4679">
                  <c:v>43491</c:v>
                </c:pt>
                <c:pt idx="4680">
                  <c:v>43491</c:v>
                </c:pt>
                <c:pt idx="4681">
                  <c:v>43491</c:v>
                </c:pt>
                <c:pt idx="4682">
                  <c:v>43491</c:v>
                </c:pt>
                <c:pt idx="4683">
                  <c:v>43491</c:v>
                </c:pt>
                <c:pt idx="4684">
                  <c:v>43491</c:v>
                </c:pt>
                <c:pt idx="4685">
                  <c:v>43491</c:v>
                </c:pt>
                <c:pt idx="4686">
                  <c:v>43491</c:v>
                </c:pt>
                <c:pt idx="4687">
                  <c:v>43491</c:v>
                </c:pt>
                <c:pt idx="4688">
                  <c:v>43491</c:v>
                </c:pt>
                <c:pt idx="4689">
                  <c:v>43491</c:v>
                </c:pt>
                <c:pt idx="4690">
                  <c:v>43491</c:v>
                </c:pt>
                <c:pt idx="4691">
                  <c:v>43492</c:v>
                </c:pt>
                <c:pt idx="4692">
                  <c:v>43492</c:v>
                </c:pt>
                <c:pt idx="4693">
                  <c:v>43492</c:v>
                </c:pt>
                <c:pt idx="4694">
                  <c:v>43492</c:v>
                </c:pt>
                <c:pt idx="4695">
                  <c:v>43492</c:v>
                </c:pt>
                <c:pt idx="4696">
                  <c:v>43492</c:v>
                </c:pt>
                <c:pt idx="4697">
                  <c:v>43492</c:v>
                </c:pt>
                <c:pt idx="4698">
                  <c:v>43492</c:v>
                </c:pt>
                <c:pt idx="4699">
                  <c:v>43492</c:v>
                </c:pt>
                <c:pt idx="4700">
                  <c:v>43492</c:v>
                </c:pt>
                <c:pt idx="4701">
                  <c:v>43492</c:v>
                </c:pt>
                <c:pt idx="4702">
                  <c:v>43492</c:v>
                </c:pt>
                <c:pt idx="4703">
                  <c:v>43492</c:v>
                </c:pt>
                <c:pt idx="4704">
                  <c:v>43492</c:v>
                </c:pt>
                <c:pt idx="4705">
                  <c:v>43492</c:v>
                </c:pt>
                <c:pt idx="4706">
                  <c:v>43492</c:v>
                </c:pt>
                <c:pt idx="4707">
                  <c:v>43492</c:v>
                </c:pt>
                <c:pt idx="4708">
                  <c:v>43492</c:v>
                </c:pt>
                <c:pt idx="4709">
                  <c:v>43492</c:v>
                </c:pt>
                <c:pt idx="4710">
                  <c:v>43492</c:v>
                </c:pt>
                <c:pt idx="4711">
                  <c:v>43492</c:v>
                </c:pt>
                <c:pt idx="4712">
                  <c:v>43492</c:v>
                </c:pt>
                <c:pt idx="4713">
                  <c:v>43492</c:v>
                </c:pt>
                <c:pt idx="4714">
                  <c:v>43492</c:v>
                </c:pt>
                <c:pt idx="4715">
                  <c:v>43492</c:v>
                </c:pt>
                <c:pt idx="4716">
                  <c:v>43492</c:v>
                </c:pt>
                <c:pt idx="4717">
                  <c:v>43492</c:v>
                </c:pt>
                <c:pt idx="4718">
                  <c:v>43492</c:v>
                </c:pt>
                <c:pt idx="4719">
                  <c:v>43492</c:v>
                </c:pt>
                <c:pt idx="4720">
                  <c:v>43492</c:v>
                </c:pt>
                <c:pt idx="4721">
                  <c:v>43492</c:v>
                </c:pt>
                <c:pt idx="4722">
                  <c:v>43492</c:v>
                </c:pt>
                <c:pt idx="4723">
                  <c:v>43492</c:v>
                </c:pt>
                <c:pt idx="4724">
                  <c:v>43492</c:v>
                </c:pt>
                <c:pt idx="4725">
                  <c:v>43492</c:v>
                </c:pt>
                <c:pt idx="4726">
                  <c:v>43492</c:v>
                </c:pt>
                <c:pt idx="4727">
                  <c:v>43492</c:v>
                </c:pt>
                <c:pt idx="4728">
                  <c:v>43492</c:v>
                </c:pt>
                <c:pt idx="4729">
                  <c:v>43492</c:v>
                </c:pt>
                <c:pt idx="4730">
                  <c:v>43492</c:v>
                </c:pt>
                <c:pt idx="4731">
                  <c:v>43492</c:v>
                </c:pt>
                <c:pt idx="4732">
                  <c:v>43492</c:v>
                </c:pt>
                <c:pt idx="4733">
                  <c:v>43492</c:v>
                </c:pt>
                <c:pt idx="4734">
                  <c:v>43492</c:v>
                </c:pt>
                <c:pt idx="4735">
                  <c:v>43492</c:v>
                </c:pt>
                <c:pt idx="4736">
                  <c:v>43492</c:v>
                </c:pt>
                <c:pt idx="4737">
                  <c:v>43492</c:v>
                </c:pt>
                <c:pt idx="4738">
                  <c:v>43492</c:v>
                </c:pt>
                <c:pt idx="4739">
                  <c:v>43492</c:v>
                </c:pt>
                <c:pt idx="4740">
                  <c:v>43492</c:v>
                </c:pt>
                <c:pt idx="4741">
                  <c:v>43492</c:v>
                </c:pt>
                <c:pt idx="4742">
                  <c:v>43492</c:v>
                </c:pt>
                <c:pt idx="4743">
                  <c:v>43492</c:v>
                </c:pt>
                <c:pt idx="4744">
                  <c:v>43492</c:v>
                </c:pt>
                <c:pt idx="4745">
                  <c:v>43492</c:v>
                </c:pt>
                <c:pt idx="4746">
                  <c:v>43492</c:v>
                </c:pt>
                <c:pt idx="4747">
                  <c:v>43492</c:v>
                </c:pt>
                <c:pt idx="4748">
                  <c:v>43492</c:v>
                </c:pt>
                <c:pt idx="4749">
                  <c:v>43492</c:v>
                </c:pt>
                <c:pt idx="4750">
                  <c:v>43492</c:v>
                </c:pt>
                <c:pt idx="4751">
                  <c:v>43492</c:v>
                </c:pt>
                <c:pt idx="4752">
                  <c:v>43492</c:v>
                </c:pt>
                <c:pt idx="4753">
                  <c:v>43492</c:v>
                </c:pt>
                <c:pt idx="4754">
                  <c:v>43492</c:v>
                </c:pt>
                <c:pt idx="4755">
                  <c:v>43492</c:v>
                </c:pt>
                <c:pt idx="4756">
                  <c:v>43492</c:v>
                </c:pt>
                <c:pt idx="4757">
                  <c:v>43492</c:v>
                </c:pt>
                <c:pt idx="4758">
                  <c:v>43492</c:v>
                </c:pt>
                <c:pt idx="4759">
                  <c:v>43492</c:v>
                </c:pt>
                <c:pt idx="4760">
                  <c:v>43492</c:v>
                </c:pt>
                <c:pt idx="4761">
                  <c:v>43492</c:v>
                </c:pt>
                <c:pt idx="4762">
                  <c:v>43492</c:v>
                </c:pt>
                <c:pt idx="4763">
                  <c:v>43492</c:v>
                </c:pt>
                <c:pt idx="4764">
                  <c:v>43492</c:v>
                </c:pt>
                <c:pt idx="4765">
                  <c:v>43492</c:v>
                </c:pt>
                <c:pt idx="4766">
                  <c:v>43492</c:v>
                </c:pt>
                <c:pt idx="4767">
                  <c:v>43492</c:v>
                </c:pt>
                <c:pt idx="4768">
                  <c:v>43492</c:v>
                </c:pt>
                <c:pt idx="4769">
                  <c:v>43492</c:v>
                </c:pt>
                <c:pt idx="4770">
                  <c:v>43492</c:v>
                </c:pt>
                <c:pt idx="4771">
                  <c:v>43492</c:v>
                </c:pt>
                <c:pt idx="4772">
                  <c:v>43492</c:v>
                </c:pt>
                <c:pt idx="4773">
                  <c:v>43492</c:v>
                </c:pt>
                <c:pt idx="4774">
                  <c:v>43492</c:v>
                </c:pt>
                <c:pt idx="4775">
                  <c:v>43492</c:v>
                </c:pt>
                <c:pt idx="4776">
                  <c:v>43492</c:v>
                </c:pt>
                <c:pt idx="4777">
                  <c:v>43492</c:v>
                </c:pt>
                <c:pt idx="4778">
                  <c:v>43492</c:v>
                </c:pt>
                <c:pt idx="4779">
                  <c:v>43492</c:v>
                </c:pt>
                <c:pt idx="4780">
                  <c:v>43492</c:v>
                </c:pt>
                <c:pt idx="4781">
                  <c:v>43492</c:v>
                </c:pt>
                <c:pt idx="4782">
                  <c:v>43492</c:v>
                </c:pt>
                <c:pt idx="4783">
                  <c:v>43492</c:v>
                </c:pt>
                <c:pt idx="4784">
                  <c:v>43492</c:v>
                </c:pt>
                <c:pt idx="4785">
                  <c:v>43492</c:v>
                </c:pt>
                <c:pt idx="4786">
                  <c:v>43492</c:v>
                </c:pt>
                <c:pt idx="4787">
                  <c:v>43492</c:v>
                </c:pt>
                <c:pt idx="4788">
                  <c:v>43492</c:v>
                </c:pt>
                <c:pt idx="4789">
                  <c:v>43492</c:v>
                </c:pt>
                <c:pt idx="4790">
                  <c:v>43492</c:v>
                </c:pt>
                <c:pt idx="4791">
                  <c:v>43492</c:v>
                </c:pt>
                <c:pt idx="4792">
                  <c:v>43492</c:v>
                </c:pt>
                <c:pt idx="4793">
                  <c:v>43492</c:v>
                </c:pt>
                <c:pt idx="4794">
                  <c:v>43492</c:v>
                </c:pt>
                <c:pt idx="4795">
                  <c:v>43492</c:v>
                </c:pt>
                <c:pt idx="4796">
                  <c:v>43492</c:v>
                </c:pt>
                <c:pt idx="4797">
                  <c:v>43492</c:v>
                </c:pt>
                <c:pt idx="4798">
                  <c:v>43492</c:v>
                </c:pt>
                <c:pt idx="4799">
                  <c:v>43492</c:v>
                </c:pt>
                <c:pt idx="4800">
                  <c:v>43492</c:v>
                </c:pt>
                <c:pt idx="4801">
                  <c:v>43492</c:v>
                </c:pt>
                <c:pt idx="4802">
                  <c:v>43492</c:v>
                </c:pt>
                <c:pt idx="4803">
                  <c:v>43492</c:v>
                </c:pt>
                <c:pt idx="4804">
                  <c:v>43492</c:v>
                </c:pt>
                <c:pt idx="4805">
                  <c:v>43492</c:v>
                </c:pt>
                <c:pt idx="4806">
                  <c:v>43492</c:v>
                </c:pt>
                <c:pt idx="4807">
                  <c:v>43492</c:v>
                </c:pt>
                <c:pt idx="4808">
                  <c:v>43492</c:v>
                </c:pt>
                <c:pt idx="4809">
                  <c:v>43492</c:v>
                </c:pt>
                <c:pt idx="4810">
                  <c:v>43492</c:v>
                </c:pt>
                <c:pt idx="4811">
                  <c:v>43492</c:v>
                </c:pt>
                <c:pt idx="4812">
                  <c:v>43492</c:v>
                </c:pt>
                <c:pt idx="4813">
                  <c:v>43492</c:v>
                </c:pt>
                <c:pt idx="4814">
                  <c:v>43492</c:v>
                </c:pt>
                <c:pt idx="4815">
                  <c:v>43492</c:v>
                </c:pt>
                <c:pt idx="4816">
                  <c:v>43492</c:v>
                </c:pt>
                <c:pt idx="4817">
                  <c:v>43492</c:v>
                </c:pt>
                <c:pt idx="4818">
                  <c:v>43492</c:v>
                </c:pt>
                <c:pt idx="4819">
                  <c:v>43492</c:v>
                </c:pt>
                <c:pt idx="4820">
                  <c:v>43492</c:v>
                </c:pt>
                <c:pt idx="4821">
                  <c:v>43492</c:v>
                </c:pt>
                <c:pt idx="4822">
                  <c:v>43492</c:v>
                </c:pt>
                <c:pt idx="4823">
                  <c:v>43492</c:v>
                </c:pt>
                <c:pt idx="4824">
                  <c:v>43492</c:v>
                </c:pt>
                <c:pt idx="4825">
                  <c:v>43492</c:v>
                </c:pt>
                <c:pt idx="4826">
                  <c:v>43492</c:v>
                </c:pt>
                <c:pt idx="4827">
                  <c:v>43492</c:v>
                </c:pt>
                <c:pt idx="4828">
                  <c:v>43492</c:v>
                </c:pt>
                <c:pt idx="4829">
                  <c:v>43492</c:v>
                </c:pt>
                <c:pt idx="4830">
                  <c:v>43492</c:v>
                </c:pt>
                <c:pt idx="4831">
                  <c:v>43492</c:v>
                </c:pt>
                <c:pt idx="4832">
                  <c:v>43492</c:v>
                </c:pt>
                <c:pt idx="4833">
                  <c:v>43492</c:v>
                </c:pt>
                <c:pt idx="4834">
                  <c:v>43492</c:v>
                </c:pt>
                <c:pt idx="4835">
                  <c:v>43492</c:v>
                </c:pt>
                <c:pt idx="4836">
                  <c:v>43492</c:v>
                </c:pt>
                <c:pt idx="4837">
                  <c:v>43492</c:v>
                </c:pt>
                <c:pt idx="4838">
                  <c:v>43492</c:v>
                </c:pt>
                <c:pt idx="4839">
                  <c:v>43492</c:v>
                </c:pt>
                <c:pt idx="4840">
                  <c:v>43492</c:v>
                </c:pt>
                <c:pt idx="4841">
                  <c:v>43492</c:v>
                </c:pt>
                <c:pt idx="4842">
                  <c:v>43492</c:v>
                </c:pt>
                <c:pt idx="4843">
                  <c:v>43492</c:v>
                </c:pt>
                <c:pt idx="4844">
                  <c:v>43492</c:v>
                </c:pt>
                <c:pt idx="4845">
                  <c:v>43492</c:v>
                </c:pt>
                <c:pt idx="4846">
                  <c:v>43492</c:v>
                </c:pt>
                <c:pt idx="4847">
                  <c:v>43492</c:v>
                </c:pt>
                <c:pt idx="4848">
                  <c:v>43492</c:v>
                </c:pt>
                <c:pt idx="4849">
                  <c:v>43492</c:v>
                </c:pt>
                <c:pt idx="4850">
                  <c:v>43492</c:v>
                </c:pt>
                <c:pt idx="4851">
                  <c:v>43492</c:v>
                </c:pt>
                <c:pt idx="4852">
                  <c:v>43492</c:v>
                </c:pt>
                <c:pt idx="4853">
                  <c:v>43492</c:v>
                </c:pt>
                <c:pt idx="4854">
                  <c:v>43492</c:v>
                </c:pt>
                <c:pt idx="4855">
                  <c:v>43492</c:v>
                </c:pt>
                <c:pt idx="4856">
                  <c:v>43492</c:v>
                </c:pt>
                <c:pt idx="4857">
                  <c:v>43492</c:v>
                </c:pt>
                <c:pt idx="4858">
                  <c:v>43492</c:v>
                </c:pt>
                <c:pt idx="4859">
                  <c:v>43492</c:v>
                </c:pt>
                <c:pt idx="4860">
                  <c:v>43492</c:v>
                </c:pt>
                <c:pt idx="4861">
                  <c:v>43492</c:v>
                </c:pt>
                <c:pt idx="4862">
                  <c:v>43492</c:v>
                </c:pt>
                <c:pt idx="4863">
                  <c:v>43492</c:v>
                </c:pt>
                <c:pt idx="4864">
                  <c:v>43492</c:v>
                </c:pt>
                <c:pt idx="4865">
                  <c:v>43492</c:v>
                </c:pt>
                <c:pt idx="4866">
                  <c:v>43492</c:v>
                </c:pt>
                <c:pt idx="4867">
                  <c:v>43492</c:v>
                </c:pt>
                <c:pt idx="4868">
                  <c:v>43492</c:v>
                </c:pt>
                <c:pt idx="4869">
                  <c:v>43492</c:v>
                </c:pt>
                <c:pt idx="4870">
                  <c:v>43492</c:v>
                </c:pt>
                <c:pt idx="4871">
                  <c:v>43492</c:v>
                </c:pt>
                <c:pt idx="4872">
                  <c:v>43492</c:v>
                </c:pt>
                <c:pt idx="4873">
                  <c:v>43492</c:v>
                </c:pt>
                <c:pt idx="4874">
                  <c:v>43492</c:v>
                </c:pt>
                <c:pt idx="4875">
                  <c:v>43492</c:v>
                </c:pt>
                <c:pt idx="4876">
                  <c:v>43492</c:v>
                </c:pt>
                <c:pt idx="4877">
                  <c:v>43492</c:v>
                </c:pt>
                <c:pt idx="4878">
                  <c:v>43492</c:v>
                </c:pt>
                <c:pt idx="4879">
                  <c:v>43492</c:v>
                </c:pt>
                <c:pt idx="4880">
                  <c:v>43492</c:v>
                </c:pt>
                <c:pt idx="4881">
                  <c:v>43492</c:v>
                </c:pt>
                <c:pt idx="4882">
                  <c:v>43492</c:v>
                </c:pt>
                <c:pt idx="4883">
                  <c:v>43492</c:v>
                </c:pt>
                <c:pt idx="4884">
                  <c:v>43492</c:v>
                </c:pt>
                <c:pt idx="4885">
                  <c:v>43492</c:v>
                </c:pt>
                <c:pt idx="4886">
                  <c:v>43492</c:v>
                </c:pt>
                <c:pt idx="4887">
                  <c:v>43492</c:v>
                </c:pt>
                <c:pt idx="4888">
                  <c:v>43492</c:v>
                </c:pt>
                <c:pt idx="4889">
                  <c:v>43492</c:v>
                </c:pt>
                <c:pt idx="4890">
                  <c:v>43492</c:v>
                </c:pt>
                <c:pt idx="4891">
                  <c:v>43492</c:v>
                </c:pt>
                <c:pt idx="4892">
                  <c:v>43492</c:v>
                </c:pt>
                <c:pt idx="4893">
                  <c:v>43492</c:v>
                </c:pt>
                <c:pt idx="4894">
                  <c:v>43492</c:v>
                </c:pt>
                <c:pt idx="4895">
                  <c:v>43492</c:v>
                </c:pt>
                <c:pt idx="4896">
                  <c:v>43492</c:v>
                </c:pt>
                <c:pt idx="4897">
                  <c:v>43492</c:v>
                </c:pt>
                <c:pt idx="4898">
                  <c:v>43492</c:v>
                </c:pt>
                <c:pt idx="4899">
                  <c:v>43492</c:v>
                </c:pt>
                <c:pt idx="4900">
                  <c:v>43492</c:v>
                </c:pt>
                <c:pt idx="4901">
                  <c:v>43492</c:v>
                </c:pt>
                <c:pt idx="4902">
                  <c:v>43492</c:v>
                </c:pt>
                <c:pt idx="4903">
                  <c:v>43492</c:v>
                </c:pt>
                <c:pt idx="4904">
                  <c:v>43492</c:v>
                </c:pt>
                <c:pt idx="4905">
                  <c:v>43492</c:v>
                </c:pt>
                <c:pt idx="4906">
                  <c:v>43492</c:v>
                </c:pt>
                <c:pt idx="4907">
                  <c:v>43492</c:v>
                </c:pt>
                <c:pt idx="4908">
                  <c:v>43492</c:v>
                </c:pt>
                <c:pt idx="4909">
                  <c:v>43492</c:v>
                </c:pt>
                <c:pt idx="4910">
                  <c:v>43492</c:v>
                </c:pt>
                <c:pt idx="4911">
                  <c:v>43492</c:v>
                </c:pt>
                <c:pt idx="4912">
                  <c:v>43492</c:v>
                </c:pt>
                <c:pt idx="4913">
                  <c:v>43492</c:v>
                </c:pt>
                <c:pt idx="4914">
                  <c:v>43492</c:v>
                </c:pt>
                <c:pt idx="4915">
                  <c:v>43492</c:v>
                </c:pt>
                <c:pt idx="4916">
                  <c:v>43492</c:v>
                </c:pt>
                <c:pt idx="4917">
                  <c:v>43492</c:v>
                </c:pt>
                <c:pt idx="4918">
                  <c:v>43492</c:v>
                </c:pt>
                <c:pt idx="4919">
                  <c:v>43492</c:v>
                </c:pt>
                <c:pt idx="4920">
                  <c:v>43492</c:v>
                </c:pt>
                <c:pt idx="4921">
                  <c:v>43492</c:v>
                </c:pt>
                <c:pt idx="4922">
                  <c:v>43492</c:v>
                </c:pt>
                <c:pt idx="4923">
                  <c:v>43492</c:v>
                </c:pt>
                <c:pt idx="4924">
                  <c:v>43492</c:v>
                </c:pt>
                <c:pt idx="4925">
                  <c:v>43492</c:v>
                </c:pt>
                <c:pt idx="4926">
                  <c:v>43492</c:v>
                </c:pt>
                <c:pt idx="4927">
                  <c:v>43492</c:v>
                </c:pt>
                <c:pt idx="4928">
                  <c:v>43492</c:v>
                </c:pt>
                <c:pt idx="4929">
                  <c:v>43492</c:v>
                </c:pt>
                <c:pt idx="4930">
                  <c:v>43492</c:v>
                </c:pt>
                <c:pt idx="4931">
                  <c:v>43493</c:v>
                </c:pt>
                <c:pt idx="4932">
                  <c:v>43493</c:v>
                </c:pt>
                <c:pt idx="4933">
                  <c:v>43493</c:v>
                </c:pt>
                <c:pt idx="4934">
                  <c:v>43493</c:v>
                </c:pt>
                <c:pt idx="4935">
                  <c:v>43493</c:v>
                </c:pt>
                <c:pt idx="4936">
                  <c:v>43493</c:v>
                </c:pt>
                <c:pt idx="4937">
                  <c:v>43493</c:v>
                </c:pt>
                <c:pt idx="4938">
                  <c:v>43493</c:v>
                </c:pt>
                <c:pt idx="4939">
                  <c:v>43493</c:v>
                </c:pt>
                <c:pt idx="4940">
                  <c:v>43493</c:v>
                </c:pt>
                <c:pt idx="4941">
                  <c:v>43493</c:v>
                </c:pt>
                <c:pt idx="4942">
                  <c:v>43493</c:v>
                </c:pt>
                <c:pt idx="4943">
                  <c:v>43493</c:v>
                </c:pt>
                <c:pt idx="4944">
                  <c:v>43493</c:v>
                </c:pt>
                <c:pt idx="4945">
                  <c:v>43493</c:v>
                </c:pt>
                <c:pt idx="4946">
                  <c:v>43493</c:v>
                </c:pt>
                <c:pt idx="4947">
                  <c:v>43493</c:v>
                </c:pt>
                <c:pt idx="4948">
                  <c:v>43493</c:v>
                </c:pt>
                <c:pt idx="4949">
                  <c:v>43493</c:v>
                </c:pt>
                <c:pt idx="4950">
                  <c:v>43493</c:v>
                </c:pt>
                <c:pt idx="4951">
                  <c:v>43493</c:v>
                </c:pt>
                <c:pt idx="4952">
                  <c:v>43493</c:v>
                </c:pt>
                <c:pt idx="4953">
                  <c:v>43493</c:v>
                </c:pt>
                <c:pt idx="4954">
                  <c:v>43493</c:v>
                </c:pt>
                <c:pt idx="4955">
                  <c:v>43493</c:v>
                </c:pt>
                <c:pt idx="4956">
                  <c:v>43493</c:v>
                </c:pt>
                <c:pt idx="4957">
                  <c:v>43493</c:v>
                </c:pt>
                <c:pt idx="4958">
                  <c:v>43493</c:v>
                </c:pt>
                <c:pt idx="4959">
                  <c:v>43493</c:v>
                </c:pt>
                <c:pt idx="4960">
                  <c:v>43493</c:v>
                </c:pt>
                <c:pt idx="4961">
                  <c:v>43493</c:v>
                </c:pt>
                <c:pt idx="4962">
                  <c:v>43493</c:v>
                </c:pt>
                <c:pt idx="4963">
                  <c:v>43493</c:v>
                </c:pt>
                <c:pt idx="4964">
                  <c:v>43493</c:v>
                </c:pt>
                <c:pt idx="4965">
                  <c:v>43493</c:v>
                </c:pt>
                <c:pt idx="4966">
                  <c:v>43493</c:v>
                </c:pt>
                <c:pt idx="4967">
                  <c:v>43493</c:v>
                </c:pt>
                <c:pt idx="4968">
                  <c:v>43493</c:v>
                </c:pt>
                <c:pt idx="4969">
                  <c:v>43493</c:v>
                </c:pt>
                <c:pt idx="4970">
                  <c:v>43493</c:v>
                </c:pt>
                <c:pt idx="4971">
                  <c:v>43493</c:v>
                </c:pt>
                <c:pt idx="4972">
                  <c:v>43493</c:v>
                </c:pt>
                <c:pt idx="4973">
                  <c:v>43493</c:v>
                </c:pt>
                <c:pt idx="4974">
                  <c:v>43493</c:v>
                </c:pt>
                <c:pt idx="4975">
                  <c:v>43493</c:v>
                </c:pt>
                <c:pt idx="4976">
                  <c:v>43493</c:v>
                </c:pt>
                <c:pt idx="4977">
                  <c:v>43493</c:v>
                </c:pt>
                <c:pt idx="4978">
                  <c:v>43493</c:v>
                </c:pt>
                <c:pt idx="4979">
                  <c:v>43493</c:v>
                </c:pt>
                <c:pt idx="4980">
                  <c:v>43493</c:v>
                </c:pt>
                <c:pt idx="4981">
                  <c:v>43493</c:v>
                </c:pt>
                <c:pt idx="4982">
                  <c:v>43493</c:v>
                </c:pt>
                <c:pt idx="4983">
                  <c:v>43493</c:v>
                </c:pt>
                <c:pt idx="4984">
                  <c:v>43493</c:v>
                </c:pt>
                <c:pt idx="4985">
                  <c:v>43493</c:v>
                </c:pt>
                <c:pt idx="4986">
                  <c:v>43493</c:v>
                </c:pt>
                <c:pt idx="4987">
                  <c:v>43493</c:v>
                </c:pt>
                <c:pt idx="4988">
                  <c:v>43493</c:v>
                </c:pt>
                <c:pt idx="4989">
                  <c:v>43493</c:v>
                </c:pt>
                <c:pt idx="4990">
                  <c:v>43493</c:v>
                </c:pt>
                <c:pt idx="4991">
                  <c:v>43493</c:v>
                </c:pt>
                <c:pt idx="4992">
                  <c:v>43493</c:v>
                </c:pt>
                <c:pt idx="4993">
                  <c:v>43493</c:v>
                </c:pt>
                <c:pt idx="4994">
                  <c:v>43493</c:v>
                </c:pt>
                <c:pt idx="4995">
                  <c:v>43493</c:v>
                </c:pt>
                <c:pt idx="4996">
                  <c:v>43493</c:v>
                </c:pt>
                <c:pt idx="4997">
                  <c:v>43493</c:v>
                </c:pt>
                <c:pt idx="4998">
                  <c:v>43493</c:v>
                </c:pt>
                <c:pt idx="4999">
                  <c:v>43493</c:v>
                </c:pt>
                <c:pt idx="5000">
                  <c:v>43493</c:v>
                </c:pt>
                <c:pt idx="5001">
                  <c:v>43493</c:v>
                </c:pt>
                <c:pt idx="5002">
                  <c:v>43493</c:v>
                </c:pt>
                <c:pt idx="5003">
                  <c:v>43493</c:v>
                </c:pt>
                <c:pt idx="5004">
                  <c:v>43493</c:v>
                </c:pt>
                <c:pt idx="5005">
                  <c:v>43493</c:v>
                </c:pt>
                <c:pt idx="5006">
                  <c:v>43493</c:v>
                </c:pt>
                <c:pt idx="5007">
                  <c:v>43493</c:v>
                </c:pt>
                <c:pt idx="5008">
                  <c:v>43493</c:v>
                </c:pt>
                <c:pt idx="5009">
                  <c:v>43493</c:v>
                </c:pt>
                <c:pt idx="5010">
                  <c:v>43493</c:v>
                </c:pt>
                <c:pt idx="5011">
                  <c:v>43493</c:v>
                </c:pt>
                <c:pt idx="5012">
                  <c:v>43493</c:v>
                </c:pt>
                <c:pt idx="5013">
                  <c:v>43493</c:v>
                </c:pt>
                <c:pt idx="5014">
                  <c:v>43493</c:v>
                </c:pt>
                <c:pt idx="5015">
                  <c:v>43493</c:v>
                </c:pt>
                <c:pt idx="5016">
                  <c:v>43493</c:v>
                </c:pt>
                <c:pt idx="5017">
                  <c:v>43493</c:v>
                </c:pt>
                <c:pt idx="5018">
                  <c:v>43493</c:v>
                </c:pt>
                <c:pt idx="5019">
                  <c:v>43493</c:v>
                </c:pt>
                <c:pt idx="5020">
                  <c:v>43493</c:v>
                </c:pt>
                <c:pt idx="5021">
                  <c:v>43493</c:v>
                </c:pt>
                <c:pt idx="5022">
                  <c:v>43493</c:v>
                </c:pt>
                <c:pt idx="5023">
                  <c:v>43493</c:v>
                </c:pt>
                <c:pt idx="5024">
                  <c:v>43493</c:v>
                </c:pt>
                <c:pt idx="5025">
                  <c:v>43493</c:v>
                </c:pt>
                <c:pt idx="5026">
                  <c:v>43493</c:v>
                </c:pt>
                <c:pt idx="5027">
                  <c:v>43493</c:v>
                </c:pt>
                <c:pt idx="5028">
                  <c:v>43493</c:v>
                </c:pt>
                <c:pt idx="5029">
                  <c:v>43493</c:v>
                </c:pt>
                <c:pt idx="5030">
                  <c:v>43493</c:v>
                </c:pt>
                <c:pt idx="5031">
                  <c:v>43493</c:v>
                </c:pt>
                <c:pt idx="5032">
                  <c:v>43493</c:v>
                </c:pt>
                <c:pt idx="5033">
                  <c:v>43493</c:v>
                </c:pt>
                <c:pt idx="5034">
                  <c:v>43493</c:v>
                </c:pt>
                <c:pt idx="5035">
                  <c:v>43493</c:v>
                </c:pt>
                <c:pt idx="5036">
                  <c:v>43493</c:v>
                </c:pt>
                <c:pt idx="5037">
                  <c:v>43493</c:v>
                </c:pt>
                <c:pt idx="5038">
                  <c:v>43493</c:v>
                </c:pt>
                <c:pt idx="5039">
                  <c:v>43493</c:v>
                </c:pt>
                <c:pt idx="5040">
                  <c:v>43493</c:v>
                </c:pt>
                <c:pt idx="5041">
                  <c:v>43493</c:v>
                </c:pt>
                <c:pt idx="5042">
                  <c:v>43493</c:v>
                </c:pt>
                <c:pt idx="5043">
                  <c:v>43493</c:v>
                </c:pt>
                <c:pt idx="5044">
                  <c:v>43493</c:v>
                </c:pt>
                <c:pt idx="5045">
                  <c:v>43493</c:v>
                </c:pt>
                <c:pt idx="5046">
                  <c:v>43493</c:v>
                </c:pt>
                <c:pt idx="5047">
                  <c:v>43493</c:v>
                </c:pt>
                <c:pt idx="5048">
                  <c:v>43493</c:v>
                </c:pt>
                <c:pt idx="5049">
                  <c:v>43493</c:v>
                </c:pt>
                <c:pt idx="5050">
                  <c:v>43493</c:v>
                </c:pt>
                <c:pt idx="5051">
                  <c:v>43493</c:v>
                </c:pt>
                <c:pt idx="5052">
                  <c:v>43493</c:v>
                </c:pt>
                <c:pt idx="5053">
                  <c:v>43493</c:v>
                </c:pt>
                <c:pt idx="5054">
                  <c:v>43493</c:v>
                </c:pt>
                <c:pt idx="5055">
                  <c:v>43493</c:v>
                </c:pt>
                <c:pt idx="5056">
                  <c:v>43493</c:v>
                </c:pt>
                <c:pt idx="5057">
                  <c:v>43493</c:v>
                </c:pt>
                <c:pt idx="5058">
                  <c:v>43493</c:v>
                </c:pt>
                <c:pt idx="5059">
                  <c:v>43493</c:v>
                </c:pt>
                <c:pt idx="5060">
                  <c:v>43493</c:v>
                </c:pt>
                <c:pt idx="5061">
                  <c:v>43493</c:v>
                </c:pt>
                <c:pt idx="5062">
                  <c:v>43493</c:v>
                </c:pt>
                <c:pt idx="5063">
                  <c:v>43493</c:v>
                </c:pt>
                <c:pt idx="5064">
                  <c:v>43493</c:v>
                </c:pt>
                <c:pt idx="5065">
                  <c:v>43493</c:v>
                </c:pt>
                <c:pt idx="5066">
                  <c:v>43493</c:v>
                </c:pt>
                <c:pt idx="5067">
                  <c:v>43493</c:v>
                </c:pt>
                <c:pt idx="5068">
                  <c:v>43493</c:v>
                </c:pt>
                <c:pt idx="5069">
                  <c:v>43493</c:v>
                </c:pt>
                <c:pt idx="5070">
                  <c:v>43493</c:v>
                </c:pt>
                <c:pt idx="5071">
                  <c:v>43493</c:v>
                </c:pt>
                <c:pt idx="5072">
                  <c:v>43493</c:v>
                </c:pt>
                <c:pt idx="5073">
                  <c:v>43493</c:v>
                </c:pt>
                <c:pt idx="5074">
                  <c:v>43493</c:v>
                </c:pt>
                <c:pt idx="5075">
                  <c:v>43493</c:v>
                </c:pt>
                <c:pt idx="5076">
                  <c:v>43493</c:v>
                </c:pt>
                <c:pt idx="5077">
                  <c:v>43493</c:v>
                </c:pt>
                <c:pt idx="5078">
                  <c:v>43493</c:v>
                </c:pt>
                <c:pt idx="5079">
                  <c:v>43493</c:v>
                </c:pt>
                <c:pt idx="5080">
                  <c:v>43493</c:v>
                </c:pt>
                <c:pt idx="5081">
                  <c:v>43493</c:v>
                </c:pt>
                <c:pt idx="5082">
                  <c:v>43493</c:v>
                </c:pt>
                <c:pt idx="5083">
                  <c:v>43493</c:v>
                </c:pt>
                <c:pt idx="5084">
                  <c:v>43493</c:v>
                </c:pt>
                <c:pt idx="5085">
                  <c:v>43493</c:v>
                </c:pt>
                <c:pt idx="5086">
                  <c:v>43493</c:v>
                </c:pt>
                <c:pt idx="5087">
                  <c:v>43493</c:v>
                </c:pt>
                <c:pt idx="5088">
                  <c:v>43493</c:v>
                </c:pt>
                <c:pt idx="5089">
                  <c:v>43493</c:v>
                </c:pt>
                <c:pt idx="5090">
                  <c:v>43493</c:v>
                </c:pt>
                <c:pt idx="5091">
                  <c:v>43493</c:v>
                </c:pt>
                <c:pt idx="5092">
                  <c:v>43493</c:v>
                </c:pt>
                <c:pt idx="5093">
                  <c:v>43493</c:v>
                </c:pt>
                <c:pt idx="5094">
                  <c:v>43493</c:v>
                </c:pt>
                <c:pt idx="5095">
                  <c:v>43493</c:v>
                </c:pt>
                <c:pt idx="5096">
                  <c:v>43493</c:v>
                </c:pt>
                <c:pt idx="5097">
                  <c:v>43493</c:v>
                </c:pt>
                <c:pt idx="5098">
                  <c:v>43493</c:v>
                </c:pt>
                <c:pt idx="5099">
                  <c:v>43493</c:v>
                </c:pt>
                <c:pt idx="5100">
                  <c:v>43493</c:v>
                </c:pt>
                <c:pt idx="5101">
                  <c:v>43493</c:v>
                </c:pt>
                <c:pt idx="5102">
                  <c:v>43493</c:v>
                </c:pt>
                <c:pt idx="5103">
                  <c:v>43493</c:v>
                </c:pt>
                <c:pt idx="5104">
                  <c:v>43493</c:v>
                </c:pt>
                <c:pt idx="5105">
                  <c:v>43493</c:v>
                </c:pt>
                <c:pt idx="5106">
                  <c:v>43493</c:v>
                </c:pt>
                <c:pt idx="5107">
                  <c:v>43493</c:v>
                </c:pt>
                <c:pt idx="5108">
                  <c:v>43493</c:v>
                </c:pt>
                <c:pt idx="5109">
                  <c:v>43493</c:v>
                </c:pt>
                <c:pt idx="5110">
                  <c:v>43493</c:v>
                </c:pt>
                <c:pt idx="5111">
                  <c:v>43493</c:v>
                </c:pt>
                <c:pt idx="5112">
                  <c:v>43493</c:v>
                </c:pt>
                <c:pt idx="5113">
                  <c:v>43493</c:v>
                </c:pt>
                <c:pt idx="5114">
                  <c:v>43493</c:v>
                </c:pt>
                <c:pt idx="5115">
                  <c:v>43493</c:v>
                </c:pt>
                <c:pt idx="5116">
                  <c:v>43493</c:v>
                </c:pt>
                <c:pt idx="5117">
                  <c:v>43493</c:v>
                </c:pt>
                <c:pt idx="5118">
                  <c:v>43493</c:v>
                </c:pt>
                <c:pt idx="5119">
                  <c:v>43493</c:v>
                </c:pt>
                <c:pt idx="5120">
                  <c:v>43493</c:v>
                </c:pt>
                <c:pt idx="5121">
                  <c:v>43493</c:v>
                </c:pt>
                <c:pt idx="5122">
                  <c:v>43493</c:v>
                </c:pt>
                <c:pt idx="5123">
                  <c:v>43493</c:v>
                </c:pt>
                <c:pt idx="5124">
                  <c:v>43493</c:v>
                </c:pt>
                <c:pt idx="5125">
                  <c:v>43493</c:v>
                </c:pt>
                <c:pt idx="5126">
                  <c:v>43493</c:v>
                </c:pt>
                <c:pt idx="5127">
                  <c:v>43493</c:v>
                </c:pt>
                <c:pt idx="5128">
                  <c:v>43493</c:v>
                </c:pt>
                <c:pt idx="5129">
                  <c:v>43493</c:v>
                </c:pt>
                <c:pt idx="5130">
                  <c:v>43493</c:v>
                </c:pt>
                <c:pt idx="5131">
                  <c:v>43493</c:v>
                </c:pt>
                <c:pt idx="5132">
                  <c:v>43493</c:v>
                </c:pt>
                <c:pt idx="5133">
                  <c:v>43493</c:v>
                </c:pt>
                <c:pt idx="5134">
                  <c:v>43493</c:v>
                </c:pt>
                <c:pt idx="5135">
                  <c:v>43493</c:v>
                </c:pt>
                <c:pt idx="5136">
                  <c:v>43493</c:v>
                </c:pt>
                <c:pt idx="5137">
                  <c:v>43493</c:v>
                </c:pt>
                <c:pt idx="5138">
                  <c:v>43493</c:v>
                </c:pt>
                <c:pt idx="5139">
                  <c:v>43493</c:v>
                </c:pt>
                <c:pt idx="5140">
                  <c:v>43493</c:v>
                </c:pt>
                <c:pt idx="5141">
                  <c:v>43493</c:v>
                </c:pt>
                <c:pt idx="5142">
                  <c:v>43493</c:v>
                </c:pt>
                <c:pt idx="5143">
                  <c:v>43493</c:v>
                </c:pt>
                <c:pt idx="5144">
                  <c:v>43493</c:v>
                </c:pt>
                <c:pt idx="5145">
                  <c:v>43493</c:v>
                </c:pt>
                <c:pt idx="5146">
                  <c:v>43493</c:v>
                </c:pt>
                <c:pt idx="5147">
                  <c:v>43493</c:v>
                </c:pt>
                <c:pt idx="5148">
                  <c:v>43493</c:v>
                </c:pt>
                <c:pt idx="5149">
                  <c:v>43493</c:v>
                </c:pt>
                <c:pt idx="5150">
                  <c:v>43493</c:v>
                </c:pt>
                <c:pt idx="5151">
                  <c:v>43493</c:v>
                </c:pt>
                <c:pt idx="5152">
                  <c:v>43493</c:v>
                </c:pt>
                <c:pt idx="5153">
                  <c:v>43493</c:v>
                </c:pt>
                <c:pt idx="5154">
                  <c:v>43493</c:v>
                </c:pt>
                <c:pt idx="5155">
                  <c:v>43493</c:v>
                </c:pt>
                <c:pt idx="5156">
                  <c:v>43493</c:v>
                </c:pt>
                <c:pt idx="5157">
                  <c:v>43493</c:v>
                </c:pt>
                <c:pt idx="5158">
                  <c:v>43493</c:v>
                </c:pt>
                <c:pt idx="5159">
                  <c:v>43493</c:v>
                </c:pt>
                <c:pt idx="5160">
                  <c:v>43493</c:v>
                </c:pt>
                <c:pt idx="5161">
                  <c:v>43493</c:v>
                </c:pt>
                <c:pt idx="5162">
                  <c:v>43493</c:v>
                </c:pt>
                <c:pt idx="5163">
                  <c:v>43493</c:v>
                </c:pt>
                <c:pt idx="5164">
                  <c:v>43493</c:v>
                </c:pt>
                <c:pt idx="5165">
                  <c:v>43493</c:v>
                </c:pt>
                <c:pt idx="5166">
                  <c:v>43493</c:v>
                </c:pt>
                <c:pt idx="5167">
                  <c:v>43493</c:v>
                </c:pt>
                <c:pt idx="5168">
                  <c:v>43493</c:v>
                </c:pt>
                <c:pt idx="5169">
                  <c:v>43493</c:v>
                </c:pt>
                <c:pt idx="5170">
                  <c:v>43493</c:v>
                </c:pt>
                <c:pt idx="5171">
                  <c:v>43494</c:v>
                </c:pt>
                <c:pt idx="5172">
                  <c:v>43494</c:v>
                </c:pt>
                <c:pt idx="5173">
                  <c:v>43494</c:v>
                </c:pt>
                <c:pt idx="5174">
                  <c:v>43494</c:v>
                </c:pt>
                <c:pt idx="5175">
                  <c:v>43494</c:v>
                </c:pt>
                <c:pt idx="5176">
                  <c:v>43494</c:v>
                </c:pt>
                <c:pt idx="5177">
                  <c:v>43494</c:v>
                </c:pt>
                <c:pt idx="5178">
                  <c:v>43494</c:v>
                </c:pt>
                <c:pt idx="5179">
                  <c:v>43494</c:v>
                </c:pt>
                <c:pt idx="5180">
                  <c:v>43494</c:v>
                </c:pt>
                <c:pt idx="5181">
                  <c:v>43494</c:v>
                </c:pt>
                <c:pt idx="5182">
                  <c:v>43494</c:v>
                </c:pt>
                <c:pt idx="5183">
                  <c:v>43494</c:v>
                </c:pt>
                <c:pt idx="5184">
                  <c:v>43494</c:v>
                </c:pt>
                <c:pt idx="5185">
                  <c:v>43494</c:v>
                </c:pt>
                <c:pt idx="5186">
                  <c:v>43494</c:v>
                </c:pt>
                <c:pt idx="5187">
                  <c:v>43494</c:v>
                </c:pt>
                <c:pt idx="5188">
                  <c:v>43494</c:v>
                </c:pt>
                <c:pt idx="5189">
                  <c:v>43494</c:v>
                </c:pt>
                <c:pt idx="5190">
                  <c:v>43494</c:v>
                </c:pt>
                <c:pt idx="5191">
                  <c:v>43494</c:v>
                </c:pt>
                <c:pt idx="5192">
                  <c:v>43494</c:v>
                </c:pt>
                <c:pt idx="5193">
                  <c:v>43494</c:v>
                </c:pt>
                <c:pt idx="5194">
                  <c:v>43494</c:v>
                </c:pt>
                <c:pt idx="5195">
                  <c:v>43494</c:v>
                </c:pt>
                <c:pt idx="5196">
                  <c:v>43494</c:v>
                </c:pt>
                <c:pt idx="5197">
                  <c:v>43494</c:v>
                </c:pt>
                <c:pt idx="5198">
                  <c:v>43494</c:v>
                </c:pt>
                <c:pt idx="5199">
                  <c:v>43494</c:v>
                </c:pt>
                <c:pt idx="5200">
                  <c:v>43494</c:v>
                </c:pt>
                <c:pt idx="5201">
                  <c:v>43494</c:v>
                </c:pt>
                <c:pt idx="5202">
                  <c:v>43494</c:v>
                </c:pt>
                <c:pt idx="5203">
                  <c:v>43494</c:v>
                </c:pt>
                <c:pt idx="5204">
                  <c:v>43494</c:v>
                </c:pt>
                <c:pt idx="5205">
                  <c:v>43494</c:v>
                </c:pt>
                <c:pt idx="5206">
                  <c:v>43494</c:v>
                </c:pt>
                <c:pt idx="5207">
                  <c:v>43494</c:v>
                </c:pt>
                <c:pt idx="5208">
                  <c:v>43494</c:v>
                </c:pt>
                <c:pt idx="5209">
                  <c:v>43494</c:v>
                </c:pt>
                <c:pt idx="5210">
                  <c:v>43494</c:v>
                </c:pt>
                <c:pt idx="5211">
                  <c:v>43494</c:v>
                </c:pt>
                <c:pt idx="5212">
                  <c:v>43494</c:v>
                </c:pt>
                <c:pt idx="5213">
                  <c:v>43494</c:v>
                </c:pt>
                <c:pt idx="5214">
                  <c:v>43494</c:v>
                </c:pt>
                <c:pt idx="5215">
                  <c:v>43494</c:v>
                </c:pt>
                <c:pt idx="5216">
                  <c:v>43494</c:v>
                </c:pt>
                <c:pt idx="5217">
                  <c:v>43494</c:v>
                </c:pt>
                <c:pt idx="5218">
                  <c:v>43494</c:v>
                </c:pt>
                <c:pt idx="5219">
                  <c:v>43494</c:v>
                </c:pt>
                <c:pt idx="5220">
                  <c:v>43494</c:v>
                </c:pt>
                <c:pt idx="5221">
                  <c:v>43494</c:v>
                </c:pt>
                <c:pt idx="5222">
                  <c:v>43494</c:v>
                </c:pt>
                <c:pt idx="5223">
                  <c:v>43494</c:v>
                </c:pt>
                <c:pt idx="5224">
                  <c:v>43494</c:v>
                </c:pt>
                <c:pt idx="5225">
                  <c:v>43494</c:v>
                </c:pt>
                <c:pt idx="5226">
                  <c:v>43494</c:v>
                </c:pt>
                <c:pt idx="5227">
                  <c:v>43494</c:v>
                </c:pt>
                <c:pt idx="5228">
                  <c:v>43494</c:v>
                </c:pt>
                <c:pt idx="5229">
                  <c:v>43494</c:v>
                </c:pt>
                <c:pt idx="5230">
                  <c:v>43494</c:v>
                </c:pt>
                <c:pt idx="5231">
                  <c:v>43494</c:v>
                </c:pt>
                <c:pt idx="5232">
                  <c:v>43494</c:v>
                </c:pt>
                <c:pt idx="5233">
                  <c:v>43494</c:v>
                </c:pt>
                <c:pt idx="5234">
                  <c:v>43494</c:v>
                </c:pt>
                <c:pt idx="5235">
                  <c:v>43494</c:v>
                </c:pt>
                <c:pt idx="5236">
                  <c:v>43494</c:v>
                </c:pt>
                <c:pt idx="5237">
                  <c:v>43494</c:v>
                </c:pt>
                <c:pt idx="5238">
                  <c:v>43494</c:v>
                </c:pt>
                <c:pt idx="5239">
                  <c:v>43494</c:v>
                </c:pt>
                <c:pt idx="5240">
                  <c:v>43494</c:v>
                </c:pt>
                <c:pt idx="5241">
                  <c:v>43494</c:v>
                </c:pt>
                <c:pt idx="5242">
                  <c:v>43494</c:v>
                </c:pt>
                <c:pt idx="5243">
                  <c:v>43494</c:v>
                </c:pt>
                <c:pt idx="5244">
                  <c:v>43494</c:v>
                </c:pt>
                <c:pt idx="5245">
                  <c:v>43494</c:v>
                </c:pt>
                <c:pt idx="5246">
                  <c:v>43494</c:v>
                </c:pt>
                <c:pt idx="5247">
                  <c:v>43494</c:v>
                </c:pt>
                <c:pt idx="5248">
                  <c:v>43494</c:v>
                </c:pt>
                <c:pt idx="5249">
                  <c:v>43494</c:v>
                </c:pt>
                <c:pt idx="5250">
                  <c:v>43494</c:v>
                </c:pt>
                <c:pt idx="5251">
                  <c:v>43494</c:v>
                </c:pt>
                <c:pt idx="5252">
                  <c:v>43494</c:v>
                </c:pt>
                <c:pt idx="5253">
                  <c:v>43494</c:v>
                </c:pt>
                <c:pt idx="5254">
                  <c:v>43494</c:v>
                </c:pt>
                <c:pt idx="5255">
                  <c:v>43494</c:v>
                </c:pt>
                <c:pt idx="5256">
                  <c:v>43494</c:v>
                </c:pt>
                <c:pt idx="5257">
                  <c:v>43494</c:v>
                </c:pt>
                <c:pt idx="5258">
                  <c:v>43494</c:v>
                </c:pt>
                <c:pt idx="5259">
                  <c:v>43494</c:v>
                </c:pt>
                <c:pt idx="5260">
                  <c:v>43494</c:v>
                </c:pt>
                <c:pt idx="5261">
                  <c:v>43494</c:v>
                </c:pt>
                <c:pt idx="5262">
                  <c:v>43494</c:v>
                </c:pt>
                <c:pt idx="5263">
                  <c:v>43494</c:v>
                </c:pt>
                <c:pt idx="5264">
                  <c:v>43494</c:v>
                </c:pt>
                <c:pt idx="5265">
                  <c:v>43494</c:v>
                </c:pt>
                <c:pt idx="5266">
                  <c:v>43494</c:v>
                </c:pt>
                <c:pt idx="5267">
                  <c:v>43494</c:v>
                </c:pt>
                <c:pt idx="5268">
                  <c:v>43494</c:v>
                </c:pt>
                <c:pt idx="5269">
                  <c:v>43494</c:v>
                </c:pt>
                <c:pt idx="5270">
                  <c:v>43494</c:v>
                </c:pt>
              </c:numCache>
            </c:numRef>
          </c:cat>
          <c:val>
            <c:numRef>
              <c:f>'Hreflux calc'!$J$2:$J$5100</c:f>
              <c:numCache>
                <c:formatCode>General</c:formatCode>
                <c:ptCount val="5099"/>
                <c:pt idx="0">
                  <c:v>0.19999999999999929</c:v>
                </c:pt>
                <c:pt idx="1">
                  <c:v>0.69999999999999929</c:v>
                </c:pt>
                <c:pt idx="2">
                  <c:v>0.30000000000000071</c:v>
                </c:pt>
                <c:pt idx="3">
                  <c:v>-0.30000000000000071</c:v>
                </c:pt>
                <c:pt idx="4">
                  <c:v>-0.39999999999999858</c:v>
                </c:pt>
                <c:pt idx="5">
                  <c:v>-0.80000000000000071</c:v>
                </c:pt>
                <c:pt idx="6">
                  <c:v>-1.1000000000000014</c:v>
                </c:pt>
                <c:pt idx="7">
                  <c:v>-1.6000000000000014</c:v>
                </c:pt>
                <c:pt idx="8">
                  <c:v>-2</c:v>
                </c:pt>
                <c:pt idx="9">
                  <c:v>-2.1000000000000014</c:v>
                </c:pt>
                <c:pt idx="10">
                  <c:v>-2.5</c:v>
                </c:pt>
                <c:pt idx="11">
                  <c:v>-2.6000000000000014</c:v>
                </c:pt>
                <c:pt idx="12">
                  <c:v>-2.8999999999999986</c:v>
                </c:pt>
                <c:pt idx="13">
                  <c:v>-2.6000000000000014</c:v>
                </c:pt>
                <c:pt idx="14">
                  <c:v>-2.8999999999999986</c:v>
                </c:pt>
                <c:pt idx="15">
                  <c:v>-3.1000000000000014</c:v>
                </c:pt>
                <c:pt idx="16">
                  <c:v>-2.5999999999999979</c:v>
                </c:pt>
                <c:pt idx="17">
                  <c:v>-2.8000000000000007</c:v>
                </c:pt>
                <c:pt idx="18">
                  <c:v>-3</c:v>
                </c:pt>
                <c:pt idx="19">
                  <c:v>-3.0999999999999979</c:v>
                </c:pt>
                <c:pt idx="20">
                  <c:v>-3.1999999999999993</c:v>
                </c:pt>
                <c:pt idx="21">
                  <c:v>-3.2999999999999972</c:v>
                </c:pt>
                <c:pt idx="22">
                  <c:v>-3.1999999999999993</c:v>
                </c:pt>
                <c:pt idx="23">
                  <c:v>-3.1999999999999993</c:v>
                </c:pt>
                <c:pt idx="24">
                  <c:v>-2.9000000000000021</c:v>
                </c:pt>
                <c:pt idx="25">
                  <c:v>-3.3999999999999986</c:v>
                </c:pt>
                <c:pt idx="26">
                  <c:v>-3.6000000000000014</c:v>
                </c:pt>
                <c:pt idx="27">
                  <c:v>-3.5</c:v>
                </c:pt>
                <c:pt idx="28">
                  <c:v>-3.3000000000000007</c:v>
                </c:pt>
                <c:pt idx="29">
                  <c:v>-3.1000000000000014</c:v>
                </c:pt>
                <c:pt idx="30">
                  <c:v>-3.3999999999999986</c:v>
                </c:pt>
                <c:pt idx="31">
                  <c:v>-3.1000000000000014</c:v>
                </c:pt>
                <c:pt idx="32">
                  <c:v>-3.3000000000000007</c:v>
                </c:pt>
                <c:pt idx="33">
                  <c:v>-3.6999999999999993</c:v>
                </c:pt>
                <c:pt idx="34">
                  <c:v>-3.6999999999999993</c:v>
                </c:pt>
                <c:pt idx="35">
                  <c:v>-3.6999999999999993</c:v>
                </c:pt>
                <c:pt idx="36">
                  <c:v>-3.5</c:v>
                </c:pt>
                <c:pt idx="37">
                  <c:v>-3.1999999999999993</c:v>
                </c:pt>
                <c:pt idx="38">
                  <c:v>-3</c:v>
                </c:pt>
                <c:pt idx="39">
                  <c:v>-3.0999999999999979</c:v>
                </c:pt>
                <c:pt idx="40">
                  <c:v>-3.0999999999999979</c:v>
                </c:pt>
                <c:pt idx="41">
                  <c:v>-2.8999999999999986</c:v>
                </c:pt>
                <c:pt idx="42">
                  <c:v>-2.8999999999999986</c:v>
                </c:pt>
                <c:pt idx="43">
                  <c:v>-2.8999999999999986</c:v>
                </c:pt>
                <c:pt idx="44">
                  <c:v>-3.0999999999999979</c:v>
                </c:pt>
                <c:pt idx="45">
                  <c:v>-3</c:v>
                </c:pt>
                <c:pt idx="46">
                  <c:v>-3</c:v>
                </c:pt>
                <c:pt idx="47">
                  <c:v>-2.8999999999999986</c:v>
                </c:pt>
                <c:pt idx="48">
                  <c:v>-2.8999999999999986</c:v>
                </c:pt>
                <c:pt idx="49">
                  <c:v>-3</c:v>
                </c:pt>
                <c:pt idx="50">
                  <c:v>-3.0999999999999979</c:v>
                </c:pt>
                <c:pt idx="51">
                  <c:v>-3</c:v>
                </c:pt>
                <c:pt idx="52">
                  <c:v>-3.5</c:v>
                </c:pt>
                <c:pt idx="53">
                  <c:v>-3.7000000000000028</c:v>
                </c:pt>
                <c:pt idx="54">
                  <c:v>-3.8999999999999986</c:v>
                </c:pt>
                <c:pt idx="55">
                  <c:v>-4.1000000000000014</c:v>
                </c:pt>
                <c:pt idx="56">
                  <c:v>-4</c:v>
                </c:pt>
                <c:pt idx="57">
                  <c:v>-4.1000000000000014</c:v>
                </c:pt>
                <c:pt idx="58">
                  <c:v>-4.1000000000000014</c:v>
                </c:pt>
                <c:pt idx="59">
                  <c:v>-4</c:v>
                </c:pt>
                <c:pt idx="60">
                  <c:v>-4</c:v>
                </c:pt>
                <c:pt idx="61">
                  <c:v>-4.1000000000000014</c:v>
                </c:pt>
                <c:pt idx="62">
                  <c:v>-4.1000000000000014</c:v>
                </c:pt>
                <c:pt idx="63">
                  <c:v>-4.1000000000000014</c:v>
                </c:pt>
                <c:pt idx="64">
                  <c:v>-4.3000000000000007</c:v>
                </c:pt>
                <c:pt idx="65">
                  <c:v>-4.3000000000000007</c:v>
                </c:pt>
                <c:pt idx="66">
                  <c:v>-4.1999999999999993</c:v>
                </c:pt>
                <c:pt idx="67">
                  <c:v>-4.3999999999999986</c:v>
                </c:pt>
                <c:pt idx="68">
                  <c:v>-4.3000000000000007</c:v>
                </c:pt>
                <c:pt idx="69">
                  <c:v>-4.3000000000000007</c:v>
                </c:pt>
                <c:pt idx="70">
                  <c:v>-4.1999999999999993</c:v>
                </c:pt>
                <c:pt idx="71">
                  <c:v>-4.1999999999999993</c:v>
                </c:pt>
                <c:pt idx="72">
                  <c:v>-4.3999999999999986</c:v>
                </c:pt>
                <c:pt idx="73">
                  <c:v>-4.3000000000000007</c:v>
                </c:pt>
                <c:pt idx="74">
                  <c:v>-4.1999999999999993</c:v>
                </c:pt>
                <c:pt idx="75">
                  <c:v>-4.1999999999999993</c:v>
                </c:pt>
                <c:pt idx="76">
                  <c:v>-4.2999999999999972</c:v>
                </c:pt>
                <c:pt idx="77">
                  <c:v>-4.1999999999999993</c:v>
                </c:pt>
                <c:pt idx="78">
                  <c:v>-4.1999999999999993</c:v>
                </c:pt>
                <c:pt idx="79">
                  <c:v>-4.0999999999999979</c:v>
                </c:pt>
                <c:pt idx="80">
                  <c:v>-4.3000000000000007</c:v>
                </c:pt>
                <c:pt idx="81">
                  <c:v>-4.1999999999999993</c:v>
                </c:pt>
                <c:pt idx="82">
                  <c:v>-4.1999999999999993</c:v>
                </c:pt>
                <c:pt idx="83">
                  <c:v>-4.2999999999999972</c:v>
                </c:pt>
                <c:pt idx="84">
                  <c:v>-4.1999999999999993</c:v>
                </c:pt>
                <c:pt idx="85">
                  <c:v>-4.1999999999999993</c:v>
                </c:pt>
                <c:pt idx="86">
                  <c:v>-4.0999999999999979</c:v>
                </c:pt>
                <c:pt idx="87">
                  <c:v>-4</c:v>
                </c:pt>
                <c:pt idx="88">
                  <c:v>-4</c:v>
                </c:pt>
                <c:pt idx="89">
                  <c:v>-4.1000000000000014</c:v>
                </c:pt>
                <c:pt idx="90">
                  <c:v>-4.1000000000000014</c:v>
                </c:pt>
                <c:pt idx="91">
                  <c:v>-4.1000000000000014</c:v>
                </c:pt>
                <c:pt idx="92">
                  <c:v>-4</c:v>
                </c:pt>
                <c:pt idx="93">
                  <c:v>-4</c:v>
                </c:pt>
                <c:pt idx="94">
                  <c:v>-4</c:v>
                </c:pt>
                <c:pt idx="95">
                  <c:v>-3.9000000000000021</c:v>
                </c:pt>
                <c:pt idx="96">
                  <c:v>-3.9000000000000021</c:v>
                </c:pt>
                <c:pt idx="97">
                  <c:v>-3.8000000000000007</c:v>
                </c:pt>
                <c:pt idx="98">
                  <c:v>-4</c:v>
                </c:pt>
                <c:pt idx="99">
                  <c:v>-4</c:v>
                </c:pt>
                <c:pt idx="100">
                  <c:v>-3.9000000000000021</c:v>
                </c:pt>
                <c:pt idx="101">
                  <c:v>-3.9000000000000021</c:v>
                </c:pt>
                <c:pt idx="102">
                  <c:v>-3.8000000000000007</c:v>
                </c:pt>
                <c:pt idx="103">
                  <c:v>-3.8000000000000007</c:v>
                </c:pt>
                <c:pt idx="104">
                  <c:v>-3.6999999999999993</c:v>
                </c:pt>
                <c:pt idx="105">
                  <c:v>-3.6999999999999993</c:v>
                </c:pt>
                <c:pt idx="106">
                  <c:v>-3.6000000000000014</c:v>
                </c:pt>
                <c:pt idx="107">
                  <c:v>-3.6000000000000014</c:v>
                </c:pt>
                <c:pt idx="108">
                  <c:v>-3.8000000000000007</c:v>
                </c:pt>
                <c:pt idx="109">
                  <c:v>-3.6999999999999993</c:v>
                </c:pt>
                <c:pt idx="110">
                  <c:v>-3.6000000000000014</c:v>
                </c:pt>
                <c:pt idx="111">
                  <c:v>-3.6000000000000014</c:v>
                </c:pt>
                <c:pt idx="112">
                  <c:v>-3.5</c:v>
                </c:pt>
                <c:pt idx="113">
                  <c:v>-3.6999999999999993</c:v>
                </c:pt>
                <c:pt idx="114">
                  <c:v>-3.5999999999999979</c:v>
                </c:pt>
                <c:pt idx="115">
                  <c:v>-3.5999999999999979</c:v>
                </c:pt>
                <c:pt idx="116">
                  <c:v>-3.5</c:v>
                </c:pt>
                <c:pt idx="117">
                  <c:v>-3.5</c:v>
                </c:pt>
                <c:pt idx="118">
                  <c:v>-3.5</c:v>
                </c:pt>
                <c:pt idx="119">
                  <c:v>-3.5999999999999979</c:v>
                </c:pt>
                <c:pt idx="120">
                  <c:v>-3.5999999999999979</c:v>
                </c:pt>
                <c:pt idx="121">
                  <c:v>-3.5</c:v>
                </c:pt>
                <c:pt idx="122">
                  <c:v>-3.5</c:v>
                </c:pt>
                <c:pt idx="123">
                  <c:v>-3.3999999999999986</c:v>
                </c:pt>
                <c:pt idx="124">
                  <c:v>-3.3999999999999986</c:v>
                </c:pt>
                <c:pt idx="125">
                  <c:v>-3.2999999999999972</c:v>
                </c:pt>
                <c:pt idx="126">
                  <c:v>-3.2999999999999972</c:v>
                </c:pt>
                <c:pt idx="127">
                  <c:v>-3.5</c:v>
                </c:pt>
                <c:pt idx="128">
                  <c:v>-3.4000000000000021</c:v>
                </c:pt>
                <c:pt idx="129">
                  <c:v>-3.4000000000000021</c:v>
                </c:pt>
                <c:pt idx="130">
                  <c:v>-3.3000000000000007</c:v>
                </c:pt>
                <c:pt idx="131">
                  <c:v>-3.3000000000000007</c:v>
                </c:pt>
                <c:pt idx="132">
                  <c:v>-3.3000000000000007</c:v>
                </c:pt>
                <c:pt idx="133">
                  <c:v>-3.2000000000000028</c:v>
                </c:pt>
                <c:pt idx="134">
                  <c:v>-3.2000000000000028</c:v>
                </c:pt>
                <c:pt idx="135">
                  <c:v>-3.2000000000000028</c:v>
                </c:pt>
                <c:pt idx="136">
                  <c:v>-3.2000000000000028</c:v>
                </c:pt>
                <c:pt idx="137">
                  <c:v>-3.1000000000000014</c:v>
                </c:pt>
                <c:pt idx="138">
                  <c:v>-3.3000000000000007</c:v>
                </c:pt>
                <c:pt idx="139">
                  <c:v>-3.3000000000000007</c:v>
                </c:pt>
                <c:pt idx="140">
                  <c:v>-3.1999999999999993</c:v>
                </c:pt>
                <c:pt idx="141">
                  <c:v>-3.1999999999999993</c:v>
                </c:pt>
                <c:pt idx="142">
                  <c:v>-3.1999999999999993</c:v>
                </c:pt>
                <c:pt idx="143">
                  <c:v>-3.1000000000000014</c:v>
                </c:pt>
                <c:pt idx="144">
                  <c:v>-3.1000000000000014</c:v>
                </c:pt>
                <c:pt idx="145">
                  <c:v>-3.1000000000000014</c:v>
                </c:pt>
                <c:pt idx="146">
                  <c:v>-3</c:v>
                </c:pt>
                <c:pt idx="147">
                  <c:v>-3</c:v>
                </c:pt>
                <c:pt idx="148">
                  <c:v>-2.9000000000000021</c:v>
                </c:pt>
                <c:pt idx="149">
                  <c:v>-3.1000000000000014</c:v>
                </c:pt>
                <c:pt idx="150">
                  <c:v>-3</c:v>
                </c:pt>
                <c:pt idx="151">
                  <c:v>-3</c:v>
                </c:pt>
                <c:pt idx="152">
                  <c:v>-3</c:v>
                </c:pt>
                <c:pt idx="153">
                  <c:v>-2.8999999999999986</c:v>
                </c:pt>
                <c:pt idx="154">
                  <c:v>-2.8999999999999986</c:v>
                </c:pt>
                <c:pt idx="155">
                  <c:v>-2.8000000000000007</c:v>
                </c:pt>
                <c:pt idx="156">
                  <c:v>-3</c:v>
                </c:pt>
                <c:pt idx="157">
                  <c:v>-3</c:v>
                </c:pt>
                <c:pt idx="158">
                  <c:v>-3</c:v>
                </c:pt>
                <c:pt idx="159">
                  <c:v>-3</c:v>
                </c:pt>
                <c:pt idx="160">
                  <c:v>-2.8999999999999986</c:v>
                </c:pt>
                <c:pt idx="161">
                  <c:v>-2.8999999999999986</c:v>
                </c:pt>
                <c:pt idx="162">
                  <c:v>-2.8999999999999986</c:v>
                </c:pt>
                <c:pt idx="163">
                  <c:v>-2.8999999999999986</c:v>
                </c:pt>
                <c:pt idx="164">
                  <c:v>-2.8999999999999986</c:v>
                </c:pt>
                <c:pt idx="165">
                  <c:v>-2.8000000000000007</c:v>
                </c:pt>
                <c:pt idx="166">
                  <c:v>-2.8000000000000007</c:v>
                </c:pt>
                <c:pt idx="167">
                  <c:v>-2.8000000000000007</c:v>
                </c:pt>
                <c:pt idx="168">
                  <c:v>-2.8000000000000007</c:v>
                </c:pt>
                <c:pt idx="169">
                  <c:v>-2.6999999999999993</c:v>
                </c:pt>
                <c:pt idx="170">
                  <c:v>-2.6999999999999993</c:v>
                </c:pt>
                <c:pt idx="171">
                  <c:v>-2.6999999999999993</c:v>
                </c:pt>
                <c:pt idx="172">
                  <c:v>-2.6999999999999993</c:v>
                </c:pt>
                <c:pt idx="173">
                  <c:v>-2.6999999999999993</c:v>
                </c:pt>
                <c:pt idx="174">
                  <c:v>-2.5999999999999979</c:v>
                </c:pt>
                <c:pt idx="175">
                  <c:v>-2.5999999999999979</c:v>
                </c:pt>
                <c:pt idx="176">
                  <c:v>-2.5999999999999979</c:v>
                </c:pt>
                <c:pt idx="177">
                  <c:v>-2.5999999999999979</c:v>
                </c:pt>
                <c:pt idx="178">
                  <c:v>-2.5999999999999979</c:v>
                </c:pt>
                <c:pt idx="179">
                  <c:v>-2.5999999999999979</c:v>
                </c:pt>
                <c:pt idx="180">
                  <c:v>-2.5999999999999979</c:v>
                </c:pt>
                <c:pt idx="181">
                  <c:v>-2.5</c:v>
                </c:pt>
                <c:pt idx="182">
                  <c:v>-2.5</c:v>
                </c:pt>
                <c:pt idx="183">
                  <c:v>-2.5</c:v>
                </c:pt>
                <c:pt idx="184">
                  <c:v>-2.5</c:v>
                </c:pt>
                <c:pt idx="185">
                  <c:v>-2.5</c:v>
                </c:pt>
                <c:pt idx="186">
                  <c:v>-2.5</c:v>
                </c:pt>
                <c:pt idx="187">
                  <c:v>-2.5</c:v>
                </c:pt>
                <c:pt idx="188">
                  <c:v>-2.5</c:v>
                </c:pt>
                <c:pt idx="189">
                  <c:v>-2.3999999999999986</c:v>
                </c:pt>
                <c:pt idx="190">
                  <c:v>-2.3999999999999986</c:v>
                </c:pt>
                <c:pt idx="191">
                  <c:v>-2.3000000000000007</c:v>
                </c:pt>
                <c:pt idx="192">
                  <c:v>-2.3000000000000007</c:v>
                </c:pt>
                <c:pt idx="193">
                  <c:v>-2.3000000000000007</c:v>
                </c:pt>
                <c:pt idx="194">
                  <c:v>-2.1000000000000014</c:v>
                </c:pt>
                <c:pt idx="195">
                  <c:v>-2.1999999999999993</c:v>
                </c:pt>
                <c:pt idx="196">
                  <c:v>-2.1999999999999993</c:v>
                </c:pt>
                <c:pt idx="197">
                  <c:v>-2</c:v>
                </c:pt>
                <c:pt idx="198">
                  <c:v>-2</c:v>
                </c:pt>
                <c:pt idx="199">
                  <c:v>-2</c:v>
                </c:pt>
                <c:pt idx="200">
                  <c:v>-1.6999999999999993</c:v>
                </c:pt>
                <c:pt idx="201">
                  <c:v>-1.6999999999999993</c:v>
                </c:pt>
                <c:pt idx="202">
                  <c:v>-1.8000000000000007</c:v>
                </c:pt>
                <c:pt idx="203">
                  <c:v>-1.8000000000000007</c:v>
                </c:pt>
                <c:pt idx="204">
                  <c:v>-1.8000000000000007</c:v>
                </c:pt>
                <c:pt idx="205">
                  <c:v>-1.8000000000000007</c:v>
                </c:pt>
                <c:pt idx="206">
                  <c:v>-1.8000000000000007</c:v>
                </c:pt>
                <c:pt idx="207">
                  <c:v>-1.8999999999999986</c:v>
                </c:pt>
                <c:pt idx="208">
                  <c:v>-1.8999999999999986</c:v>
                </c:pt>
                <c:pt idx="209">
                  <c:v>-1.6999999999999993</c:v>
                </c:pt>
                <c:pt idx="210">
                  <c:v>-1.8000000000000007</c:v>
                </c:pt>
                <c:pt idx="211">
                  <c:v>-1.6000000000000014</c:v>
                </c:pt>
                <c:pt idx="212">
                  <c:v>-1.6999999999999993</c:v>
                </c:pt>
                <c:pt idx="213">
                  <c:v>-1.5</c:v>
                </c:pt>
                <c:pt idx="214">
                  <c:v>-1.3999999999999986</c:v>
                </c:pt>
                <c:pt idx="215">
                  <c:v>-1.3000000000000007</c:v>
                </c:pt>
                <c:pt idx="216">
                  <c:v>-1.3999999999999986</c:v>
                </c:pt>
                <c:pt idx="217">
                  <c:v>-0.80000000000000071</c:v>
                </c:pt>
                <c:pt idx="218">
                  <c:v>-0.5</c:v>
                </c:pt>
                <c:pt idx="219">
                  <c:v>-0.5</c:v>
                </c:pt>
                <c:pt idx="220">
                  <c:v>-0.40000000000000213</c:v>
                </c:pt>
                <c:pt idx="221">
                  <c:v>-0.5</c:v>
                </c:pt>
                <c:pt idx="222">
                  <c:v>-0.60000000000000142</c:v>
                </c:pt>
                <c:pt idx="223">
                  <c:v>-0.70000000000000284</c:v>
                </c:pt>
                <c:pt idx="224">
                  <c:v>-0.80000000000000071</c:v>
                </c:pt>
                <c:pt idx="225">
                  <c:v>-0.40000000000000213</c:v>
                </c:pt>
                <c:pt idx="226">
                  <c:v>-0.20000000000000284</c:v>
                </c:pt>
                <c:pt idx="227">
                  <c:v>0.20000000000000284</c:v>
                </c:pt>
                <c:pt idx="228">
                  <c:v>0.10000000000000142</c:v>
                </c:pt>
                <c:pt idx="229">
                  <c:v>-0.29999999999999716</c:v>
                </c:pt>
                <c:pt idx="230">
                  <c:v>-0.30000000000000071</c:v>
                </c:pt>
                <c:pt idx="231">
                  <c:v>0.19999999999999929</c:v>
                </c:pt>
                <c:pt idx="232">
                  <c:v>-0.10000000000000142</c:v>
                </c:pt>
                <c:pt idx="233">
                  <c:v>-0.20000000000000284</c:v>
                </c:pt>
                <c:pt idx="234">
                  <c:v>-0.89999999999999858</c:v>
                </c:pt>
                <c:pt idx="235">
                  <c:v>-1</c:v>
                </c:pt>
                <c:pt idx="236">
                  <c:v>-1.3999999999999986</c:v>
                </c:pt>
                <c:pt idx="237">
                  <c:v>-1.0999999999999979</c:v>
                </c:pt>
                <c:pt idx="238">
                  <c:v>-1</c:v>
                </c:pt>
                <c:pt idx="239">
                  <c:v>-1.1999999999999993</c:v>
                </c:pt>
                <c:pt idx="240">
                  <c:v>-1.1999999999999993</c:v>
                </c:pt>
                <c:pt idx="241">
                  <c:v>-1.5999999999999979</c:v>
                </c:pt>
                <c:pt idx="242">
                  <c:v>-1.8999999999999986</c:v>
                </c:pt>
                <c:pt idx="243">
                  <c:v>-2.0999999999999979</c:v>
                </c:pt>
                <c:pt idx="244">
                  <c:v>-2.3999999999999986</c:v>
                </c:pt>
                <c:pt idx="245">
                  <c:v>-2.5</c:v>
                </c:pt>
                <c:pt idx="246">
                  <c:v>-2.3999999999999986</c:v>
                </c:pt>
                <c:pt idx="247">
                  <c:v>-2.3999999999999986</c:v>
                </c:pt>
                <c:pt idx="248">
                  <c:v>-2.3999999999999986</c:v>
                </c:pt>
                <c:pt idx="249">
                  <c:v>-2.5</c:v>
                </c:pt>
                <c:pt idx="250">
                  <c:v>-2.2000000000000028</c:v>
                </c:pt>
                <c:pt idx="251">
                  <c:v>-2.3000000000000007</c:v>
                </c:pt>
                <c:pt idx="252">
                  <c:v>-2.5999999999999979</c:v>
                </c:pt>
                <c:pt idx="253">
                  <c:v>-2.5999999999999979</c:v>
                </c:pt>
                <c:pt idx="254">
                  <c:v>-2.5999999999999979</c:v>
                </c:pt>
                <c:pt idx="255">
                  <c:v>-2.6999999999999993</c:v>
                </c:pt>
                <c:pt idx="256">
                  <c:v>-2.7999999999999972</c:v>
                </c:pt>
                <c:pt idx="257">
                  <c:v>-2.8999999999999986</c:v>
                </c:pt>
                <c:pt idx="258">
                  <c:v>-2.8999999999999986</c:v>
                </c:pt>
                <c:pt idx="259">
                  <c:v>-3</c:v>
                </c:pt>
                <c:pt idx="260">
                  <c:v>-3.0999999999999979</c:v>
                </c:pt>
                <c:pt idx="261">
                  <c:v>-3.3999999999999986</c:v>
                </c:pt>
                <c:pt idx="262">
                  <c:v>-3.1999999999999993</c:v>
                </c:pt>
                <c:pt idx="263">
                  <c:v>-3.1999999999999993</c:v>
                </c:pt>
                <c:pt idx="264">
                  <c:v>-3.3999999999999986</c:v>
                </c:pt>
                <c:pt idx="265">
                  <c:v>-3.5999999999999979</c:v>
                </c:pt>
                <c:pt idx="266">
                  <c:v>-3.5</c:v>
                </c:pt>
                <c:pt idx="267">
                  <c:v>-3.5999999999999979</c:v>
                </c:pt>
                <c:pt idx="268">
                  <c:v>-3.8999999999999986</c:v>
                </c:pt>
                <c:pt idx="269">
                  <c:v>-4.0999999999999979</c:v>
                </c:pt>
                <c:pt idx="270">
                  <c:v>-4.2999999999999972</c:v>
                </c:pt>
                <c:pt idx="271">
                  <c:v>-4.2999999999999972</c:v>
                </c:pt>
                <c:pt idx="272">
                  <c:v>-4.5999999999999979</c:v>
                </c:pt>
                <c:pt idx="273">
                  <c:v>-4.8000000000000007</c:v>
                </c:pt>
                <c:pt idx="274">
                  <c:v>-5</c:v>
                </c:pt>
                <c:pt idx="275">
                  <c:v>-5.0999999999999979</c:v>
                </c:pt>
                <c:pt idx="276">
                  <c:v>-5.1999999999999993</c:v>
                </c:pt>
                <c:pt idx="277">
                  <c:v>-5.3999999999999986</c:v>
                </c:pt>
                <c:pt idx="278">
                  <c:v>-5.3999999999999986</c:v>
                </c:pt>
                <c:pt idx="279">
                  <c:v>-5.2999999999999972</c:v>
                </c:pt>
                <c:pt idx="280">
                  <c:v>-5.1999999999999993</c:v>
                </c:pt>
                <c:pt idx="281">
                  <c:v>-5.1999999999999993</c:v>
                </c:pt>
                <c:pt idx="282">
                  <c:v>-5.0999999999999979</c:v>
                </c:pt>
                <c:pt idx="283">
                  <c:v>-5</c:v>
                </c:pt>
                <c:pt idx="284">
                  <c:v>-4.8999999999999986</c:v>
                </c:pt>
                <c:pt idx="285">
                  <c:v>-4.8000000000000007</c:v>
                </c:pt>
                <c:pt idx="286">
                  <c:v>-4.8999999999999986</c:v>
                </c:pt>
                <c:pt idx="287">
                  <c:v>-4.7999999999999972</c:v>
                </c:pt>
                <c:pt idx="288">
                  <c:v>-4.5999999999999979</c:v>
                </c:pt>
                <c:pt idx="289">
                  <c:v>-4.6999999999999993</c:v>
                </c:pt>
                <c:pt idx="290">
                  <c:v>-4.6999999999999993</c:v>
                </c:pt>
                <c:pt idx="291">
                  <c:v>-4.5999999999999979</c:v>
                </c:pt>
                <c:pt idx="292">
                  <c:v>-4.5</c:v>
                </c:pt>
                <c:pt idx="293">
                  <c:v>-4.5</c:v>
                </c:pt>
                <c:pt idx="294">
                  <c:v>-4.5</c:v>
                </c:pt>
                <c:pt idx="295">
                  <c:v>-4.6999999999999993</c:v>
                </c:pt>
                <c:pt idx="296">
                  <c:v>-4.5999999999999979</c:v>
                </c:pt>
                <c:pt idx="297">
                  <c:v>-4.5999999999999979</c:v>
                </c:pt>
                <c:pt idx="298">
                  <c:v>-4.5</c:v>
                </c:pt>
                <c:pt idx="299">
                  <c:v>-4.6000000000000014</c:v>
                </c:pt>
                <c:pt idx="300">
                  <c:v>-4.8999999999999986</c:v>
                </c:pt>
                <c:pt idx="301">
                  <c:v>-4.9000000000000021</c:v>
                </c:pt>
                <c:pt idx="302">
                  <c:v>-4.8000000000000007</c:v>
                </c:pt>
                <c:pt idx="303">
                  <c:v>-5</c:v>
                </c:pt>
                <c:pt idx="304">
                  <c:v>-4.8999999999999986</c:v>
                </c:pt>
                <c:pt idx="305">
                  <c:v>-5.1000000000000014</c:v>
                </c:pt>
                <c:pt idx="306">
                  <c:v>-5</c:v>
                </c:pt>
                <c:pt idx="307">
                  <c:v>-4.9000000000000021</c:v>
                </c:pt>
                <c:pt idx="308">
                  <c:v>-4.9000000000000021</c:v>
                </c:pt>
                <c:pt idx="309">
                  <c:v>-4.8000000000000007</c:v>
                </c:pt>
                <c:pt idx="310">
                  <c:v>-5</c:v>
                </c:pt>
                <c:pt idx="311">
                  <c:v>-4.8000000000000007</c:v>
                </c:pt>
                <c:pt idx="312">
                  <c:v>-4.9000000000000021</c:v>
                </c:pt>
                <c:pt idx="313">
                  <c:v>-4.9000000000000021</c:v>
                </c:pt>
                <c:pt idx="314">
                  <c:v>-4.8000000000000007</c:v>
                </c:pt>
                <c:pt idx="315">
                  <c:v>-4.8000000000000007</c:v>
                </c:pt>
                <c:pt idx="316">
                  <c:v>-4.6999999999999993</c:v>
                </c:pt>
                <c:pt idx="317">
                  <c:v>-4.8000000000000007</c:v>
                </c:pt>
                <c:pt idx="318">
                  <c:v>-4.6999999999999993</c:v>
                </c:pt>
                <c:pt idx="319">
                  <c:v>-4.6999999999999993</c:v>
                </c:pt>
                <c:pt idx="320">
                  <c:v>-4.6000000000000014</c:v>
                </c:pt>
                <c:pt idx="321">
                  <c:v>-4.5</c:v>
                </c:pt>
                <c:pt idx="322">
                  <c:v>-4.8000000000000007</c:v>
                </c:pt>
                <c:pt idx="323">
                  <c:v>-4.6999999999999993</c:v>
                </c:pt>
                <c:pt idx="324">
                  <c:v>-4.6000000000000014</c:v>
                </c:pt>
                <c:pt idx="325">
                  <c:v>-4.5</c:v>
                </c:pt>
                <c:pt idx="326">
                  <c:v>-4.5</c:v>
                </c:pt>
                <c:pt idx="327">
                  <c:v>-4.4000000000000021</c:v>
                </c:pt>
                <c:pt idx="328">
                  <c:v>-4.4000000000000021</c:v>
                </c:pt>
                <c:pt idx="329">
                  <c:v>-4.5</c:v>
                </c:pt>
                <c:pt idx="330">
                  <c:v>-4.3999999999999986</c:v>
                </c:pt>
                <c:pt idx="331">
                  <c:v>-4.3999999999999986</c:v>
                </c:pt>
                <c:pt idx="332">
                  <c:v>-4.3000000000000007</c:v>
                </c:pt>
                <c:pt idx="333">
                  <c:v>-4.3999999999999986</c:v>
                </c:pt>
                <c:pt idx="334">
                  <c:v>-4.3999999999999986</c:v>
                </c:pt>
                <c:pt idx="335">
                  <c:v>-4.3999999999999986</c:v>
                </c:pt>
                <c:pt idx="336">
                  <c:v>-4.3000000000000007</c:v>
                </c:pt>
                <c:pt idx="337">
                  <c:v>-4.1999999999999993</c:v>
                </c:pt>
                <c:pt idx="338">
                  <c:v>-4.1999999999999993</c:v>
                </c:pt>
                <c:pt idx="339">
                  <c:v>-4.2999999999999972</c:v>
                </c:pt>
                <c:pt idx="340">
                  <c:v>-4.2999999999999972</c:v>
                </c:pt>
                <c:pt idx="341">
                  <c:v>-4.2999999999999972</c:v>
                </c:pt>
                <c:pt idx="342">
                  <c:v>-4.1999999999999993</c:v>
                </c:pt>
                <c:pt idx="343">
                  <c:v>-4.1999999999999993</c:v>
                </c:pt>
                <c:pt idx="344">
                  <c:v>-4.0999999999999979</c:v>
                </c:pt>
                <c:pt idx="345">
                  <c:v>-4.3999999999999986</c:v>
                </c:pt>
                <c:pt idx="346">
                  <c:v>-4.3000000000000007</c:v>
                </c:pt>
                <c:pt idx="347">
                  <c:v>-4.3000000000000007</c:v>
                </c:pt>
                <c:pt idx="348">
                  <c:v>-4.1999999999999993</c:v>
                </c:pt>
                <c:pt idx="349">
                  <c:v>-4.1999999999999993</c:v>
                </c:pt>
                <c:pt idx="350">
                  <c:v>-4.0999999999999979</c:v>
                </c:pt>
                <c:pt idx="351">
                  <c:v>-4.2999999999999972</c:v>
                </c:pt>
                <c:pt idx="352">
                  <c:v>-4.1999999999999993</c:v>
                </c:pt>
                <c:pt idx="353">
                  <c:v>-4.1999999999999993</c:v>
                </c:pt>
                <c:pt idx="354">
                  <c:v>-4.0999999999999979</c:v>
                </c:pt>
                <c:pt idx="355">
                  <c:v>-4.0999999999999979</c:v>
                </c:pt>
                <c:pt idx="356">
                  <c:v>-4.0999999999999979</c:v>
                </c:pt>
                <c:pt idx="357">
                  <c:v>-4</c:v>
                </c:pt>
                <c:pt idx="358">
                  <c:v>-4.2000000000000028</c:v>
                </c:pt>
                <c:pt idx="359">
                  <c:v>-4.2000000000000028</c:v>
                </c:pt>
                <c:pt idx="360">
                  <c:v>-4.1000000000000014</c:v>
                </c:pt>
                <c:pt idx="361">
                  <c:v>-4</c:v>
                </c:pt>
                <c:pt idx="362">
                  <c:v>-4</c:v>
                </c:pt>
                <c:pt idx="363">
                  <c:v>-4.1000000000000014</c:v>
                </c:pt>
                <c:pt idx="364">
                  <c:v>-4</c:v>
                </c:pt>
                <c:pt idx="365">
                  <c:v>-3.9000000000000021</c:v>
                </c:pt>
                <c:pt idx="366">
                  <c:v>-3.8000000000000007</c:v>
                </c:pt>
                <c:pt idx="367">
                  <c:v>-4</c:v>
                </c:pt>
                <c:pt idx="368">
                  <c:v>-3.8999999999999986</c:v>
                </c:pt>
                <c:pt idx="369">
                  <c:v>-3.8999999999999986</c:v>
                </c:pt>
                <c:pt idx="370">
                  <c:v>-3.8000000000000007</c:v>
                </c:pt>
                <c:pt idx="371">
                  <c:v>-3.8000000000000007</c:v>
                </c:pt>
                <c:pt idx="372">
                  <c:v>-3.6999999999999993</c:v>
                </c:pt>
                <c:pt idx="373">
                  <c:v>-3.8999999999999986</c:v>
                </c:pt>
                <c:pt idx="374">
                  <c:v>-3.8999999999999986</c:v>
                </c:pt>
                <c:pt idx="375">
                  <c:v>-3.8999999999999986</c:v>
                </c:pt>
                <c:pt idx="376">
                  <c:v>-3.8000000000000007</c:v>
                </c:pt>
                <c:pt idx="377">
                  <c:v>-3.8000000000000007</c:v>
                </c:pt>
                <c:pt idx="378">
                  <c:v>-3.8000000000000007</c:v>
                </c:pt>
                <c:pt idx="379">
                  <c:v>-3.8000000000000007</c:v>
                </c:pt>
                <c:pt idx="380">
                  <c:v>-3.6999999999999993</c:v>
                </c:pt>
                <c:pt idx="381">
                  <c:v>-3.6999999999999993</c:v>
                </c:pt>
                <c:pt idx="382">
                  <c:v>-3.6999999999999993</c:v>
                </c:pt>
                <c:pt idx="383">
                  <c:v>-3.7999999999999972</c:v>
                </c:pt>
                <c:pt idx="384">
                  <c:v>-3.6999999999999993</c:v>
                </c:pt>
                <c:pt idx="385">
                  <c:v>-3.6999999999999993</c:v>
                </c:pt>
                <c:pt idx="386">
                  <c:v>-3.6999999999999993</c:v>
                </c:pt>
                <c:pt idx="387">
                  <c:v>-3.5999999999999979</c:v>
                </c:pt>
                <c:pt idx="388">
                  <c:v>-3.5999999999999979</c:v>
                </c:pt>
                <c:pt idx="389">
                  <c:v>-3.5999999999999979</c:v>
                </c:pt>
                <c:pt idx="390">
                  <c:v>-3.5</c:v>
                </c:pt>
                <c:pt idx="391">
                  <c:v>-3.5</c:v>
                </c:pt>
                <c:pt idx="392">
                  <c:v>-3.5</c:v>
                </c:pt>
                <c:pt idx="393">
                  <c:v>-3.7000000000000028</c:v>
                </c:pt>
                <c:pt idx="394">
                  <c:v>-3.6000000000000014</c:v>
                </c:pt>
                <c:pt idx="395">
                  <c:v>-3.5</c:v>
                </c:pt>
                <c:pt idx="396">
                  <c:v>-3.4000000000000021</c:v>
                </c:pt>
                <c:pt idx="397">
                  <c:v>-3.4000000000000021</c:v>
                </c:pt>
                <c:pt idx="398">
                  <c:v>-3.4000000000000021</c:v>
                </c:pt>
                <c:pt idx="399">
                  <c:v>-3.4000000000000021</c:v>
                </c:pt>
                <c:pt idx="400">
                  <c:v>-3.5</c:v>
                </c:pt>
                <c:pt idx="401">
                  <c:v>-3.5</c:v>
                </c:pt>
                <c:pt idx="402">
                  <c:v>-3.4000000000000021</c:v>
                </c:pt>
                <c:pt idx="403">
                  <c:v>-3.4000000000000021</c:v>
                </c:pt>
                <c:pt idx="404">
                  <c:v>-3.3000000000000007</c:v>
                </c:pt>
                <c:pt idx="405">
                  <c:v>-3.3000000000000007</c:v>
                </c:pt>
                <c:pt idx="406">
                  <c:v>-3.3000000000000007</c:v>
                </c:pt>
                <c:pt idx="407">
                  <c:v>-3.1999999999999993</c:v>
                </c:pt>
                <c:pt idx="408">
                  <c:v>-3.1999999999999993</c:v>
                </c:pt>
                <c:pt idx="409">
                  <c:v>-3.1999999999999993</c:v>
                </c:pt>
                <c:pt idx="410">
                  <c:v>-3.1999999999999993</c:v>
                </c:pt>
                <c:pt idx="411">
                  <c:v>-3.1999999999999993</c:v>
                </c:pt>
                <c:pt idx="412">
                  <c:v>-3.3000000000000007</c:v>
                </c:pt>
                <c:pt idx="413">
                  <c:v>-3.3000000000000007</c:v>
                </c:pt>
                <c:pt idx="414">
                  <c:v>-3.3000000000000007</c:v>
                </c:pt>
                <c:pt idx="415">
                  <c:v>-3.3000000000000007</c:v>
                </c:pt>
                <c:pt idx="416">
                  <c:v>-3.1999999999999993</c:v>
                </c:pt>
                <c:pt idx="417">
                  <c:v>-3.1999999999999993</c:v>
                </c:pt>
                <c:pt idx="418">
                  <c:v>-3.1999999999999993</c:v>
                </c:pt>
                <c:pt idx="419">
                  <c:v>-3.1000000000000014</c:v>
                </c:pt>
                <c:pt idx="420">
                  <c:v>-3.1000000000000014</c:v>
                </c:pt>
                <c:pt idx="421">
                  <c:v>-3</c:v>
                </c:pt>
                <c:pt idx="422">
                  <c:v>-3</c:v>
                </c:pt>
                <c:pt idx="423">
                  <c:v>-3</c:v>
                </c:pt>
                <c:pt idx="424">
                  <c:v>-2.8000000000000007</c:v>
                </c:pt>
                <c:pt idx="425">
                  <c:v>-2.8000000000000007</c:v>
                </c:pt>
                <c:pt idx="426">
                  <c:v>-2.6999999999999993</c:v>
                </c:pt>
                <c:pt idx="427">
                  <c:v>-2.6999999999999993</c:v>
                </c:pt>
                <c:pt idx="428">
                  <c:v>-2.6999999999999993</c:v>
                </c:pt>
                <c:pt idx="429">
                  <c:v>-2.6999999999999993</c:v>
                </c:pt>
                <c:pt idx="430">
                  <c:v>-2.6999999999999993</c:v>
                </c:pt>
                <c:pt idx="431">
                  <c:v>-2.6999999999999993</c:v>
                </c:pt>
                <c:pt idx="432">
                  <c:v>-2.6999999999999993</c:v>
                </c:pt>
                <c:pt idx="433">
                  <c:v>-2.5</c:v>
                </c:pt>
                <c:pt idx="434">
                  <c:v>-2.5</c:v>
                </c:pt>
                <c:pt idx="435">
                  <c:v>-2.5</c:v>
                </c:pt>
                <c:pt idx="436">
                  <c:v>-2.5</c:v>
                </c:pt>
                <c:pt idx="437">
                  <c:v>-2.5</c:v>
                </c:pt>
                <c:pt idx="438">
                  <c:v>-2.4000000000000021</c:v>
                </c:pt>
                <c:pt idx="439">
                  <c:v>-2.4000000000000021</c:v>
                </c:pt>
                <c:pt idx="440">
                  <c:v>-2.4000000000000021</c:v>
                </c:pt>
                <c:pt idx="441">
                  <c:v>-2.4000000000000021</c:v>
                </c:pt>
                <c:pt idx="442">
                  <c:v>-2.1999999999999993</c:v>
                </c:pt>
                <c:pt idx="443">
                  <c:v>-2</c:v>
                </c:pt>
                <c:pt idx="444">
                  <c:v>-1.8000000000000007</c:v>
                </c:pt>
                <c:pt idx="445">
                  <c:v>-1.8999999999999986</c:v>
                </c:pt>
                <c:pt idx="446">
                  <c:v>-1.6999999999999993</c:v>
                </c:pt>
                <c:pt idx="447">
                  <c:v>-1.6999999999999993</c:v>
                </c:pt>
                <c:pt idx="448">
                  <c:v>-1.6000000000000014</c:v>
                </c:pt>
                <c:pt idx="449">
                  <c:v>-1.6000000000000014</c:v>
                </c:pt>
                <c:pt idx="450">
                  <c:v>-1.6000000000000014</c:v>
                </c:pt>
                <c:pt idx="451">
                  <c:v>-1.6999999999999993</c:v>
                </c:pt>
                <c:pt idx="452">
                  <c:v>-1.6999999999999993</c:v>
                </c:pt>
                <c:pt idx="453">
                  <c:v>-1.6999999999999993</c:v>
                </c:pt>
                <c:pt idx="454">
                  <c:v>-1.6999999999999993</c:v>
                </c:pt>
                <c:pt idx="455">
                  <c:v>-1.6000000000000014</c:v>
                </c:pt>
                <c:pt idx="456">
                  <c:v>-1.6999999999999993</c:v>
                </c:pt>
                <c:pt idx="457">
                  <c:v>-1.6000000000000014</c:v>
                </c:pt>
                <c:pt idx="458">
                  <c:v>-1.5</c:v>
                </c:pt>
                <c:pt idx="459">
                  <c:v>-1.3999999999999986</c:v>
                </c:pt>
                <c:pt idx="460">
                  <c:v>-1.6999999999999993</c:v>
                </c:pt>
                <c:pt idx="461">
                  <c:v>-1.6999999999999993</c:v>
                </c:pt>
                <c:pt idx="462">
                  <c:v>-1.6999999999999993</c:v>
                </c:pt>
                <c:pt idx="463">
                  <c:v>-1.5999999999999979</c:v>
                </c:pt>
                <c:pt idx="464">
                  <c:v>-1.5999999999999979</c:v>
                </c:pt>
                <c:pt idx="465">
                  <c:v>-1.5</c:v>
                </c:pt>
                <c:pt idx="466">
                  <c:v>-1.3999999999999986</c:v>
                </c:pt>
                <c:pt idx="467">
                  <c:v>-1.3999999999999986</c:v>
                </c:pt>
                <c:pt idx="468">
                  <c:v>-1.3000000000000007</c:v>
                </c:pt>
                <c:pt idx="469">
                  <c:v>-1.3000000000000007</c:v>
                </c:pt>
                <c:pt idx="470">
                  <c:v>-1.5</c:v>
                </c:pt>
                <c:pt idx="471">
                  <c:v>-1.5</c:v>
                </c:pt>
                <c:pt idx="472">
                  <c:v>-1.5999999999999979</c:v>
                </c:pt>
                <c:pt idx="473">
                  <c:v>-1.5999999999999979</c:v>
                </c:pt>
                <c:pt idx="474">
                  <c:v>-1.5999999999999979</c:v>
                </c:pt>
                <c:pt idx="475">
                  <c:v>-1.3999999999999986</c:v>
                </c:pt>
                <c:pt idx="476">
                  <c:v>-1.1000000000000014</c:v>
                </c:pt>
                <c:pt idx="477">
                  <c:v>-0.59999999999999787</c:v>
                </c:pt>
                <c:pt idx="478">
                  <c:v>-0.59999999999999787</c:v>
                </c:pt>
                <c:pt idx="479">
                  <c:v>-0.89999999999999858</c:v>
                </c:pt>
                <c:pt idx="480">
                  <c:v>-0.69999999999999929</c:v>
                </c:pt>
                <c:pt idx="481">
                  <c:v>-0.60000000000000142</c:v>
                </c:pt>
                <c:pt idx="482">
                  <c:v>-0.90000000000000213</c:v>
                </c:pt>
                <c:pt idx="483">
                  <c:v>-0.89999999999999858</c:v>
                </c:pt>
                <c:pt idx="484">
                  <c:v>-1.3000000000000007</c:v>
                </c:pt>
                <c:pt idx="485">
                  <c:v>-1.6999999999999993</c:v>
                </c:pt>
                <c:pt idx="486">
                  <c:v>-1.8999999999999986</c:v>
                </c:pt>
                <c:pt idx="487">
                  <c:v>-2.1999999999999993</c:v>
                </c:pt>
                <c:pt idx="488">
                  <c:v>-2.3999999999999986</c:v>
                </c:pt>
                <c:pt idx="489">
                  <c:v>-2.5</c:v>
                </c:pt>
                <c:pt idx="490">
                  <c:v>-2.6000000000000014</c:v>
                </c:pt>
                <c:pt idx="491">
                  <c:v>-2.6000000000000014</c:v>
                </c:pt>
                <c:pt idx="492">
                  <c:v>-2.6000000000000014</c:v>
                </c:pt>
                <c:pt idx="493">
                  <c:v>-2.6000000000000014</c:v>
                </c:pt>
                <c:pt idx="494">
                  <c:v>-2.9000000000000021</c:v>
                </c:pt>
                <c:pt idx="495">
                  <c:v>-3.1000000000000014</c:v>
                </c:pt>
                <c:pt idx="496">
                  <c:v>-3</c:v>
                </c:pt>
                <c:pt idx="497">
                  <c:v>-3.1000000000000014</c:v>
                </c:pt>
                <c:pt idx="498">
                  <c:v>-3</c:v>
                </c:pt>
                <c:pt idx="499">
                  <c:v>-2.7999999999999972</c:v>
                </c:pt>
                <c:pt idx="500">
                  <c:v>-2.7999999999999972</c:v>
                </c:pt>
                <c:pt idx="501">
                  <c:v>-3</c:v>
                </c:pt>
                <c:pt idx="502">
                  <c:v>-3.2999999999999972</c:v>
                </c:pt>
                <c:pt idx="503">
                  <c:v>-3.5999999999999979</c:v>
                </c:pt>
                <c:pt idx="504">
                  <c:v>-3.7999999999999972</c:v>
                </c:pt>
                <c:pt idx="505">
                  <c:v>-4</c:v>
                </c:pt>
                <c:pt idx="506">
                  <c:v>-4.0999999999999979</c:v>
                </c:pt>
                <c:pt idx="507">
                  <c:v>-4.0999999999999979</c:v>
                </c:pt>
                <c:pt idx="508">
                  <c:v>-4.2000000000000028</c:v>
                </c:pt>
                <c:pt idx="509">
                  <c:v>-4.2000000000000028</c:v>
                </c:pt>
                <c:pt idx="510">
                  <c:v>-4.3000000000000007</c:v>
                </c:pt>
                <c:pt idx="511">
                  <c:v>-4.5</c:v>
                </c:pt>
                <c:pt idx="512">
                  <c:v>-4.5</c:v>
                </c:pt>
                <c:pt idx="513">
                  <c:v>-4.6000000000000014</c:v>
                </c:pt>
                <c:pt idx="514">
                  <c:v>-4.6000000000000014</c:v>
                </c:pt>
                <c:pt idx="515">
                  <c:v>-4.5</c:v>
                </c:pt>
                <c:pt idx="516">
                  <c:v>-4.5</c:v>
                </c:pt>
                <c:pt idx="517">
                  <c:v>-4.6000000000000014</c:v>
                </c:pt>
                <c:pt idx="518">
                  <c:v>-4.6000000000000014</c:v>
                </c:pt>
                <c:pt idx="519">
                  <c:v>-4.6000000000000014</c:v>
                </c:pt>
                <c:pt idx="520">
                  <c:v>-4.4000000000000021</c:v>
                </c:pt>
                <c:pt idx="521">
                  <c:v>-4.2000000000000028</c:v>
                </c:pt>
                <c:pt idx="522">
                  <c:v>-3.8999999999999986</c:v>
                </c:pt>
                <c:pt idx="523">
                  <c:v>-3.7999999999999972</c:v>
                </c:pt>
                <c:pt idx="524">
                  <c:v>-3.6999999999999993</c:v>
                </c:pt>
                <c:pt idx="525">
                  <c:v>-3.5999999999999979</c:v>
                </c:pt>
                <c:pt idx="526">
                  <c:v>-3.5999999999999979</c:v>
                </c:pt>
                <c:pt idx="527">
                  <c:v>-3.5</c:v>
                </c:pt>
                <c:pt idx="528">
                  <c:v>-3.5</c:v>
                </c:pt>
                <c:pt idx="529">
                  <c:v>-3.5</c:v>
                </c:pt>
                <c:pt idx="530">
                  <c:v>-3.6000000000000014</c:v>
                </c:pt>
                <c:pt idx="531">
                  <c:v>-3.5</c:v>
                </c:pt>
                <c:pt idx="532">
                  <c:v>-3.5</c:v>
                </c:pt>
                <c:pt idx="533">
                  <c:v>-3.4000000000000021</c:v>
                </c:pt>
                <c:pt idx="534">
                  <c:v>-3.3000000000000007</c:v>
                </c:pt>
                <c:pt idx="535">
                  <c:v>-3.3000000000000007</c:v>
                </c:pt>
                <c:pt idx="536">
                  <c:v>-3.2000000000000028</c:v>
                </c:pt>
                <c:pt idx="537">
                  <c:v>-3.2000000000000028</c:v>
                </c:pt>
                <c:pt idx="538">
                  <c:v>-3.1000000000000014</c:v>
                </c:pt>
                <c:pt idx="539">
                  <c:v>-3.1000000000000014</c:v>
                </c:pt>
                <c:pt idx="540">
                  <c:v>-3</c:v>
                </c:pt>
                <c:pt idx="541">
                  <c:v>-3</c:v>
                </c:pt>
                <c:pt idx="542">
                  <c:v>-3.1999999999999993</c:v>
                </c:pt>
                <c:pt idx="543">
                  <c:v>-3.1000000000000014</c:v>
                </c:pt>
                <c:pt idx="544">
                  <c:v>-3.1999999999999993</c:v>
                </c:pt>
                <c:pt idx="545">
                  <c:v>-3.1999999999999993</c:v>
                </c:pt>
                <c:pt idx="546">
                  <c:v>-3.1999999999999993</c:v>
                </c:pt>
                <c:pt idx="547">
                  <c:v>-3.1000000000000014</c:v>
                </c:pt>
                <c:pt idx="548">
                  <c:v>-3.4000000000000021</c:v>
                </c:pt>
                <c:pt idx="549">
                  <c:v>-3.4000000000000021</c:v>
                </c:pt>
                <c:pt idx="550">
                  <c:v>-3.4000000000000021</c:v>
                </c:pt>
                <c:pt idx="551">
                  <c:v>-3.4000000000000021</c:v>
                </c:pt>
                <c:pt idx="552">
                  <c:v>-3.5</c:v>
                </c:pt>
                <c:pt idx="553">
                  <c:v>-3.5</c:v>
                </c:pt>
                <c:pt idx="554">
                  <c:v>-3.3999999999999986</c:v>
                </c:pt>
                <c:pt idx="555">
                  <c:v>-3.3000000000000007</c:v>
                </c:pt>
                <c:pt idx="556">
                  <c:v>-3.5</c:v>
                </c:pt>
                <c:pt idx="557">
                  <c:v>-3.5</c:v>
                </c:pt>
                <c:pt idx="558">
                  <c:v>-3.3999999999999986</c:v>
                </c:pt>
                <c:pt idx="559">
                  <c:v>-3.3999999999999986</c:v>
                </c:pt>
                <c:pt idx="560">
                  <c:v>-3.3000000000000007</c:v>
                </c:pt>
                <c:pt idx="561">
                  <c:v>-3.5</c:v>
                </c:pt>
                <c:pt idx="562">
                  <c:v>-3.5</c:v>
                </c:pt>
                <c:pt idx="563">
                  <c:v>-3.3999999999999986</c:v>
                </c:pt>
                <c:pt idx="564">
                  <c:v>-3.3999999999999986</c:v>
                </c:pt>
                <c:pt idx="565">
                  <c:v>-3.5999999999999979</c:v>
                </c:pt>
                <c:pt idx="566">
                  <c:v>-3.5999999999999979</c:v>
                </c:pt>
                <c:pt idx="567">
                  <c:v>-3.5</c:v>
                </c:pt>
                <c:pt idx="568">
                  <c:v>-3.6999999999999993</c:v>
                </c:pt>
                <c:pt idx="569">
                  <c:v>-3.5999999999999979</c:v>
                </c:pt>
                <c:pt idx="570">
                  <c:v>-3.5999999999999979</c:v>
                </c:pt>
                <c:pt idx="571">
                  <c:v>-3.7000000000000028</c:v>
                </c:pt>
                <c:pt idx="572">
                  <c:v>-3.7000000000000028</c:v>
                </c:pt>
                <c:pt idx="573">
                  <c:v>-3.6000000000000014</c:v>
                </c:pt>
                <c:pt idx="574">
                  <c:v>-3.5</c:v>
                </c:pt>
                <c:pt idx="575">
                  <c:v>-3.6999999999999993</c:v>
                </c:pt>
                <c:pt idx="576">
                  <c:v>-3.6999999999999993</c:v>
                </c:pt>
                <c:pt idx="577">
                  <c:v>-3.6000000000000014</c:v>
                </c:pt>
                <c:pt idx="578">
                  <c:v>-3.6000000000000014</c:v>
                </c:pt>
                <c:pt idx="579">
                  <c:v>-3.5</c:v>
                </c:pt>
                <c:pt idx="580">
                  <c:v>-3.5</c:v>
                </c:pt>
                <c:pt idx="581">
                  <c:v>-3.5</c:v>
                </c:pt>
                <c:pt idx="582">
                  <c:v>-3.6000000000000014</c:v>
                </c:pt>
                <c:pt idx="583">
                  <c:v>-3.6000000000000014</c:v>
                </c:pt>
                <c:pt idx="584">
                  <c:v>-3.6000000000000014</c:v>
                </c:pt>
                <c:pt idx="585">
                  <c:v>-3.5</c:v>
                </c:pt>
                <c:pt idx="586">
                  <c:v>-3.3999999999999986</c:v>
                </c:pt>
                <c:pt idx="587">
                  <c:v>-3.3999999999999986</c:v>
                </c:pt>
                <c:pt idx="588">
                  <c:v>-3.5999999999999979</c:v>
                </c:pt>
                <c:pt idx="589">
                  <c:v>-3.5</c:v>
                </c:pt>
                <c:pt idx="590">
                  <c:v>-3.5</c:v>
                </c:pt>
                <c:pt idx="591">
                  <c:v>-3.3999999999999986</c:v>
                </c:pt>
                <c:pt idx="592">
                  <c:v>-3.3999999999999986</c:v>
                </c:pt>
                <c:pt idx="593">
                  <c:v>-3.3999999999999986</c:v>
                </c:pt>
                <c:pt idx="594">
                  <c:v>-3.3999999999999986</c:v>
                </c:pt>
                <c:pt idx="595">
                  <c:v>-3.3000000000000007</c:v>
                </c:pt>
                <c:pt idx="596">
                  <c:v>-3.3000000000000007</c:v>
                </c:pt>
                <c:pt idx="597">
                  <c:v>-3.1999999999999993</c:v>
                </c:pt>
                <c:pt idx="598">
                  <c:v>-3.1999999999999993</c:v>
                </c:pt>
                <c:pt idx="599">
                  <c:v>-3.0999999999999979</c:v>
                </c:pt>
                <c:pt idx="600">
                  <c:v>-3.0999999999999979</c:v>
                </c:pt>
                <c:pt idx="601">
                  <c:v>-3.2999999999999972</c:v>
                </c:pt>
                <c:pt idx="602">
                  <c:v>-3.2999999999999972</c:v>
                </c:pt>
                <c:pt idx="603">
                  <c:v>-3.1999999999999993</c:v>
                </c:pt>
                <c:pt idx="604">
                  <c:v>-3.2999999999999972</c:v>
                </c:pt>
                <c:pt idx="605">
                  <c:v>-3.1999999999999993</c:v>
                </c:pt>
                <c:pt idx="606">
                  <c:v>-3.1999999999999993</c:v>
                </c:pt>
                <c:pt idx="607">
                  <c:v>-3.0999999999999979</c:v>
                </c:pt>
                <c:pt idx="608">
                  <c:v>-3.0999999999999979</c:v>
                </c:pt>
                <c:pt idx="609">
                  <c:v>-3.2000000000000028</c:v>
                </c:pt>
                <c:pt idx="610">
                  <c:v>-3.2000000000000028</c:v>
                </c:pt>
                <c:pt idx="611">
                  <c:v>-3.2000000000000028</c:v>
                </c:pt>
                <c:pt idx="612">
                  <c:v>-3.1000000000000014</c:v>
                </c:pt>
                <c:pt idx="613">
                  <c:v>-3.1000000000000014</c:v>
                </c:pt>
                <c:pt idx="614">
                  <c:v>-3</c:v>
                </c:pt>
                <c:pt idx="615">
                  <c:v>-3.1999999999999993</c:v>
                </c:pt>
                <c:pt idx="616">
                  <c:v>-3.1999999999999993</c:v>
                </c:pt>
                <c:pt idx="617">
                  <c:v>-3.1000000000000014</c:v>
                </c:pt>
                <c:pt idx="618">
                  <c:v>-3.1000000000000014</c:v>
                </c:pt>
                <c:pt idx="619">
                  <c:v>-3</c:v>
                </c:pt>
                <c:pt idx="620">
                  <c:v>-3</c:v>
                </c:pt>
                <c:pt idx="621">
                  <c:v>-2.9000000000000021</c:v>
                </c:pt>
                <c:pt idx="622">
                  <c:v>-2.9000000000000021</c:v>
                </c:pt>
                <c:pt idx="623">
                  <c:v>-3</c:v>
                </c:pt>
                <c:pt idx="624">
                  <c:v>-2.9000000000000021</c:v>
                </c:pt>
                <c:pt idx="625">
                  <c:v>-2.9000000000000021</c:v>
                </c:pt>
                <c:pt idx="626">
                  <c:v>-2.9000000000000021</c:v>
                </c:pt>
                <c:pt idx="627">
                  <c:v>-2.9000000000000021</c:v>
                </c:pt>
                <c:pt idx="628">
                  <c:v>-2.9000000000000021</c:v>
                </c:pt>
                <c:pt idx="629">
                  <c:v>-2.8000000000000007</c:v>
                </c:pt>
                <c:pt idx="630">
                  <c:v>-2.8000000000000007</c:v>
                </c:pt>
                <c:pt idx="631">
                  <c:v>-2.8000000000000007</c:v>
                </c:pt>
                <c:pt idx="632">
                  <c:v>-2.8000000000000007</c:v>
                </c:pt>
                <c:pt idx="633">
                  <c:v>-2.8000000000000007</c:v>
                </c:pt>
                <c:pt idx="634">
                  <c:v>-2.6000000000000014</c:v>
                </c:pt>
                <c:pt idx="635">
                  <c:v>-2.6000000000000014</c:v>
                </c:pt>
                <c:pt idx="636">
                  <c:v>-2.6000000000000014</c:v>
                </c:pt>
                <c:pt idx="637">
                  <c:v>-2.6000000000000014</c:v>
                </c:pt>
                <c:pt idx="638">
                  <c:v>-2.6000000000000014</c:v>
                </c:pt>
                <c:pt idx="639">
                  <c:v>-2.6000000000000014</c:v>
                </c:pt>
                <c:pt idx="640">
                  <c:v>-2.5</c:v>
                </c:pt>
                <c:pt idx="641">
                  <c:v>-2.5</c:v>
                </c:pt>
                <c:pt idx="642">
                  <c:v>-2.5</c:v>
                </c:pt>
                <c:pt idx="643">
                  <c:v>-2.6999999999999993</c:v>
                </c:pt>
                <c:pt idx="644">
                  <c:v>-2.6000000000000014</c:v>
                </c:pt>
                <c:pt idx="645">
                  <c:v>-2.6000000000000014</c:v>
                </c:pt>
                <c:pt idx="646">
                  <c:v>-2.6000000000000014</c:v>
                </c:pt>
                <c:pt idx="647">
                  <c:v>-2.5</c:v>
                </c:pt>
                <c:pt idx="648">
                  <c:v>-2.6999999999999993</c:v>
                </c:pt>
                <c:pt idx="649">
                  <c:v>-2.6000000000000014</c:v>
                </c:pt>
                <c:pt idx="650">
                  <c:v>-2.6000000000000014</c:v>
                </c:pt>
                <c:pt idx="651">
                  <c:v>-2.5</c:v>
                </c:pt>
                <c:pt idx="652">
                  <c:v>-2.6999999999999993</c:v>
                </c:pt>
                <c:pt idx="653">
                  <c:v>-2.6999999999999993</c:v>
                </c:pt>
                <c:pt idx="654">
                  <c:v>-2.5999999999999979</c:v>
                </c:pt>
                <c:pt idx="655">
                  <c:v>-2.5999999999999979</c:v>
                </c:pt>
                <c:pt idx="656">
                  <c:v>-2.5999999999999979</c:v>
                </c:pt>
                <c:pt idx="657">
                  <c:v>-2.7999999999999972</c:v>
                </c:pt>
                <c:pt idx="658">
                  <c:v>-2.6999999999999993</c:v>
                </c:pt>
                <c:pt idx="659">
                  <c:v>-2.6999999999999993</c:v>
                </c:pt>
                <c:pt idx="660">
                  <c:v>-2.5999999999999979</c:v>
                </c:pt>
                <c:pt idx="661">
                  <c:v>-2.5999999999999979</c:v>
                </c:pt>
                <c:pt idx="662">
                  <c:v>-2.5999999999999979</c:v>
                </c:pt>
                <c:pt idx="663">
                  <c:v>-2.5999999999999979</c:v>
                </c:pt>
                <c:pt idx="664">
                  <c:v>-2.5999999999999979</c:v>
                </c:pt>
                <c:pt idx="665">
                  <c:v>-2.5999999999999979</c:v>
                </c:pt>
                <c:pt idx="666">
                  <c:v>-2.5</c:v>
                </c:pt>
                <c:pt idx="667">
                  <c:v>-2.3000000000000007</c:v>
                </c:pt>
                <c:pt idx="668">
                  <c:v>-2.3000000000000007</c:v>
                </c:pt>
                <c:pt idx="669">
                  <c:v>-1.9000000000000021</c:v>
                </c:pt>
                <c:pt idx="670">
                  <c:v>-1.3000000000000007</c:v>
                </c:pt>
                <c:pt idx="671">
                  <c:v>-0.59999999999999787</c:v>
                </c:pt>
                <c:pt idx="672">
                  <c:v>-9.9999999999997868E-2</c:v>
                </c:pt>
                <c:pt idx="673">
                  <c:v>0.5</c:v>
                </c:pt>
                <c:pt idx="674">
                  <c:v>1</c:v>
                </c:pt>
                <c:pt idx="675">
                  <c:v>1.4000000000000021</c:v>
                </c:pt>
                <c:pt idx="676">
                  <c:v>2.0999999999999979</c:v>
                </c:pt>
                <c:pt idx="677">
                  <c:v>2.4000000000000021</c:v>
                </c:pt>
                <c:pt idx="678">
                  <c:v>3.1000000000000014</c:v>
                </c:pt>
                <c:pt idx="679">
                  <c:v>3.1999999999999993</c:v>
                </c:pt>
                <c:pt idx="680">
                  <c:v>3.7000000000000028</c:v>
                </c:pt>
                <c:pt idx="681">
                  <c:v>3.8999999999999986</c:v>
                </c:pt>
                <c:pt idx="682">
                  <c:v>3.2999999999999972</c:v>
                </c:pt>
                <c:pt idx="683">
                  <c:v>3</c:v>
                </c:pt>
                <c:pt idx="684">
                  <c:v>3.4000000000000021</c:v>
                </c:pt>
                <c:pt idx="685">
                  <c:v>3.8000000000000007</c:v>
                </c:pt>
                <c:pt idx="686">
                  <c:v>4</c:v>
                </c:pt>
                <c:pt idx="687">
                  <c:v>4.3000000000000007</c:v>
                </c:pt>
                <c:pt idx="688">
                  <c:v>4.5</c:v>
                </c:pt>
                <c:pt idx="689">
                  <c:v>4.6000000000000014</c:v>
                </c:pt>
                <c:pt idx="690">
                  <c:v>4.6999999999999993</c:v>
                </c:pt>
                <c:pt idx="691">
                  <c:v>4.8999999999999986</c:v>
                </c:pt>
                <c:pt idx="692">
                  <c:v>4.6999999999999993</c:v>
                </c:pt>
                <c:pt idx="693">
                  <c:v>4.8000000000000007</c:v>
                </c:pt>
                <c:pt idx="694">
                  <c:v>4.0999999999999979</c:v>
                </c:pt>
                <c:pt idx="695">
                  <c:v>3.8000000000000007</c:v>
                </c:pt>
                <c:pt idx="696">
                  <c:v>4.3000000000000007</c:v>
                </c:pt>
                <c:pt idx="697">
                  <c:v>4.6999999999999993</c:v>
                </c:pt>
                <c:pt idx="698">
                  <c:v>3.8999999999999986</c:v>
                </c:pt>
                <c:pt idx="699">
                  <c:v>3.6999999999999993</c:v>
                </c:pt>
                <c:pt idx="700">
                  <c:v>3.2999999999999972</c:v>
                </c:pt>
                <c:pt idx="701">
                  <c:v>3.5</c:v>
                </c:pt>
                <c:pt idx="702">
                  <c:v>3.6000000000000014</c:v>
                </c:pt>
                <c:pt idx="703">
                  <c:v>3.0999999999999979</c:v>
                </c:pt>
                <c:pt idx="704">
                  <c:v>3.0999999999999979</c:v>
                </c:pt>
                <c:pt idx="705">
                  <c:v>3.1999999999999993</c:v>
                </c:pt>
                <c:pt idx="706">
                  <c:v>3.6000000000000014</c:v>
                </c:pt>
                <c:pt idx="707">
                  <c:v>3.2000000000000028</c:v>
                </c:pt>
                <c:pt idx="708">
                  <c:v>2.3999999999999986</c:v>
                </c:pt>
                <c:pt idx="709">
                  <c:v>0.80000000000000071</c:v>
                </c:pt>
                <c:pt idx="710">
                  <c:v>0.80000000000000071</c:v>
                </c:pt>
                <c:pt idx="711">
                  <c:v>1</c:v>
                </c:pt>
                <c:pt idx="712">
                  <c:v>0.69999999999999929</c:v>
                </c:pt>
                <c:pt idx="713">
                  <c:v>0.10000000000000142</c:v>
                </c:pt>
                <c:pt idx="714">
                  <c:v>-0.69999999999999929</c:v>
                </c:pt>
                <c:pt idx="715">
                  <c:v>-0.69999999999999929</c:v>
                </c:pt>
                <c:pt idx="716">
                  <c:v>-0.5</c:v>
                </c:pt>
                <c:pt idx="717">
                  <c:v>-0.60000000000000142</c:v>
                </c:pt>
                <c:pt idx="718">
                  <c:v>-1.1000000000000014</c:v>
                </c:pt>
                <c:pt idx="719">
                  <c:v>-1.3000000000000007</c:v>
                </c:pt>
                <c:pt idx="720">
                  <c:v>-1.8000000000000007</c:v>
                </c:pt>
                <c:pt idx="721">
                  <c:v>-1.8000000000000007</c:v>
                </c:pt>
                <c:pt idx="722">
                  <c:v>-2.1999999999999993</c:v>
                </c:pt>
                <c:pt idx="723">
                  <c:v>-2.7000000000000028</c:v>
                </c:pt>
                <c:pt idx="724">
                  <c:v>-3.1000000000000014</c:v>
                </c:pt>
                <c:pt idx="725">
                  <c:v>-3.1000000000000014</c:v>
                </c:pt>
                <c:pt idx="726">
                  <c:v>-3.2999999999999972</c:v>
                </c:pt>
                <c:pt idx="727">
                  <c:v>-3.0999999999999979</c:v>
                </c:pt>
                <c:pt idx="728">
                  <c:v>-2.9000000000000021</c:v>
                </c:pt>
                <c:pt idx="729">
                  <c:v>-3.3999999999999986</c:v>
                </c:pt>
                <c:pt idx="730">
                  <c:v>-3.5999999999999979</c:v>
                </c:pt>
                <c:pt idx="731">
                  <c:v>-3.7000000000000028</c:v>
                </c:pt>
                <c:pt idx="732">
                  <c:v>-3.8000000000000007</c:v>
                </c:pt>
                <c:pt idx="733">
                  <c:v>-4.1999999999999993</c:v>
                </c:pt>
                <c:pt idx="734">
                  <c:v>-4.0999999999999979</c:v>
                </c:pt>
                <c:pt idx="735">
                  <c:v>-4.1999999999999993</c:v>
                </c:pt>
                <c:pt idx="736">
                  <c:v>-4.3999999999999986</c:v>
                </c:pt>
                <c:pt idx="737">
                  <c:v>-4.2999999999999972</c:v>
                </c:pt>
                <c:pt idx="738">
                  <c:v>-4.1999999999999993</c:v>
                </c:pt>
                <c:pt idx="739">
                  <c:v>-3.8000000000000007</c:v>
                </c:pt>
                <c:pt idx="740">
                  <c:v>-3.9000000000000021</c:v>
                </c:pt>
                <c:pt idx="741">
                  <c:v>-4.5</c:v>
                </c:pt>
                <c:pt idx="742">
                  <c:v>-5.0999999999999979</c:v>
                </c:pt>
                <c:pt idx="743">
                  <c:v>-5.3999999999999986</c:v>
                </c:pt>
                <c:pt idx="744">
                  <c:v>-5.5999999999999979</c:v>
                </c:pt>
                <c:pt idx="745">
                  <c:v>-6</c:v>
                </c:pt>
                <c:pt idx="746">
                  <c:v>-5.6999999999999993</c:v>
                </c:pt>
                <c:pt idx="747">
                  <c:v>-5.7999999999999972</c:v>
                </c:pt>
                <c:pt idx="748">
                  <c:v>-5.7999999999999972</c:v>
                </c:pt>
                <c:pt idx="749">
                  <c:v>-5.8999999999999986</c:v>
                </c:pt>
                <c:pt idx="750">
                  <c:v>-6.0999999999999979</c:v>
                </c:pt>
                <c:pt idx="751">
                  <c:v>-6.0999999999999979</c:v>
                </c:pt>
                <c:pt idx="752">
                  <c:v>-6.3999999999999986</c:v>
                </c:pt>
                <c:pt idx="753">
                  <c:v>-6.6999999999999993</c:v>
                </c:pt>
                <c:pt idx="754">
                  <c:v>-6.5999999999999979</c:v>
                </c:pt>
                <c:pt idx="755">
                  <c:v>-6.7000000000000028</c:v>
                </c:pt>
                <c:pt idx="756">
                  <c:v>-6.7000000000000028</c:v>
                </c:pt>
                <c:pt idx="757">
                  <c:v>-6.8000000000000007</c:v>
                </c:pt>
                <c:pt idx="758">
                  <c:v>-6.9000000000000021</c:v>
                </c:pt>
                <c:pt idx="759">
                  <c:v>-7.1999999999999993</c:v>
                </c:pt>
                <c:pt idx="760">
                  <c:v>-7.1999999999999993</c:v>
                </c:pt>
                <c:pt idx="761">
                  <c:v>-7.2999999999999972</c:v>
                </c:pt>
                <c:pt idx="762">
                  <c:v>-7.2999999999999972</c:v>
                </c:pt>
                <c:pt idx="763">
                  <c:v>-7.2999999999999972</c:v>
                </c:pt>
                <c:pt idx="764">
                  <c:v>-7.3999999999999986</c:v>
                </c:pt>
                <c:pt idx="765">
                  <c:v>-7.6000000000000014</c:v>
                </c:pt>
                <c:pt idx="766">
                  <c:v>-7.4000000000000021</c:v>
                </c:pt>
                <c:pt idx="767">
                  <c:v>-7.5999999999999979</c:v>
                </c:pt>
                <c:pt idx="768">
                  <c:v>-7.3999999999999986</c:v>
                </c:pt>
                <c:pt idx="769">
                  <c:v>-7.4000000000000021</c:v>
                </c:pt>
                <c:pt idx="770">
                  <c:v>-7.3000000000000007</c:v>
                </c:pt>
                <c:pt idx="771">
                  <c:v>-7.2000000000000028</c:v>
                </c:pt>
                <c:pt idx="772">
                  <c:v>-7.1999999999999993</c:v>
                </c:pt>
                <c:pt idx="773">
                  <c:v>-7.1000000000000014</c:v>
                </c:pt>
                <c:pt idx="774">
                  <c:v>-7.1000000000000014</c:v>
                </c:pt>
                <c:pt idx="775">
                  <c:v>-6.9000000000000021</c:v>
                </c:pt>
                <c:pt idx="776">
                  <c:v>-6.6000000000000014</c:v>
                </c:pt>
                <c:pt idx="777">
                  <c:v>-6.8000000000000007</c:v>
                </c:pt>
                <c:pt idx="778">
                  <c:v>-6.6000000000000014</c:v>
                </c:pt>
                <c:pt idx="779">
                  <c:v>-6.3999999999999986</c:v>
                </c:pt>
                <c:pt idx="780">
                  <c:v>-6.1999999999999993</c:v>
                </c:pt>
                <c:pt idx="781">
                  <c:v>-6.3000000000000007</c:v>
                </c:pt>
                <c:pt idx="782">
                  <c:v>-6.1999999999999993</c:v>
                </c:pt>
                <c:pt idx="783">
                  <c:v>-6.1000000000000014</c:v>
                </c:pt>
                <c:pt idx="784">
                  <c:v>-6.1000000000000014</c:v>
                </c:pt>
                <c:pt idx="785">
                  <c:v>-6</c:v>
                </c:pt>
                <c:pt idx="786">
                  <c:v>-6</c:v>
                </c:pt>
                <c:pt idx="787">
                  <c:v>-5.8999999999999986</c:v>
                </c:pt>
                <c:pt idx="788">
                  <c:v>-5.8999999999999986</c:v>
                </c:pt>
                <c:pt idx="789">
                  <c:v>-5.8000000000000007</c:v>
                </c:pt>
                <c:pt idx="790">
                  <c:v>-6</c:v>
                </c:pt>
                <c:pt idx="791">
                  <c:v>-5.8999999999999986</c:v>
                </c:pt>
                <c:pt idx="792">
                  <c:v>-6</c:v>
                </c:pt>
                <c:pt idx="793">
                  <c:v>-5.8999999999999986</c:v>
                </c:pt>
                <c:pt idx="794">
                  <c:v>-5.8999999999999986</c:v>
                </c:pt>
                <c:pt idx="795">
                  <c:v>-5.7999999999999972</c:v>
                </c:pt>
                <c:pt idx="796">
                  <c:v>-5.6999999999999993</c:v>
                </c:pt>
                <c:pt idx="797">
                  <c:v>-5.6999999999999993</c:v>
                </c:pt>
                <c:pt idx="798">
                  <c:v>-5.8999999999999986</c:v>
                </c:pt>
                <c:pt idx="799">
                  <c:v>-5.8000000000000007</c:v>
                </c:pt>
                <c:pt idx="800">
                  <c:v>-6</c:v>
                </c:pt>
                <c:pt idx="801">
                  <c:v>-5.8999999999999986</c:v>
                </c:pt>
                <c:pt idx="802">
                  <c:v>-5.7999999999999972</c:v>
                </c:pt>
                <c:pt idx="803">
                  <c:v>-5.6999999999999993</c:v>
                </c:pt>
                <c:pt idx="804">
                  <c:v>-5.8000000000000007</c:v>
                </c:pt>
                <c:pt idx="805">
                  <c:v>-5.8000000000000007</c:v>
                </c:pt>
                <c:pt idx="806">
                  <c:v>-5.7000000000000028</c:v>
                </c:pt>
                <c:pt idx="807">
                  <c:v>-5.7000000000000028</c:v>
                </c:pt>
                <c:pt idx="808">
                  <c:v>-5.6000000000000014</c:v>
                </c:pt>
                <c:pt idx="809">
                  <c:v>-5.5</c:v>
                </c:pt>
                <c:pt idx="810">
                  <c:v>-5.5</c:v>
                </c:pt>
                <c:pt idx="811">
                  <c:v>-5.4000000000000021</c:v>
                </c:pt>
                <c:pt idx="812">
                  <c:v>-5.4000000000000021</c:v>
                </c:pt>
                <c:pt idx="813">
                  <c:v>-5.3000000000000007</c:v>
                </c:pt>
                <c:pt idx="814">
                  <c:v>-5.3000000000000007</c:v>
                </c:pt>
                <c:pt idx="815">
                  <c:v>-5.3000000000000007</c:v>
                </c:pt>
                <c:pt idx="816">
                  <c:v>-5.4000000000000021</c:v>
                </c:pt>
                <c:pt idx="817">
                  <c:v>-5.3000000000000007</c:v>
                </c:pt>
                <c:pt idx="818">
                  <c:v>-5.3000000000000007</c:v>
                </c:pt>
                <c:pt idx="819">
                  <c:v>-5.3000000000000007</c:v>
                </c:pt>
                <c:pt idx="820">
                  <c:v>-5.1999999999999993</c:v>
                </c:pt>
                <c:pt idx="821">
                  <c:v>-5.1999999999999993</c:v>
                </c:pt>
                <c:pt idx="822">
                  <c:v>-5.1000000000000014</c:v>
                </c:pt>
                <c:pt idx="823">
                  <c:v>-5.1000000000000014</c:v>
                </c:pt>
                <c:pt idx="824">
                  <c:v>-5.1000000000000014</c:v>
                </c:pt>
                <c:pt idx="825">
                  <c:v>-5</c:v>
                </c:pt>
                <c:pt idx="826">
                  <c:v>-5.1999999999999993</c:v>
                </c:pt>
                <c:pt idx="827">
                  <c:v>-5.1999999999999993</c:v>
                </c:pt>
                <c:pt idx="828">
                  <c:v>-5.1000000000000014</c:v>
                </c:pt>
                <c:pt idx="829">
                  <c:v>-5</c:v>
                </c:pt>
                <c:pt idx="830">
                  <c:v>-5</c:v>
                </c:pt>
                <c:pt idx="831">
                  <c:v>-5</c:v>
                </c:pt>
                <c:pt idx="832">
                  <c:v>-4.8999999999999986</c:v>
                </c:pt>
                <c:pt idx="833">
                  <c:v>-4.8999999999999986</c:v>
                </c:pt>
                <c:pt idx="834">
                  <c:v>-4.8000000000000007</c:v>
                </c:pt>
                <c:pt idx="835">
                  <c:v>-4.8000000000000007</c:v>
                </c:pt>
                <c:pt idx="836">
                  <c:v>-4.8999999999999986</c:v>
                </c:pt>
                <c:pt idx="837">
                  <c:v>-4.8999999999999986</c:v>
                </c:pt>
                <c:pt idx="838">
                  <c:v>-4.8000000000000007</c:v>
                </c:pt>
                <c:pt idx="839">
                  <c:v>-4.8000000000000007</c:v>
                </c:pt>
                <c:pt idx="840">
                  <c:v>-4.6999999999999993</c:v>
                </c:pt>
                <c:pt idx="841">
                  <c:v>-4.6999999999999993</c:v>
                </c:pt>
                <c:pt idx="842">
                  <c:v>-4.5999999999999979</c:v>
                </c:pt>
                <c:pt idx="843">
                  <c:v>-4.5999999999999979</c:v>
                </c:pt>
                <c:pt idx="844">
                  <c:v>-4.5999999999999979</c:v>
                </c:pt>
                <c:pt idx="845">
                  <c:v>-4.6999999999999993</c:v>
                </c:pt>
                <c:pt idx="846">
                  <c:v>-4.6999999999999993</c:v>
                </c:pt>
                <c:pt idx="847">
                  <c:v>-4.5999999999999979</c:v>
                </c:pt>
                <c:pt idx="848">
                  <c:v>-4.5999999999999979</c:v>
                </c:pt>
                <c:pt idx="849">
                  <c:v>-4.7000000000000028</c:v>
                </c:pt>
                <c:pt idx="850">
                  <c:v>-4.6000000000000014</c:v>
                </c:pt>
                <c:pt idx="851">
                  <c:v>-4.6000000000000014</c:v>
                </c:pt>
                <c:pt idx="852">
                  <c:v>-4.5</c:v>
                </c:pt>
                <c:pt idx="853">
                  <c:v>-4.6000000000000014</c:v>
                </c:pt>
                <c:pt idx="854">
                  <c:v>-4.6000000000000014</c:v>
                </c:pt>
                <c:pt idx="855">
                  <c:v>-4.5</c:v>
                </c:pt>
                <c:pt idx="856">
                  <c:v>-4.5</c:v>
                </c:pt>
                <c:pt idx="857">
                  <c:v>-4.6000000000000014</c:v>
                </c:pt>
                <c:pt idx="858">
                  <c:v>-4.6000000000000014</c:v>
                </c:pt>
                <c:pt idx="859">
                  <c:v>-4.6000000000000014</c:v>
                </c:pt>
                <c:pt idx="860">
                  <c:v>-4.5</c:v>
                </c:pt>
                <c:pt idx="861">
                  <c:v>-4.5</c:v>
                </c:pt>
                <c:pt idx="862">
                  <c:v>-4.5</c:v>
                </c:pt>
                <c:pt idx="863">
                  <c:v>-4.3999999999999986</c:v>
                </c:pt>
                <c:pt idx="864">
                  <c:v>-4.3999999999999986</c:v>
                </c:pt>
                <c:pt idx="865">
                  <c:v>-4.5</c:v>
                </c:pt>
                <c:pt idx="866">
                  <c:v>-4.5</c:v>
                </c:pt>
                <c:pt idx="867">
                  <c:v>-4.5</c:v>
                </c:pt>
                <c:pt idx="868">
                  <c:v>-4.3999999999999986</c:v>
                </c:pt>
                <c:pt idx="869">
                  <c:v>-4.3999999999999986</c:v>
                </c:pt>
                <c:pt idx="870">
                  <c:v>-4.3999999999999986</c:v>
                </c:pt>
                <c:pt idx="871">
                  <c:v>-4.3000000000000007</c:v>
                </c:pt>
                <c:pt idx="872">
                  <c:v>-4.3999999999999986</c:v>
                </c:pt>
                <c:pt idx="873">
                  <c:v>-4.3999999999999986</c:v>
                </c:pt>
                <c:pt idx="874">
                  <c:v>-4.3999999999999986</c:v>
                </c:pt>
                <c:pt idx="875">
                  <c:v>-4.2999999999999972</c:v>
                </c:pt>
                <c:pt idx="876">
                  <c:v>-4.1999999999999993</c:v>
                </c:pt>
                <c:pt idx="877">
                  <c:v>-4.4000000000000021</c:v>
                </c:pt>
                <c:pt idx="878">
                  <c:v>-4.3000000000000007</c:v>
                </c:pt>
                <c:pt idx="879">
                  <c:v>-4.3000000000000007</c:v>
                </c:pt>
                <c:pt idx="880">
                  <c:v>-4.3000000000000007</c:v>
                </c:pt>
                <c:pt idx="881">
                  <c:v>-4.2000000000000028</c:v>
                </c:pt>
                <c:pt idx="882">
                  <c:v>-4.2000000000000028</c:v>
                </c:pt>
                <c:pt idx="883">
                  <c:v>-4.2000000000000028</c:v>
                </c:pt>
                <c:pt idx="884">
                  <c:v>-4.3000000000000007</c:v>
                </c:pt>
                <c:pt idx="885">
                  <c:v>-4.3000000000000007</c:v>
                </c:pt>
                <c:pt idx="886">
                  <c:v>-4.3000000000000007</c:v>
                </c:pt>
                <c:pt idx="887">
                  <c:v>-4.1999999999999993</c:v>
                </c:pt>
                <c:pt idx="888">
                  <c:v>-4.1999999999999993</c:v>
                </c:pt>
                <c:pt idx="889">
                  <c:v>-4.1999999999999993</c:v>
                </c:pt>
                <c:pt idx="890">
                  <c:v>-4.1000000000000014</c:v>
                </c:pt>
                <c:pt idx="891">
                  <c:v>-4.1000000000000014</c:v>
                </c:pt>
                <c:pt idx="892">
                  <c:v>-4.1000000000000014</c:v>
                </c:pt>
                <c:pt idx="893">
                  <c:v>-4</c:v>
                </c:pt>
                <c:pt idx="894">
                  <c:v>-3.9000000000000021</c:v>
                </c:pt>
                <c:pt idx="895">
                  <c:v>-4.1000000000000014</c:v>
                </c:pt>
                <c:pt idx="896">
                  <c:v>-4.1000000000000014</c:v>
                </c:pt>
                <c:pt idx="897">
                  <c:v>-4</c:v>
                </c:pt>
                <c:pt idx="898">
                  <c:v>-4</c:v>
                </c:pt>
                <c:pt idx="899">
                  <c:v>-4</c:v>
                </c:pt>
                <c:pt idx="900">
                  <c:v>-3.8999999999999986</c:v>
                </c:pt>
                <c:pt idx="901">
                  <c:v>-4.0999999999999979</c:v>
                </c:pt>
                <c:pt idx="902">
                  <c:v>-4</c:v>
                </c:pt>
                <c:pt idx="903">
                  <c:v>-4</c:v>
                </c:pt>
                <c:pt idx="904">
                  <c:v>-4</c:v>
                </c:pt>
                <c:pt idx="905">
                  <c:v>-3.8999999999999986</c:v>
                </c:pt>
                <c:pt idx="906">
                  <c:v>-3.8999999999999986</c:v>
                </c:pt>
                <c:pt idx="907">
                  <c:v>-3.8999999999999986</c:v>
                </c:pt>
                <c:pt idx="908">
                  <c:v>-3.8999999999999986</c:v>
                </c:pt>
                <c:pt idx="909">
                  <c:v>-3.8000000000000007</c:v>
                </c:pt>
                <c:pt idx="910">
                  <c:v>-3.8000000000000007</c:v>
                </c:pt>
                <c:pt idx="911">
                  <c:v>-3.6000000000000014</c:v>
                </c:pt>
                <c:pt idx="912">
                  <c:v>-3.6000000000000014</c:v>
                </c:pt>
                <c:pt idx="913">
                  <c:v>-3.4000000000000021</c:v>
                </c:pt>
                <c:pt idx="914">
                  <c:v>-3.2000000000000028</c:v>
                </c:pt>
                <c:pt idx="915">
                  <c:v>-3.0999999999999979</c:v>
                </c:pt>
                <c:pt idx="916">
                  <c:v>-2.6999999999999993</c:v>
                </c:pt>
                <c:pt idx="917">
                  <c:v>-2.1999999999999993</c:v>
                </c:pt>
                <c:pt idx="918">
                  <c:v>-1.8000000000000007</c:v>
                </c:pt>
                <c:pt idx="919">
                  <c:v>-1.0999999999999979</c:v>
                </c:pt>
                <c:pt idx="920">
                  <c:v>-0.89999999999999858</c:v>
                </c:pt>
                <c:pt idx="921">
                  <c:v>-1.3000000000000007</c:v>
                </c:pt>
                <c:pt idx="922">
                  <c:v>-1.5</c:v>
                </c:pt>
                <c:pt idx="923">
                  <c:v>-1.5</c:v>
                </c:pt>
                <c:pt idx="924">
                  <c:v>-1.8000000000000007</c:v>
                </c:pt>
                <c:pt idx="925">
                  <c:v>-1.8000000000000007</c:v>
                </c:pt>
                <c:pt idx="926">
                  <c:v>-1.5999999999999979</c:v>
                </c:pt>
                <c:pt idx="927">
                  <c:v>-1</c:v>
                </c:pt>
                <c:pt idx="928">
                  <c:v>0</c:v>
                </c:pt>
                <c:pt idx="929">
                  <c:v>1.1999999999999993</c:v>
                </c:pt>
                <c:pt idx="930">
                  <c:v>2</c:v>
                </c:pt>
                <c:pt idx="931">
                  <c:v>2.4000000000000021</c:v>
                </c:pt>
                <c:pt idx="932">
                  <c:v>2.5</c:v>
                </c:pt>
                <c:pt idx="933">
                  <c:v>2.8999999999999986</c:v>
                </c:pt>
                <c:pt idx="934">
                  <c:v>2.8999999999999986</c:v>
                </c:pt>
                <c:pt idx="935">
                  <c:v>3.4000000000000021</c:v>
                </c:pt>
                <c:pt idx="936">
                  <c:v>3.5</c:v>
                </c:pt>
                <c:pt idx="937">
                  <c:v>3.5999999999999979</c:v>
                </c:pt>
                <c:pt idx="938">
                  <c:v>3.6999999999999993</c:v>
                </c:pt>
                <c:pt idx="939">
                  <c:v>3.8000000000000007</c:v>
                </c:pt>
                <c:pt idx="940">
                  <c:v>4</c:v>
                </c:pt>
                <c:pt idx="941">
                  <c:v>4</c:v>
                </c:pt>
                <c:pt idx="942">
                  <c:v>4.1999999999999993</c:v>
                </c:pt>
                <c:pt idx="943">
                  <c:v>4</c:v>
                </c:pt>
                <c:pt idx="944">
                  <c:v>4.0999999999999979</c:v>
                </c:pt>
                <c:pt idx="945">
                  <c:v>3.8999999999999986</c:v>
                </c:pt>
                <c:pt idx="946">
                  <c:v>3.6999999999999993</c:v>
                </c:pt>
                <c:pt idx="947">
                  <c:v>3.5</c:v>
                </c:pt>
                <c:pt idx="948">
                  <c:v>3.3999999999999986</c:v>
                </c:pt>
                <c:pt idx="949">
                  <c:v>3.1999999999999993</c:v>
                </c:pt>
                <c:pt idx="950">
                  <c:v>3.0999999999999979</c:v>
                </c:pt>
                <c:pt idx="951">
                  <c:v>3</c:v>
                </c:pt>
                <c:pt idx="952">
                  <c:v>2.5</c:v>
                </c:pt>
                <c:pt idx="953">
                  <c:v>2.1000000000000014</c:v>
                </c:pt>
                <c:pt idx="954">
                  <c:v>1.6000000000000014</c:v>
                </c:pt>
                <c:pt idx="955">
                  <c:v>1.1999999999999993</c:v>
                </c:pt>
                <c:pt idx="956">
                  <c:v>0.39999999999999858</c:v>
                </c:pt>
                <c:pt idx="957">
                  <c:v>0.29999999999999716</c:v>
                </c:pt>
                <c:pt idx="958">
                  <c:v>-0.19999999999999929</c:v>
                </c:pt>
                <c:pt idx="959">
                  <c:v>-0.39999999999999858</c:v>
                </c:pt>
                <c:pt idx="960">
                  <c:v>-0.89999999999999858</c:v>
                </c:pt>
                <c:pt idx="961">
                  <c:v>-1.0999999999999979</c:v>
                </c:pt>
                <c:pt idx="962">
                  <c:v>-1.8000000000000007</c:v>
                </c:pt>
                <c:pt idx="963">
                  <c:v>-2.3000000000000007</c:v>
                </c:pt>
                <c:pt idx="964">
                  <c:v>-2.8999999999999986</c:v>
                </c:pt>
                <c:pt idx="965">
                  <c:v>-3.2000000000000028</c:v>
                </c:pt>
                <c:pt idx="966">
                  <c:v>-3.5999999999999979</c:v>
                </c:pt>
                <c:pt idx="967">
                  <c:v>-4</c:v>
                </c:pt>
                <c:pt idx="968">
                  <c:v>-4.2999999999999972</c:v>
                </c:pt>
                <c:pt idx="969">
                  <c:v>-4.3999999999999986</c:v>
                </c:pt>
                <c:pt idx="970">
                  <c:v>-4.8000000000000007</c:v>
                </c:pt>
                <c:pt idx="971">
                  <c:v>-4.8999999999999986</c:v>
                </c:pt>
                <c:pt idx="972">
                  <c:v>-5.1999999999999993</c:v>
                </c:pt>
                <c:pt idx="973">
                  <c:v>-5.1999999999999993</c:v>
                </c:pt>
                <c:pt idx="974">
                  <c:v>-5.3999999999999986</c:v>
                </c:pt>
                <c:pt idx="975">
                  <c:v>-5.5</c:v>
                </c:pt>
                <c:pt idx="976">
                  <c:v>-5.5999999999999979</c:v>
                </c:pt>
                <c:pt idx="977">
                  <c:v>-5.6999999999999993</c:v>
                </c:pt>
                <c:pt idx="978">
                  <c:v>-5.7999999999999972</c:v>
                </c:pt>
                <c:pt idx="979">
                  <c:v>-5.8999999999999986</c:v>
                </c:pt>
                <c:pt idx="980">
                  <c:v>-6.3000000000000007</c:v>
                </c:pt>
                <c:pt idx="981">
                  <c:v>-6.3000000000000007</c:v>
                </c:pt>
                <c:pt idx="982">
                  <c:v>-6.3000000000000007</c:v>
                </c:pt>
                <c:pt idx="983">
                  <c:v>-6.1999999999999993</c:v>
                </c:pt>
                <c:pt idx="984">
                  <c:v>-6.3999999999999986</c:v>
                </c:pt>
                <c:pt idx="985">
                  <c:v>-6.2999999999999972</c:v>
                </c:pt>
                <c:pt idx="986">
                  <c:v>-6.2999999999999972</c:v>
                </c:pt>
                <c:pt idx="987">
                  <c:v>-6.4000000000000021</c:v>
                </c:pt>
                <c:pt idx="988">
                  <c:v>-6.4000000000000021</c:v>
                </c:pt>
                <c:pt idx="989">
                  <c:v>-6.6999999999999993</c:v>
                </c:pt>
                <c:pt idx="990">
                  <c:v>-6.4000000000000021</c:v>
                </c:pt>
                <c:pt idx="991">
                  <c:v>-6.7999999999999972</c:v>
                </c:pt>
                <c:pt idx="992">
                  <c:v>-6.9000000000000021</c:v>
                </c:pt>
                <c:pt idx="993">
                  <c:v>-6.8000000000000007</c:v>
                </c:pt>
                <c:pt idx="994">
                  <c:v>-6.6000000000000014</c:v>
                </c:pt>
                <c:pt idx="995">
                  <c:v>-6.4000000000000021</c:v>
                </c:pt>
                <c:pt idx="996">
                  <c:v>-6.5999999999999979</c:v>
                </c:pt>
                <c:pt idx="997">
                  <c:v>-6.5999999999999979</c:v>
                </c:pt>
                <c:pt idx="998">
                  <c:v>-6.4000000000000021</c:v>
                </c:pt>
                <c:pt idx="999">
                  <c:v>-6.9000000000000021</c:v>
                </c:pt>
                <c:pt idx="1000">
                  <c:v>-6.6999999999999993</c:v>
                </c:pt>
                <c:pt idx="1001">
                  <c:v>-6.6999999999999993</c:v>
                </c:pt>
                <c:pt idx="1002">
                  <c:v>-6.9000000000000021</c:v>
                </c:pt>
                <c:pt idx="1003">
                  <c:v>-6.9000000000000021</c:v>
                </c:pt>
                <c:pt idx="1004">
                  <c:v>-6.8000000000000007</c:v>
                </c:pt>
                <c:pt idx="1005">
                  <c:v>-6.7000000000000028</c:v>
                </c:pt>
                <c:pt idx="1006">
                  <c:v>-6.5</c:v>
                </c:pt>
                <c:pt idx="1007">
                  <c:v>-6.7000000000000028</c:v>
                </c:pt>
                <c:pt idx="1008">
                  <c:v>-6.6000000000000014</c:v>
                </c:pt>
                <c:pt idx="1009">
                  <c:v>-6.5</c:v>
                </c:pt>
                <c:pt idx="1010">
                  <c:v>-6.3000000000000007</c:v>
                </c:pt>
                <c:pt idx="1011">
                  <c:v>-6.3000000000000007</c:v>
                </c:pt>
                <c:pt idx="1012">
                  <c:v>-6.4000000000000021</c:v>
                </c:pt>
                <c:pt idx="1013">
                  <c:v>-6.1000000000000014</c:v>
                </c:pt>
                <c:pt idx="1014">
                  <c:v>-6.1000000000000014</c:v>
                </c:pt>
                <c:pt idx="1015">
                  <c:v>-6</c:v>
                </c:pt>
                <c:pt idx="1016">
                  <c:v>-5.9000000000000021</c:v>
                </c:pt>
                <c:pt idx="1017">
                  <c:v>-5.6999999999999993</c:v>
                </c:pt>
                <c:pt idx="1018">
                  <c:v>-5.5</c:v>
                </c:pt>
                <c:pt idx="1019">
                  <c:v>-5.3000000000000007</c:v>
                </c:pt>
                <c:pt idx="1020">
                  <c:v>-5.1000000000000014</c:v>
                </c:pt>
                <c:pt idx="1021">
                  <c:v>-5</c:v>
                </c:pt>
                <c:pt idx="1022">
                  <c:v>-4.9000000000000021</c:v>
                </c:pt>
                <c:pt idx="1023">
                  <c:v>-4.8000000000000007</c:v>
                </c:pt>
                <c:pt idx="1024">
                  <c:v>-4.6999999999999993</c:v>
                </c:pt>
                <c:pt idx="1025">
                  <c:v>-4.6999999999999993</c:v>
                </c:pt>
                <c:pt idx="1026">
                  <c:v>-4.6000000000000014</c:v>
                </c:pt>
                <c:pt idx="1027">
                  <c:v>-4.6000000000000014</c:v>
                </c:pt>
                <c:pt idx="1028">
                  <c:v>-4.5</c:v>
                </c:pt>
                <c:pt idx="1029">
                  <c:v>-4.5</c:v>
                </c:pt>
                <c:pt idx="1030">
                  <c:v>-4.6000000000000014</c:v>
                </c:pt>
                <c:pt idx="1031">
                  <c:v>-4.6000000000000014</c:v>
                </c:pt>
                <c:pt idx="1032">
                  <c:v>-4.5</c:v>
                </c:pt>
                <c:pt idx="1033">
                  <c:v>-4.5</c:v>
                </c:pt>
                <c:pt idx="1034">
                  <c:v>-4.5</c:v>
                </c:pt>
                <c:pt idx="1035">
                  <c:v>-4.3999999999999986</c:v>
                </c:pt>
                <c:pt idx="1036">
                  <c:v>-4.3999999999999986</c:v>
                </c:pt>
                <c:pt idx="1037">
                  <c:v>-4.3000000000000007</c:v>
                </c:pt>
                <c:pt idx="1038">
                  <c:v>-4.3000000000000007</c:v>
                </c:pt>
                <c:pt idx="1039">
                  <c:v>-4.5</c:v>
                </c:pt>
                <c:pt idx="1040">
                  <c:v>-4.4000000000000021</c:v>
                </c:pt>
                <c:pt idx="1041">
                  <c:v>-4.4000000000000021</c:v>
                </c:pt>
                <c:pt idx="1042">
                  <c:v>-4.3000000000000007</c:v>
                </c:pt>
                <c:pt idx="1043">
                  <c:v>-4.3000000000000007</c:v>
                </c:pt>
                <c:pt idx="1044">
                  <c:v>-4.1999999999999993</c:v>
                </c:pt>
                <c:pt idx="1045">
                  <c:v>-4.1999999999999993</c:v>
                </c:pt>
                <c:pt idx="1046">
                  <c:v>-4.1000000000000014</c:v>
                </c:pt>
                <c:pt idx="1047">
                  <c:v>-4.1000000000000014</c:v>
                </c:pt>
                <c:pt idx="1048">
                  <c:v>-4.1999999999999993</c:v>
                </c:pt>
                <c:pt idx="1049">
                  <c:v>-4.1999999999999993</c:v>
                </c:pt>
                <c:pt idx="1050">
                  <c:v>-4.1999999999999993</c:v>
                </c:pt>
                <c:pt idx="1051">
                  <c:v>-4.1000000000000014</c:v>
                </c:pt>
                <c:pt idx="1052">
                  <c:v>-4.1000000000000014</c:v>
                </c:pt>
                <c:pt idx="1053">
                  <c:v>-4</c:v>
                </c:pt>
                <c:pt idx="1054">
                  <c:v>-3.8999999999999986</c:v>
                </c:pt>
                <c:pt idx="1055">
                  <c:v>-3.8999999999999986</c:v>
                </c:pt>
                <c:pt idx="1056">
                  <c:v>-3.8999999999999986</c:v>
                </c:pt>
                <c:pt idx="1057">
                  <c:v>-4</c:v>
                </c:pt>
                <c:pt idx="1058">
                  <c:v>-4</c:v>
                </c:pt>
                <c:pt idx="1059">
                  <c:v>-3.8999999999999986</c:v>
                </c:pt>
                <c:pt idx="1060">
                  <c:v>-3.8999999999999986</c:v>
                </c:pt>
                <c:pt idx="1061">
                  <c:v>-3.8000000000000007</c:v>
                </c:pt>
                <c:pt idx="1062">
                  <c:v>-4</c:v>
                </c:pt>
                <c:pt idx="1063">
                  <c:v>-3.8999999999999986</c:v>
                </c:pt>
                <c:pt idx="1064">
                  <c:v>-3.8999999999999986</c:v>
                </c:pt>
                <c:pt idx="1065">
                  <c:v>-3.7999999999999972</c:v>
                </c:pt>
                <c:pt idx="1066">
                  <c:v>-3.6999999999999993</c:v>
                </c:pt>
                <c:pt idx="1067">
                  <c:v>-4</c:v>
                </c:pt>
                <c:pt idx="1068">
                  <c:v>-3.8999999999999986</c:v>
                </c:pt>
                <c:pt idx="1069">
                  <c:v>-3.8000000000000007</c:v>
                </c:pt>
                <c:pt idx="1070">
                  <c:v>-4</c:v>
                </c:pt>
                <c:pt idx="1071">
                  <c:v>-4</c:v>
                </c:pt>
                <c:pt idx="1072">
                  <c:v>-3.8999999999999986</c:v>
                </c:pt>
                <c:pt idx="1073">
                  <c:v>-4.1000000000000014</c:v>
                </c:pt>
                <c:pt idx="1074">
                  <c:v>-4</c:v>
                </c:pt>
                <c:pt idx="1075">
                  <c:v>-4.1999999999999993</c:v>
                </c:pt>
                <c:pt idx="1076">
                  <c:v>-4.1000000000000014</c:v>
                </c:pt>
                <c:pt idx="1077">
                  <c:v>-4.1000000000000014</c:v>
                </c:pt>
                <c:pt idx="1078">
                  <c:v>-4</c:v>
                </c:pt>
                <c:pt idx="1079">
                  <c:v>-4</c:v>
                </c:pt>
                <c:pt idx="1080">
                  <c:v>-4</c:v>
                </c:pt>
                <c:pt idx="1081">
                  <c:v>-4</c:v>
                </c:pt>
                <c:pt idx="1082">
                  <c:v>-3.8000000000000007</c:v>
                </c:pt>
                <c:pt idx="1083">
                  <c:v>-4.1999999999999993</c:v>
                </c:pt>
                <c:pt idx="1084">
                  <c:v>-4.3000000000000007</c:v>
                </c:pt>
                <c:pt idx="1085">
                  <c:v>-4.3999999999999986</c:v>
                </c:pt>
                <c:pt idx="1086">
                  <c:v>-4.5</c:v>
                </c:pt>
                <c:pt idx="1087">
                  <c:v>-4.6999999999999993</c:v>
                </c:pt>
                <c:pt idx="1088">
                  <c:v>-5</c:v>
                </c:pt>
                <c:pt idx="1089">
                  <c:v>-4.8999999999999986</c:v>
                </c:pt>
                <c:pt idx="1090">
                  <c:v>-5</c:v>
                </c:pt>
                <c:pt idx="1091">
                  <c:v>-5.2000000000000028</c:v>
                </c:pt>
                <c:pt idx="1092">
                  <c:v>-5.1000000000000014</c:v>
                </c:pt>
                <c:pt idx="1093">
                  <c:v>-5.1999999999999993</c:v>
                </c:pt>
                <c:pt idx="1094">
                  <c:v>-5.3000000000000007</c:v>
                </c:pt>
                <c:pt idx="1095">
                  <c:v>-5.1999999999999993</c:v>
                </c:pt>
                <c:pt idx="1096">
                  <c:v>-5.3999999999999986</c:v>
                </c:pt>
                <c:pt idx="1097">
                  <c:v>-5.3000000000000007</c:v>
                </c:pt>
                <c:pt idx="1098">
                  <c:v>-5.3000000000000007</c:v>
                </c:pt>
                <c:pt idx="1099">
                  <c:v>-5.3999999999999986</c:v>
                </c:pt>
                <c:pt idx="1100">
                  <c:v>-5.2999999999999972</c:v>
                </c:pt>
                <c:pt idx="1101">
                  <c:v>-5.4000000000000021</c:v>
                </c:pt>
                <c:pt idx="1102">
                  <c:v>-5.4000000000000021</c:v>
                </c:pt>
                <c:pt idx="1103">
                  <c:v>-5.3000000000000007</c:v>
                </c:pt>
                <c:pt idx="1104">
                  <c:v>-5.5</c:v>
                </c:pt>
                <c:pt idx="1105">
                  <c:v>-5.5</c:v>
                </c:pt>
                <c:pt idx="1106">
                  <c:v>-5.6000000000000014</c:v>
                </c:pt>
                <c:pt idx="1107">
                  <c:v>-5.4000000000000021</c:v>
                </c:pt>
                <c:pt idx="1108">
                  <c:v>-5.4000000000000021</c:v>
                </c:pt>
                <c:pt idx="1109">
                  <c:v>-5.5</c:v>
                </c:pt>
                <c:pt idx="1110">
                  <c:v>-5.3999999999999986</c:v>
                </c:pt>
                <c:pt idx="1111">
                  <c:v>-5.5</c:v>
                </c:pt>
                <c:pt idx="1112">
                  <c:v>-5.4000000000000021</c:v>
                </c:pt>
                <c:pt idx="1113">
                  <c:v>-5.3000000000000007</c:v>
                </c:pt>
                <c:pt idx="1114">
                  <c:v>-5.5</c:v>
                </c:pt>
                <c:pt idx="1115">
                  <c:v>-5.2000000000000028</c:v>
                </c:pt>
                <c:pt idx="1116">
                  <c:v>-5.2000000000000028</c:v>
                </c:pt>
                <c:pt idx="1117">
                  <c:v>-5.2000000000000028</c:v>
                </c:pt>
                <c:pt idx="1118">
                  <c:v>-5.1000000000000014</c:v>
                </c:pt>
                <c:pt idx="1119">
                  <c:v>-5.3000000000000007</c:v>
                </c:pt>
                <c:pt idx="1120">
                  <c:v>-5.3000000000000007</c:v>
                </c:pt>
                <c:pt idx="1121">
                  <c:v>-5.1999999999999993</c:v>
                </c:pt>
                <c:pt idx="1122">
                  <c:v>-5.1000000000000014</c:v>
                </c:pt>
                <c:pt idx="1123">
                  <c:v>-5.1000000000000014</c:v>
                </c:pt>
                <c:pt idx="1124">
                  <c:v>-5</c:v>
                </c:pt>
                <c:pt idx="1125">
                  <c:v>-5</c:v>
                </c:pt>
                <c:pt idx="1126">
                  <c:v>-5.1000000000000014</c:v>
                </c:pt>
                <c:pt idx="1127">
                  <c:v>-4.8000000000000007</c:v>
                </c:pt>
                <c:pt idx="1128">
                  <c:v>-5</c:v>
                </c:pt>
                <c:pt idx="1129">
                  <c:v>-4.8000000000000007</c:v>
                </c:pt>
                <c:pt idx="1130">
                  <c:v>-4.8999999999999986</c:v>
                </c:pt>
                <c:pt idx="1131">
                  <c:v>-4.8000000000000007</c:v>
                </c:pt>
                <c:pt idx="1132">
                  <c:v>-4.8000000000000007</c:v>
                </c:pt>
                <c:pt idx="1133">
                  <c:v>-4.8999999999999986</c:v>
                </c:pt>
                <c:pt idx="1134">
                  <c:v>-4.8000000000000007</c:v>
                </c:pt>
                <c:pt idx="1135">
                  <c:v>-5</c:v>
                </c:pt>
                <c:pt idx="1136">
                  <c:v>-4.8999999999999986</c:v>
                </c:pt>
                <c:pt idx="1137">
                  <c:v>-4.7999999999999972</c:v>
                </c:pt>
                <c:pt idx="1138">
                  <c:v>-4.7999999999999972</c:v>
                </c:pt>
                <c:pt idx="1139">
                  <c:v>-4.8999999999999986</c:v>
                </c:pt>
                <c:pt idx="1140">
                  <c:v>-4.8000000000000007</c:v>
                </c:pt>
                <c:pt idx="1141">
                  <c:v>-4.6999999999999993</c:v>
                </c:pt>
                <c:pt idx="1142">
                  <c:v>-4.6999999999999993</c:v>
                </c:pt>
                <c:pt idx="1143">
                  <c:v>-4.8000000000000007</c:v>
                </c:pt>
                <c:pt idx="1144">
                  <c:v>-4.8000000000000007</c:v>
                </c:pt>
                <c:pt idx="1145">
                  <c:v>-4.6000000000000014</c:v>
                </c:pt>
                <c:pt idx="1146">
                  <c:v>-4.5</c:v>
                </c:pt>
                <c:pt idx="1147">
                  <c:v>-4.3999999999999986</c:v>
                </c:pt>
                <c:pt idx="1148">
                  <c:v>-4.3999999999999986</c:v>
                </c:pt>
                <c:pt idx="1149">
                  <c:v>-4</c:v>
                </c:pt>
                <c:pt idx="1150">
                  <c:v>-3.3000000000000007</c:v>
                </c:pt>
                <c:pt idx="1151">
                  <c:v>-2.5</c:v>
                </c:pt>
                <c:pt idx="1152">
                  <c:v>-1.5</c:v>
                </c:pt>
                <c:pt idx="1153">
                  <c:v>-0.89999999999999858</c:v>
                </c:pt>
                <c:pt idx="1154">
                  <c:v>-0.40000000000000213</c:v>
                </c:pt>
                <c:pt idx="1155">
                  <c:v>0.19999999999999929</c:v>
                </c:pt>
                <c:pt idx="1156">
                  <c:v>1</c:v>
                </c:pt>
                <c:pt idx="1157">
                  <c:v>1.5999999999999979</c:v>
                </c:pt>
                <c:pt idx="1158">
                  <c:v>1.5</c:v>
                </c:pt>
                <c:pt idx="1159">
                  <c:v>0.69999999999999929</c:v>
                </c:pt>
                <c:pt idx="1160">
                  <c:v>1.2999999999999972</c:v>
                </c:pt>
                <c:pt idx="1161">
                  <c:v>0.5</c:v>
                </c:pt>
                <c:pt idx="1162">
                  <c:v>0</c:v>
                </c:pt>
                <c:pt idx="1163">
                  <c:v>0.30000000000000071</c:v>
                </c:pt>
                <c:pt idx="1164">
                  <c:v>0.89999999999999858</c:v>
                </c:pt>
                <c:pt idx="1165">
                  <c:v>1.5</c:v>
                </c:pt>
                <c:pt idx="1166">
                  <c:v>1.7000000000000028</c:v>
                </c:pt>
                <c:pt idx="1167">
                  <c:v>2</c:v>
                </c:pt>
                <c:pt idx="1168">
                  <c:v>2.8000000000000007</c:v>
                </c:pt>
                <c:pt idx="1169">
                  <c:v>3.1000000000000014</c:v>
                </c:pt>
                <c:pt idx="1170">
                  <c:v>3.0999999999999979</c:v>
                </c:pt>
                <c:pt idx="1171">
                  <c:v>3.2000000000000028</c:v>
                </c:pt>
                <c:pt idx="1172">
                  <c:v>2.6000000000000014</c:v>
                </c:pt>
                <c:pt idx="1173">
                  <c:v>3</c:v>
                </c:pt>
                <c:pt idx="1174">
                  <c:v>3.5</c:v>
                </c:pt>
                <c:pt idx="1175">
                  <c:v>3.6000000000000014</c:v>
                </c:pt>
                <c:pt idx="1176">
                  <c:v>3.5999999999999979</c:v>
                </c:pt>
                <c:pt idx="1177">
                  <c:v>3.3999999999999986</c:v>
                </c:pt>
                <c:pt idx="1178">
                  <c:v>3.3000000000000007</c:v>
                </c:pt>
                <c:pt idx="1179">
                  <c:v>3.0999999999999979</c:v>
                </c:pt>
                <c:pt idx="1180">
                  <c:v>2.8999999999999986</c:v>
                </c:pt>
                <c:pt idx="1181">
                  <c:v>3.3000000000000007</c:v>
                </c:pt>
                <c:pt idx="1182">
                  <c:v>3.1000000000000014</c:v>
                </c:pt>
                <c:pt idx="1183">
                  <c:v>3.3000000000000007</c:v>
                </c:pt>
                <c:pt idx="1184">
                  <c:v>3.3999999999999986</c:v>
                </c:pt>
                <c:pt idx="1185">
                  <c:v>3.5</c:v>
                </c:pt>
                <c:pt idx="1186">
                  <c:v>3.3000000000000007</c:v>
                </c:pt>
                <c:pt idx="1187">
                  <c:v>3.3999999999999986</c:v>
                </c:pt>
                <c:pt idx="1188">
                  <c:v>3.1999999999999993</c:v>
                </c:pt>
                <c:pt idx="1189">
                  <c:v>3.3000000000000007</c:v>
                </c:pt>
                <c:pt idx="1190">
                  <c:v>2.8000000000000007</c:v>
                </c:pt>
                <c:pt idx="1191">
                  <c:v>2.6000000000000014</c:v>
                </c:pt>
                <c:pt idx="1192">
                  <c:v>1.7999999999999972</c:v>
                </c:pt>
                <c:pt idx="1193">
                  <c:v>1.5</c:v>
                </c:pt>
                <c:pt idx="1194">
                  <c:v>1</c:v>
                </c:pt>
                <c:pt idx="1195">
                  <c:v>0.80000000000000071</c:v>
                </c:pt>
                <c:pt idx="1196">
                  <c:v>0.39999999999999858</c:v>
                </c:pt>
                <c:pt idx="1197">
                  <c:v>0</c:v>
                </c:pt>
                <c:pt idx="1198">
                  <c:v>-0.60000000000000142</c:v>
                </c:pt>
                <c:pt idx="1199">
                  <c:v>-0.69999999999999929</c:v>
                </c:pt>
                <c:pt idx="1200">
                  <c:v>-1.1000000000000014</c:v>
                </c:pt>
                <c:pt idx="1201">
                  <c:v>-1.5999999999999979</c:v>
                </c:pt>
                <c:pt idx="1202">
                  <c:v>-1.9000000000000021</c:v>
                </c:pt>
                <c:pt idx="1203">
                  <c:v>-2.2999999999999972</c:v>
                </c:pt>
                <c:pt idx="1204">
                  <c:v>-2.6000000000000014</c:v>
                </c:pt>
                <c:pt idx="1205">
                  <c:v>-3.3000000000000007</c:v>
                </c:pt>
                <c:pt idx="1206">
                  <c:v>-3.3999999999999986</c:v>
                </c:pt>
                <c:pt idx="1207">
                  <c:v>-3.6999999999999993</c:v>
                </c:pt>
                <c:pt idx="1208">
                  <c:v>-3.6999999999999993</c:v>
                </c:pt>
                <c:pt idx="1209">
                  <c:v>-3.8999999999999986</c:v>
                </c:pt>
                <c:pt idx="1210">
                  <c:v>-4.2000000000000028</c:v>
                </c:pt>
                <c:pt idx="1211">
                  <c:v>-4.3000000000000007</c:v>
                </c:pt>
                <c:pt idx="1212">
                  <c:v>-4.5999999999999979</c:v>
                </c:pt>
                <c:pt idx="1213">
                  <c:v>-4.6999999999999993</c:v>
                </c:pt>
                <c:pt idx="1214">
                  <c:v>-4.8000000000000007</c:v>
                </c:pt>
                <c:pt idx="1215">
                  <c:v>-4.9000000000000021</c:v>
                </c:pt>
                <c:pt idx="1216">
                  <c:v>-5.1999999999999993</c:v>
                </c:pt>
                <c:pt idx="1217">
                  <c:v>-5.2999999999999972</c:v>
                </c:pt>
                <c:pt idx="1218">
                  <c:v>-5.3999999999999986</c:v>
                </c:pt>
                <c:pt idx="1219">
                  <c:v>-5.5</c:v>
                </c:pt>
                <c:pt idx="1220">
                  <c:v>-5.4000000000000021</c:v>
                </c:pt>
                <c:pt idx="1221">
                  <c:v>-5.9000000000000021</c:v>
                </c:pt>
                <c:pt idx="1222">
                  <c:v>-6</c:v>
                </c:pt>
                <c:pt idx="1223">
                  <c:v>-6.1999999999999993</c:v>
                </c:pt>
                <c:pt idx="1224">
                  <c:v>-6.1999999999999993</c:v>
                </c:pt>
                <c:pt idx="1225">
                  <c:v>-6.1000000000000014</c:v>
                </c:pt>
                <c:pt idx="1226">
                  <c:v>-6.3999999999999986</c:v>
                </c:pt>
                <c:pt idx="1227">
                  <c:v>-6.3999999999999986</c:v>
                </c:pt>
                <c:pt idx="1228">
                  <c:v>-6.5</c:v>
                </c:pt>
                <c:pt idx="1229">
                  <c:v>-6.5</c:v>
                </c:pt>
                <c:pt idx="1230">
                  <c:v>-6.8000000000000007</c:v>
                </c:pt>
                <c:pt idx="1231">
                  <c:v>-6.9000000000000021</c:v>
                </c:pt>
                <c:pt idx="1232">
                  <c:v>-7</c:v>
                </c:pt>
                <c:pt idx="1233">
                  <c:v>-7</c:v>
                </c:pt>
                <c:pt idx="1234">
                  <c:v>-7.1999999999999993</c:v>
                </c:pt>
                <c:pt idx="1235">
                  <c:v>-7.1999999999999993</c:v>
                </c:pt>
                <c:pt idx="1236">
                  <c:v>-7.1000000000000014</c:v>
                </c:pt>
                <c:pt idx="1237">
                  <c:v>-7.1000000000000014</c:v>
                </c:pt>
                <c:pt idx="1238">
                  <c:v>-7.1000000000000014</c:v>
                </c:pt>
                <c:pt idx="1239">
                  <c:v>-7.1999999999999993</c:v>
                </c:pt>
                <c:pt idx="1240">
                  <c:v>-7</c:v>
                </c:pt>
                <c:pt idx="1241">
                  <c:v>-7</c:v>
                </c:pt>
                <c:pt idx="1242">
                  <c:v>-7</c:v>
                </c:pt>
                <c:pt idx="1243">
                  <c:v>-7.0999999999999979</c:v>
                </c:pt>
                <c:pt idx="1244">
                  <c:v>-7.0999999999999979</c:v>
                </c:pt>
                <c:pt idx="1245">
                  <c:v>-7.0999999999999979</c:v>
                </c:pt>
                <c:pt idx="1246">
                  <c:v>-7.2999999999999972</c:v>
                </c:pt>
                <c:pt idx="1247">
                  <c:v>-7</c:v>
                </c:pt>
                <c:pt idx="1248">
                  <c:v>-7.3999999999999986</c:v>
                </c:pt>
                <c:pt idx="1249">
                  <c:v>-7.3000000000000007</c:v>
                </c:pt>
                <c:pt idx="1250">
                  <c:v>-7.3000000000000007</c:v>
                </c:pt>
                <c:pt idx="1251">
                  <c:v>-7.1999999999999993</c:v>
                </c:pt>
                <c:pt idx="1252">
                  <c:v>-7.0999999999999979</c:v>
                </c:pt>
                <c:pt idx="1253">
                  <c:v>-6.8999999999999986</c:v>
                </c:pt>
                <c:pt idx="1254">
                  <c:v>-6.8000000000000007</c:v>
                </c:pt>
                <c:pt idx="1255">
                  <c:v>-6.5999999999999979</c:v>
                </c:pt>
                <c:pt idx="1256">
                  <c:v>-6.5999999999999979</c:v>
                </c:pt>
                <c:pt idx="1257">
                  <c:v>-6.3999999999999986</c:v>
                </c:pt>
                <c:pt idx="1258">
                  <c:v>-6.1999999999999993</c:v>
                </c:pt>
                <c:pt idx="1259">
                  <c:v>-6</c:v>
                </c:pt>
                <c:pt idx="1260">
                  <c:v>-6</c:v>
                </c:pt>
                <c:pt idx="1261">
                  <c:v>-5.8000000000000007</c:v>
                </c:pt>
                <c:pt idx="1262">
                  <c:v>-5.7000000000000028</c:v>
                </c:pt>
                <c:pt idx="1263">
                  <c:v>-5.6000000000000014</c:v>
                </c:pt>
                <c:pt idx="1264">
                  <c:v>-5.6999999999999993</c:v>
                </c:pt>
                <c:pt idx="1265">
                  <c:v>-5.4000000000000021</c:v>
                </c:pt>
                <c:pt idx="1266">
                  <c:v>-5.6000000000000014</c:v>
                </c:pt>
                <c:pt idx="1267">
                  <c:v>-5.5</c:v>
                </c:pt>
                <c:pt idx="1268">
                  <c:v>-5.4000000000000021</c:v>
                </c:pt>
                <c:pt idx="1269">
                  <c:v>-5.3000000000000007</c:v>
                </c:pt>
                <c:pt idx="1270">
                  <c:v>-5.5</c:v>
                </c:pt>
                <c:pt idx="1271">
                  <c:v>-5.3999999999999986</c:v>
                </c:pt>
                <c:pt idx="1272">
                  <c:v>-5.3999999999999986</c:v>
                </c:pt>
                <c:pt idx="1273">
                  <c:v>-5.3000000000000007</c:v>
                </c:pt>
                <c:pt idx="1274">
                  <c:v>-5.5</c:v>
                </c:pt>
                <c:pt idx="1275">
                  <c:v>-5.3999999999999986</c:v>
                </c:pt>
                <c:pt idx="1276">
                  <c:v>-5.3000000000000007</c:v>
                </c:pt>
                <c:pt idx="1277">
                  <c:v>-5.3000000000000007</c:v>
                </c:pt>
                <c:pt idx="1278">
                  <c:v>-5.1999999999999993</c:v>
                </c:pt>
                <c:pt idx="1279">
                  <c:v>-5.3999999999999986</c:v>
                </c:pt>
                <c:pt idx="1280">
                  <c:v>-5.3999999999999986</c:v>
                </c:pt>
                <c:pt idx="1281">
                  <c:v>-5.1999999999999993</c:v>
                </c:pt>
                <c:pt idx="1282">
                  <c:v>-5.1999999999999993</c:v>
                </c:pt>
                <c:pt idx="1283">
                  <c:v>-5.3000000000000007</c:v>
                </c:pt>
                <c:pt idx="1284">
                  <c:v>-5.3000000000000007</c:v>
                </c:pt>
                <c:pt idx="1285">
                  <c:v>-5.2000000000000028</c:v>
                </c:pt>
                <c:pt idx="1286">
                  <c:v>-5.2000000000000028</c:v>
                </c:pt>
                <c:pt idx="1287">
                  <c:v>-5.3000000000000007</c:v>
                </c:pt>
                <c:pt idx="1288">
                  <c:v>-5.1999999999999993</c:v>
                </c:pt>
                <c:pt idx="1289">
                  <c:v>-5.1999999999999993</c:v>
                </c:pt>
                <c:pt idx="1290">
                  <c:v>-5.1000000000000014</c:v>
                </c:pt>
                <c:pt idx="1291">
                  <c:v>-5.1000000000000014</c:v>
                </c:pt>
                <c:pt idx="1292">
                  <c:v>-5.1999999999999993</c:v>
                </c:pt>
                <c:pt idx="1293">
                  <c:v>-5.1000000000000014</c:v>
                </c:pt>
                <c:pt idx="1294">
                  <c:v>-5</c:v>
                </c:pt>
                <c:pt idx="1295">
                  <c:v>-5</c:v>
                </c:pt>
                <c:pt idx="1296">
                  <c:v>-5</c:v>
                </c:pt>
                <c:pt idx="1297">
                  <c:v>-4.8999999999999986</c:v>
                </c:pt>
                <c:pt idx="1298">
                  <c:v>-4.8999999999999986</c:v>
                </c:pt>
                <c:pt idx="1299">
                  <c:v>-4.8999999999999986</c:v>
                </c:pt>
                <c:pt idx="1300">
                  <c:v>-4.6000000000000014</c:v>
                </c:pt>
                <c:pt idx="1301">
                  <c:v>-4.6000000000000014</c:v>
                </c:pt>
                <c:pt idx="1302">
                  <c:v>-4.6000000000000014</c:v>
                </c:pt>
                <c:pt idx="1303">
                  <c:v>-4.5</c:v>
                </c:pt>
                <c:pt idx="1304">
                  <c:v>-4.5</c:v>
                </c:pt>
                <c:pt idx="1305">
                  <c:v>-4.5</c:v>
                </c:pt>
                <c:pt idx="1306">
                  <c:v>-4.4000000000000021</c:v>
                </c:pt>
                <c:pt idx="1307">
                  <c:v>-4.4000000000000021</c:v>
                </c:pt>
                <c:pt idx="1308">
                  <c:v>-4.4000000000000021</c:v>
                </c:pt>
                <c:pt idx="1309">
                  <c:v>-4.5</c:v>
                </c:pt>
                <c:pt idx="1310">
                  <c:v>-4.5</c:v>
                </c:pt>
                <c:pt idx="1311">
                  <c:v>-4.3999999999999986</c:v>
                </c:pt>
                <c:pt idx="1312">
                  <c:v>-4.3000000000000007</c:v>
                </c:pt>
                <c:pt idx="1313">
                  <c:v>-4.3000000000000007</c:v>
                </c:pt>
                <c:pt idx="1314">
                  <c:v>-4.1999999999999993</c:v>
                </c:pt>
                <c:pt idx="1315">
                  <c:v>-4.3000000000000007</c:v>
                </c:pt>
                <c:pt idx="1316">
                  <c:v>-4.3000000000000007</c:v>
                </c:pt>
                <c:pt idx="1317">
                  <c:v>-4.1999999999999993</c:v>
                </c:pt>
                <c:pt idx="1318">
                  <c:v>-4.2999999999999972</c:v>
                </c:pt>
                <c:pt idx="1319">
                  <c:v>-4.1999999999999993</c:v>
                </c:pt>
                <c:pt idx="1320">
                  <c:v>-4.1999999999999993</c:v>
                </c:pt>
                <c:pt idx="1321">
                  <c:v>-4.0999999999999979</c:v>
                </c:pt>
                <c:pt idx="1322">
                  <c:v>-4.3000000000000007</c:v>
                </c:pt>
                <c:pt idx="1323">
                  <c:v>-4.2000000000000028</c:v>
                </c:pt>
                <c:pt idx="1324">
                  <c:v>-4.3000000000000007</c:v>
                </c:pt>
                <c:pt idx="1325">
                  <c:v>-4.5</c:v>
                </c:pt>
                <c:pt idx="1326">
                  <c:v>-4.3999999999999986</c:v>
                </c:pt>
                <c:pt idx="1327">
                  <c:v>-4.3999999999999986</c:v>
                </c:pt>
                <c:pt idx="1328">
                  <c:v>-4.3999999999999986</c:v>
                </c:pt>
                <c:pt idx="1329">
                  <c:v>-4.3999999999999986</c:v>
                </c:pt>
                <c:pt idx="1330">
                  <c:v>-4.3999999999999986</c:v>
                </c:pt>
                <c:pt idx="1331">
                  <c:v>-4.3999999999999986</c:v>
                </c:pt>
                <c:pt idx="1332">
                  <c:v>-4.3999999999999986</c:v>
                </c:pt>
                <c:pt idx="1333">
                  <c:v>-4.3000000000000007</c:v>
                </c:pt>
                <c:pt idx="1334">
                  <c:v>-4.3000000000000007</c:v>
                </c:pt>
                <c:pt idx="1335">
                  <c:v>-4.3000000000000007</c:v>
                </c:pt>
                <c:pt idx="1336">
                  <c:v>-4.3000000000000007</c:v>
                </c:pt>
                <c:pt idx="1337">
                  <c:v>-4.3000000000000007</c:v>
                </c:pt>
                <c:pt idx="1338">
                  <c:v>-4.3000000000000007</c:v>
                </c:pt>
                <c:pt idx="1339">
                  <c:v>-4.1999999999999993</c:v>
                </c:pt>
                <c:pt idx="1340">
                  <c:v>-4.1999999999999993</c:v>
                </c:pt>
                <c:pt idx="1341">
                  <c:v>-4.1999999999999993</c:v>
                </c:pt>
                <c:pt idx="1342">
                  <c:v>-4.1000000000000014</c:v>
                </c:pt>
                <c:pt idx="1343">
                  <c:v>-4.1000000000000014</c:v>
                </c:pt>
                <c:pt idx="1344">
                  <c:v>-4.1000000000000014</c:v>
                </c:pt>
                <c:pt idx="1345">
                  <c:v>-4.1000000000000014</c:v>
                </c:pt>
                <c:pt idx="1346">
                  <c:v>-4</c:v>
                </c:pt>
                <c:pt idx="1347">
                  <c:v>-4</c:v>
                </c:pt>
                <c:pt idx="1348">
                  <c:v>-4</c:v>
                </c:pt>
                <c:pt idx="1349">
                  <c:v>-4</c:v>
                </c:pt>
                <c:pt idx="1350">
                  <c:v>-3.8999999999999986</c:v>
                </c:pt>
                <c:pt idx="1351">
                  <c:v>-3.8999999999999986</c:v>
                </c:pt>
                <c:pt idx="1352">
                  <c:v>-3.8999999999999986</c:v>
                </c:pt>
                <c:pt idx="1353">
                  <c:v>-3.8000000000000007</c:v>
                </c:pt>
                <c:pt idx="1354">
                  <c:v>-3.8000000000000007</c:v>
                </c:pt>
                <c:pt idx="1355">
                  <c:v>-3.8000000000000007</c:v>
                </c:pt>
                <c:pt idx="1356">
                  <c:v>-3.6999999999999993</c:v>
                </c:pt>
                <c:pt idx="1357">
                  <c:v>-3.6999999999999993</c:v>
                </c:pt>
                <c:pt idx="1358">
                  <c:v>-3.6000000000000014</c:v>
                </c:pt>
                <c:pt idx="1359">
                  <c:v>-3.8000000000000007</c:v>
                </c:pt>
                <c:pt idx="1360">
                  <c:v>-3.6999999999999993</c:v>
                </c:pt>
                <c:pt idx="1361">
                  <c:v>-3.8000000000000007</c:v>
                </c:pt>
                <c:pt idx="1362">
                  <c:v>-3.6999999999999993</c:v>
                </c:pt>
                <c:pt idx="1363">
                  <c:v>-3.6999999999999993</c:v>
                </c:pt>
                <c:pt idx="1364">
                  <c:v>-3.6999999999999993</c:v>
                </c:pt>
                <c:pt idx="1365">
                  <c:v>-3.7999999999999972</c:v>
                </c:pt>
                <c:pt idx="1366">
                  <c:v>-3.7999999999999972</c:v>
                </c:pt>
                <c:pt idx="1367">
                  <c:v>-3.6999999999999993</c:v>
                </c:pt>
                <c:pt idx="1368">
                  <c:v>-3.6999999999999993</c:v>
                </c:pt>
                <c:pt idx="1369">
                  <c:v>-3.6999999999999993</c:v>
                </c:pt>
                <c:pt idx="1370">
                  <c:v>-3.6999999999999993</c:v>
                </c:pt>
                <c:pt idx="1371">
                  <c:v>-3.5999999999999979</c:v>
                </c:pt>
                <c:pt idx="1372">
                  <c:v>-3.5999999999999979</c:v>
                </c:pt>
                <c:pt idx="1373">
                  <c:v>-3.5999999999999979</c:v>
                </c:pt>
                <c:pt idx="1374">
                  <c:v>-3.5999999999999979</c:v>
                </c:pt>
                <c:pt idx="1375">
                  <c:v>-3.5999999999999979</c:v>
                </c:pt>
                <c:pt idx="1376">
                  <c:v>-3.5999999999999979</c:v>
                </c:pt>
                <c:pt idx="1377">
                  <c:v>-3.5</c:v>
                </c:pt>
                <c:pt idx="1378">
                  <c:v>-3.5</c:v>
                </c:pt>
                <c:pt idx="1379">
                  <c:v>-3.5</c:v>
                </c:pt>
                <c:pt idx="1380">
                  <c:v>-3.5</c:v>
                </c:pt>
                <c:pt idx="1381">
                  <c:v>-3.5</c:v>
                </c:pt>
                <c:pt idx="1382">
                  <c:v>-3.6000000000000014</c:v>
                </c:pt>
                <c:pt idx="1383">
                  <c:v>-3.6000000000000014</c:v>
                </c:pt>
                <c:pt idx="1384">
                  <c:v>-3.6000000000000014</c:v>
                </c:pt>
                <c:pt idx="1385">
                  <c:v>-3.6000000000000014</c:v>
                </c:pt>
                <c:pt idx="1386">
                  <c:v>-3.3999999999999986</c:v>
                </c:pt>
                <c:pt idx="1387">
                  <c:v>-3.3999999999999986</c:v>
                </c:pt>
                <c:pt idx="1388">
                  <c:v>-3.2999999999999972</c:v>
                </c:pt>
                <c:pt idx="1389">
                  <c:v>-3.2999999999999972</c:v>
                </c:pt>
                <c:pt idx="1390">
                  <c:v>-3.2999999999999972</c:v>
                </c:pt>
                <c:pt idx="1391">
                  <c:v>-3.2999999999999972</c:v>
                </c:pt>
                <c:pt idx="1392">
                  <c:v>-3.0999999999999979</c:v>
                </c:pt>
                <c:pt idx="1393">
                  <c:v>-2.2999999999999972</c:v>
                </c:pt>
                <c:pt idx="1394">
                  <c:v>-1.5</c:v>
                </c:pt>
                <c:pt idx="1395">
                  <c:v>-0.80000000000000071</c:v>
                </c:pt>
                <c:pt idx="1396">
                  <c:v>0.10000000000000142</c:v>
                </c:pt>
                <c:pt idx="1397">
                  <c:v>0.89999999999999858</c:v>
                </c:pt>
                <c:pt idx="1398">
                  <c:v>1.1999999999999993</c:v>
                </c:pt>
                <c:pt idx="1399">
                  <c:v>1.9000000000000021</c:v>
                </c:pt>
                <c:pt idx="1400">
                  <c:v>2.4000000000000021</c:v>
                </c:pt>
                <c:pt idx="1401">
                  <c:v>2.8000000000000007</c:v>
                </c:pt>
                <c:pt idx="1402">
                  <c:v>3.2999999999999972</c:v>
                </c:pt>
                <c:pt idx="1403">
                  <c:v>3.5999999999999979</c:v>
                </c:pt>
                <c:pt idx="1404">
                  <c:v>4</c:v>
                </c:pt>
                <c:pt idx="1405">
                  <c:v>4.5</c:v>
                </c:pt>
                <c:pt idx="1406">
                  <c:v>4.5</c:v>
                </c:pt>
                <c:pt idx="1407">
                  <c:v>4.9000000000000021</c:v>
                </c:pt>
                <c:pt idx="1408">
                  <c:v>5.1000000000000014</c:v>
                </c:pt>
                <c:pt idx="1409">
                  <c:v>5.1999999999999993</c:v>
                </c:pt>
                <c:pt idx="1410">
                  <c:v>5.3999999999999986</c:v>
                </c:pt>
                <c:pt idx="1411">
                  <c:v>5.3999999999999986</c:v>
                </c:pt>
                <c:pt idx="1412">
                  <c:v>5.9000000000000021</c:v>
                </c:pt>
                <c:pt idx="1413">
                  <c:v>6</c:v>
                </c:pt>
                <c:pt idx="1414">
                  <c:v>6.0999999999999979</c:v>
                </c:pt>
                <c:pt idx="1415">
                  <c:v>5.8999999999999986</c:v>
                </c:pt>
                <c:pt idx="1416">
                  <c:v>5.8999999999999986</c:v>
                </c:pt>
                <c:pt idx="1417">
                  <c:v>6</c:v>
                </c:pt>
                <c:pt idx="1418">
                  <c:v>5.8000000000000007</c:v>
                </c:pt>
                <c:pt idx="1419">
                  <c:v>6</c:v>
                </c:pt>
                <c:pt idx="1420">
                  <c:v>5.8000000000000007</c:v>
                </c:pt>
                <c:pt idx="1421">
                  <c:v>5.5</c:v>
                </c:pt>
                <c:pt idx="1422">
                  <c:v>5.4000000000000021</c:v>
                </c:pt>
                <c:pt idx="1423">
                  <c:v>5.6000000000000014</c:v>
                </c:pt>
                <c:pt idx="1424">
                  <c:v>5.7999999999999972</c:v>
                </c:pt>
                <c:pt idx="1425">
                  <c:v>5.4999999999999964</c:v>
                </c:pt>
                <c:pt idx="1426">
                  <c:v>5.2999999999999972</c:v>
                </c:pt>
                <c:pt idx="1427">
                  <c:v>5.0999999999999979</c:v>
                </c:pt>
                <c:pt idx="1428">
                  <c:v>4.8999999999999986</c:v>
                </c:pt>
                <c:pt idx="1429">
                  <c:v>4.6999999999999957</c:v>
                </c:pt>
                <c:pt idx="1430">
                  <c:v>4.5999999999999979</c:v>
                </c:pt>
                <c:pt idx="1431">
                  <c:v>4.3999999999999986</c:v>
                </c:pt>
                <c:pt idx="1432">
                  <c:v>3.8000000000000007</c:v>
                </c:pt>
                <c:pt idx="1433">
                  <c:v>3.2000000000000028</c:v>
                </c:pt>
                <c:pt idx="1434">
                  <c:v>2.6999999999999993</c:v>
                </c:pt>
                <c:pt idx="1435">
                  <c:v>2.3000000000000007</c:v>
                </c:pt>
                <c:pt idx="1436">
                  <c:v>1.8000000000000007</c:v>
                </c:pt>
                <c:pt idx="1437">
                  <c:v>1.2999999999999972</c:v>
                </c:pt>
                <c:pt idx="1438">
                  <c:v>0.90000000000000213</c:v>
                </c:pt>
                <c:pt idx="1439">
                  <c:v>0.5</c:v>
                </c:pt>
                <c:pt idx="1440">
                  <c:v>0.19999999999999929</c:v>
                </c:pt>
                <c:pt idx="1441">
                  <c:v>-0.19999999999999929</c:v>
                </c:pt>
                <c:pt idx="1442">
                  <c:v>-0.5</c:v>
                </c:pt>
                <c:pt idx="1443">
                  <c:v>-1.0999999999999979</c:v>
                </c:pt>
                <c:pt idx="1444">
                  <c:v>-1.6999999999999993</c:v>
                </c:pt>
                <c:pt idx="1445">
                  <c:v>-1.6999999999999993</c:v>
                </c:pt>
                <c:pt idx="1446">
                  <c:v>-2</c:v>
                </c:pt>
                <c:pt idx="1447">
                  <c:v>-2.5</c:v>
                </c:pt>
                <c:pt idx="1448">
                  <c:v>-2.6999999999999993</c:v>
                </c:pt>
                <c:pt idx="1449">
                  <c:v>-3.2000000000000028</c:v>
                </c:pt>
                <c:pt idx="1450">
                  <c:v>-3.3000000000000007</c:v>
                </c:pt>
                <c:pt idx="1451">
                  <c:v>-3.4000000000000021</c:v>
                </c:pt>
                <c:pt idx="1452">
                  <c:v>-3.6999999999999993</c:v>
                </c:pt>
                <c:pt idx="1453">
                  <c:v>-3.7999999999999972</c:v>
                </c:pt>
                <c:pt idx="1454">
                  <c:v>-3.8999999999999986</c:v>
                </c:pt>
                <c:pt idx="1455">
                  <c:v>-4.0999999999999979</c:v>
                </c:pt>
                <c:pt idx="1456">
                  <c:v>-4.4000000000000021</c:v>
                </c:pt>
                <c:pt idx="1457">
                  <c:v>-4.5</c:v>
                </c:pt>
                <c:pt idx="1458">
                  <c:v>-4.6000000000000014</c:v>
                </c:pt>
                <c:pt idx="1459">
                  <c:v>-5</c:v>
                </c:pt>
                <c:pt idx="1460">
                  <c:v>-5.0999999999999979</c:v>
                </c:pt>
                <c:pt idx="1461">
                  <c:v>-5.0999999999999979</c:v>
                </c:pt>
                <c:pt idx="1462">
                  <c:v>-5.0999999999999979</c:v>
                </c:pt>
                <c:pt idx="1463">
                  <c:v>-5.1999999999999993</c:v>
                </c:pt>
                <c:pt idx="1464">
                  <c:v>-5.6999999999999993</c:v>
                </c:pt>
                <c:pt idx="1465">
                  <c:v>-5.4000000000000021</c:v>
                </c:pt>
                <c:pt idx="1466">
                  <c:v>-5.6999999999999993</c:v>
                </c:pt>
                <c:pt idx="1467">
                  <c:v>-5.6999999999999993</c:v>
                </c:pt>
                <c:pt idx="1468">
                  <c:v>-6.0999999999999979</c:v>
                </c:pt>
                <c:pt idx="1469">
                  <c:v>-5.7999999999999972</c:v>
                </c:pt>
                <c:pt idx="1470">
                  <c:v>-6.2999999999999972</c:v>
                </c:pt>
                <c:pt idx="1471">
                  <c:v>-6.2999999999999972</c:v>
                </c:pt>
                <c:pt idx="1472">
                  <c:v>-6.2999999999999972</c:v>
                </c:pt>
                <c:pt idx="1473">
                  <c:v>-6.0999999999999979</c:v>
                </c:pt>
                <c:pt idx="1474">
                  <c:v>-6.3999999999999986</c:v>
                </c:pt>
                <c:pt idx="1475">
                  <c:v>-6.3999999999999986</c:v>
                </c:pt>
                <c:pt idx="1476">
                  <c:v>-6.3999999999999986</c:v>
                </c:pt>
                <c:pt idx="1477">
                  <c:v>-6.5</c:v>
                </c:pt>
                <c:pt idx="1478">
                  <c:v>-6.5</c:v>
                </c:pt>
                <c:pt idx="1479">
                  <c:v>-6.6999999999999993</c:v>
                </c:pt>
                <c:pt idx="1480">
                  <c:v>-6.6999999999999993</c:v>
                </c:pt>
                <c:pt idx="1481">
                  <c:v>-6.5999999999999979</c:v>
                </c:pt>
                <c:pt idx="1482">
                  <c:v>-6.5</c:v>
                </c:pt>
                <c:pt idx="1483">
                  <c:v>-6.6999999999999993</c:v>
                </c:pt>
                <c:pt idx="1484">
                  <c:v>-6.5999999999999979</c:v>
                </c:pt>
                <c:pt idx="1485">
                  <c:v>-6.8000000000000007</c:v>
                </c:pt>
                <c:pt idx="1486">
                  <c:v>-6.5</c:v>
                </c:pt>
                <c:pt idx="1487">
                  <c:v>-6.7000000000000028</c:v>
                </c:pt>
                <c:pt idx="1488">
                  <c:v>-6.8999999999999986</c:v>
                </c:pt>
                <c:pt idx="1489">
                  <c:v>-6.7999999999999972</c:v>
                </c:pt>
                <c:pt idx="1490">
                  <c:v>-6.6999999999999993</c:v>
                </c:pt>
                <c:pt idx="1491">
                  <c:v>-6.6999999999999993</c:v>
                </c:pt>
                <c:pt idx="1492">
                  <c:v>-6.3000000000000007</c:v>
                </c:pt>
                <c:pt idx="1493">
                  <c:v>-6.3999999999999986</c:v>
                </c:pt>
                <c:pt idx="1494">
                  <c:v>-6.1999999999999993</c:v>
                </c:pt>
                <c:pt idx="1495">
                  <c:v>-6.0999999999999979</c:v>
                </c:pt>
                <c:pt idx="1496">
                  <c:v>-6.1000000000000014</c:v>
                </c:pt>
                <c:pt idx="1497">
                  <c:v>-5.8000000000000007</c:v>
                </c:pt>
                <c:pt idx="1498">
                  <c:v>-5.6000000000000014</c:v>
                </c:pt>
                <c:pt idx="1499">
                  <c:v>-5.4000000000000021</c:v>
                </c:pt>
                <c:pt idx="1500">
                  <c:v>-5.5</c:v>
                </c:pt>
                <c:pt idx="1501">
                  <c:v>-5.2999999999999972</c:v>
                </c:pt>
                <c:pt idx="1502">
                  <c:v>-5.0999999999999979</c:v>
                </c:pt>
                <c:pt idx="1503">
                  <c:v>-5</c:v>
                </c:pt>
                <c:pt idx="1504">
                  <c:v>-5.1000000000000014</c:v>
                </c:pt>
                <c:pt idx="1505">
                  <c:v>-5</c:v>
                </c:pt>
                <c:pt idx="1506">
                  <c:v>-4.9000000000000021</c:v>
                </c:pt>
                <c:pt idx="1507">
                  <c:v>-5.1000000000000014</c:v>
                </c:pt>
                <c:pt idx="1508">
                  <c:v>-5</c:v>
                </c:pt>
                <c:pt idx="1509">
                  <c:v>-5.1000000000000014</c:v>
                </c:pt>
                <c:pt idx="1510">
                  <c:v>-5</c:v>
                </c:pt>
                <c:pt idx="1511">
                  <c:v>-4.8999999999999986</c:v>
                </c:pt>
                <c:pt idx="1512">
                  <c:v>-5.1999999999999993</c:v>
                </c:pt>
                <c:pt idx="1513">
                  <c:v>-5.1000000000000014</c:v>
                </c:pt>
                <c:pt idx="1514">
                  <c:v>-5</c:v>
                </c:pt>
                <c:pt idx="1515">
                  <c:v>-5.1999999999999993</c:v>
                </c:pt>
                <c:pt idx="1516">
                  <c:v>-5.1000000000000014</c:v>
                </c:pt>
                <c:pt idx="1517">
                  <c:v>-5</c:v>
                </c:pt>
                <c:pt idx="1518">
                  <c:v>-5</c:v>
                </c:pt>
                <c:pt idx="1519">
                  <c:v>-5.0999999999999979</c:v>
                </c:pt>
                <c:pt idx="1520">
                  <c:v>-5</c:v>
                </c:pt>
                <c:pt idx="1521">
                  <c:v>-4.8999999999999986</c:v>
                </c:pt>
                <c:pt idx="1522">
                  <c:v>-4.8999999999999986</c:v>
                </c:pt>
                <c:pt idx="1523">
                  <c:v>-5</c:v>
                </c:pt>
                <c:pt idx="1524">
                  <c:v>-4.8999999999999986</c:v>
                </c:pt>
                <c:pt idx="1525">
                  <c:v>-4.7999999999999972</c:v>
                </c:pt>
                <c:pt idx="1526">
                  <c:v>-4.6999999999999993</c:v>
                </c:pt>
                <c:pt idx="1527">
                  <c:v>-5</c:v>
                </c:pt>
                <c:pt idx="1528">
                  <c:v>-4.8999999999999986</c:v>
                </c:pt>
                <c:pt idx="1529">
                  <c:v>-4.8999999999999986</c:v>
                </c:pt>
                <c:pt idx="1530">
                  <c:v>-4.8000000000000007</c:v>
                </c:pt>
                <c:pt idx="1531">
                  <c:v>-4.6999999999999993</c:v>
                </c:pt>
                <c:pt idx="1532">
                  <c:v>-4.6999999999999993</c:v>
                </c:pt>
                <c:pt idx="1533">
                  <c:v>-4.7999999999999972</c:v>
                </c:pt>
                <c:pt idx="1534">
                  <c:v>-4.7999999999999972</c:v>
                </c:pt>
                <c:pt idx="1535">
                  <c:v>-4.6999999999999993</c:v>
                </c:pt>
                <c:pt idx="1536">
                  <c:v>-4.8000000000000007</c:v>
                </c:pt>
                <c:pt idx="1537">
                  <c:v>-4.8000000000000007</c:v>
                </c:pt>
                <c:pt idx="1538">
                  <c:v>-4.7000000000000028</c:v>
                </c:pt>
                <c:pt idx="1539">
                  <c:v>-4.7000000000000028</c:v>
                </c:pt>
                <c:pt idx="1540">
                  <c:v>-4.6000000000000014</c:v>
                </c:pt>
                <c:pt idx="1541">
                  <c:v>-4.6000000000000014</c:v>
                </c:pt>
                <c:pt idx="1542">
                  <c:v>-4.6999999999999993</c:v>
                </c:pt>
                <c:pt idx="1543">
                  <c:v>-4.6000000000000014</c:v>
                </c:pt>
                <c:pt idx="1544">
                  <c:v>-4.6000000000000014</c:v>
                </c:pt>
                <c:pt idx="1545">
                  <c:v>-4.5</c:v>
                </c:pt>
                <c:pt idx="1546">
                  <c:v>-4.5</c:v>
                </c:pt>
                <c:pt idx="1547">
                  <c:v>-4.4000000000000021</c:v>
                </c:pt>
                <c:pt idx="1548">
                  <c:v>-4.4000000000000021</c:v>
                </c:pt>
                <c:pt idx="1549">
                  <c:v>-4.5</c:v>
                </c:pt>
                <c:pt idx="1550">
                  <c:v>-4.5</c:v>
                </c:pt>
                <c:pt idx="1551">
                  <c:v>-4.3999999999999986</c:v>
                </c:pt>
                <c:pt idx="1552">
                  <c:v>-4.3999999999999986</c:v>
                </c:pt>
                <c:pt idx="1553">
                  <c:v>-4.3000000000000007</c:v>
                </c:pt>
                <c:pt idx="1554">
                  <c:v>-4.3000000000000007</c:v>
                </c:pt>
                <c:pt idx="1555">
                  <c:v>-4.5</c:v>
                </c:pt>
                <c:pt idx="1556">
                  <c:v>-4.3999999999999986</c:v>
                </c:pt>
                <c:pt idx="1557">
                  <c:v>-4.3999999999999986</c:v>
                </c:pt>
                <c:pt idx="1558">
                  <c:v>-4.3000000000000007</c:v>
                </c:pt>
                <c:pt idx="1559">
                  <c:v>-4.3000000000000007</c:v>
                </c:pt>
                <c:pt idx="1560">
                  <c:v>-4.1999999999999993</c:v>
                </c:pt>
                <c:pt idx="1561">
                  <c:v>-4.0999999999999979</c:v>
                </c:pt>
                <c:pt idx="1562">
                  <c:v>-4.2999999999999972</c:v>
                </c:pt>
                <c:pt idx="1563">
                  <c:v>-4.1999999999999993</c:v>
                </c:pt>
                <c:pt idx="1564">
                  <c:v>-4.1999999999999993</c:v>
                </c:pt>
                <c:pt idx="1565">
                  <c:v>-4.1999999999999993</c:v>
                </c:pt>
                <c:pt idx="1566">
                  <c:v>-4.0999999999999979</c:v>
                </c:pt>
                <c:pt idx="1567">
                  <c:v>-4.0999999999999979</c:v>
                </c:pt>
                <c:pt idx="1568">
                  <c:v>-4.2000000000000028</c:v>
                </c:pt>
                <c:pt idx="1569">
                  <c:v>-4.2000000000000028</c:v>
                </c:pt>
                <c:pt idx="1570">
                  <c:v>-4.1000000000000014</c:v>
                </c:pt>
                <c:pt idx="1571">
                  <c:v>-4.1000000000000014</c:v>
                </c:pt>
                <c:pt idx="1572">
                  <c:v>-4</c:v>
                </c:pt>
                <c:pt idx="1573">
                  <c:v>-4</c:v>
                </c:pt>
                <c:pt idx="1574">
                  <c:v>-4.1000000000000014</c:v>
                </c:pt>
                <c:pt idx="1575">
                  <c:v>-4.1000000000000014</c:v>
                </c:pt>
                <c:pt idx="1576">
                  <c:v>-4</c:v>
                </c:pt>
                <c:pt idx="1577">
                  <c:v>-4</c:v>
                </c:pt>
                <c:pt idx="1578">
                  <c:v>-4.1000000000000014</c:v>
                </c:pt>
                <c:pt idx="1579">
                  <c:v>-4.1000000000000014</c:v>
                </c:pt>
                <c:pt idx="1580">
                  <c:v>-3.8999999999999986</c:v>
                </c:pt>
                <c:pt idx="1581">
                  <c:v>-3.8999999999999986</c:v>
                </c:pt>
                <c:pt idx="1582">
                  <c:v>-3.8999999999999986</c:v>
                </c:pt>
                <c:pt idx="1583">
                  <c:v>-3.8000000000000007</c:v>
                </c:pt>
                <c:pt idx="1584">
                  <c:v>-4</c:v>
                </c:pt>
                <c:pt idx="1585">
                  <c:v>-3.8999999999999986</c:v>
                </c:pt>
                <c:pt idx="1586">
                  <c:v>-3.8999999999999986</c:v>
                </c:pt>
                <c:pt idx="1587">
                  <c:v>-3.8999999999999986</c:v>
                </c:pt>
                <c:pt idx="1588">
                  <c:v>-3.8000000000000007</c:v>
                </c:pt>
                <c:pt idx="1589">
                  <c:v>-4</c:v>
                </c:pt>
                <c:pt idx="1590">
                  <c:v>-3.8999999999999986</c:v>
                </c:pt>
                <c:pt idx="1591">
                  <c:v>-3.8999999999999986</c:v>
                </c:pt>
                <c:pt idx="1592">
                  <c:v>-3.7999999999999972</c:v>
                </c:pt>
                <c:pt idx="1593">
                  <c:v>-4</c:v>
                </c:pt>
                <c:pt idx="1594">
                  <c:v>-3.9000000000000021</c:v>
                </c:pt>
                <c:pt idx="1595">
                  <c:v>-3.9000000000000021</c:v>
                </c:pt>
                <c:pt idx="1596">
                  <c:v>-3.8000000000000007</c:v>
                </c:pt>
                <c:pt idx="1597">
                  <c:v>-3.7000000000000028</c:v>
                </c:pt>
                <c:pt idx="1598">
                  <c:v>-3.7000000000000028</c:v>
                </c:pt>
                <c:pt idx="1599">
                  <c:v>-3.9000000000000021</c:v>
                </c:pt>
                <c:pt idx="1600">
                  <c:v>-3.8000000000000007</c:v>
                </c:pt>
                <c:pt idx="1601">
                  <c:v>-3.8000000000000007</c:v>
                </c:pt>
                <c:pt idx="1602">
                  <c:v>-3.8000000000000007</c:v>
                </c:pt>
                <c:pt idx="1603">
                  <c:v>-3.6999999999999993</c:v>
                </c:pt>
                <c:pt idx="1604">
                  <c:v>-3.6999999999999993</c:v>
                </c:pt>
                <c:pt idx="1605">
                  <c:v>-3.6000000000000014</c:v>
                </c:pt>
                <c:pt idx="1606">
                  <c:v>-3.6000000000000014</c:v>
                </c:pt>
                <c:pt idx="1607">
                  <c:v>-3.6999999999999993</c:v>
                </c:pt>
                <c:pt idx="1608">
                  <c:v>-3.6999999999999993</c:v>
                </c:pt>
                <c:pt idx="1609">
                  <c:v>-3.6000000000000014</c:v>
                </c:pt>
                <c:pt idx="1610">
                  <c:v>-3.6000000000000014</c:v>
                </c:pt>
                <c:pt idx="1611">
                  <c:v>-3.5</c:v>
                </c:pt>
                <c:pt idx="1612">
                  <c:v>-3.5</c:v>
                </c:pt>
                <c:pt idx="1613">
                  <c:v>-3.5</c:v>
                </c:pt>
                <c:pt idx="1614">
                  <c:v>-3.5999999999999979</c:v>
                </c:pt>
                <c:pt idx="1615">
                  <c:v>-3.5999999999999979</c:v>
                </c:pt>
                <c:pt idx="1616">
                  <c:v>-3.5</c:v>
                </c:pt>
                <c:pt idx="1617">
                  <c:v>-3.5</c:v>
                </c:pt>
                <c:pt idx="1618">
                  <c:v>-3.3999999999999986</c:v>
                </c:pt>
                <c:pt idx="1619">
                  <c:v>-3.3999999999999986</c:v>
                </c:pt>
                <c:pt idx="1620">
                  <c:v>-3.3999999999999986</c:v>
                </c:pt>
                <c:pt idx="1621">
                  <c:v>-3.5</c:v>
                </c:pt>
                <c:pt idx="1622">
                  <c:v>-3.5</c:v>
                </c:pt>
                <c:pt idx="1623">
                  <c:v>-3.3999999999999986</c:v>
                </c:pt>
                <c:pt idx="1624">
                  <c:v>-3.3999999999999986</c:v>
                </c:pt>
                <c:pt idx="1625">
                  <c:v>-3.3999999999999986</c:v>
                </c:pt>
                <c:pt idx="1626">
                  <c:v>-3.2999999999999972</c:v>
                </c:pt>
                <c:pt idx="1627">
                  <c:v>-3.2999999999999972</c:v>
                </c:pt>
                <c:pt idx="1628">
                  <c:v>-3.0999999999999979</c:v>
                </c:pt>
                <c:pt idx="1629">
                  <c:v>-2.8999999999999986</c:v>
                </c:pt>
                <c:pt idx="1630">
                  <c:v>-2.6999999999999993</c:v>
                </c:pt>
                <c:pt idx="1631">
                  <c:v>-2.2999999999999972</c:v>
                </c:pt>
                <c:pt idx="1632">
                  <c:v>-1.6999999999999993</c:v>
                </c:pt>
                <c:pt idx="1633">
                  <c:v>-0.89999999999999858</c:v>
                </c:pt>
                <c:pt idx="1634">
                  <c:v>-0.19999999999999929</c:v>
                </c:pt>
                <c:pt idx="1635">
                  <c:v>0.69999999999999929</c:v>
                </c:pt>
                <c:pt idx="1636">
                  <c:v>1.0999999999999979</c:v>
                </c:pt>
                <c:pt idx="1637">
                  <c:v>1.7999999999999972</c:v>
                </c:pt>
                <c:pt idx="1638">
                  <c:v>2.4000000000000021</c:v>
                </c:pt>
                <c:pt idx="1639">
                  <c:v>3</c:v>
                </c:pt>
                <c:pt idx="1640">
                  <c:v>3.7000000000000028</c:v>
                </c:pt>
                <c:pt idx="1641">
                  <c:v>4.3999999999999986</c:v>
                </c:pt>
                <c:pt idx="1642">
                  <c:v>4</c:v>
                </c:pt>
                <c:pt idx="1643">
                  <c:v>4.1999999999999993</c:v>
                </c:pt>
                <c:pt idx="1644">
                  <c:v>4.6999999999999993</c:v>
                </c:pt>
                <c:pt idx="1645">
                  <c:v>5.4000000000000021</c:v>
                </c:pt>
                <c:pt idx="1646">
                  <c:v>5.7999999999999972</c:v>
                </c:pt>
                <c:pt idx="1647">
                  <c:v>6.1999999999999993</c:v>
                </c:pt>
                <c:pt idx="1648">
                  <c:v>6.7000000000000028</c:v>
                </c:pt>
                <c:pt idx="1649">
                  <c:v>7.0999999999999979</c:v>
                </c:pt>
                <c:pt idx="1650">
                  <c:v>7.3000000000000007</c:v>
                </c:pt>
                <c:pt idx="1651">
                  <c:v>7.7000000000000028</c:v>
                </c:pt>
                <c:pt idx="1652">
                  <c:v>7.8999999999999986</c:v>
                </c:pt>
                <c:pt idx="1653">
                  <c:v>7.9999999999999964</c:v>
                </c:pt>
                <c:pt idx="1654">
                  <c:v>8.1000000000000014</c:v>
                </c:pt>
                <c:pt idx="1655">
                  <c:v>7.9000000000000021</c:v>
                </c:pt>
                <c:pt idx="1656">
                  <c:v>8.1999999999999993</c:v>
                </c:pt>
                <c:pt idx="1657">
                  <c:v>8.1000000000000014</c:v>
                </c:pt>
                <c:pt idx="1658">
                  <c:v>7.8999999999999986</c:v>
                </c:pt>
                <c:pt idx="1659">
                  <c:v>7.8000000000000007</c:v>
                </c:pt>
                <c:pt idx="1660">
                  <c:v>7.6000000000000014</c:v>
                </c:pt>
                <c:pt idx="1661">
                  <c:v>7.7999999999999972</c:v>
                </c:pt>
                <c:pt idx="1662">
                  <c:v>7.6999999999999957</c:v>
                </c:pt>
                <c:pt idx="1663">
                  <c:v>7.9000000000000021</c:v>
                </c:pt>
                <c:pt idx="1664">
                  <c:v>7.7000000000000028</c:v>
                </c:pt>
                <c:pt idx="1665">
                  <c:v>7.8999999999999986</c:v>
                </c:pt>
                <c:pt idx="1666">
                  <c:v>7.8000000000000007</c:v>
                </c:pt>
                <c:pt idx="1667">
                  <c:v>7.6000000000000014</c:v>
                </c:pt>
                <c:pt idx="1668">
                  <c:v>7.5</c:v>
                </c:pt>
                <c:pt idx="1669">
                  <c:v>7.3000000000000007</c:v>
                </c:pt>
                <c:pt idx="1670">
                  <c:v>7.1000000000000014</c:v>
                </c:pt>
                <c:pt idx="1671">
                  <c:v>6.6000000000000014</c:v>
                </c:pt>
                <c:pt idx="1672">
                  <c:v>6.5000000000000036</c:v>
                </c:pt>
                <c:pt idx="1673">
                  <c:v>5.8999999999999986</c:v>
                </c:pt>
                <c:pt idx="1674">
                  <c:v>5.5</c:v>
                </c:pt>
                <c:pt idx="1675">
                  <c:v>4.9000000000000021</c:v>
                </c:pt>
                <c:pt idx="1676">
                  <c:v>4.4999999999999964</c:v>
                </c:pt>
                <c:pt idx="1677">
                  <c:v>4.1000000000000014</c:v>
                </c:pt>
                <c:pt idx="1678">
                  <c:v>3.6000000000000014</c:v>
                </c:pt>
                <c:pt idx="1679">
                  <c:v>3.1999999999999993</c:v>
                </c:pt>
                <c:pt idx="1680">
                  <c:v>2.6999999999999993</c:v>
                </c:pt>
                <c:pt idx="1681">
                  <c:v>2.6000000000000014</c:v>
                </c:pt>
                <c:pt idx="1682">
                  <c:v>2.0999999999999979</c:v>
                </c:pt>
                <c:pt idx="1683">
                  <c:v>1.6999999999999993</c:v>
                </c:pt>
                <c:pt idx="1684">
                  <c:v>1.3000000000000007</c:v>
                </c:pt>
                <c:pt idx="1685">
                  <c:v>0.80000000000000071</c:v>
                </c:pt>
                <c:pt idx="1686">
                  <c:v>0.39999999999999858</c:v>
                </c:pt>
                <c:pt idx="1687">
                  <c:v>0</c:v>
                </c:pt>
                <c:pt idx="1688">
                  <c:v>-0.10000000000000142</c:v>
                </c:pt>
                <c:pt idx="1689">
                  <c:v>-0.30000000000000071</c:v>
                </c:pt>
                <c:pt idx="1690">
                  <c:v>-0.80000000000000071</c:v>
                </c:pt>
                <c:pt idx="1691">
                  <c:v>-1.1999999999999993</c:v>
                </c:pt>
                <c:pt idx="1692">
                  <c:v>-1.1999999999999993</c:v>
                </c:pt>
                <c:pt idx="1693">
                  <c:v>-1.5999999999999979</c:v>
                </c:pt>
                <c:pt idx="1694">
                  <c:v>-1.5999999999999979</c:v>
                </c:pt>
                <c:pt idx="1695">
                  <c:v>-2</c:v>
                </c:pt>
                <c:pt idx="1696">
                  <c:v>-2.1000000000000014</c:v>
                </c:pt>
                <c:pt idx="1697">
                  <c:v>-2.1999999999999993</c:v>
                </c:pt>
                <c:pt idx="1698">
                  <c:v>-2.3000000000000007</c:v>
                </c:pt>
                <c:pt idx="1699">
                  <c:v>-2.3999999999999986</c:v>
                </c:pt>
                <c:pt idx="1700">
                  <c:v>-2.5</c:v>
                </c:pt>
                <c:pt idx="1701">
                  <c:v>-3.1000000000000014</c:v>
                </c:pt>
                <c:pt idx="1702">
                  <c:v>-3.1000000000000014</c:v>
                </c:pt>
                <c:pt idx="1703">
                  <c:v>-3.1000000000000014</c:v>
                </c:pt>
                <c:pt idx="1704">
                  <c:v>-3.1000000000000014</c:v>
                </c:pt>
                <c:pt idx="1705">
                  <c:v>-3.5</c:v>
                </c:pt>
                <c:pt idx="1706">
                  <c:v>-3.5</c:v>
                </c:pt>
                <c:pt idx="1707">
                  <c:v>-3.8000000000000007</c:v>
                </c:pt>
                <c:pt idx="1708">
                  <c:v>-3.8000000000000007</c:v>
                </c:pt>
                <c:pt idx="1709">
                  <c:v>-4</c:v>
                </c:pt>
                <c:pt idx="1710">
                  <c:v>-4.1000000000000014</c:v>
                </c:pt>
                <c:pt idx="1711">
                  <c:v>-4</c:v>
                </c:pt>
                <c:pt idx="1712">
                  <c:v>-3.9000000000000021</c:v>
                </c:pt>
                <c:pt idx="1713">
                  <c:v>-4</c:v>
                </c:pt>
                <c:pt idx="1714">
                  <c:v>-4.3999999999999986</c:v>
                </c:pt>
                <c:pt idx="1715">
                  <c:v>-4.3999999999999986</c:v>
                </c:pt>
                <c:pt idx="1716">
                  <c:v>-4.5</c:v>
                </c:pt>
                <c:pt idx="1717">
                  <c:v>-4.3999999999999986</c:v>
                </c:pt>
                <c:pt idx="1718">
                  <c:v>-4.6000000000000014</c:v>
                </c:pt>
                <c:pt idx="1719">
                  <c:v>-4.6000000000000014</c:v>
                </c:pt>
                <c:pt idx="1720">
                  <c:v>-4.6000000000000014</c:v>
                </c:pt>
                <c:pt idx="1721">
                  <c:v>-4.6000000000000014</c:v>
                </c:pt>
                <c:pt idx="1722">
                  <c:v>-4.6000000000000014</c:v>
                </c:pt>
                <c:pt idx="1723">
                  <c:v>-4.6000000000000014</c:v>
                </c:pt>
                <c:pt idx="1724">
                  <c:v>-4.7999999999999972</c:v>
                </c:pt>
                <c:pt idx="1725">
                  <c:v>-4.6999999999999993</c:v>
                </c:pt>
                <c:pt idx="1726">
                  <c:v>-4.6999999999999993</c:v>
                </c:pt>
                <c:pt idx="1727">
                  <c:v>-4.8999999999999986</c:v>
                </c:pt>
                <c:pt idx="1728">
                  <c:v>-4.8000000000000007</c:v>
                </c:pt>
                <c:pt idx="1729">
                  <c:v>-4.6999999999999993</c:v>
                </c:pt>
                <c:pt idx="1730">
                  <c:v>-4.5</c:v>
                </c:pt>
                <c:pt idx="1731">
                  <c:v>-4.5999999999999979</c:v>
                </c:pt>
                <c:pt idx="1732">
                  <c:v>-4.5</c:v>
                </c:pt>
                <c:pt idx="1733">
                  <c:v>-4.5999999999999979</c:v>
                </c:pt>
                <c:pt idx="1734">
                  <c:v>-4.2999999999999972</c:v>
                </c:pt>
                <c:pt idx="1735">
                  <c:v>-4.0999999999999979</c:v>
                </c:pt>
                <c:pt idx="1736">
                  <c:v>-4</c:v>
                </c:pt>
                <c:pt idx="1737">
                  <c:v>-3.7999999999999972</c:v>
                </c:pt>
                <c:pt idx="1738">
                  <c:v>-3.5999999999999979</c:v>
                </c:pt>
                <c:pt idx="1739">
                  <c:v>-3.8000000000000007</c:v>
                </c:pt>
                <c:pt idx="1740">
                  <c:v>-3.6999999999999993</c:v>
                </c:pt>
                <c:pt idx="1741">
                  <c:v>-3.5</c:v>
                </c:pt>
                <c:pt idx="1742">
                  <c:v>-3.3999999999999986</c:v>
                </c:pt>
                <c:pt idx="1743">
                  <c:v>-3.3000000000000007</c:v>
                </c:pt>
                <c:pt idx="1744">
                  <c:v>-3.1999999999999993</c:v>
                </c:pt>
                <c:pt idx="1745">
                  <c:v>-3.1999999999999993</c:v>
                </c:pt>
                <c:pt idx="1746">
                  <c:v>-3.1999999999999993</c:v>
                </c:pt>
                <c:pt idx="1747">
                  <c:v>-3.2999999999999972</c:v>
                </c:pt>
                <c:pt idx="1748">
                  <c:v>-3.1999999999999993</c:v>
                </c:pt>
                <c:pt idx="1749">
                  <c:v>-3.1999999999999993</c:v>
                </c:pt>
                <c:pt idx="1750">
                  <c:v>-3.0999999999999979</c:v>
                </c:pt>
                <c:pt idx="1751">
                  <c:v>-3.3000000000000007</c:v>
                </c:pt>
                <c:pt idx="1752">
                  <c:v>-3.2000000000000028</c:v>
                </c:pt>
                <c:pt idx="1753">
                  <c:v>-3.1000000000000014</c:v>
                </c:pt>
                <c:pt idx="1754">
                  <c:v>-3.3999999999999986</c:v>
                </c:pt>
                <c:pt idx="1755">
                  <c:v>-3.2999999999999972</c:v>
                </c:pt>
                <c:pt idx="1756">
                  <c:v>-3.2999999999999972</c:v>
                </c:pt>
                <c:pt idx="1757">
                  <c:v>-3.1999999999999993</c:v>
                </c:pt>
                <c:pt idx="1758">
                  <c:v>-3.4000000000000021</c:v>
                </c:pt>
                <c:pt idx="1759">
                  <c:v>-3.3000000000000007</c:v>
                </c:pt>
                <c:pt idx="1760">
                  <c:v>-3.2000000000000028</c:v>
                </c:pt>
                <c:pt idx="1761">
                  <c:v>-3.5</c:v>
                </c:pt>
                <c:pt idx="1762">
                  <c:v>-3.3999999999999986</c:v>
                </c:pt>
                <c:pt idx="1763">
                  <c:v>-3.2999999999999972</c:v>
                </c:pt>
                <c:pt idx="1764">
                  <c:v>-3.5</c:v>
                </c:pt>
                <c:pt idx="1765">
                  <c:v>-3.4000000000000021</c:v>
                </c:pt>
                <c:pt idx="1766">
                  <c:v>-3.3000000000000007</c:v>
                </c:pt>
                <c:pt idx="1767">
                  <c:v>-3.4000000000000021</c:v>
                </c:pt>
                <c:pt idx="1768">
                  <c:v>-3.3000000000000007</c:v>
                </c:pt>
                <c:pt idx="1769">
                  <c:v>-3.3000000000000007</c:v>
                </c:pt>
                <c:pt idx="1770">
                  <c:v>-3.3999999999999986</c:v>
                </c:pt>
                <c:pt idx="1771">
                  <c:v>-3.3999999999999986</c:v>
                </c:pt>
                <c:pt idx="1772">
                  <c:v>-3.3000000000000007</c:v>
                </c:pt>
                <c:pt idx="1773">
                  <c:v>-3.6000000000000014</c:v>
                </c:pt>
                <c:pt idx="1774">
                  <c:v>-3.5</c:v>
                </c:pt>
                <c:pt idx="1775">
                  <c:v>-3.5</c:v>
                </c:pt>
                <c:pt idx="1776">
                  <c:v>-3.4000000000000021</c:v>
                </c:pt>
                <c:pt idx="1777">
                  <c:v>-3.6000000000000014</c:v>
                </c:pt>
                <c:pt idx="1778">
                  <c:v>-3.5</c:v>
                </c:pt>
                <c:pt idx="1779">
                  <c:v>-3.5</c:v>
                </c:pt>
                <c:pt idx="1780">
                  <c:v>-3.3999999999999986</c:v>
                </c:pt>
                <c:pt idx="1781">
                  <c:v>-3.3000000000000007</c:v>
                </c:pt>
                <c:pt idx="1782">
                  <c:v>-3.3000000000000007</c:v>
                </c:pt>
                <c:pt idx="1783">
                  <c:v>-3.1999999999999993</c:v>
                </c:pt>
                <c:pt idx="1784">
                  <c:v>-3.3999999999999986</c:v>
                </c:pt>
                <c:pt idx="1785">
                  <c:v>-3.3000000000000007</c:v>
                </c:pt>
                <c:pt idx="1786">
                  <c:v>-3.3000000000000007</c:v>
                </c:pt>
                <c:pt idx="1787">
                  <c:v>-3.3999999999999986</c:v>
                </c:pt>
                <c:pt idx="1788">
                  <c:v>-3.3999999999999986</c:v>
                </c:pt>
                <c:pt idx="1789">
                  <c:v>-3.2999999999999972</c:v>
                </c:pt>
                <c:pt idx="1790">
                  <c:v>-3.2999999999999972</c:v>
                </c:pt>
                <c:pt idx="1791">
                  <c:v>-3.5</c:v>
                </c:pt>
                <c:pt idx="1792">
                  <c:v>-3.5</c:v>
                </c:pt>
                <c:pt idx="1793">
                  <c:v>-3.3999999999999986</c:v>
                </c:pt>
                <c:pt idx="1794">
                  <c:v>-3.5999999999999979</c:v>
                </c:pt>
                <c:pt idx="1795">
                  <c:v>-3.5</c:v>
                </c:pt>
                <c:pt idx="1796">
                  <c:v>-3.7000000000000028</c:v>
                </c:pt>
                <c:pt idx="1797">
                  <c:v>-3.6000000000000014</c:v>
                </c:pt>
                <c:pt idx="1798">
                  <c:v>-3.5</c:v>
                </c:pt>
                <c:pt idx="1799">
                  <c:v>-3.5</c:v>
                </c:pt>
                <c:pt idx="1800">
                  <c:v>-3.5</c:v>
                </c:pt>
                <c:pt idx="1801">
                  <c:v>-3.5</c:v>
                </c:pt>
                <c:pt idx="1802">
                  <c:v>-3.4000000000000021</c:v>
                </c:pt>
                <c:pt idx="1803">
                  <c:v>-3.4000000000000021</c:v>
                </c:pt>
                <c:pt idx="1804">
                  <c:v>-3.4000000000000021</c:v>
                </c:pt>
                <c:pt idx="1805">
                  <c:v>-3.3000000000000007</c:v>
                </c:pt>
                <c:pt idx="1806">
                  <c:v>-3.3000000000000007</c:v>
                </c:pt>
                <c:pt idx="1807">
                  <c:v>-3.3000000000000007</c:v>
                </c:pt>
                <c:pt idx="1808">
                  <c:v>-3.3000000000000007</c:v>
                </c:pt>
                <c:pt idx="1809">
                  <c:v>-3.2000000000000028</c:v>
                </c:pt>
                <c:pt idx="1810">
                  <c:v>-3.2000000000000028</c:v>
                </c:pt>
                <c:pt idx="1811">
                  <c:v>-3.2000000000000028</c:v>
                </c:pt>
                <c:pt idx="1812">
                  <c:v>-3.1000000000000014</c:v>
                </c:pt>
                <c:pt idx="1813">
                  <c:v>-3.3000000000000007</c:v>
                </c:pt>
                <c:pt idx="1814">
                  <c:v>-3.1999999999999993</c:v>
                </c:pt>
                <c:pt idx="1815">
                  <c:v>-3.1000000000000014</c:v>
                </c:pt>
                <c:pt idx="1816">
                  <c:v>-3.3000000000000007</c:v>
                </c:pt>
                <c:pt idx="1817">
                  <c:v>-3.1999999999999993</c:v>
                </c:pt>
                <c:pt idx="1818">
                  <c:v>-3.1999999999999993</c:v>
                </c:pt>
                <c:pt idx="1819">
                  <c:v>-3.3000000000000007</c:v>
                </c:pt>
                <c:pt idx="1820">
                  <c:v>-3.3000000000000007</c:v>
                </c:pt>
                <c:pt idx="1821">
                  <c:v>-3.1999999999999993</c:v>
                </c:pt>
                <c:pt idx="1822">
                  <c:v>-3.0999999999999979</c:v>
                </c:pt>
                <c:pt idx="1823">
                  <c:v>-3.0999999999999979</c:v>
                </c:pt>
                <c:pt idx="1824">
                  <c:v>-3.2999999999999972</c:v>
                </c:pt>
                <c:pt idx="1825">
                  <c:v>-3.1999999999999993</c:v>
                </c:pt>
                <c:pt idx="1826">
                  <c:v>-3.1999999999999993</c:v>
                </c:pt>
                <c:pt idx="1827">
                  <c:v>-3.0999999999999979</c:v>
                </c:pt>
                <c:pt idx="1828">
                  <c:v>-3.0999999999999979</c:v>
                </c:pt>
                <c:pt idx="1829">
                  <c:v>-3</c:v>
                </c:pt>
                <c:pt idx="1830">
                  <c:v>-3.2000000000000028</c:v>
                </c:pt>
                <c:pt idx="1831">
                  <c:v>-3.2000000000000028</c:v>
                </c:pt>
                <c:pt idx="1832">
                  <c:v>-3.1000000000000014</c:v>
                </c:pt>
                <c:pt idx="1833">
                  <c:v>-3.1000000000000014</c:v>
                </c:pt>
                <c:pt idx="1834">
                  <c:v>-3</c:v>
                </c:pt>
                <c:pt idx="1835">
                  <c:v>-3</c:v>
                </c:pt>
                <c:pt idx="1836">
                  <c:v>-3.1000000000000014</c:v>
                </c:pt>
                <c:pt idx="1837">
                  <c:v>-3.1000000000000014</c:v>
                </c:pt>
                <c:pt idx="1838">
                  <c:v>-3.1000000000000014</c:v>
                </c:pt>
                <c:pt idx="1839">
                  <c:v>-3</c:v>
                </c:pt>
                <c:pt idx="1840">
                  <c:v>-3</c:v>
                </c:pt>
                <c:pt idx="1841">
                  <c:v>-3.1000000000000014</c:v>
                </c:pt>
                <c:pt idx="1842">
                  <c:v>-3.1000000000000014</c:v>
                </c:pt>
                <c:pt idx="1843">
                  <c:v>-3.1000000000000014</c:v>
                </c:pt>
                <c:pt idx="1844">
                  <c:v>-3</c:v>
                </c:pt>
                <c:pt idx="1845">
                  <c:v>-2.8000000000000007</c:v>
                </c:pt>
                <c:pt idx="1846">
                  <c:v>-2.8000000000000007</c:v>
                </c:pt>
                <c:pt idx="1847">
                  <c:v>-2.8000000000000007</c:v>
                </c:pt>
                <c:pt idx="1848">
                  <c:v>-3</c:v>
                </c:pt>
                <c:pt idx="1849">
                  <c:v>-2.8999999999999986</c:v>
                </c:pt>
                <c:pt idx="1850">
                  <c:v>-2.8999999999999986</c:v>
                </c:pt>
                <c:pt idx="1851">
                  <c:v>-2.8999999999999986</c:v>
                </c:pt>
                <c:pt idx="1852">
                  <c:v>-2.8000000000000007</c:v>
                </c:pt>
                <c:pt idx="1853">
                  <c:v>-2.8000000000000007</c:v>
                </c:pt>
                <c:pt idx="1854">
                  <c:v>-2.8000000000000007</c:v>
                </c:pt>
                <c:pt idx="1855">
                  <c:v>-2.8000000000000007</c:v>
                </c:pt>
                <c:pt idx="1856">
                  <c:v>-2.8000000000000007</c:v>
                </c:pt>
                <c:pt idx="1857">
                  <c:v>-2.6999999999999993</c:v>
                </c:pt>
                <c:pt idx="1858">
                  <c:v>-2.6999999999999993</c:v>
                </c:pt>
                <c:pt idx="1859">
                  <c:v>-2.6999999999999993</c:v>
                </c:pt>
                <c:pt idx="1860">
                  <c:v>-2.8999999999999986</c:v>
                </c:pt>
                <c:pt idx="1861">
                  <c:v>-2.8000000000000007</c:v>
                </c:pt>
                <c:pt idx="1862">
                  <c:v>-2.6999999999999993</c:v>
                </c:pt>
                <c:pt idx="1863">
                  <c:v>-2.8999999999999986</c:v>
                </c:pt>
                <c:pt idx="1864">
                  <c:v>-2.7999999999999972</c:v>
                </c:pt>
                <c:pt idx="1865">
                  <c:v>-2.6999999999999993</c:v>
                </c:pt>
                <c:pt idx="1866">
                  <c:v>-2.6999999999999993</c:v>
                </c:pt>
                <c:pt idx="1867">
                  <c:v>-2.5</c:v>
                </c:pt>
                <c:pt idx="1868">
                  <c:v>-2.1999999999999993</c:v>
                </c:pt>
                <c:pt idx="1869">
                  <c:v>-2</c:v>
                </c:pt>
                <c:pt idx="1870">
                  <c:v>-1.5999999999999979</c:v>
                </c:pt>
                <c:pt idx="1871">
                  <c:v>-0.80000000000000071</c:v>
                </c:pt>
                <c:pt idx="1872">
                  <c:v>0.10000000000000142</c:v>
                </c:pt>
                <c:pt idx="1873">
                  <c:v>0.89999999999999858</c:v>
                </c:pt>
                <c:pt idx="1874">
                  <c:v>1.8000000000000007</c:v>
                </c:pt>
                <c:pt idx="1875">
                  <c:v>2.8000000000000007</c:v>
                </c:pt>
                <c:pt idx="1876">
                  <c:v>3.5</c:v>
                </c:pt>
                <c:pt idx="1877">
                  <c:v>3.3999999999999986</c:v>
                </c:pt>
                <c:pt idx="1878">
                  <c:v>3.8999999999999986</c:v>
                </c:pt>
                <c:pt idx="1879">
                  <c:v>3.9000000000000021</c:v>
                </c:pt>
                <c:pt idx="1880">
                  <c:v>4.3999999999999986</c:v>
                </c:pt>
                <c:pt idx="1881">
                  <c:v>4.8000000000000007</c:v>
                </c:pt>
                <c:pt idx="1882">
                  <c:v>4.6999999999999993</c:v>
                </c:pt>
                <c:pt idx="1883">
                  <c:v>5.1000000000000014</c:v>
                </c:pt>
                <c:pt idx="1884">
                  <c:v>5.5</c:v>
                </c:pt>
                <c:pt idx="1885">
                  <c:v>6</c:v>
                </c:pt>
                <c:pt idx="1886">
                  <c:v>6.4000000000000021</c:v>
                </c:pt>
                <c:pt idx="1887">
                  <c:v>6.5</c:v>
                </c:pt>
                <c:pt idx="1888">
                  <c:v>6.5999999999999979</c:v>
                </c:pt>
                <c:pt idx="1889">
                  <c:v>6.6999999999999993</c:v>
                </c:pt>
                <c:pt idx="1890">
                  <c:v>6.8000000000000007</c:v>
                </c:pt>
                <c:pt idx="1891">
                  <c:v>6.6000000000000014</c:v>
                </c:pt>
                <c:pt idx="1892">
                  <c:v>6.8000000000000007</c:v>
                </c:pt>
                <c:pt idx="1893">
                  <c:v>7</c:v>
                </c:pt>
                <c:pt idx="1894">
                  <c:v>6.8000000000000007</c:v>
                </c:pt>
                <c:pt idx="1895">
                  <c:v>6.9999999999999964</c:v>
                </c:pt>
                <c:pt idx="1896">
                  <c:v>7.1000000000000014</c:v>
                </c:pt>
                <c:pt idx="1897">
                  <c:v>6.6999999999999957</c:v>
                </c:pt>
                <c:pt idx="1898">
                  <c:v>6.4999999999999964</c:v>
                </c:pt>
                <c:pt idx="1899">
                  <c:v>6.2999999999999972</c:v>
                </c:pt>
                <c:pt idx="1900">
                  <c:v>6.1999999999999957</c:v>
                </c:pt>
                <c:pt idx="1901">
                  <c:v>6.3000000000000007</c:v>
                </c:pt>
                <c:pt idx="1902">
                  <c:v>6.2000000000000028</c:v>
                </c:pt>
                <c:pt idx="1903">
                  <c:v>6</c:v>
                </c:pt>
                <c:pt idx="1904">
                  <c:v>5.8000000000000007</c:v>
                </c:pt>
                <c:pt idx="1905">
                  <c:v>5.7000000000000028</c:v>
                </c:pt>
                <c:pt idx="1906">
                  <c:v>5.5</c:v>
                </c:pt>
                <c:pt idx="1907">
                  <c:v>5.3000000000000007</c:v>
                </c:pt>
                <c:pt idx="1908">
                  <c:v>5.1000000000000014</c:v>
                </c:pt>
                <c:pt idx="1909">
                  <c:v>4.6999999999999957</c:v>
                </c:pt>
                <c:pt idx="1910">
                  <c:v>3.9000000000000021</c:v>
                </c:pt>
                <c:pt idx="1911">
                  <c:v>3.9000000000000021</c:v>
                </c:pt>
                <c:pt idx="1912">
                  <c:v>3.5</c:v>
                </c:pt>
                <c:pt idx="1913">
                  <c:v>3</c:v>
                </c:pt>
                <c:pt idx="1914">
                  <c:v>2.5999999999999979</c:v>
                </c:pt>
                <c:pt idx="1915">
                  <c:v>2</c:v>
                </c:pt>
                <c:pt idx="1916">
                  <c:v>1.9000000000000021</c:v>
                </c:pt>
                <c:pt idx="1917">
                  <c:v>1.1999999999999993</c:v>
                </c:pt>
                <c:pt idx="1918">
                  <c:v>1.1000000000000014</c:v>
                </c:pt>
                <c:pt idx="1919">
                  <c:v>0.59999999999999787</c:v>
                </c:pt>
                <c:pt idx="1920">
                  <c:v>0.39999999999999858</c:v>
                </c:pt>
                <c:pt idx="1921">
                  <c:v>-0.10000000000000142</c:v>
                </c:pt>
                <c:pt idx="1922">
                  <c:v>-0.30000000000000071</c:v>
                </c:pt>
                <c:pt idx="1923">
                  <c:v>-0.59999999999999787</c:v>
                </c:pt>
                <c:pt idx="1924">
                  <c:v>-0.80000000000000071</c:v>
                </c:pt>
                <c:pt idx="1925">
                  <c:v>-1.1000000000000014</c:v>
                </c:pt>
                <c:pt idx="1926">
                  <c:v>-1.3000000000000007</c:v>
                </c:pt>
                <c:pt idx="1927">
                  <c:v>-1.6999999999999993</c:v>
                </c:pt>
                <c:pt idx="1928">
                  <c:v>-2</c:v>
                </c:pt>
                <c:pt idx="1929">
                  <c:v>-2.6000000000000014</c:v>
                </c:pt>
                <c:pt idx="1930">
                  <c:v>-2.6999999999999993</c:v>
                </c:pt>
                <c:pt idx="1931">
                  <c:v>-3.1000000000000014</c:v>
                </c:pt>
                <c:pt idx="1932">
                  <c:v>-3.1999999999999993</c:v>
                </c:pt>
                <c:pt idx="1933">
                  <c:v>-3.3000000000000007</c:v>
                </c:pt>
                <c:pt idx="1934">
                  <c:v>-3.8000000000000007</c:v>
                </c:pt>
                <c:pt idx="1935">
                  <c:v>-3.9000000000000021</c:v>
                </c:pt>
                <c:pt idx="1936">
                  <c:v>-4</c:v>
                </c:pt>
                <c:pt idx="1937">
                  <c:v>-4.2999999999999972</c:v>
                </c:pt>
                <c:pt idx="1938">
                  <c:v>-4.2999999999999972</c:v>
                </c:pt>
                <c:pt idx="1939">
                  <c:v>-4</c:v>
                </c:pt>
                <c:pt idx="1940">
                  <c:v>-4.3000000000000007</c:v>
                </c:pt>
                <c:pt idx="1941">
                  <c:v>-4.3000000000000007</c:v>
                </c:pt>
                <c:pt idx="1942">
                  <c:v>-4.4000000000000021</c:v>
                </c:pt>
                <c:pt idx="1943">
                  <c:v>-4.7999999999999972</c:v>
                </c:pt>
                <c:pt idx="1944">
                  <c:v>-4.8999999999999986</c:v>
                </c:pt>
                <c:pt idx="1945">
                  <c:v>-4.8999999999999986</c:v>
                </c:pt>
                <c:pt idx="1946">
                  <c:v>-5.2000000000000028</c:v>
                </c:pt>
                <c:pt idx="1947">
                  <c:v>-5.2000000000000028</c:v>
                </c:pt>
                <c:pt idx="1948">
                  <c:v>-5.1000000000000014</c:v>
                </c:pt>
                <c:pt idx="1949">
                  <c:v>-5.1000000000000014</c:v>
                </c:pt>
                <c:pt idx="1950">
                  <c:v>-5.3000000000000007</c:v>
                </c:pt>
                <c:pt idx="1951">
                  <c:v>-5.3000000000000007</c:v>
                </c:pt>
                <c:pt idx="1952">
                  <c:v>-5.3000000000000007</c:v>
                </c:pt>
                <c:pt idx="1953">
                  <c:v>-5.6999999999999993</c:v>
                </c:pt>
                <c:pt idx="1954">
                  <c:v>-5.6999999999999993</c:v>
                </c:pt>
                <c:pt idx="1955">
                  <c:v>-5.6999999999999993</c:v>
                </c:pt>
                <c:pt idx="1956">
                  <c:v>-5.6999999999999993</c:v>
                </c:pt>
                <c:pt idx="1957">
                  <c:v>-5.6999999999999993</c:v>
                </c:pt>
                <c:pt idx="1958">
                  <c:v>-6</c:v>
                </c:pt>
                <c:pt idx="1959">
                  <c:v>-6</c:v>
                </c:pt>
                <c:pt idx="1960">
                  <c:v>-6.0999999999999979</c:v>
                </c:pt>
                <c:pt idx="1961">
                  <c:v>-5.8999999999999986</c:v>
                </c:pt>
                <c:pt idx="1962">
                  <c:v>-6.0999999999999979</c:v>
                </c:pt>
                <c:pt idx="1963">
                  <c:v>-6.0999999999999979</c:v>
                </c:pt>
                <c:pt idx="1964">
                  <c:v>-6.0999999999999979</c:v>
                </c:pt>
                <c:pt idx="1965">
                  <c:v>-6.2999999999999972</c:v>
                </c:pt>
                <c:pt idx="1966">
                  <c:v>-6.1999999999999993</c:v>
                </c:pt>
                <c:pt idx="1967">
                  <c:v>-6.1999999999999993</c:v>
                </c:pt>
                <c:pt idx="1968">
                  <c:v>-6.0999999999999979</c:v>
                </c:pt>
                <c:pt idx="1969">
                  <c:v>-6.0999999999999979</c:v>
                </c:pt>
                <c:pt idx="1970">
                  <c:v>-6</c:v>
                </c:pt>
                <c:pt idx="1971">
                  <c:v>-6.1000000000000014</c:v>
                </c:pt>
                <c:pt idx="1972">
                  <c:v>-5.9000000000000021</c:v>
                </c:pt>
                <c:pt idx="1973">
                  <c:v>-5.8000000000000007</c:v>
                </c:pt>
                <c:pt idx="1974">
                  <c:v>-5.7000000000000028</c:v>
                </c:pt>
                <c:pt idx="1975">
                  <c:v>-5.5</c:v>
                </c:pt>
                <c:pt idx="1976">
                  <c:v>-5.5999999999999979</c:v>
                </c:pt>
                <c:pt idx="1977">
                  <c:v>-5.5</c:v>
                </c:pt>
                <c:pt idx="1978">
                  <c:v>-5.2999999999999972</c:v>
                </c:pt>
                <c:pt idx="1979">
                  <c:v>-5.0999999999999979</c:v>
                </c:pt>
                <c:pt idx="1980">
                  <c:v>-4.8999999999999986</c:v>
                </c:pt>
                <c:pt idx="1981">
                  <c:v>-4.7999999999999972</c:v>
                </c:pt>
                <c:pt idx="1982">
                  <c:v>-4.8000000000000007</c:v>
                </c:pt>
                <c:pt idx="1983">
                  <c:v>-4.7000000000000028</c:v>
                </c:pt>
                <c:pt idx="1984">
                  <c:v>-4.6000000000000014</c:v>
                </c:pt>
                <c:pt idx="1985">
                  <c:v>-4.5</c:v>
                </c:pt>
                <c:pt idx="1986">
                  <c:v>-4.5</c:v>
                </c:pt>
                <c:pt idx="1987">
                  <c:v>-4.4000000000000021</c:v>
                </c:pt>
                <c:pt idx="1988">
                  <c:v>-4.6999999999999993</c:v>
                </c:pt>
                <c:pt idx="1989">
                  <c:v>-4.5999999999999979</c:v>
                </c:pt>
                <c:pt idx="1990">
                  <c:v>-4.5</c:v>
                </c:pt>
                <c:pt idx="1991">
                  <c:v>-4.3999999999999986</c:v>
                </c:pt>
                <c:pt idx="1992">
                  <c:v>-4.6000000000000014</c:v>
                </c:pt>
                <c:pt idx="1993">
                  <c:v>-4.5</c:v>
                </c:pt>
                <c:pt idx="1994">
                  <c:v>-4.5</c:v>
                </c:pt>
                <c:pt idx="1995">
                  <c:v>-4.4000000000000021</c:v>
                </c:pt>
                <c:pt idx="1996">
                  <c:v>-4.5</c:v>
                </c:pt>
                <c:pt idx="1997">
                  <c:v>-4.5</c:v>
                </c:pt>
                <c:pt idx="1998">
                  <c:v>-4.4000000000000021</c:v>
                </c:pt>
                <c:pt idx="1999">
                  <c:v>-4.5</c:v>
                </c:pt>
                <c:pt idx="2000">
                  <c:v>-4.3999999999999986</c:v>
                </c:pt>
                <c:pt idx="2001">
                  <c:v>-4.3000000000000007</c:v>
                </c:pt>
                <c:pt idx="2002">
                  <c:v>-4.3000000000000007</c:v>
                </c:pt>
                <c:pt idx="2003">
                  <c:v>-4.5</c:v>
                </c:pt>
                <c:pt idx="2004">
                  <c:v>-4.5</c:v>
                </c:pt>
                <c:pt idx="2005">
                  <c:v>-4.4000000000000021</c:v>
                </c:pt>
                <c:pt idx="2006">
                  <c:v>-4.4000000000000021</c:v>
                </c:pt>
                <c:pt idx="2007">
                  <c:v>-4.5</c:v>
                </c:pt>
                <c:pt idx="2008">
                  <c:v>-4.3999999999999986</c:v>
                </c:pt>
                <c:pt idx="2009">
                  <c:v>-4.3000000000000007</c:v>
                </c:pt>
                <c:pt idx="2010">
                  <c:v>-4.3000000000000007</c:v>
                </c:pt>
                <c:pt idx="2011">
                  <c:v>-4.3999999999999986</c:v>
                </c:pt>
                <c:pt idx="2012">
                  <c:v>-4.3000000000000007</c:v>
                </c:pt>
                <c:pt idx="2013">
                  <c:v>-4.3000000000000007</c:v>
                </c:pt>
                <c:pt idx="2014">
                  <c:v>-4.1999999999999993</c:v>
                </c:pt>
                <c:pt idx="2015">
                  <c:v>-4.1999999999999993</c:v>
                </c:pt>
                <c:pt idx="2016">
                  <c:v>-4.2999999999999972</c:v>
                </c:pt>
                <c:pt idx="2017">
                  <c:v>-4.2999999999999972</c:v>
                </c:pt>
                <c:pt idx="2018">
                  <c:v>-4.1999999999999993</c:v>
                </c:pt>
                <c:pt idx="2019">
                  <c:v>-4.5</c:v>
                </c:pt>
                <c:pt idx="2020">
                  <c:v>-4.3999999999999986</c:v>
                </c:pt>
                <c:pt idx="2021">
                  <c:v>-4.3999999999999986</c:v>
                </c:pt>
                <c:pt idx="2022">
                  <c:v>-4.3000000000000007</c:v>
                </c:pt>
                <c:pt idx="2023">
                  <c:v>-4.3000000000000007</c:v>
                </c:pt>
                <c:pt idx="2024">
                  <c:v>-4.3000000000000007</c:v>
                </c:pt>
                <c:pt idx="2025">
                  <c:v>-4.3000000000000007</c:v>
                </c:pt>
                <c:pt idx="2026">
                  <c:v>-4.3000000000000007</c:v>
                </c:pt>
                <c:pt idx="2027">
                  <c:v>-4</c:v>
                </c:pt>
                <c:pt idx="2028">
                  <c:v>-4</c:v>
                </c:pt>
                <c:pt idx="2029">
                  <c:v>-4</c:v>
                </c:pt>
                <c:pt idx="2030">
                  <c:v>-4.1999999999999993</c:v>
                </c:pt>
                <c:pt idx="2031">
                  <c:v>-4.0999999999999979</c:v>
                </c:pt>
                <c:pt idx="2032">
                  <c:v>-4.1999999999999993</c:v>
                </c:pt>
                <c:pt idx="2033">
                  <c:v>-4.1999999999999993</c:v>
                </c:pt>
                <c:pt idx="2034">
                  <c:v>-4.0999999999999979</c:v>
                </c:pt>
                <c:pt idx="2035">
                  <c:v>-4</c:v>
                </c:pt>
                <c:pt idx="2036">
                  <c:v>-4.1000000000000014</c:v>
                </c:pt>
                <c:pt idx="2037">
                  <c:v>-4</c:v>
                </c:pt>
                <c:pt idx="2038">
                  <c:v>-4.1000000000000014</c:v>
                </c:pt>
                <c:pt idx="2039">
                  <c:v>-4.1999999999999993</c:v>
                </c:pt>
                <c:pt idx="2040">
                  <c:v>-4.1000000000000014</c:v>
                </c:pt>
                <c:pt idx="2041">
                  <c:v>-4.1999999999999993</c:v>
                </c:pt>
                <c:pt idx="2042">
                  <c:v>-3.8999999999999986</c:v>
                </c:pt>
                <c:pt idx="2043">
                  <c:v>-4</c:v>
                </c:pt>
                <c:pt idx="2044">
                  <c:v>-4</c:v>
                </c:pt>
                <c:pt idx="2045">
                  <c:v>-4.1999999999999993</c:v>
                </c:pt>
                <c:pt idx="2046">
                  <c:v>-4.0999999999999979</c:v>
                </c:pt>
                <c:pt idx="2047">
                  <c:v>-4</c:v>
                </c:pt>
                <c:pt idx="2048">
                  <c:v>-4</c:v>
                </c:pt>
                <c:pt idx="2049">
                  <c:v>-3.8999999999999986</c:v>
                </c:pt>
                <c:pt idx="2050">
                  <c:v>-3.8999999999999986</c:v>
                </c:pt>
                <c:pt idx="2051">
                  <c:v>-4</c:v>
                </c:pt>
                <c:pt idx="2052">
                  <c:v>-4</c:v>
                </c:pt>
                <c:pt idx="2053">
                  <c:v>-4</c:v>
                </c:pt>
                <c:pt idx="2054">
                  <c:v>-4</c:v>
                </c:pt>
                <c:pt idx="2055">
                  <c:v>-3.9000000000000021</c:v>
                </c:pt>
                <c:pt idx="2056">
                  <c:v>-3.9000000000000021</c:v>
                </c:pt>
                <c:pt idx="2057">
                  <c:v>-3.8000000000000007</c:v>
                </c:pt>
                <c:pt idx="2058">
                  <c:v>-3.8000000000000007</c:v>
                </c:pt>
                <c:pt idx="2059">
                  <c:v>-3.8000000000000007</c:v>
                </c:pt>
                <c:pt idx="2060">
                  <c:v>-3.7000000000000028</c:v>
                </c:pt>
                <c:pt idx="2061">
                  <c:v>-3.7000000000000028</c:v>
                </c:pt>
                <c:pt idx="2062">
                  <c:v>-3.6000000000000014</c:v>
                </c:pt>
                <c:pt idx="2063">
                  <c:v>-3.5</c:v>
                </c:pt>
                <c:pt idx="2064">
                  <c:v>-3.5</c:v>
                </c:pt>
                <c:pt idx="2065">
                  <c:v>-3.4000000000000021</c:v>
                </c:pt>
                <c:pt idx="2066">
                  <c:v>-3.6000000000000014</c:v>
                </c:pt>
                <c:pt idx="2067">
                  <c:v>-3.5</c:v>
                </c:pt>
                <c:pt idx="2068">
                  <c:v>-3.5</c:v>
                </c:pt>
                <c:pt idx="2069">
                  <c:v>-3.5</c:v>
                </c:pt>
                <c:pt idx="2070">
                  <c:v>-3.4000000000000021</c:v>
                </c:pt>
                <c:pt idx="2071">
                  <c:v>-3.4000000000000021</c:v>
                </c:pt>
                <c:pt idx="2072">
                  <c:v>-3.4000000000000021</c:v>
                </c:pt>
                <c:pt idx="2073">
                  <c:v>-3.3000000000000007</c:v>
                </c:pt>
                <c:pt idx="2074">
                  <c:v>-3.3000000000000007</c:v>
                </c:pt>
                <c:pt idx="2075">
                  <c:v>-3.1999999999999993</c:v>
                </c:pt>
                <c:pt idx="2076">
                  <c:v>-3.1999999999999993</c:v>
                </c:pt>
                <c:pt idx="2077">
                  <c:v>-3.1999999999999993</c:v>
                </c:pt>
                <c:pt idx="2078">
                  <c:v>-3.1999999999999993</c:v>
                </c:pt>
                <c:pt idx="2079">
                  <c:v>-3.1000000000000014</c:v>
                </c:pt>
                <c:pt idx="2080">
                  <c:v>-3.3000000000000007</c:v>
                </c:pt>
                <c:pt idx="2081">
                  <c:v>-3.3000000000000007</c:v>
                </c:pt>
                <c:pt idx="2082">
                  <c:v>-3.1999999999999993</c:v>
                </c:pt>
                <c:pt idx="2083">
                  <c:v>-3.1999999999999993</c:v>
                </c:pt>
                <c:pt idx="2084">
                  <c:v>-3.1000000000000014</c:v>
                </c:pt>
                <c:pt idx="2085">
                  <c:v>-3.1000000000000014</c:v>
                </c:pt>
                <c:pt idx="2086">
                  <c:v>-3.1000000000000014</c:v>
                </c:pt>
                <c:pt idx="2087">
                  <c:v>-3</c:v>
                </c:pt>
                <c:pt idx="2088">
                  <c:v>-3</c:v>
                </c:pt>
                <c:pt idx="2089">
                  <c:v>-2.8999999999999986</c:v>
                </c:pt>
                <c:pt idx="2090">
                  <c:v>-3.0999999999999979</c:v>
                </c:pt>
                <c:pt idx="2091">
                  <c:v>-3</c:v>
                </c:pt>
                <c:pt idx="2092">
                  <c:v>-3</c:v>
                </c:pt>
                <c:pt idx="2093">
                  <c:v>-3</c:v>
                </c:pt>
                <c:pt idx="2094">
                  <c:v>-3</c:v>
                </c:pt>
                <c:pt idx="2095">
                  <c:v>-2.8999999999999986</c:v>
                </c:pt>
                <c:pt idx="2096">
                  <c:v>-2.8999999999999986</c:v>
                </c:pt>
                <c:pt idx="2097">
                  <c:v>-2.8999999999999986</c:v>
                </c:pt>
                <c:pt idx="2098">
                  <c:v>-3</c:v>
                </c:pt>
                <c:pt idx="2099">
                  <c:v>-3</c:v>
                </c:pt>
                <c:pt idx="2100">
                  <c:v>-2.8999999999999986</c:v>
                </c:pt>
                <c:pt idx="2101">
                  <c:v>-3</c:v>
                </c:pt>
                <c:pt idx="2102">
                  <c:v>-2.8999999999999986</c:v>
                </c:pt>
                <c:pt idx="2103">
                  <c:v>-2.8999999999999986</c:v>
                </c:pt>
                <c:pt idx="2104">
                  <c:v>-2.7999999999999972</c:v>
                </c:pt>
                <c:pt idx="2105">
                  <c:v>-2.7999999999999972</c:v>
                </c:pt>
                <c:pt idx="2106">
                  <c:v>-2.6999999999999993</c:v>
                </c:pt>
                <c:pt idx="2107">
                  <c:v>-2.6999999999999993</c:v>
                </c:pt>
                <c:pt idx="2108">
                  <c:v>-2.6999999999999993</c:v>
                </c:pt>
                <c:pt idx="2109">
                  <c:v>-2.8000000000000007</c:v>
                </c:pt>
                <c:pt idx="2110">
                  <c:v>-2.8000000000000007</c:v>
                </c:pt>
                <c:pt idx="2111">
                  <c:v>-2.8000000000000007</c:v>
                </c:pt>
                <c:pt idx="2112">
                  <c:v>-2.5</c:v>
                </c:pt>
                <c:pt idx="2113">
                  <c:v>-2.7000000000000028</c:v>
                </c:pt>
                <c:pt idx="2114">
                  <c:v>-2.7000000000000028</c:v>
                </c:pt>
                <c:pt idx="2115">
                  <c:v>-2.5</c:v>
                </c:pt>
                <c:pt idx="2116">
                  <c:v>-2.3000000000000007</c:v>
                </c:pt>
                <c:pt idx="2117">
                  <c:v>-2.1999999999999993</c:v>
                </c:pt>
                <c:pt idx="2118">
                  <c:v>-2.1999999999999993</c:v>
                </c:pt>
                <c:pt idx="2119">
                  <c:v>-2</c:v>
                </c:pt>
                <c:pt idx="2120">
                  <c:v>-2</c:v>
                </c:pt>
                <c:pt idx="2121">
                  <c:v>-2</c:v>
                </c:pt>
                <c:pt idx="2122">
                  <c:v>-2</c:v>
                </c:pt>
                <c:pt idx="2123">
                  <c:v>-2.0999999999999979</c:v>
                </c:pt>
                <c:pt idx="2124">
                  <c:v>-2.0999999999999979</c:v>
                </c:pt>
                <c:pt idx="2125">
                  <c:v>-2.2999999999999972</c:v>
                </c:pt>
                <c:pt idx="2126">
                  <c:v>-2.2999999999999972</c:v>
                </c:pt>
                <c:pt idx="2127">
                  <c:v>-2.2999999999999972</c:v>
                </c:pt>
                <c:pt idx="2128">
                  <c:v>-2.2999999999999972</c:v>
                </c:pt>
                <c:pt idx="2129">
                  <c:v>-2.2999999999999972</c:v>
                </c:pt>
                <c:pt idx="2130">
                  <c:v>-2.2999999999999972</c:v>
                </c:pt>
                <c:pt idx="2131">
                  <c:v>-2.2999999999999972</c:v>
                </c:pt>
                <c:pt idx="2132">
                  <c:v>-2.1999999999999993</c:v>
                </c:pt>
                <c:pt idx="2133">
                  <c:v>-2.1999999999999993</c:v>
                </c:pt>
                <c:pt idx="2134">
                  <c:v>-2.1999999999999993</c:v>
                </c:pt>
                <c:pt idx="2135">
                  <c:v>-2.1999999999999993</c:v>
                </c:pt>
                <c:pt idx="2136">
                  <c:v>-2.1999999999999993</c:v>
                </c:pt>
                <c:pt idx="2137">
                  <c:v>-2.1999999999999993</c:v>
                </c:pt>
                <c:pt idx="2138">
                  <c:v>-2.1999999999999993</c:v>
                </c:pt>
                <c:pt idx="2139">
                  <c:v>-2.1999999999999993</c:v>
                </c:pt>
                <c:pt idx="2140">
                  <c:v>-2</c:v>
                </c:pt>
                <c:pt idx="2141">
                  <c:v>-2</c:v>
                </c:pt>
                <c:pt idx="2142">
                  <c:v>-2</c:v>
                </c:pt>
                <c:pt idx="2143">
                  <c:v>-2</c:v>
                </c:pt>
                <c:pt idx="2144">
                  <c:v>-2</c:v>
                </c:pt>
                <c:pt idx="2145">
                  <c:v>-1.8999999999999986</c:v>
                </c:pt>
                <c:pt idx="2146">
                  <c:v>-1.8999999999999986</c:v>
                </c:pt>
                <c:pt idx="2147">
                  <c:v>-1.8999999999999986</c:v>
                </c:pt>
                <c:pt idx="2148">
                  <c:v>-1.8999999999999986</c:v>
                </c:pt>
                <c:pt idx="2149">
                  <c:v>-1.6999999999999993</c:v>
                </c:pt>
                <c:pt idx="2150">
                  <c:v>-1.6000000000000014</c:v>
                </c:pt>
                <c:pt idx="2151">
                  <c:v>-1.5</c:v>
                </c:pt>
                <c:pt idx="2152">
                  <c:v>-1.6000000000000014</c:v>
                </c:pt>
                <c:pt idx="2153">
                  <c:v>-1.5</c:v>
                </c:pt>
                <c:pt idx="2154">
                  <c:v>-1.3999999999999986</c:v>
                </c:pt>
                <c:pt idx="2155">
                  <c:v>-1.3000000000000007</c:v>
                </c:pt>
                <c:pt idx="2156">
                  <c:v>-1.5</c:v>
                </c:pt>
                <c:pt idx="2157">
                  <c:v>-1.3999999999999986</c:v>
                </c:pt>
                <c:pt idx="2158">
                  <c:v>-1.3000000000000007</c:v>
                </c:pt>
                <c:pt idx="2159">
                  <c:v>-1.5</c:v>
                </c:pt>
                <c:pt idx="2160">
                  <c:v>-1.4000000000000021</c:v>
                </c:pt>
                <c:pt idx="2161">
                  <c:v>-1.3999999999999986</c:v>
                </c:pt>
                <c:pt idx="2162">
                  <c:v>-1.1999999999999993</c:v>
                </c:pt>
                <c:pt idx="2163">
                  <c:v>-1.3000000000000007</c:v>
                </c:pt>
                <c:pt idx="2164">
                  <c:v>-1.3000000000000007</c:v>
                </c:pt>
                <c:pt idx="2165">
                  <c:v>-1.1999999999999993</c:v>
                </c:pt>
                <c:pt idx="2166">
                  <c:v>-1.3000000000000007</c:v>
                </c:pt>
                <c:pt idx="2167">
                  <c:v>-1.1999999999999993</c:v>
                </c:pt>
                <c:pt idx="2168">
                  <c:v>-1.3000000000000007</c:v>
                </c:pt>
                <c:pt idx="2169">
                  <c:v>-1.2999999999999972</c:v>
                </c:pt>
                <c:pt idx="2170">
                  <c:v>-1.3999999999999986</c:v>
                </c:pt>
                <c:pt idx="2171">
                  <c:v>-1.3000000000000007</c:v>
                </c:pt>
                <c:pt idx="2172">
                  <c:v>-1.3999999999999986</c:v>
                </c:pt>
                <c:pt idx="2173">
                  <c:v>-1.5</c:v>
                </c:pt>
                <c:pt idx="2174">
                  <c:v>-1.4000000000000021</c:v>
                </c:pt>
                <c:pt idx="2175">
                  <c:v>-1.4000000000000021</c:v>
                </c:pt>
                <c:pt idx="2176">
                  <c:v>-1.3999999999999986</c:v>
                </c:pt>
                <c:pt idx="2177">
                  <c:v>-1.5999999999999979</c:v>
                </c:pt>
                <c:pt idx="2178">
                  <c:v>-1.6999999999999993</c:v>
                </c:pt>
                <c:pt idx="2179">
                  <c:v>-1.7999999999999972</c:v>
                </c:pt>
                <c:pt idx="2180">
                  <c:v>-1.5999999999999979</c:v>
                </c:pt>
                <c:pt idx="2181">
                  <c:v>-1.8000000000000007</c:v>
                </c:pt>
                <c:pt idx="2182">
                  <c:v>-2</c:v>
                </c:pt>
                <c:pt idx="2183">
                  <c:v>-2.3999999999999986</c:v>
                </c:pt>
                <c:pt idx="2184">
                  <c:v>-2.2999999999999972</c:v>
                </c:pt>
                <c:pt idx="2185">
                  <c:v>-2.1999999999999993</c:v>
                </c:pt>
                <c:pt idx="2186">
                  <c:v>-2.0999999999999979</c:v>
                </c:pt>
                <c:pt idx="2187">
                  <c:v>-2</c:v>
                </c:pt>
                <c:pt idx="2188">
                  <c:v>-1.8999999999999986</c:v>
                </c:pt>
                <c:pt idx="2189">
                  <c:v>-1.8000000000000007</c:v>
                </c:pt>
                <c:pt idx="2190">
                  <c:v>-1.8999999999999986</c:v>
                </c:pt>
                <c:pt idx="2191">
                  <c:v>-1.8999999999999986</c:v>
                </c:pt>
                <c:pt idx="2192">
                  <c:v>-2</c:v>
                </c:pt>
                <c:pt idx="2193">
                  <c:v>-2.0999999999999979</c:v>
                </c:pt>
                <c:pt idx="2194">
                  <c:v>-2.1999999999999993</c:v>
                </c:pt>
                <c:pt idx="2195">
                  <c:v>-2.1999999999999993</c:v>
                </c:pt>
                <c:pt idx="2196">
                  <c:v>-2.0999999999999979</c:v>
                </c:pt>
                <c:pt idx="2197">
                  <c:v>-2.1999999999999993</c:v>
                </c:pt>
                <c:pt idx="2198">
                  <c:v>-2.1999999999999993</c:v>
                </c:pt>
                <c:pt idx="2199">
                  <c:v>-2</c:v>
                </c:pt>
                <c:pt idx="2200">
                  <c:v>-2</c:v>
                </c:pt>
                <c:pt idx="2201">
                  <c:v>-2.1999999999999993</c:v>
                </c:pt>
                <c:pt idx="2202">
                  <c:v>-2.0999999999999979</c:v>
                </c:pt>
                <c:pt idx="2203">
                  <c:v>-2</c:v>
                </c:pt>
                <c:pt idx="2204">
                  <c:v>-2</c:v>
                </c:pt>
                <c:pt idx="2205">
                  <c:v>-2.1999999999999993</c:v>
                </c:pt>
                <c:pt idx="2206">
                  <c:v>-2.2999999999999972</c:v>
                </c:pt>
                <c:pt idx="2207">
                  <c:v>-2.1999999999999993</c:v>
                </c:pt>
                <c:pt idx="2208">
                  <c:v>-2.1999999999999993</c:v>
                </c:pt>
                <c:pt idx="2209">
                  <c:v>-2.1999999999999993</c:v>
                </c:pt>
                <c:pt idx="2210">
                  <c:v>-2.4000000000000021</c:v>
                </c:pt>
                <c:pt idx="2211">
                  <c:v>-2.1999999999999993</c:v>
                </c:pt>
                <c:pt idx="2212">
                  <c:v>-2.1999999999999993</c:v>
                </c:pt>
                <c:pt idx="2213">
                  <c:v>-2.1999999999999993</c:v>
                </c:pt>
                <c:pt idx="2214">
                  <c:v>-2.4000000000000021</c:v>
                </c:pt>
                <c:pt idx="2215">
                  <c:v>-2.3000000000000007</c:v>
                </c:pt>
                <c:pt idx="2216">
                  <c:v>-2.2000000000000028</c:v>
                </c:pt>
                <c:pt idx="2217">
                  <c:v>-2.1000000000000014</c:v>
                </c:pt>
                <c:pt idx="2218">
                  <c:v>-2.1000000000000014</c:v>
                </c:pt>
                <c:pt idx="2219">
                  <c:v>-2.3000000000000007</c:v>
                </c:pt>
                <c:pt idx="2220">
                  <c:v>-2.1000000000000014</c:v>
                </c:pt>
                <c:pt idx="2221">
                  <c:v>-2.1000000000000014</c:v>
                </c:pt>
                <c:pt idx="2222">
                  <c:v>-2.1999999999999993</c:v>
                </c:pt>
                <c:pt idx="2223">
                  <c:v>-2.1999999999999993</c:v>
                </c:pt>
                <c:pt idx="2224">
                  <c:v>-2.1999999999999993</c:v>
                </c:pt>
                <c:pt idx="2225">
                  <c:v>-2.1000000000000014</c:v>
                </c:pt>
                <c:pt idx="2226">
                  <c:v>-2.1000000000000014</c:v>
                </c:pt>
                <c:pt idx="2227">
                  <c:v>-2</c:v>
                </c:pt>
                <c:pt idx="2228">
                  <c:v>-2</c:v>
                </c:pt>
                <c:pt idx="2229">
                  <c:v>-2.0999999999999979</c:v>
                </c:pt>
                <c:pt idx="2230">
                  <c:v>-2</c:v>
                </c:pt>
                <c:pt idx="2231">
                  <c:v>-2.0999999999999979</c:v>
                </c:pt>
                <c:pt idx="2232">
                  <c:v>-2</c:v>
                </c:pt>
                <c:pt idx="2233">
                  <c:v>-1.8999999999999986</c:v>
                </c:pt>
                <c:pt idx="2234">
                  <c:v>-2</c:v>
                </c:pt>
                <c:pt idx="2235">
                  <c:v>-1.8999999999999986</c:v>
                </c:pt>
                <c:pt idx="2236">
                  <c:v>-1.8999999999999986</c:v>
                </c:pt>
                <c:pt idx="2237">
                  <c:v>-2.1000000000000014</c:v>
                </c:pt>
                <c:pt idx="2238">
                  <c:v>-2</c:v>
                </c:pt>
                <c:pt idx="2239">
                  <c:v>-2</c:v>
                </c:pt>
                <c:pt idx="2240">
                  <c:v>-2</c:v>
                </c:pt>
                <c:pt idx="2241">
                  <c:v>-2</c:v>
                </c:pt>
                <c:pt idx="2242">
                  <c:v>-2.1000000000000014</c:v>
                </c:pt>
                <c:pt idx="2243">
                  <c:v>-1.9000000000000021</c:v>
                </c:pt>
                <c:pt idx="2244">
                  <c:v>-2.1999999999999993</c:v>
                </c:pt>
                <c:pt idx="2245">
                  <c:v>-2.1000000000000014</c:v>
                </c:pt>
                <c:pt idx="2246">
                  <c:v>-2</c:v>
                </c:pt>
                <c:pt idx="2247">
                  <c:v>-2</c:v>
                </c:pt>
                <c:pt idx="2248">
                  <c:v>-2</c:v>
                </c:pt>
                <c:pt idx="2249">
                  <c:v>-2</c:v>
                </c:pt>
                <c:pt idx="2250">
                  <c:v>-2</c:v>
                </c:pt>
                <c:pt idx="2251">
                  <c:v>-2.1000000000000014</c:v>
                </c:pt>
                <c:pt idx="2252">
                  <c:v>-2.1000000000000014</c:v>
                </c:pt>
                <c:pt idx="2253">
                  <c:v>-2.1000000000000014</c:v>
                </c:pt>
                <c:pt idx="2254">
                  <c:v>-2.1000000000000014</c:v>
                </c:pt>
                <c:pt idx="2255">
                  <c:v>-2.1000000000000014</c:v>
                </c:pt>
                <c:pt idx="2256">
                  <c:v>-2</c:v>
                </c:pt>
                <c:pt idx="2257">
                  <c:v>-2</c:v>
                </c:pt>
                <c:pt idx="2258">
                  <c:v>-2</c:v>
                </c:pt>
                <c:pt idx="2259">
                  <c:v>-2</c:v>
                </c:pt>
                <c:pt idx="2260">
                  <c:v>-2</c:v>
                </c:pt>
                <c:pt idx="2261">
                  <c:v>-2</c:v>
                </c:pt>
                <c:pt idx="2262">
                  <c:v>-2</c:v>
                </c:pt>
                <c:pt idx="2263">
                  <c:v>-2</c:v>
                </c:pt>
                <c:pt idx="2264">
                  <c:v>-2</c:v>
                </c:pt>
                <c:pt idx="2265">
                  <c:v>-1.8999999999999986</c:v>
                </c:pt>
                <c:pt idx="2266">
                  <c:v>-1.8999999999999986</c:v>
                </c:pt>
                <c:pt idx="2267">
                  <c:v>-1.8999999999999986</c:v>
                </c:pt>
                <c:pt idx="2268">
                  <c:v>-1.8999999999999986</c:v>
                </c:pt>
                <c:pt idx="2269">
                  <c:v>-1.8999999999999986</c:v>
                </c:pt>
                <c:pt idx="2270">
                  <c:v>-1.8999999999999986</c:v>
                </c:pt>
                <c:pt idx="2271">
                  <c:v>-2.0999999999999979</c:v>
                </c:pt>
                <c:pt idx="2272">
                  <c:v>-2</c:v>
                </c:pt>
                <c:pt idx="2273">
                  <c:v>-2</c:v>
                </c:pt>
                <c:pt idx="2274">
                  <c:v>-2</c:v>
                </c:pt>
                <c:pt idx="2275">
                  <c:v>-2</c:v>
                </c:pt>
                <c:pt idx="2276">
                  <c:v>-2</c:v>
                </c:pt>
                <c:pt idx="2277">
                  <c:v>-2</c:v>
                </c:pt>
                <c:pt idx="2278">
                  <c:v>-2</c:v>
                </c:pt>
                <c:pt idx="2279">
                  <c:v>-2</c:v>
                </c:pt>
                <c:pt idx="2280">
                  <c:v>-1.8999999999999986</c:v>
                </c:pt>
                <c:pt idx="2281">
                  <c:v>-1.8999999999999986</c:v>
                </c:pt>
                <c:pt idx="2282">
                  <c:v>-1.8999999999999986</c:v>
                </c:pt>
                <c:pt idx="2283">
                  <c:v>-1.8999999999999986</c:v>
                </c:pt>
                <c:pt idx="2284">
                  <c:v>-1.8999999999999986</c:v>
                </c:pt>
                <c:pt idx="2285">
                  <c:v>-2.0999999999999979</c:v>
                </c:pt>
                <c:pt idx="2286">
                  <c:v>-2.0999999999999979</c:v>
                </c:pt>
                <c:pt idx="2287">
                  <c:v>-1.8000000000000007</c:v>
                </c:pt>
                <c:pt idx="2288">
                  <c:v>-2</c:v>
                </c:pt>
                <c:pt idx="2289">
                  <c:v>-2</c:v>
                </c:pt>
                <c:pt idx="2290">
                  <c:v>-1.8000000000000007</c:v>
                </c:pt>
                <c:pt idx="2291">
                  <c:v>-2</c:v>
                </c:pt>
                <c:pt idx="2292">
                  <c:v>-2</c:v>
                </c:pt>
                <c:pt idx="2293">
                  <c:v>-2</c:v>
                </c:pt>
                <c:pt idx="2294">
                  <c:v>-2</c:v>
                </c:pt>
                <c:pt idx="2295">
                  <c:v>-2</c:v>
                </c:pt>
                <c:pt idx="2296">
                  <c:v>-1.8000000000000007</c:v>
                </c:pt>
                <c:pt idx="2297">
                  <c:v>-2</c:v>
                </c:pt>
                <c:pt idx="2298">
                  <c:v>-1.8000000000000007</c:v>
                </c:pt>
                <c:pt idx="2299">
                  <c:v>-2</c:v>
                </c:pt>
                <c:pt idx="2300">
                  <c:v>-1.8999999999999986</c:v>
                </c:pt>
                <c:pt idx="2301">
                  <c:v>-1.8999999999999986</c:v>
                </c:pt>
                <c:pt idx="2302">
                  <c:v>-1.6999999999999993</c:v>
                </c:pt>
                <c:pt idx="2303">
                  <c:v>-1.8999999999999986</c:v>
                </c:pt>
                <c:pt idx="2304">
                  <c:v>-1.6999999999999993</c:v>
                </c:pt>
                <c:pt idx="2305">
                  <c:v>-1.6999999999999993</c:v>
                </c:pt>
                <c:pt idx="2306">
                  <c:v>-1.6999999999999993</c:v>
                </c:pt>
                <c:pt idx="2307">
                  <c:v>-1.6999999999999993</c:v>
                </c:pt>
                <c:pt idx="2308">
                  <c:v>-1.6999999999999993</c:v>
                </c:pt>
                <c:pt idx="2309">
                  <c:v>-1.6999999999999993</c:v>
                </c:pt>
                <c:pt idx="2310">
                  <c:v>-1.6999999999999993</c:v>
                </c:pt>
                <c:pt idx="2311">
                  <c:v>-1.6999999999999993</c:v>
                </c:pt>
                <c:pt idx="2312">
                  <c:v>-1.5999999999999979</c:v>
                </c:pt>
                <c:pt idx="2313">
                  <c:v>-1.5999999999999979</c:v>
                </c:pt>
                <c:pt idx="2314">
                  <c:v>-1.5</c:v>
                </c:pt>
                <c:pt idx="2315">
                  <c:v>-1.5</c:v>
                </c:pt>
                <c:pt idx="2316">
                  <c:v>-1.3999999999999986</c:v>
                </c:pt>
                <c:pt idx="2317">
                  <c:v>-1.3999999999999986</c:v>
                </c:pt>
                <c:pt idx="2318">
                  <c:v>-1.3999999999999986</c:v>
                </c:pt>
                <c:pt idx="2319">
                  <c:v>-1.3999999999999986</c:v>
                </c:pt>
                <c:pt idx="2320">
                  <c:v>-1.3000000000000007</c:v>
                </c:pt>
                <c:pt idx="2321">
                  <c:v>-1.3999999999999986</c:v>
                </c:pt>
                <c:pt idx="2322">
                  <c:v>-1.3999999999999986</c:v>
                </c:pt>
                <c:pt idx="2323">
                  <c:v>-1.3999999999999986</c:v>
                </c:pt>
                <c:pt idx="2324">
                  <c:v>-1.3999999999999986</c:v>
                </c:pt>
                <c:pt idx="2325">
                  <c:v>-1.3999999999999986</c:v>
                </c:pt>
                <c:pt idx="2326">
                  <c:v>-1.3999999999999986</c:v>
                </c:pt>
                <c:pt idx="2327">
                  <c:v>-1.3999999999999986</c:v>
                </c:pt>
                <c:pt idx="2328">
                  <c:v>-1.3999999999999986</c:v>
                </c:pt>
                <c:pt idx="2329">
                  <c:v>-1.3999999999999986</c:v>
                </c:pt>
                <c:pt idx="2330">
                  <c:v>-1.3999999999999986</c:v>
                </c:pt>
                <c:pt idx="2331">
                  <c:v>-1.3999999999999986</c:v>
                </c:pt>
                <c:pt idx="2332">
                  <c:v>-1.3999999999999986</c:v>
                </c:pt>
                <c:pt idx="2333">
                  <c:v>-1.1999999999999993</c:v>
                </c:pt>
                <c:pt idx="2334">
                  <c:v>-1.1999999999999993</c:v>
                </c:pt>
                <c:pt idx="2335">
                  <c:v>-1.1999999999999993</c:v>
                </c:pt>
                <c:pt idx="2336">
                  <c:v>-1.1999999999999993</c:v>
                </c:pt>
                <c:pt idx="2337">
                  <c:v>-1.1999999999999993</c:v>
                </c:pt>
                <c:pt idx="2338">
                  <c:v>-1.1999999999999993</c:v>
                </c:pt>
                <c:pt idx="2339">
                  <c:v>-1.1999999999999993</c:v>
                </c:pt>
                <c:pt idx="2340">
                  <c:v>-1.3000000000000007</c:v>
                </c:pt>
                <c:pt idx="2341">
                  <c:v>-1.3000000000000007</c:v>
                </c:pt>
                <c:pt idx="2342">
                  <c:v>-1.1999999999999993</c:v>
                </c:pt>
                <c:pt idx="2343">
                  <c:v>-1.1999999999999993</c:v>
                </c:pt>
                <c:pt idx="2344">
                  <c:v>-1.3000000000000007</c:v>
                </c:pt>
                <c:pt idx="2345">
                  <c:v>-1.1999999999999993</c:v>
                </c:pt>
                <c:pt idx="2346">
                  <c:v>-1.3000000000000007</c:v>
                </c:pt>
                <c:pt idx="2347">
                  <c:v>-1.3000000000000007</c:v>
                </c:pt>
                <c:pt idx="2348">
                  <c:v>-1.1999999999999993</c:v>
                </c:pt>
                <c:pt idx="2349">
                  <c:v>-1.1999999999999993</c:v>
                </c:pt>
                <c:pt idx="2350">
                  <c:v>-1.1999999999999993</c:v>
                </c:pt>
                <c:pt idx="2351">
                  <c:v>-1.1999999999999993</c:v>
                </c:pt>
                <c:pt idx="2352">
                  <c:v>-1.1999999999999993</c:v>
                </c:pt>
                <c:pt idx="2353">
                  <c:v>-1.3000000000000007</c:v>
                </c:pt>
                <c:pt idx="2354">
                  <c:v>-1.3000000000000007</c:v>
                </c:pt>
                <c:pt idx="2355">
                  <c:v>-1.3000000000000007</c:v>
                </c:pt>
                <c:pt idx="2356">
                  <c:v>-1.1000000000000014</c:v>
                </c:pt>
                <c:pt idx="2357">
                  <c:v>-1.1000000000000014</c:v>
                </c:pt>
                <c:pt idx="2358">
                  <c:v>-0.90000000000000213</c:v>
                </c:pt>
                <c:pt idx="2359">
                  <c:v>-0.79999999999999716</c:v>
                </c:pt>
                <c:pt idx="2360">
                  <c:v>-0.79999999999999716</c:v>
                </c:pt>
                <c:pt idx="2361">
                  <c:v>-0.79999999999999716</c:v>
                </c:pt>
                <c:pt idx="2362">
                  <c:v>-0.79999999999999716</c:v>
                </c:pt>
                <c:pt idx="2363">
                  <c:v>-0.79999999999999716</c:v>
                </c:pt>
                <c:pt idx="2364">
                  <c:v>-0.79999999999999716</c:v>
                </c:pt>
                <c:pt idx="2365">
                  <c:v>-0.89999999999999858</c:v>
                </c:pt>
                <c:pt idx="2366">
                  <c:v>-0.89999999999999858</c:v>
                </c:pt>
                <c:pt idx="2367">
                  <c:v>-0.89999999999999858</c:v>
                </c:pt>
                <c:pt idx="2368">
                  <c:v>-0.89999999999999858</c:v>
                </c:pt>
                <c:pt idx="2369">
                  <c:v>-1</c:v>
                </c:pt>
                <c:pt idx="2370">
                  <c:v>-1</c:v>
                </c:pt>
                <c:pt idx="2371">
                  <c:v>-1</c:v>
                </c:pt>
                <c:pt idx="2372">
                  <c:v>-1.0999999999999979</c:v>
                </c:pt>
                <c:pt idx="2373">
                  <c:v>-1.0999999999999979</c:v>
                </c:pt>
                <c:pt idx="2374">
                  <c:v>-1.0999999999999979</c:v>
                </c:pt>
                <c:pt idx="2375">
                  <c:v>-1.0999999999999979</c:v>
                </c:pt>
                <c:pt idx="2376">
                  <c:v>-1</c:v>
                </c:pt>
                <c:pt idx="2377">
                  <c:v>-1</c:v>
                </c:pt>
                <c:pt idx="2378">
                  <c:v>-0.89999999999999858</c:v>
                </c:pt>
                <c:pt idx="2379">
                  <c:v>-1</c:v>
                </c:pt>
                <c:pt idx="2380">
                  <c:v>-0.90000000000000213</c:v>
                </c:pt>
                <c:pt idx="2381">
                  <c:v>-0.69999999999999929</c:v>
                </c:pt>
                <c:pt idx="2382">
                  <c:v>-0.5</c:v>
                </c:pt>
                <c:pt idx="2383">
                  <c:v>-0.39999999999999858</c:v>
                </c:pt>
                <c:pt idx="2384">
                  <c:v>-0.60000000000000142</c:v>
                </c:pt>
                <c:pt idx="2385">
                  <c:v>-0.5</c:v>
                </c:pt>
                <c:pt idx="2386">
                  <c:v>-0.69999999999999929</c:v>
                </c:pt>
                <c:pt idx="2387">
                  <c:v>-0.60000000000000142</c:v>
                </c:pt>
                <c:pt idx="2388">
                  <c:v>-0.60000000000000142</c:v>
                </c:pt>
                <c:pt idx="2389">
                  <c:v>-0.69999999999999929</c:v>
                </c:pt>
                <c:pt idx="2390">
                  <c:v>-0.69999999999999929</c:v>
                </c:pt>
                <c:pt idx="2391">
                  <c:v>-0.5</c:v>
                </c:pt>
                <c:pt idx="2392">
                  <c:v>-0.40000000000000213</c:v>
                </c:pt>
                <c:pt idx="2393">
                  <c:v>-0.5</c:v>
                </c:pt>
                <c:pt idx="2394">
                  <c:v>-0.5</c:v>
                </c:pt>
                <c:pt idx="2395">
                  <c:v>-0.69999999999999929</c:v>
                </c:pt>
                <c:pt idx="2396">
                  <c:v>-0.79999999999999716</c:v>
                </c:pt>
                <c:pt idx="2397">
                  <c:v>-1</c:v>
                </c:pt>
                <c:pt idx="2398">
                  <c:v>-0.80000000000000071</c:v>
                </c:pt>
                <c:pt idx="2399">
                  <c:v>-0.69999999999999929</c:v>
                </c:pt>
                <c:pt idx="2400">
                  <c:v>-0.70000000000000284</c:v>
                </c:pt>
                <c:pt idx="2401">
                  <c:v>-0.69999999999999929</c:v>
                </c:pt>
                <c:pt idx="2402">
                  <c:v>-0.79999999999999716</c:v>
                </c:pt>
                <c:pt idx="2403">
                  <c:v>-1</c:v>
                </c:pt>
                <c:pt idx="2404">
                  <c:v>-1.1999999999999993</c:v>
                </c:pt>
                <c:pt idx="2405">
                  <c:v>-1.8999999999999986</c:v>
                </c:pt>
                <c:pt idx="2406">
                  <c:v>-2.2000000000000028</c:v>
                </c:pt>
                <c:pt idx="2407">
                  <c:v>-2.6999999999999993</c:v>
                </c:pt>
                <c:pt idx="2408">
                  <c:v>-2.8999999999999986</c:v>
                </c:pt>
                <c:pt idx="2409">
                  <c:v>-3</c:v>
                </c:pt>
                <c:pt idx="2410">
                  <c:v>-3.1999999999999993</c:v>
                </c:pt>
                <c:pt idx="2411">
                  <c:v>-3.2999999999999972</c:v>
                </c:pt>
                <c:pt idx="2412">
                  <c:v>-3.5</c:v>
                </c:pt>
                <c:pt idx="2413">
                  <c:v>-3.5</c:v>
                </c:pt>
                <c:pt idx="2414">
                  <c:v>-3.5999999999999979</c:v>
                </c:pt>
                <c:pt idx="2415">
                  <c:v>-3.8000000000000007</c:v>
                </c:pt>
                <c:pt idx="2416">
                  <c:v>-3.7999999999999972</c:v>
                </c:pt>
                <c:pt idx="2417">
                  <c:v>-4</c:v>
                </c:pt>
                <c:pt idx="2418">
                  <c:v>-4.1999999999999993</c:v>
                </c:pt>
                <c:pt idx="2419">
                  <c:v>-4.5</c:v>
                </c:pt>
                <c:pt idx="2420">
                  <c:v>-4.5</c:v>
                </c:pt>
                <c:pt idx="2421">
                  <c:v>-4.6000000000000014</c:v>
                </c:pt>
                <c:pt idx="2422">
                  <c:v>-4.7000000000000028</c:v>
                </c:pt>
                <c:pt idx="2423">
                  <c:v>-4.8000000000000007</c:v>
                </c:pt>
                <c:pt idx="2424">
                  <c:v>-4.8000000000000007</c:v>
                </c:pt>
                <c:pt idx="2425">
                  <c:v>-4.9000000000000021</c:v>
                </c:pt>
                <c:pt idx="2426">
                  <c:v>-5</c:v>
                </c:pt>
                <c:pt idx="2427">
                  <c:v>-5</c:v>
                </c:pt>
                <c:pt idx="2428">
                  <c:v>-5.1000000000000014</c:v>
                </c:pt>
                <c:pt idx="2429">
                  <c:v>-5.1000000000000014</c:v>
                </c:pt>
                <c:pt idx="2430">
                  <c:v>-5.1000000000000014</c:v>
                </c:pt>
                <c:pt idx="2431">
                  <c:v>-5.3000000000000007</c:v>
                </c:pt>
                <c:pt idx="2432">
                  <c:v>-5.2000000000000028</c:v>
                </c:pt>
                <c:pt idx="2433">
                  <c:v>-5.3000000000000007</c:v>
                </c:pt>
                <c:pt idx="2434">
                  <c:v>-5.3000000000000007</c:v>
                </c:pt>
                <c:pt idx="2435">
                  <c:v>-5.5</c:v>
                </c:pt>
                <c:pt idx="2436">
                  <c:v>-5.4000000000000021</c:v>
                </c:pt>
                <c:pt idx="2437">
                  <c:v>-5.4000000000000021</c:v>
                </c:pt>
                <c:pt idx="2438">
                  <c:v>-5.5</c:v>
                </c:pt>
                <c:pt idx="2439">
                  <c:v>-5.3000000000000007</c:v>
                </c:pt>
                <c:pt idx="2440">
                  <c:v>-5.3000000000000007</c:v>
                </c:pt>
                <c:pt idx="2441">
                  <c:v>-5.3000000000000007</c:v>
                </c:pt>
                <c:pt idx="2442">
                  <c:v>-5.4000000000000021</c:v>
                </c:pt>
                <c:pt idx="2443">
                  <c:v>-5.5</c:v>
                </c:pt>
                <c:pt idx="2444">
                  <c:v>-5.4000000000000021</c:v>
                </c:pt>
                <c:pt idx="2445">
                  <c:v>-5.5</c:v>
                </c:pt>
                <c:pt idx="2446">
                  <c:v>-5.4000000000000021</c:v>
                </c:pt>
                <c:pt idx="2447">
                  <c:v>-5.5</c:v>
                </c:pt>
                <c:pt idx="2448">
                  <c:v>-5.3999999999999986</c:v>
                </c:pt>
                <c:pt idx="2449">
                  <c:v>-5.3000000000000007</c:v>
                </c:pt>
                <c:pt idx="2450">
                  <c:v>-5.1999999999999993</c:v>
                </c:pt>
                <c:pt idx="2451">
                  <c:v>-5.1000000000000014</c:v>
                </c:pt>
                <c:pt idx="2452">
                  <c:v>-5</c:v>
                </c:pt>
                <c:pt idx="2453">
                  <c:v>-5.1999999999999993</c:v>
                </c:pt>
                <c:pt idx="2454">
                  <c:v>-5</c:v>
                </c:pt>
                <c:pt idx="2455">
                  <c:v>-4.9000000000000021</c:v>
                </c:pt>
                <c:pt idx="2456">
                  <c:v>-4.8000000000000007</c:v>
                </c:pt>
                <c:pt idx="2457">
                  <c:v>-4.6000000000000014</c:v>
                </c:pt>
                <c:pt idx="2458">
                  <c:v>-4.5</c:v>
                </c:pt>
                <c:pt idx="2459">
                  <c:v>-4.3000000000000007</c:v>
                </c:pt>
                <c:pt idx="2460">
                  <c:v>-4.1999999999999993</c:v>
                </c:pt>
                <c:pt idx="2461">
                  <c:v>-4</c:v>
                </c:pt>
                <c:pt idx="2462">
                  <c:v>-3.8000000000000007</c:v>
                </c:pt>
                <c:pt idx="2463">
                  <c:v>-3.8000000000000007</c:v>
                </c:pt>
                <c:pt idx="2464">
                  <c:v>-3.6999999999999993</c:v>
                </c:pt>
                <c:pt idx="2465">
                  <c:v>-3.6000000000000014</c:v>
                </c:pt>
                <c:pt idx="2466">
                  <c:v>-3.6000000000000014</c:v>
                </c:pt>
                <c:pt idx="2467">
                  <c:v>-3.6999999999999993</c:v>
                </c:pt>
                <c:pt idx="2468">
                  <c:v>-3.6999999999999993</c:v>
                </c:pt>
                <c:pt idx="2469">
                  <c:v>-3.6000000000000014</c:v>
                </c:pt>
                <c:pt idx="2470">
                  <c:v>-3.6000000000000014</c:v>
                </c:pt>
                <c:pt idx="2471">
                  <c:v>-3.5</c:v>
                </c:pt>
                <c:pt idx="2472">
                  <c:v>-3.3999999999999986</c:v>
                </c:pt>
                <c:pt idx="2473">
                  <c:v>-3.5999999999999979</c:v>
                </c:pt>
                <c:pt idx="2474">
                  <c:v>-3.5</c:v>
                </c:pt>
                <c:pt idx="2475">
                  <c:v>-3.5</c:v>
                </c:pt>
                <c:pt idx="2476">
                  <c:v>-3.5</c:v>
                </c:pt>
                <c:pt idx="2477">
                  <c:v>-3.3999999999999986</c:v>
                </c:pt>
                <c:pt idx="2478">
                  <c:v>-3.3000000000000007</c:v>
                </c:pt>
                <c:pt idx="2479">
                  <c:v>-3.5</c:v>
                </c:pt>
                <c:pt idx="2480">
                  <c:v>-3.3999999999999986</c:v>
                </c:pt>
                <c:pt idx="2481">
                  <c:v>-3.3999999999999986</c:v>
                </c:pt>
                <c:pt idx="2482">
                  <c:v>-3.3999999999999986</c:v>
                </c:pt>
                <c:pt idx="2483">
                  <c:v>-3.5999999999999979</c:v>
                </c:pt>
                <c:pt idx="2484">
                  <c:v>-3.5999999999999979</c:v>
                </c:pt>
                <c:pt idx="2485">
                  <c:v>-3.5</c:v>
                </c:pt>
                <c:pt idx="2486">
                  <c:v>-3.5</c:v>
                </c:pt>
                <c:pt idx="2487">
                  <c:v>-3.3999999999999986</c:v>
                </c:pt>
                <c:pt idx="2488">
                  <c:v>-3.3999999999999986</c:v>
                </c:pt>
                <c:pt idx="2489">
                  <c:v>-3.5999999999999979</c:v>
                </c:pt>
                <c:pt idx="2490">
                  <c:v>-3.5</c:v>
                </c:pt>
                <c:pt idx="2491">
                  <c:v>-3.5</c:v>
                </c:pt>
                <c:pt idx="2492">
                  <c:v>-3.3999999999999986</c:v>
                </c:pt>
                <c:pt idx="2493">
                  <c:v>-3.3999999999999986</c:v>
                </c:pt>
                <c:pt idx="2494">
                  <c:v>-3.2999999999999972</c:v>
                </c:pt>
                <c:pt idx="2495">
                  <c:v>-3.2999999999999972</c:v>
                </c:pt>
                <c:pt idx="2496">
                  <c:v>-3.2999999999999972</c:v>
                </c:pt>
                <c:pt idx="2497">
                  <c:v>-3.2999999999999972</c:v>
                </c:pt>
                <c:pt idx="2498">
                  <c:v>-3.1999999999999993</c:v>
                </c:pt>
                <c:pt idx="2499">
                  <c:v>-3.4000000000000021</c:v>
                </c:pt>
                <c:pt idx="2500">
                  <c:v>-3.4000000000000021</c:v>
                </c:pt>
                <c:pt idx="2501">
                  <c:v>-3.3000000000000007</c:v>
                </c:pt>
                <c:pt idx="2502">
                  <c:v>-3.3000000000000007</c:v>
                </c:pt>
                <c:pt idx="2503">
                  <c:v>-3.3000000000000007</c:v>
                </c:pt>
                <c:pt idx="2504">
                  <c:v>-3.2000000000000028</c:v>
                </c:pt>
                <c:pt idx="2505">
                  <c:v>-3.2000000000000028</c:v>
                </c:pt>
                <c:pt idx="2506">
                  <c:v>-3.2000000000000028</c:v>
                </c:pt>
                <c:pt idx="2507">
                  <c:v>-3.1000000000000014</c:v>
                </c:pt>
                <c:pt idx="2508">
                  <c:v>-3.1000000000000014</c:v>
                </c:pt>
                <c:pt idx="2509">
                  <c:v>-3</c:v>
                </c:pt>
                <c:pt idx="2510">
                  <c:v>-3</c:v>
                </c:pt>
                <c:pt idx="2511">
                  <c:v>-3.1999999999999993</c:v>
                </c:pt>
                <c:pt idx="2512">
                  <c:v>-3.1000000000000014</c:v>
                </c:pt>
                <c:pt idx="2513">
                  <c:v>-3.1000000000000014</c:v>
                </c:pt>
                <c:pt idx="2514">
                  <c:v>-3.1000000000000014</c:v>
                </c:pt>
                <c:pt idx="2515">
                  <c:v>-3</c:v>
                </c:pt>
                <c:pt idx="2516">
                  <c:v>-3</c:v>
                </c:pt>
                <c:pt idx="2517">
                  <c:v>-3</c:v>
                </c:pt>
                <c:pt idx="2518">
                  <c:v>-2.9000000000000021</c:v>
                </c:pt>
                <c:pt idx="2519">
                  <c:v>-2.9000000000000021</c:v>
                </c:pt>
                <c:pt idx="2520">
                  <c:v>-2.9000000000000021</c:v>
                </c:pt>
                <c:pt idx="2521">
                  <c:v>-2.8000000000000007</c:v>
                </c:pt>
                <c:pt idx="2522">
                  <c:v>-2.6999999999999993</c:v>
                </c:pt>
                <c:pt idx="2523">
                  <c:v>-2.8999999999999986</c:v>
                </c:pt>
                <c:pt idx="2524">
                  <c:v>-2.8000000000000007</c:v>
                </c:pt>
                <c:pt idx="2525">
                  <c:v>-2.8000000000000007</c:v>
                </c:pt>
                <c:pt idx="2526">
                  <c:v>-2.8000000000000007</c:v>
                </c:pt>
                <c:pt idx="2527">
                  <c:v>-2.8000000000000007</c:v>
                </c:pt>
                <c:pt idx="2528">
                  <c:v>-2.6999999999999993</c:v>
                </c:pt>
                <c:pt idx="2529">
                  <c:v>-2.6000000000000014</c:v>
                </c:pt>
                <c:pt idx="2530">
                  <c:v>-2.8000000000000007</c:v>
                </c:pt>
                <c:pt idx="2531">
                  <c:v>-2.8000000000000007</c:v>
                </c:pt>
                <c:pt idx="2532">
                  <c:v>-2.6999999999999993</c:v>
                </c:pt>
                <c:pt idx="2533">
                  <c:v>-2.6999999999999993</c:v>
                </c:pt>
                <c:pt idx="2534">
                  <c:v>-2.7999999999999972</c:v>
                </c:pt>
                <c:pt idx="2535">
                  <c:v>-2.7999999999999972</c:v>
                </c:pt>
                <c:pt idx="2536">
                  <c:v>-2.7999999999999972</c:v>
                </c:pt>
                <c:pt idx="2537">
                  <c:v>-2.6999999999999993</c:v>
                </c:pt>
                <c:pt idx="2538">
                  <c:v>-2.6999999999999993</c:v>
                </c:pt>
                <c:pt idx="2539">
                  <c:v>-2.9000000000000021</c:v>
                </c:pt>
                <c:pt idx="2540">
                  <c:v>-2.8000000000000007</c:v>
                </c:pt>
                <c:pt idx="2541">
                  <c:v>-2.8000000000000007</c:v>
                </c:pt>
                <c:pt idx="2542">
                  <c:v>-2.7000000000000028</c:v>
                </c:pt>
                <c:pt idx="2543">
                  <c:v>-2.7000000000000028</c:v>
                </c:pt>
                <c:pt idx="2544">
                  <c:v>-2.7000000000000028</c:v>
                </c:pt>
                <c:pt idx="2545">
                  <c:v>-2.7000000000000028</c:v>
                </c:pt>
                <c:pt idx="2546">
                  <c:v>-2.7000000000000028</c:v>
                </c:pt>
                <c:pt idx="2547">
                  <c:v>-2.8000000000000007</c:v>
                </c:pt>
                <c:pt idx="2548">
                  <c:v>-2.8000000000000007</c:v>
                </c:pt>
                <c:pt idx="2549">
                  <c:v>-2.8000000000000007</c:v>
                </c:pt>
                <c:pt idx="2550">
                  <c:v>-2.6999999999999993</c:v>
                </c:pt>
                <c:pt idx="2551">
                  <c:v>-2.6999999999999993</c:v>
                </c:pt>
                <c:pt idx="2552">
                  <c:v>-2.6999999999999993</c:v>
                </c:pt>
                <c:pt idx="2553">
                  <c:v>-2.6999999999999993</c:v>
                </c:pt>
                <c:pt idx="2554">
                  <c:v>-2.6999999999999993</c:v>
                </c:pt>
                <c:pt idx="2555">
                  <c:v>-2.6000000000000014</c:v>
                </c:pt>
                <c:pt idx="2556">
                  <c:v>-2.6000000000000014</c:v>
                </c:pt>
                <c:pt idx="2557">
                  <c:v>-2.6000000000000014</c:v>
                </c:pt>
                <c:pt idx="2558">
                  <c:v>-2.6000000000000014</c:v>
                </c:pt>
                <c:pt idx="2559">
                  <c:v>-2.6000000000000014</c:v>
                </c:pt>
                <c:pt idx="2560">
                  <c:v>-2.5</c:v>
                </c:pt>
                <c:pt idx="2561">
                  <c:v>-2.5</c:v>
                </c:pt>
                <c:pt idx="2562">
                  <c:v>-2.5</c:v>
                </c:pt>
                <c:pt idx="2563">
                  <c:v>-2.6000000000000014</c:v>
                </c:pt>
                <c:pt idx="2564">
                  <c:v>-2.6000000000000014</c:v>
                </c:pt>
                <c:pt idx="2565">
                  <c:v>-2.5</c:v>
                </c:pt>
                <c:pt idx="2566">
                  <c:v>-2.5</c:v>
                </c:pt>
                <c:pt idx="2567">
                  <c:v>-2.5</c:v>
                </c:pt>
                <c:pt idx="2568">
                  <c:v>-2.5999999999999979</c:v>
                </c:pt>
                <c:pt idx="2569">
                  <c:v>-2.5999999999999979</c:v>
                </c:pt>
                <c:pt idx="2570">
                  <c:v>-2.5999999999999979</c:v>
                </c:pt>
                <c:pt idx="2571">
                  <c:v>-2.5999999999999979</c:v>
                </c:pt>
                <c:pt idx="2572">
                  <c:v>-2.5</c:v>
                </c:pt>
                <c:pt idx="2573">
                  <c:v>-2.5</c:v>
                </c:pt>
                <c:pt idx="2574">
                  <c:v>-2.6999999999999993</c:v>
                </c:pt>
                <c:pt idx="2575">
                  <c:v>-2.5999999999999979</c:v>
                </c:pt>
                <c:pt idx="2576">
                  <c:v>-2.5999999999999979</c:v>
                </c:pt>
                <c:pt idx="2577">
                  <c:v>-2.5999999999999979</c:v>
                </c:pt>
                <c:pt idx="2578">
                  <c:v>-2.5</c:v>
                </c:pt>
                <c:pt idx="2579">
                  <c:v>-2.5</c:v>
                </c:pt>
                <c:pt idx="2580">
                  <c:v>-2.7000000000000028</c:v>
                </c:pt>
                <c:pt idx="2581">
                  <c:v>-2.7000000000000028</c:v>
                </c:pt>
                <c:pt idx="2582">
                  <c:v>-2.6000000000000014</c:v>
                </c:pt>
                <c:pt idx="2583">
                  <c:v>-2.6000000000000014</c:v>
                </c:pt>
                <c:pt idx="2584">
                  <c:v>-2.6000000000000014</c:v>
                </c:pt>
                <c:pt idx="2585">
                  <c:v>-2.6000000000000014</c:v>
                </c:pt>
                <c:pt idx="2586">
                  <c:v>-2.3999999999999986</c:v>
                </c:pt>
                <c:pt idx="2587">
                  <c:v>-2.2999999999999972</c:v>
                </c:pt>
                <c:pt idx="2588">
                  <c:v>-2.2999999999999972</c:v>
                </c:pt>
                <c:pt idx="2589">
                  <c:v>-2.2999999999999972</c:v>
                </c:pt>
                <c:pt idx="2590">
                  <c:v>-1.8999999999999986</c:v>
                </c:pt>
                <c:pt idx="2591">
                  <c:v>-1.2999999999999972</c:v>
                </c:pt>
                <c:pt idx="2592">
                  <c:v>-0.69999999999999929</c:v>
                </c:pt>
                <c:pt idx="2593">
                  <c:v>-9.9999999999997868E-2</c:v>
                </c:pt>
                <c:pt idx="2594">
                  <c:v>0.5</c:v>
                </c:pt>
                <c:pt idx="2595">
                  <c:v>1.1999999999999993</c:v>
                </c:pt>
                <c:pt idx="2596">
                  <c:v>1.3999999999999986</c:v>
                </c:pt>
                <c:pt idx="2597">
                  <c:v>1.8999999999999986</c:v>
                </c:pt>
                <c:pt idx="2598">
                  <c:v>2</c:v>
                </c:pt>
                <c:pt idx="2599">
                  <c:v>2.2999999999999972</c:v>
                </c:pt>
                <c:pt idx="2600">
                  <c:v>2.1999999999999993</c:v>
                </c:pt>
                <c:pt idx="2601">
                  <c:v>2.5</c:v>
                </c:pt>
                <c:pt idx="2602">
                  <c:v>2.8000000000000007</c:v>
                </c:pt>
                <c:pt idx="2603">
                  <c:v>3.5</c:v>
                </c:pt>
                <c:pt idx="2604">
                  <c:v>3.8999999999999986</c:v>
                </c:pt>
                <c:pt idx="2605">
                  <c:v>4.1999999999999993</c:v>
                </c:pt>
                <c:pt idx="2606">
                  <c:v>4.0999999999999979</c:v>
                </c:pt>
                <c:pt idx="2607">
                  <c:v>3.5</c:v>
                </c:pt>
                <c:pt idx="2608">
                  <c:v>3.6000000000000014</c:v>
                </c:pt>
                <c:pt idx="2609">
                  <c:v>4.3000000000000007</c:v>
                </c:pt>
                <c:pt idx="2610">
                  <c:v>4.3000000000000007</c:v>
                </c:pt>
                <c:pt idx="2611">
                  <c:v>4.6999999999999993</c:v>
                </c:pt>
                <c:pt idx="2612">
                  <c:v>4.9000000000000021</c:v>
                </c:pt>
                <c:pt idx="2613">
                  <c:v>5</c:v>
                </c:pt>
                <c:pt idx="2614">
                  <c:v>4.7999999999999972</c:v>
                </c:pt>
                <c:pt idx="2615">
                  <c:v>5.1999999999999993</c:v>
                </c:pt>
                <c:pt idx="2616">
                  <c:v>5.3000000000000007</c:v>
                </c:pt>
                <c:pt idx="2617">
                  <c:v>4.8999999999999986</c:v>
                </c:pt>
                <c:pt idx="2618">
                  <c:v>5</c:v>
                </c:pt>
                <c:pt idx="2619">
                  <c:v>4.6000000000000014</c:v>
                </c:pt>
                <c:pt idx="2620">
                  <c:v>4.3999999999999986</c:v>
                </c:pt>
                <c:pt idx="2621">
                  <c:v>4</c:v>
                </c:pt>
                <c:pt idx="2622">
                  <c:v>4.1999999999999993</c:v>
                </c:pt>
                <c:pt idx="2623">
                  <c:v>3.8000000000000007</c:v>
                </c:pt>
                <c:pt idx="2624">
                  <c:v>3.3999999999999986</c:v>
                </c:pt>
                <c:pt idx="2625">
                  <c:v>3.2999999999999972</c:v>
                </c:pt>
                <c:pt idx="2626">
                  <c:v>3.5</c:v>
                </c:pt>
                <c:pt idx="2627">
                  <c:v>3.3000000000000007</c:v>
                </c:pt>
                <c:pt idx="2628">
                  <c:v>3.3999999999999986</c:v>
                </c:pt>
                <c:pt idx="2629">
                  <c:v>3.3000000000000007</c:v>
                </c:pt>
                <c:pt idx="2630">
                  <c:v>3</c:v>
                </c:pt>
                <c:pt idx="2631">
                  <c:v>3.1000000000000014</c:v>
                </c:pt>
                <c:pt idx="2632">
                  <c:v>2.6000000000000014</c:v>
                </c:pt>
                <c:pt idx="2633">
                  <c:v>2.1999999999999993</c:v>
                </c:pt>
                <c:pt idx="2634">
                  <c:v>2</c:v>
                </c:pt>
                <c:pt idx="2635">
                  <c:v>1.5999999999999979</c:v>
                </c:pt>
                <c:pt idx="2636">
                  <c:v>1.1000000000000014</c:v>
                </c:pt>
                <c:pt idx="2637">
                  <c:v>0.69999999999999929</c:v>
                </c:pt>
                <c:pt idx="2638">
                  <c:v>0.5</c:v>
                </c:pt>
                <c:pt idx="2639">
                  <c:v>0.10000000000000142</c:v>
                </c:pt>
                <c:pt idx="2640">
                  <c:v>-0.30000000000000071</c:v>
                </c:pt>
                <c:pt idx="2641">
                  <c:v>-0.5</c:v>
                </c:pt>
                <c:pt idx="2642">
                  <c:v>-0.69999999999999929</c:v>
                </c:pt>
                <c:pt idx="2643">
                  <c:v>-1.1000000000000014</c:v>
                </c:pt>
                <c:pt idx="2644">
                  <c:v>-1.5</c:v>
                </c:pt>
                <c:pt idx="2645">
                  <c:v>-1.9000000000000021</c:v>
                </c:pt>
                <c:pt idx="2646">
                  <c:v>-2.3999999999999986</c:v>
                </c:pt>
                <c:pt idx="2647">
                  <c:v>-2.5</c:v>
                </c:pt>
                <c:pt idx="2648">
                  <c:v>-2.8000000000000007</c:v>
                </c:pt>
                <c:pt idx="2649">
                  <c:v>-2.9000000000000021</c:v>
                </c:pt>
                <c:pt idx="2650">
                  <c:v>-3</c:v>
                </c:pt>
                <c:pt idx="2651">
                  <c:v>-3.3999999999999986</c:v>
                </c:pt>
                <c:pt idx="2652">
                  <c:v>-3.5999999999999979</c:v>
                </c:pt>
                <c:pt idx="2653">
                  <c:v>-3.6999999999999993</c:v>
                </c:pt>
                <c:pt idx="2654">
                  <c:v>-3.7999999999999972</c:v>
                </c:pt>
                <c:pt idx="2655">
                  <c:v>-4</c:v>
                </c:pt>
                <c:pt idx="2656">
                  <c:v>-4</c:v>
                </c:pt>
                <c:pt idx="2657">
                  <c:v>-4.2000000000000028</c:v>
                </c:pt>
                <c:pt idx="2658">
                  <c:v>-4.3000000000000007</c:v>
                </c:pt>
                <c:pt idx="2659">
                  <c:v>-4.4000000000000021</c:v>
                </c:pt>
                <c:pt idx="2660">
                  <c:v>-4.6999999999999993</c:v>
                </c:pt>
                <c:pt idx="2661">
                  <c:v>-5</c:v>
                </c:pt>
                <c:pt idx="2662">
                  <c:v>-5.0999999999999979</c:v>
                </c:pt>
                <c:pt idx="2663">
                  <c:v>-5.0999999999999979</c:v>
                </c:pt>
                <c:pt idx="2664">
                  <c:v>-5.1999999999999993</c:v>
                </c:pt>
                <c:pt idx="2665">
                  <c:v>-5.3000000000000007</c:v>
                </c:pt>
                <c:pt idx="2666">
                  <c:v>-5.5</c:v>
                </c:pt>
                <c:pt idx="2667">
                  <c:v>-5.6999999999999993</c:v>
                </c:pt>
                <c:pt idx="2668">
                  <c:v>-5.6999999999999993</c:v>
                </c:pt>
                <c:pt idx="2669">
                  <c:v>-6</c:v>
                </c:pt>
                <c:pt idx="2670">
                  <c:v>-5.2999999999999972</c:v>
                </c:pt>
                <c:pt idx="2671">
                  <c:v>-5.1999999999999993</c:v>
                </c:pt>
                <c:pt idx="2672">
                  <c:v>-4.6999999999999993</c:v>
                </c:pt>
                <c:pt idx="2673">
                  <c:v>-4.5999999999999979</c:v>
                </c:pt>
                <c:pt idx="2674">
                  <c:v>-4.5999999999999979</c:v>
                </c:pt>
                <c:pt idx="2675">
                  <c:v>-4.5</c:v>
                </c:pt>
                <c:pt idx="2676">
                  <c:v>-4.5</c:v>
                </c:pt>
                <c:pt idx="2677">
                  <c:v>-4.3000000000000007</c:v>
                </c:pt>
                <c:pt idx="2678">
                  <c:v>-4.3999999999999986</c:v>
                </c:pt>
                <c:pt idx="2679">
                  <c:v>-4.2999999999999972</c:v>
                </c:pt>
                <c:pt idx="2680">
                  <c:v>-4.6000000000000014</c:v>
                </c:pt>
                <c:pt idx="2681">
                  <c:v>-4.8000000000000007</c:v>
                </c:pt>
                <c:pt idx="2682">
                  <c:v>-4.9000000000000021</c:v>
                </c:pt>
                <c:pt idx="2683">
                  <c:v>-5</c:v>
                </c:pt>
                <c:pt idx="2684">
                  <c:v>-5.2999999999999972</c:v>
                </c:pt>
                <c:pt idx="2685">
                  <c:v>-5.5</c:v>
                </c:pt>
                <c:pt idx="2686">
                  <c:v>-5.5</c:v>
                </c:pt>
                <c:pt idx="2687">
                  <c:v>-5.8999999999999986</c:v>
                </c:pt>
                <c:pt idx="2688">
                  <c:v>-5.6000000000000014</c:v>
                </c:pt>
                <c:pt idx="2689">
                  <c:v>-5.6000000000000014</c:v>
                </c:pt>
                <c:pt idx="2690">
                  <c:v>-5.6000000000000014</c:v>
                </c:pt>
                <c:pt idx="2691">
                  <c:v>-5.7999999999999972</c:v>
                </c:pt>
                <c:pt idx="2692">
                  <c:v>-5.7999999999999972</c:v>
                </c:pt>
                <c:pt idx="2693">
                  <c:v>-5.6999999999999993</c:v>
                </c:pt>
                <c:pt idx="2694">
                  <c:v>-5.5</c:v>
                </c:pt>
                <c:pt idx="2695">
                  <c:v>-5.5</c:v>
                </c:pt>
                <c:pt idx="2696">
                  <c:v>-5.3000000000000007</c:v>
                </c:pt>
                <c:pt idx="2697">
                  <c:v>-5.1000000000000014</c:v>
                </c:pt>
                <c:pt idx="2698">
                  <c:v>-5</c:v>
                </c:pt>
                <c:pt idx="2699">
                  <c:v>-5</c:v>
                </c:pt>
                <c:pt idx="2700">
                  <c:v>-4.9000000000000021</c:v>
                </c:pt>
                <c:pt idx="2701">
                  <c:v>-4.8000000000000007</c:v>
                </c:pt>
                <c:pt idx="2702">
                  <c:v>-4.7000000000000028</c:v>
                </c:pt>
                <c:pt idx="2703">
                  <c:v>-4.8000000000000007</c:v>
                </c:pt>
                <c:pt idx="2704">
                  <c:v>-4.8999999999999986</c:v>
                </c:pt>
                <c:pt idx="2705">
                  <c:v>-4.8000000000000007</c:v>
                </c:pt>
                <c:pt idx="2706">
                  <c:v>-4.6999999999999993</c:v>
                </c:pt>
                <c:pt idx="2707">
                  <c:v>-4.6000000000000014</c:v>
                </c:pt>
                <c:pt idx="2708">
                  <c:v>-4.6000000000000014</c:v>
                </c:pt>
                <c:pt idx="2709">
                  <c:v>-4.5</c:v>
                </c:pt>
                <c:pt idx="2710">
                  <c:v>-4.8000000000000007</c:v>
                </c:pt>
                <c:pt idx="2711">
                  <c:v>-4.6999999999999993</c:v>
                </c:pt>
                <c:pt idx="2712">
                  <c:v>-4.8000000000000007</c:v>
                </c:pt>
                <c:pt idx="2713">
                  <c:v>-4.8999999999999986</c:v>
                </c:pt>
                <c:pt idx="2714">
                  <c:v>-4.8000000000000007</c:v>
                </c:pt>
                <c:pt idx="2715">
                  <c:v>-4.6999999999999993</c:v>
                </c:pt>
                <c:pt idx="2716">
                  <c:v>-4.7999999999999972</c:v>
                </c:pt>
                <c:pt idx="2717">
                  <c:v>-4.7999999999999972</c:v>
                </c:pt>
                <c:pt idx="2718">
                  <c:v>-5</c:v>
                </c:pt>
                <c:pt idx="2719">
                  <c:v>-4.8000000000000007</c:v>
                </c:pt>
                <c:pt idx="2720">
                  <c:v>-4.6999999999999993</c:v>
                </c:pt>
                <c:pt idx="2721">
                  <c:v>-4.8999999999999986</c:v>
                </c:pt>
                <c:pt idx="2722">
                  <c:v>-5</c:v>
                </c:pt>
                <c:pt idx="2723">
                  <c:v>-4.9000000000000021</c:v>
                </c:pt>
                <c:pt idx="2724">
                  <c:v>-4.8000000000000007</c:v>
                </c:pt>
                <c:pt idx="2725">
                  <c:v>-4.9000000000000021</c:v>
                </c:pt>
                <c:pt idx="2726">
                  <c:v>-4.9000000000000021</c:v>
                </c:pt>
                <c:pt idx="2727">
                  <c:v>-4.8000000000000007</c:v>
                </c:pt>
                <c:pt idx="2728">
                  <c:v>-4.8000000000000007</c:v>
                </c:pt>
                <c:pt idx="2729">
                  <c:v>-4.6999999999999993</c:v>
                </c:pt>
                <c:pt idx="2730">
                  <c:v>-4.6000000000000014</c:v>
                </c:pt>
                <c:pt idx="2731">
                  <c:v>-4.8000000000000007</c:v>
                </c:pt>
                <c:pt idx="2732">
                  <c:v>-4.6999999999999993</c:v>
                </c:pt>
                <c:pt idx="2733">
                  <c:v>-4.6999999999999993</c:v>
                </c:pt>
                <c:pt idx="2734">
                  <c:v>-4.8999999999999986</c:v>
                </c:pt>
                <c:pt idx="2735">
                  <c:v>-4.8000000000000007</c:v>
                </c:pt>
                <c:pt idx="2736">
                  <c:v>-4.8999999999999986</c:v>
                </c:pt>
                <c:pt idx="2737">
                  <c:v>-4.7999999999999972</c:v>
                </c:pt>
                <c:pt idx="2738">
                  <c:v>-5</c:v>
                </c:pt>
                <c:pt idx="2739">
                  <c:v>-5.1000000000000014</c:v>
                </c:pt>
                <c:pt idx="2740">
                  <c:v>-5</c:v>
                </c:pt>
                <c:pt idx="2741">
                  <c:v>-5.1000000000000014</c:v>
                </c:pt>
                <c:pt idx="2742">
                  <c:v>-5.1000000000000014</c:v>
                </c:pt>
                <c:pt idx="2743">
                  <c:v>-5</c:v>
                </c:pt>
                <c:pt idx="2744">
                  <c:v>-5.0999999999999979</c:v>
                </c:pt>
                <c:pt idx="2745">
                  <c:v>-5.0999999999999979</c:v>
                </c:pt>
                <c:pt idx="2746">
                  <c:v>-5</c:v>
                </c:pt>
                <c:pt idx="2747">
                  <c:v>-5.1999999999999993</c:v>
                </c:pt>
                <c:pt idx="2748">
                  <c:v>-5.0999999999999979</c:v>
                </c:pt>
                <c:pt idx="2749">
                  <c:v>-5.0999999999999979</c:v>
                </c:pt>
                <c:pt idx="2750">
                  <c:v>-5.2000000000000028</c:v>
                </c:pt>
                <c:pt idx="2751">
                  <c:v>-5.2000000000000028</c:v>
                </c:pt>
                <c:pt idx="2752">
                  <c:v>-5.1000000000000014</c:v>
                </c:pt>
                <c:pt idx="2753">
                  <c:v>-5.1999999999999993</c:v>
                </c:pt>
                <c:pt idx="2754">
                  <c:v>-5.1999999999999993</c:v>
                </c:pt>
                <c:pt idx="2755">
                  <c:v>-5.1000000000000014</c:v>
                </c:pt>
                <c:pt idx="2756">
                  <c:v>-5.3000000000000007</c:v>
                </c:pt>
                <c:pt idx="2757">
                  <c:v>-5.1999999999999993</c:v>
                </c:pt>
                <c:pt idx="2758">
                  <c:v>-5.1000000000000014</c:v>
                </c:pt>
                <c:pt idx="2759">
                  <c:v>-5.1000000000000014</c:v>
                </c:pt>
                <c:pt idx="2760">
                  <c:v>-5</c:v>
                </c:pt>
                <c:pt idx="2761">
                  <c:v>-5.0999999999999979</c:v>
                </c:pt>
                <c:pt idx="2762">
                  <c:v>-5</c:v>
                </c:pt>
                <c:pt idx="2763">
                  <c:v>-5.0999999999999979</c:v>
                </c:pt>
                <c:pt idx="2764">
                  <c:v>-4.8999999999999986</c:v>
                </c:pt>
                <c:pt idx="2765">
                  <c:v>-5</c:v>
                </c:pt>
                <c:pt idx="2766">
                  <c:v>-5</c:v>
                </c:pt>
                <c:pt idx="2767">
                  <c:v>-4.8999999999999986</c:v>
                </c:pt>
                <c:pt idx="2768">
                  <c:v>-5.1000000000000014</c:v>
                </c:pt>
                <c:pt idx="2769">
                  <c:v>-5</c:v>
                </c:pt>
                <c:pt idx="2770">
                  <c:v>-4.9000000000000021</c:v>
                </c:pt>
                <c:pt idx="2771">
                  <c:v>-5.1000000000000014</c:v>
                </c:pt>
                <c:pt idx="2772">
                  <c:v>-5</c:v>
                </c:pt>
                <c:pt idx="2773">
                  <c:v>-5.1000000000000014</c:v>
                </c:pt>
                <c:pt idx="2774">
                  <c:v>-5</c:v>
                </c:pt>
                <c:pt idx="2775">
                  <c:v>-5</c:v>
                </c:pt>
                <c:pt idx="2776">
                  <c:v>-5</c:v>
                </c:pt>
                <c:pt idx="2777">
                  <c:v>-4.9000000000000021</c:v>
                </c:pt>
                <c:pt idx="2778">
                  <c:v>-4.9000000000000021</c:v>
                </c:pt>
                <c:pt idx="2779">
                  <c:v>-4.8000000000000007</c:v>
                </c:pt>
                <c:pt idx="2780">
                  <c:v>-5</c:v>
                </c:pt>
                <c:pt idx="2781">
                  <c:v>-4.9000000000000021</c:v>
                </c:pt>
                <c:pt idx="2782">
                  <c:v>-4.9000000000000021</c:v>
                </c:pt>
                <c:pt idx="2783">
                  <c:v>-4.8000000000000007</c:v>
                </c:pt>
                <c:pt idx="2784">
                  <c:v>-4.8999999999999986</c:v>
                </c:pt>
                <c:pt idx="2785">
                  <c:v>-4.8999999999999986</c:v>
                </c:pt>
                <c:pt idx="2786">
                  <c:v>-4.8000000000000007</c:v>
                </c:pt>
                <c:pt idx="2787">
                  <c:v>-4.8000000000000007</c:v>
                </c:pt>
                <c:pt idx="2788">
                  <c:v>-4.6999999999999993</c:v>
                </c:pt>
                <c:pt idx="2789">
                  <c:v>-4.8000000000000007</c:v>
                </c:pt>
                <c:pt idx="2790">
                  <c:v>-4.8000000000000007</c:v>
                </c:pt>
                <c:pt idx="2791">
                  <c:v>-4.6999999999999993</c:v>
                </c:pt>
                <c:pt idx="2792">
                  <c:v>-4.6999999999999993</c:v>
                </c:pt>
                <c:pt idx="2793">
                  <c:v>-4.5999999999999979</c:v>
                </c:pt>
                <c:pt idx="2794">
                  <c:v>-4.7999999999999972</c:v>
                </c:pt>
                <c:pt idx="2795">
                  <c:v>-4.6999999999999993</c:v>
                </c:pt>
                <c:pt idx="2796">
                  <c:v>-4.6999999999999993</c:v>
                </c:pt>
                <c:pt idx="2797">
                  <c:v>-4.5999999999999979</c:v>
                </c:pt>
                <c:pt idx="2798">
                  <c:v>-4.5</c:v>
                </c:pt>
                <c:pt idx="2799">
                  <c:v>-4.6000000000000014</c:v>
                </c:pt>
                <c:pt idx="2800">
                  <c:v>-4.5</c:v>
                </c:pt>
                <c:pt idx="2801">
                  <c:v>-4.6999999999999993</c:v>
                </c:pt>
                <c:pt idx="2802">
                  <c:v>-4.5999999999999979</c:v>
                </c:pt>
                <c:pt idx="2803">
                  <c:v>-4.6999999999999993</c:v>
                </c:pt>
                <c:pt idx="2804">
                  <c:v>-4.6999999999999993</c:v>
                </c:pt>
                <c:pt idx="2805">
                  <c:v>-4.5999999999999979</c:v>
                </c:pt>
                <c:pt idx="2806">
                  <c:v>-4.6999999999999993</c:v>
                </c:pt>
                <c:pt idx="2807">
                  <c:v>-4.6000000000000014</c:v>
                </c:pt>
                <c:pt idx="2808">
                  <c:v>-4.5</c:v>
                </c:pt>
                <c:pt idx="2809">
                  <c:v>-4.5</c:v>
                </c:pt>
                <c:pt idx="2810">
                  <c:v>-4.5999999999999979</c:v>
                </c:pt>
                <c:pt idx="2811">
                  <c:v>-4.5999999999999979</c:v>
                </c:pt>
                <c:pt idx="2812">
                  <c:v>-4.5</c:v>
                </c:pt>
                <c:pt idx="2813">
                  <c:v>-4.5</c:v>
                </c:pt>
                <c:pt idx="2814">
                  <c:v>-4.5999999999999979</c:v>
                </c:pt>
                <c:pt idx="2815">
                  <c:v>-4.5</c:v>
                </c:pt>
                <c:pt idx="2816">
                  <c:v>-4.3999999999999986</c:v>
                </c:pt>
                <c:pt idx="2817">
                  <c:v>-4.6000000000000014</c:v>
                </c:pt>
                <c:pt idx="2818">
                  <c:v>-4.5</c:v>
                </c:pt>
                <c:pt idx="2819">
                  <c:v>-4.5</c:v>
                </c:pt>
                <c:pt idx="2820">
                  <c:v>-4.3999999999999986</c:v>
                </c:pt>
                <c:pt idx="2821">
                  <c:v>-4.3999999999999986</c:v>
                </c:pt>
                <c:pt idx="2822">
                  <c:v>-4.5</c:v>
                </c:pt>
                <c:pt idx="2823">
                  <c:v>-4.3999999999999986</c:v>
                </c:pt>
                <c:pt idx="2824">
                  <c:v>-4.3999999999999986</c:v>
                </c:pt>
                <c:pt idx="2825">
                  <c:v>-4.2999999999999972</c:v>
                </c:pt>
                <c:pt idx="2826">
                  <c:v>-4.2999999999999972</c:v>
                </c:pt>
                <c:pt idx="2827">
                  <c:v>-4.2999999999999972</c:v>
                </c:pt>
                <c:pt idx="2828">
                  <c:v>-4.1999999999999993</c:v>
                </c:pt>
                <c:pt idx="2829">
                  <c:v>-4</c:v>
                </c:pt>
                <c:pt idx="2830">
                  <c:v>-3.9000000000000021</c:v>
                </c:pt>
                <c:pt idx="2831">
                  <c:v>-3</c:v>
                </c:pt>
                <c:pt idx="2832">
                  <c:v>-2.1000000000000014</c:v>
                </c:pt>
                <c:pt idx="2833">
                  <c:v>-2</c:v>
                </c:pt>
                <c:pt idx="2834">
                  <c:v>-1.6999999999999993</c:v>
                </c:pt>
                <c:pt idx="2835">
                  <c:v>-1.2999999999999972</c:v>
                </c:pt>
                <c:pt idx="2836">
                  <c:v>-9.9999999999997868E-2</c:v>
                </c:pt>
                <c:pt idx="2837">
                  <c:v>0.60000000000000142</c:v>
                </c:pt>
                <c:pt idx="2838">
                  <c:v>1.0999999999999979</c:v>
                </c:pt>
                <c:pt idx="2839">
                  <c:v>1.5</c:v>
                </c:pt>
                <c:pt idx="2840">
                  <c:v>1.6000000000000014</c:v>
                </c:pt>
                <c:pt idx="2841">
                  <c:v>1.9000000000000021</c:v>
                </c:pt>
                <c:pt idx="2842">
                  <c:v>2</c:v>
                </c:pt>
                <c:pt idx="2843">
                  <c:v>2.3999999999999986</c:v>
                </c:pt>
                <c:pt idx="2844">
                  <c:v>2.5</c:v>
                </c:pt>
                <c:pt idx="2845">
                  <c:v>2.7000000000000028</c:v>
                </c:pt>
                <c:pt idx="2846">
                  <c:v>2.8999999999999986</c:v>
                </c:pt>
                <c:pt idx="2847">
                  <c:v>3.2999999999999972</c:v>
                </c:pt>
                <c:pt idx="2848">
                  <c:v>3.6000000000000014</c:v>
                </c:pt>
                <c:pt idx="2849">
                  <c:v>3.8000000000000007</c:v>
                </c:pt>
                <c:pt idx="2850">
                  <c:v>4.1000000000000014</c:v>
                </c:pt>
                <c:pt idx="2851">
                  <c:v>3.9000000000000021</c:v>
                </c:pt>
                <c:pt idx="2852">
                  <c:v>4.0999999999999979</c:v>
                </c:pt>
                <c:pt idx="2853">
                  <c:v>4.2000000000000028</c:v>
                </c:pt>
                <c:pt idx="2854">
                  <c:v>4</c:v>
                </c:pt>
                <c:pt idx="2855">
                  <c:v>4.3000000000000007</c:v>
                </c:pt>
                <c:pt idx="2856">
                  <c:v>4</c:v>
                </c:pt>
                <c:pt idx="2857">
                  <c:v>3.7999999999999972</c:v>
                </c:pt>
                <c:pt idx="2858">
                  <c:v>3.8000000000000007</c:v>
                </c:pt>
                <c:pt idx="2859">
                  <c:v>3.7000000000000028</c:v>
                </c:pt>
                <c:pt idx="2860">
                  <c:v>2.7999999999999972</c:v>
                </c:pt>
                <c:pt idx="2861">
                  <c:v>2.5</c:v>
                </c:pt>
                <c:pt idx="2862">
                  <c:v>1.9000000000000021</c:v>
                </c:pt>
                <c:pt idx="2863">
                  <c:v>1</c:v>
                </c:pt>
                <c:pt idx="2864">
                  <c:v>0.19999999999999929</c:v>
                </c:pt>
                <c:pt idx="2865">
                  <c:v>1.0999999999999979</c:v>
                </c:pt>
                <c:pt idx="2866">
                  <c:v>1.6000000000000014</c:v>
                </c:pt>
                <c:pt idx="2867">
                  <c:v>1.9000000000000021</c:v>
                </c:pt>
                <c:pt idx="2868">
                  <c:v>2.1999999999999993</c:v>
                </c:pt>
                <c:pt idx="2869">
                  <c:v>2</c:v>
                </c:pt>
                <c:pt idx="2870">
                  <c:v>2</c:v>
                </c:pt>
                <c:pt idx="2871">
                  <c:v>1.6999999999999993</c:v>
                </c:pt>
                <c:pt idx="2872">
                  <c:v>1.5</c:v>
                </c:pt>
                <c:pt idx="2873">
                  <c:v>0.40000000000000213</c:v>
                </c:pt>
                <c:pt idx="2874">
                  <c:v>0</c:v>
                </c:pt>
                <c:pt idx="2875">
                  <c:v>-0.29999999999999716</c:v>
                </c:pt>
                <c:pt idx="2876">
                  <c:v>-0.69999999999999929</c:v>
                </c:pt>
                <c:pt idx="2877">
                  <c:v>-0.89999999999999858</c:v>
                </c:pt>
                <c:pt idx="2878">
                  <c:v>-1.2999999999999972</c:v>
                </c:pt>
                <c:pt idx="2879">
                  <c:v>-1.3999999999999986</c:v>
                </c:pt>
                <c:pt idx="2880">
                  <c:v>-1.8000000000000007</c:v>
                </c:pt>
                <c:pt idx="2881">
                  <c:v>-2.0999999999999979</c:v>
                </c:pt>
                <c:pt idx="2882">
                  <c:v>-2.3000000000000007</c:v>
                </c:pt>
                <c:pt idx="2883">
                  <c:v>-2.4000000000000021</c:v>
                </c:pt>
                <c:pt idx="2884">
                  <c:v>-2.8999999999999986</c:v>
                </c:pt>
                <c:pt idx="2885">
                  <c:v>-3.3000000000000007</c:v>
                </c:pt>
                <c:pt idx="2886">
                  <c:v>-3.8000000000000007</c:v>
                </c:pt>
                <c:pt idx="2887">
                  <c:v>-4</c:v>
                </c:pt>
                <c:pt idx="2888">
                  <c:v>-4.1000000000000014</c:v>
                </c:pt>
                <c:pt idx="2889">
                  <c:v>-4.6000000000000014</c:v>
                </c:pt>
                <c:pt idx="2890">
                  <c:v>-4.6999999999999993</c:v>
                </c:pt>
                <c:pt idx="2891">
                  <c:v>-5</c:v>
                </c:pt>
                <c:pt idx="2892">
                  <c:v>-4.8000000000000007</c:v>
                </c:pt>
                <c:pt idx="2893">
                  <c:v>-4.1999999999999993</c:v>
                </c:pt>
                <c:pt idx="2894">
                  <c:v>-4.6999999999999993</c:v>
                </c:pt>
                <c:pt idx="2895">
                  <c:v>-5</c:v>
                </c:pt>
                <c:pt idx="2896">
                  <c:v>-5.1999999999999993</c:v>
                </c:pt>
                <c:pt idx="2897">
                  <c:v>-5.3999999999999986</c:v>
                </c:pt>
                <c:pt idx="2898">
                  <c:v>-5.7999999999999972</c:v>
                </c:pt>
                <c:pt idx="2899">
                  <c:v>-5.8000000000000007</c:v>
                </c:pt>
                <c:pt idx="2900">
                  <c:v>-5.8999999999999986</c:v>
                </c:pt>
                <c:pt idx="2901">
                  <c:v>-6.1999999999999993</c:v>
                </c:pt>
                <c:pt idx="2902">
                  <c:v>-6.5999999999999979</c:v>
                </c:pt>
                <c:pt idx="2903">
                  <c:v>-6.2999999999999972</c:v>
                </c:pt>
                <c:pt idx="2904">
                  <c:v>-6.6999999999999993</c:v>
                </c:pt>
                <c:pt idx="2905">
                  <c:v>-6.8000000000000007</c:v>
                </c:pt>
                <c:pt idx="2906">
                  <c:v>-6.8000000000000007</c:v>
                </c:pt>
                <c:pt idx="2907">
                  <c:v>-6.8000000000000007</c:v>
                </c:pt>
                <c:pt idx="2908">
                  <c:v>-6.8999999999999986</c:v>
                </c:pt>
                <c:pt idx="2909">
                  <c:v>-7.1999999999999993</c:v>
                </c:pt>
                <c:pt idx="2910">
                  <c:v>-7.1999999999999993</c:v>
                </c:pt>
                <c:pt idx="2911">
                  <c:v>-7.1999999999999993</c:v>
                </c:pt>
                <c:pt idx="2912">
                  <c:v>-7.1999999999999993</c:v>
                </c:pt>
                <c:pt idx="2913">
                  <c:v>-7.1999999999999993</c:v>
                </c:pt>
                <c:pt idx="2914">
                  <c:v>-7.4000000000000021</c:v>
                </c:pt>
                <c:pt idx="2915">
                  <c:v>-7.4000000000000021</c:v>
                </c:pt>
                <c:pt idx="2916">
                  <c:v>-7.4000000000000021</c:v>
                </c:pt>
                <c:pt idx="2917">
                  <c:v>-7.4000000000000021</c:v>
                </c:pt>
                <c:pt idx="2918">
                  <c:v>-7.4000000000000021</c:v>
                </c:pt>
                <c:pt idx="2919">
                  <c:v>-7.4000000000000021</c:v>
                </c:pt>
                <c:pt idx="2920">
                  <c:v>-7.5</c:v>
                </c:pt>
                <c:pt idx="2921">
                  <c:v>-7.5</c:v>
                </c:pt>
                <c:pt idx="2922">
                  <c:v>-7.5</c:v>
                </c:pt>
                <c:pt idx="2923">
                  <c:v>-7.5</c:v>
                </c:pt>
                <c:pt idx="2924">
                  <c:v>-7.5</c:v>
                </c:pt>
                <c:pt idx="2925">
                  <c:v>-7.5</c:v>
                </c:pt>
                <c:pt idx="2926">
                  <c:v>-7.3999999999999986</c:v>
                </c:pt>
                <c:pt idx="2927">
                  <c:v>-7.3000000000000007</c:v>
                </c:pt>
                <c:pt idx="2928">
                  <c:v>-7.1999999999999993</c:v>
                </c:pt>
                <c:pt idx="2929">
                  <c:v>-7.2999999999999972</c:v>
                </c:pt>
                <c:pt idx="2930">
                  <c:v>-7.1999999999999993</c:v>
                </c:pt>
                <c:pt idx="2931">
                  <c:v>-7.3000000000000007</c:v>
                </c:pt>
                <c:pt idx="2932">
                  <c:v>-7.1000000000000014</c:v>
                </c:pt>
                <c:pt idx="2933">
                  <c:v>-7</c:v>
                </c:pt>
                <c:pt idx="2934">
                  <c:v>-6.8000000000000007</c:v>
                </c:pt>
                <c:pt idx="2935">
                  <c:v>-6.7000000000000028</c:v>
                </c:pt>
                <c:pt idx="2936">
                  <c:v>-6.5</c:v>
                </c:pt>
                <c:pt idx="2937">
                  <c:v>-6.3000000000000007</c:v>
                </c:pt>
                <c:pt idx="2938">
                  <c:v>-6.1999999999999993</c:v>
                </c:pt>
                <c:pt idx="2939">
                  <c:v>-6.1000000000000014</c:v>
                </c:pt>
                <c:pt idx="2940">
                  <c:v>-5.8000000000000007</c:v>
                </c:pt>
                <c:pt idx="2941">
                  <c:v>-5.6000000000000014</c:v>
                </c:pt>
                <c:pt idx="2942">
                  <c:v>-5.5</c:v>
                </c:pt>
                <c:pt idx="2943">
                  <c:v>-5.6000000000000014</c:v>
                </c:pt>
                <c:pt idx="2944">
                  <c:v>-5.5</c:v>
                </c:pt>
                <c:pt idx="2945">
                  <c:v>-5.3999999999999986</c:v>
                </c:pt>
                <c:pt idx="2946">
                  <c:v>-5.5999999999999979</c:v>
                </c:pt>
                <c:pt idx="2947">
                  <c:v>-5.5</c:v>
                </c:pt>
                <c:pt idx="2948">
                  <c:v>-5.3999999999999986</c:v>
                </c:pt>
                <c:pt idx="2949">
                  <c:v>-5.3999999999999986</c:v>
                </c:pt>
                <c:pt idx="2950">
                  <c:v>-5.5</c:v>
                </c:pt>
                <c:pt idx="2951">
                  <c:v>-5.3999999999999986</c:v>
                </c:pt>
                <c:pt idx="2952">
                  <c:v>-5.5</c:v>
                </c:pt>
                <c:pt idx="2953">
                  <c:v>-5.4000000000000021</c:v>
                </c:pt>
                <c:pt idx="2954">
                  <c:v>-5.4000000000000021</c:v>
                </c:pt>
                <c:pt idx="2955">
                  <c:v>-5.5</c:v>
                </c:pt>
                <c:pt idx="2956">
                  <c:v>-5.4000000000000021</c:v>
                </c:pt>
                <c:pt idx="2957">
                  <c:v>-5.4000000000000021</c:v>
                </c:pt>
                <c:pt idx="2958">
                  <c:v>-5.5</c:v>
                </c:pt>
                <c:pt idx="2959">
                  <c:v>-5.3999999999999986</c:v>
                </c:pt>
                <c:pt idx="2960">
                  <c:v>-5.5</c:v>
                </c:pt>
                <c:pt idx="2961">
                  <c:v>-5.3999999999999986</c:v>
                </c:pt>
                <c:pt idx="2962">
                  <c:v>-5.5</c:v>
                </c:pt>
                <c:pt idx="2963">
                  <c:v>-5.6000000000000014</c:v>
                </c:pt>
                <c:pt idx="2964">
                  <c:v>-5.5</c:v>
                </c:pt>
                <c:pt idx="2965">
                  <c:v>-5.4000000000000021</c:v>
                </c:pt>
                <c:pt idx="2966">
                  <c:v>-5.4000000000000021</c:v>
                </c:pt>
                <c:pt idx="2967">
                  <c:v>-5.5</c:v>
                </c:pt>
                <c:pt idx="2968">
                  <c:v>-5.4000000000000021</c:v>
                </c:pt>
                <c:pt idx="2969">
                  <c:v>-5.3000000000000007</c:v>
                </c:pt>
                <c:pt idx="2970">
                  <c:v>-5.3000000000000007</c:v>
                </c:pt>
                <c:pt idx="2971">
                  <c:v>-5.3999999999999986</c:v>
                </c:pt>
                <c:pt idx="2972">
                  <c:v>-5.3999999999999986</c:v>
                </c:pt>
                <c:pt idx="2973">
                  <c:v>-5.3000000000000007</c:v>
                </c:pt>
                <c:pt idx="2974">
                  <c:v>-5.1999999999999993</c:v>
                </c:pt>
                <c:pt idx="2975">
                  <c:v>-5.1000000000000014</c:v>
                </c:pt>
                <c:pt idx="2976">
                  <c:v>-5.2000000000000028</c:v>
                </c:pt>
                <c:pt idx="2977">
                  <c:v>-5.1000000000000014</c:v>
                </c:pt>
                <c:pt idx="2978">
                  <c:v>-5.1000000000000014</c:v>
                </c:pt>
                <c:pt idx="2979">
                  <c:v>-5</c:v>
                </c:pt>
                <c:pt idx="2980">
                  <c:v>-5</c:v>
                </c:pt>
                <c:pt idx="2981">
                  <c:v>-5.1000000000000014</c:v>
                </c:pt>
                <c:pt idx="2982">
                  <c:v>-5</c:v>
                </c:pt>
                <c:pt idx="2983">
                  <c:v>-5</c:v>
                </c:pt>
                <c:pt idx="2984">
                  <c:v>-4.9000000000000021</c:v>
                </c:pt>
                <c:pt idx="2985">
                  <c:v>-4.9000000000000021</c:v>
                </c:pt>
                <c:pt idx="2986">
                  <c:v>-4.8000000000000007</c:v>
                </c:pt>
                <c:pt idx="2987">
                  <c:v>-5</c:v>
                </c:pt>
                <c:pt idx="2988">
                  <c:v>-4.8999999999999986</c:v>
                </c:pt>
                <c:pt idx="2989">
                  <c:v>-4.8000000000000007</c:v>
                </c:pt>
                <c:pt idx="2990">
                  <c:v>-5</c:v>
                </c:pt>
                <c:pt idx="2991">
                  <c:v>-4.8999999999999986</c:v>
                </c:pt>
                <c:pt idx="2992">
                  <c:v>-4.8999999999999986</c:v>
                </c:pt>
                <c:pt idx="2993">
                  <c:v>-4.8000000000000007</c:v>
                </c:pt>
                <c:pt idx="2994">
                  <c:v>-4.8000000000000007</c:v>
                </c:pt>
                <c:pt idx="2995">
                  <c:v>-4.8000000000000007</c:v>
                </c:pt>
                <c:pt idx="2996">
                  <c:v>-4.6999999999999993</c:v>
                </c:pt>
                <c:pt idx="2997">
                  <c:v>-4.8999999999999986</c:v>
                </c:pt>
                <c:pt idx="2998">
                  <c:v>-4.7999999999999972</c:v>
                </c:pt>
                <c:pt idx="2999">
                  <c:v>-4.7999999999999972</c:v>
                </c:pt>
                <c:pt idx="3000">
                  <c:v>-4.6999999999999993</c:v>
                </c:pt>
                <c:pt idx="3001">
                  <c:v>-4.5999999999999979</c:v>
                </c:pt>
                <c:pt idx="3002">
                  <c:v>-4.5999999999999979</c:v>
                </c:pt>
                <c:pt idx="3003">
                  <c:v>-4.5</c:v>
                </c:pt>
                <c:pt idx="3004">
                  <c:v>-4.5</c:v>
                </c:pt>
                <c:pt idx="3005">
                  <c:v>-4.5</c:v>
                </c:pt>
                <c:pt idx="3006">
                  <c:v>-4.5</c:v>
                </c:pt>
                <c:pt idx="3007">
                  <c:v>-4.5</c:v>
                </c:pt>
                <c:pt idx="3008">
                  <c:v>-4.3999999999999986</c:v>
                </c:pt>
                <c:pt idx="3009">
                  <c:v>-4.3999999999999986</c:v>
                </c:pt>
                <c:pt idx="3010">
                  <c:v>-4.3999999999999986</c:v>
                </c:pt>
                <c:pt idx="3011">
                  <c:v>-4.3999999999999986</c:v>
                </c:pt>
                <c:pt idx="3012">
                  <c:v>-4.3999999999999986</c:v>
                </c:pt>
                <c:pt idx="3013">
                  <c:v>-4.2999999999999972</c:v>
                </c:pt>
                <c:pt idx="3014">
                  <c:v>-4.1999999999999993</c:v>
                </c:pt>
                <c:pt idx="3015">
                  <c:v>-4.1999999999999993</c:v>
                </c:pt>
                <c:pt idx="3016">
                  <c:v>-4.1999999999999993</c:v>
                </c:pt>
                <c:pt idx="3017">
                  <c:v>-4.3000000000000007</c:v>
                </c:pt>
                <c:pt idx="3018">
                  <c:v>-4.3000000000000007</c:v>
                </c:pt>
                <c:pt idx="3019">
                  <c:v>-4.1999999999999993</c:v>
                </c:pt>
                <c:pt idx="3020">
                  <c:v>-4.1999999999999993</c:v>
                </c:pt>
                <c:pt idx="3021">
                  <c:v>-4.1000000000000014</c:v>
                </c:pt>
                <c:pt idx="3022">
                  <c:v>-4.1999999999999993</c:v>
                </c:pt>
                <c:pt idx="3023">
                  <c:v>-4.1999999999999993</c:v>
                </c:pt>
                <c:pt idx="3024">
                  <c:v>-4.0999999999999979</c:v>
                </c:pt>
                <c:pt idx="3025">
                  <c:v>-4.1999999999999993</c:v>
                </c:pt>
                <c:pt idx="3026">
                  <c:v>-4.0999999999999979</c:v>
                </c:pt>
                <c:pt idx="3027">
                  <c:v>-4.0999999999999979</c:v>
                </c:pt>
                <c:pt idx="3028">
                  <c:v>-4.1000000000000014</c:v>
                </c:pt>
                <c:pt idx="3029">
                  <c:v>-4</c:v>
                </c:pt>
                <c:pt idx="3030">
                  <c:v>-4.1999999999999993</c:v>
                </c:pt>
                <c:pt idx="3031">
                  <c:v>-4.1999999999999993</c:v>
                </c:pt>
                <c:pt idx="3032">
                  <c:v>-4.0999999999999979</c:v>
                </c:pt>
                <c:pt idx="3033">
                  <c:v>-4</c:v>
                </c:pt>
                <c:pt idx="3034">
                  <c:v>-4.1999999999999993</c:v>
                </c:pt>
                <c:pt idx="3035">
                  <c:v>-4.0999999999999979</c:v>
                </c:pt>
                <c:pt idx="3036">
                  <c:v>-4.0999999999999979</c:v>
                </c:pt>
                <c:pt idx="3037">
                  <c:v>-4.0999999999999979</c:v>
                </c:pt>
                <c:pt idx="3038">
                  <c:v>-4.0999999999999979</c:v>
                </c:pt>
                <c:pt idx="3039">
                  <c:v>-4.0999999999999979</c:v>
                </c:pt>
                <c:pt idx="3040">
                  <c:v>-4</c:v>
                </c:pt>
                <c:pt idx="3041">
                  <c:v>-4</c:v>
                </c:pt>
                <c:pt idx="3042">
                  <c:v>-4</c:v>
                </c:pt>
                <c:pt idx="3043">
                  <c:v>-3.8999999999999986</c:v>
                </c:pt>
                <c:pt idx="3044">
                  <c:v>-3.8999999999999986</c:v>
                </c:pt>
                <c:pt idx="3045">
                  <c:v>-4</c:v>
                </c:pt>
                <c:pt idx="3046">
                  <c:v>-3.8999999999999986</c:v>
                </c:pt>
                <c:pt idx="3047">
                  <c:v>-3.8999999999999986</c:v>
                </c:pt>
                <c:pt idx="3048">
                  <c:v>-3.8999999999999986</c:v>
                </c:pt>
                <c:pt idx="3049">
                  <c:v>-3.6999999999999993</c:v>
                </c:pt>
                <c:pt idx="3050">
                  <c:v>-3.6999999999999993</c:v>
                </c:pt>
                <c:pt idx="3051">
                  <c:v>-3.7999999999999972</c:v>
                </c:pt>
                <c:pt idx="3052">
                  <c:v>-3.7999999999999972</c:v>
                </c:pt>
                <c:pt idx="3053">
                  <c:v>-3.5999999999999979</c:v>
                </c:pt>
                <c:pt idx="3054">
                  <c:v>-3.5999999999999979</c:v>
                </c:pt>
                <c:pt idx="3055">
                  <c:v>-3.6999999999999993</c:v>
                </c:pt>
                <c:pt idx="3056">
                  <c:v>-3.6999999999999993</c:v>
                </c:pt>
                <c:pt idx="3057">
                  <c:v>-3.6999999999999993</c:v>
                </c:pt>
                <c:pt idx="3058">
                  <c:v>-3.5999999999999979</c:v>
                </c:pt>
                <c:pt idx="3059">
                  <c:v>-3.7000000000000028</c:v>
                </c:pt>
                <c:pt idx="3060">
                  <c:v>-3.7000000000000028</c:v>
                </c:pt>
                <c:pt idx="3061">
                  <c:v>-3.6000000000000014</c:v>
                </c:pt>
                <c:pt idx="3062">
                  <c:v>-3.5</c:v>
                </c:pt>
                <c:pt idx="3063">
                  <c:v>-3.5</c:v>
                </c:pt>
                <c:pt idx="3064">
                  <c:v>-3.5999999999999979</c:v>
                </c:pt>
                <c:pt idx="3065">
                  <c:v>-3.5</c:v>
                </c:pt>
                <c:pt idx="3066">
                  <c:v>-3.4000000000000021</c:v>
                </c:pt>
                <c:pt idx="3067">
                  <c:v>-3.4000000000000021</c:v>
                </c:pt>
                <c:pt idx="3068">
                  <c:v>-3.5</c:v>
                </c:pt>
                <c:pt idx="3069">
                  <c:v>-3.2999999999999972</c:v>
                </c:pt>
                <c:pt idx="3070">
                  <c:v>-3.1999999999999993</c:v>
                </c:pt>
                <c:pt idx="3071">
                  <c:v>-3</c:v>
                </c:pt>
                <c:pt idx="3072">
                  <c:v>-3</c:v>
                </c:pt>
                <c:pt idx="3073">
                  <c:v>-3</c:v>
                </c:pt>
                <c:pt idx="3074">
                  <c:v>-2.1999999999999993</c:v>
                </c:pt>
                <c:pt idx="3075">
                  <c:v>-1.5</c:v>
                </c:pt>
                <c:pt idx="3076">
                  <c:v>-0.39999999999999858</c:v>
                </c:pt>
                <c:pt idx="3077">
                  <c:v>1.1000000000000014</c:v>
                </c:pt>
                <c:pt idx="3078">
                  <c:v>2</c:v>
                </c:pt>
                <c:pt idx="3079">
                  <c:v>2.1999999999999993</c:v>
                </c:pt>
                <c:pt idx="3080">
                  <c:v>2.8000000000000007</c:v>
                </c:pt>
                <c:pt idx="3081">
                  <c:v>3.5999999999999979</c:v>
                </c:pt>
                <c:pt idx="3082">
                  <c:v>4</c:v>
                </c:pt>
                <c:pt idx="3083">
                  <c:v>4.6000000000000014</c:v>
                </c:pt>
                <c:pt idx="3084">
                  <c:v>5.1000000000000014</c:v>
                </c:pt>
                <c:pt idx="3085">
                  <c:v>5.5</c:v>
                </c:pt>
                <c:pt idx="3086">
                  <c:v>5.8999999999999986</c:v>
                </c:pt>
                <c:pt idx="3087">
                  <c:v>6.1999999999999993</c:v>
                </c:pt>
                <c:pt idx="3088">
                  <c:v>6.6000000000000014</c:v>
                </c:pt>
                <c:pt idx="3089">
                  <c:v>6.6999999999999993</c:v>
                </c:pt>
                <c:pt idx="3090">
                  <c:v>6.8000000000000007</c:v>
                </c:pt>
                <c:pt idx="3091">
                  <c:v>6.9000000000000021</c:v>
                </c:pt>
                <c:pt idx="3092">
                  <c:v>7.2999999999999972</c:v>
                </c:pt>
                <c:pt idx="3093">
                  <c:v>7.0999999999999979</c:v>
                </c:pt>
                <c:pt idx="3094">
                  <c:v>7.1999999999999993</c:v>
                </c:pt>
                <c:pt idx="3095">
                  <c:v>7.3000000000000007</c:v>
                </c:pt>
                <c:pt idx="3096">
                  <c:v>6.8999999999999986</c:v>
                </c:pt>
                <c:pt idx="3097">
                  <c:v>7</c:v>
                </c:pt>
                <c:pt idx="3098">
                  <c:v>6.8000000000000007</c:v>
                </c:pt>
                <c:pt idx="3099">
                  <c:v>7</c:v>
                </c:pt>
                <c:pt idx="3100">
                  <c:v>7.1000000000000014</c:v>
                </c:pt>
                <c:pt idx="3101">
                  <c:v>6.9000000000000021</c:v>
                </c:pt>
                <c:pt idx="3102">
                  <c:v>7</c:v>
                </c:pt>
                <c:pt idx="3103">
                  <c:v>6.7999999999999972</c:v>
                </c:pt>
                <c:pt idx="3104">
                  <c:v>6.5999999999999979</c:v>
                </c:pt>
                <c:pt idx="3105">
                  <c:v>6.5</c:v>
                </c:pt>
                <c:pt idx="3106">
                  <c:v>6.2999999999999972</c:v>
                </c:pt>
                <c:pt idx="3107">
                  <c:v>6.3999999999999986</c:v>
                </c:pt>
                <c:pt idx="3108">
                  <c:v>6.1999999999999993</c:v>
                </c:pt>
                <c:pt idx="3109">
                  <c:v>6</c:v>
                </c:pt>
                <c:pt idx="3110">
                  <c:v>5.8999999999999986</c:v>
                </c:pt>
                <c:pt idx="3111">
                  <c:v>5.3999999999999986</c:v>
                </c:pt>
                <c:pt idx="3112">
                  <c:v>4.9000000000000021</c:v>
                </c:pt>
                <c:pt idx="3113">
                  <c:v>4.3000000000000007</c:v>
                </c:pt>
                <c:pt idx="3114">
                  <c:v>3.5999999999999979</c:v>
                </c:pt>
                <c:pt idx="3115">
                  <c:v>3.2000000000000028</c:v>
                </c:pt>
                <c:pt idx="3116">
                  <c:v>2.8000000000000007</c:v>
                </c:pt>
                <c:pt idx="3117">
                  <c:v>2.3999999999999986</c:v>
                </c:pt>
                <c:pt idx="3118">
                  <c:v>1.8999999999999986</c:v>
                </c:pt>
                <c:pt idx="3119">
                  <c:v>1.5</c:v>
                </c:pt>
                <c:pt idx="3120">
                  <c:v>1.0999999999999979</c:v>
                </c:pt>
                <c:pt idx="3121">
                  <c:v>0.79999999999999716</c:v>
                </c:pt>
                <c:pt idx="3122">
                  <c:v>0.40000000000000213</c:v>
                </c:pt>
                <c:pt idx="3123">
                  <c:v>-0.19999999999999929</c:v>
                </c:pt>
                <c:pt idx="3124">
                  <c:v>-0.5</c:v>
                </c:pt>
                <c:pt idx="3125">
                  <c:v>-1.1999999999999993</c:v>
                </c:pt>
                <c:pt idx="3126">
                  <c:v>-1.5999999999999979</c:v>
                </c:pt>
                <c:pt idx="3127">
                  <c:v>-2</c:v>
                </c:pt>
                <c:pt idx="3128">
                  <c:v>-2.5</c:v>
                </c:pt>
                <c:pt idx="3129">
                  <c:v>-2.5</c:v>
                </c:pt>
                <c:pt idx="3130">
                  <c:v>-2.7999999999999972</c:v>
                </c:pt>
                <c:pt idx="3131">
                  <c:v>-2.7999999999999972</c:v>
                </c:pt>
                <c:pt idx="3132">
                  <c:v>-3.1000000000000014</c:v>
                </c:pt>
                <c:pt idx="3133">
                  <c:v>-3.5</c:v>
                </c:pt>
                <c:pt idx="3134">
                  <c:v>-3.5</c:v>
                </c:pt>
                <c:pt idx="3135">
                  <c:v>-3.5999999999999979</c:v>
                </c:pt>
                <c:pt idx="3136">
                  <c:v>-3.9000000000000021</c:v>
                </c:pt>
                <c:pt idx="3137">
                  <c:v>-3.9000000000000021</c:v>
                </c:pt>
                <c:pt idx="3138">
                  <c:v>-4</c:v>
                </c:pt>
                <c:pt idx="3139">
                  <c:v>-4.1000000000000014</c:v>
                </c:pt>
                <c:pt idx="3140">
                  <c:v>-4.6000000000000014</c:v>
                </c:pt>
                <c:pt idx="3141">
                  <c:v>-4.9000000000000021</c:v>
                </c:pt>
                <c:pt idx="3142">
                  <c:v>-4.5</c:v>
                </c:pt>
                <c:pt idx="3143">
                  <c:v>-4.5</c:v>
                </c:pt>
                <c:pt idx="3144">
                  <c:v>-4.5</c:v>
                </c:pt>
                <c:pt idx="3145">
                  <c:v>-4.9000000000000021</c:v>
                </c:pt>
                <c:pt idx="3146">
                  <c:v>-5</c:v>
                </c:pt>
                <c:pt idx="3147">
                  <c:v>-5.1000000000000014</c:v>
                </c:pt>
                <c:pt idx="3148">
                  <c:v>-5.1999999999999993</c:v>
                </c:pt>
                <c:pt idx="3149">
                  <c:v>-5.3999999999999986</c:v>
                </c:pt>
                <c:pt idx="3150">
                  <c:v>-5.5999999999999979</c:v>
                </c:pt>
                <c:pt idx="3151">
                  <c:v>-5.3999999999999986</c:v>
                </c:pt>
                <c:pt idx="3152">
                  <c:v>-5.5</c:v>
                </c:pt>
                <c:pt idx="3153">
                  <c:v>-5.3999999999999986</c:v>
                </c:pt>
                <c:pt idx="3154">
                  <c:v>-5.3999999999999986</c:v>
                </c:pt>
                <c:pt idx="3155">
                  <c:v>-5.3999999999999986</c:v>
                </c:pt>
                <c:pt idx="3156">
                  <c:v>-5.5</c:v>
                </c:pt>
                <c:pt idx="3157">
                  <c:v>-5.3000000000000007</c:v>
                </c:pt>
                <c:pt idx="3158">
                  <c:v>-5.5999999999999979</c:v>
                </c:pt>
                <c:pt idx="3159">
                  <c:v>-5.8999999999999986</c:v>
                </c:pt>
                <c:pt idx="3160">
                  <c:v>-5.8000000000000007</c:v>
                </c:pt>
                <c:pt idx="3161">
                  <c:v>-5.5999999999999979</c:v>
                </c:pt>
                <c:pt idx="3162">
                  <c:v>-5.5999999999999979</c:v>
                </c:pt>
                <c:pt idx="3163">
                  <c:v>-5.6999999999999993</c:v>
                </c:pt>
                <c:pt idx="3164">
                  <c:v>-5.3999999999999986</c:v>
                </c:pt>
                <c:pt idx="3165">
                  <c:v>-5.3999999999999986</c:v>
                </c:pt>
                <c:pt idx="3166">
                  <c:v>-5.5</c:v>
                </c:pt>
                <c:pt idx="3167">
                  <c:v>-5.2999999999999972</c:v>
                </c:pt>
                <c:pt idx="3168">
                  <c:v>-5.2000000000000028</c:v>
                </c:pt>
                <c:pt idx="3169">
                  <c:v>-5.1000000000000014</c:v>
                </c:pt>
                <c:pt idx="3170">
                  <c:v>-4.7999999999999972</c:v>
                </c:pt>
                <c:pt idx="3171">
                  <c:v>-4.6999999999999993</c:v>
                </c:pt>
                <c:pt idx="3172">
                  <c:v>-4.7999999999999972</c:v>
                </c:pt>
                <c:pt idx="3173">
                  <c:v>-4.6999999999999993</c:v>
                </c:pt>
                <c:pt idx="3174">
                  <c:v>-4.8000000000000007</c:v>
                </c:pt>
                <c:pt idx="3175">
                  <c:v>-4.7000000000000028</c:v>
                </c:pt>
                <c:pt idx="3176">
                  <c:v>-4.7000000000000028</c:v>
                </c:pt>
                <c:pt idx="3177">
                  <c:v>-4.6000000000000014</c:v>
                </c:pt>
                <c:pt idx="3178">
                  <c:v>-4.6000000000000014</c:v>
                </c:pt>
                <c:pt idx="3179">
                  <c:v>-4.5</c:v>
                </c:pt>
                <c:pt idx="3180">
                  <c:v>-4.6000000000000014</c:v>
                </c:pt>
                <c:pt idx="3181">
                  <c:v>-4.5</c:v>
                </c:pt>
                <c:pt idx="3182">
                  <c:v>-4.5</c:v>
                </c:pt>
                <c:pt idx="3183">
                  <c:v>-4.3999999999999986</c:v>
                </c:pt>
                <c:pt idx="3184">
                  <c:v>-4.5</c:v>
                </c:pt>
                <c:pt idx="3185">
                  <c:v>-4.3999999999999986</c:v>
                </c:pt>
                <c:pt idx="3186">
                  <c:v>-4.5</c:v>
                </c:pt>
                <c:pt idx="3187">
                  <c:v>-4.5</c:v>
                </c:pt>
                <c:pt idx="3188">
                  <c:v>-4.3999999999999986</c:v>
                </c:pt>
                <c:pt idx="3189">
                  <c:v>-4.2999999999999972</c:v>
                </c:pt>
                <c:pt idx="3190">
                  <c:v>-4.4000000000000021</c:v>
                </c:pt>
                <c:pt idx="3191">
                  <c:v>-4.4000000000000021</c:v>
                </c:pt>
                <c:pt idx="3192">
                  <c:v>-4.3000000000000007</c:v>
                </c:pt>
                <c:pt idx="3193">
                  <c:v>-4.3000000000000007</c:v>
                </c:pt>
                <c:pt idx="3194">
                  <c:v>-4.4000000000000021</c:v>
                </c:pt>
                <c:pt idx="3195">
                  <c:v>-4.4000000000000021</c:v>
                </c:pt>
                <c:pt idx="3196">
                  <c:v>-4.3000000000000007</c:v>
                </c:pt>
                <c:pt idx="3197">
                  <c:v>-4.3000000000000007</c:v>
                </c:pt>
                <c:pt idx="3198">
                  <c:v>-4.1999999999999993</c:v>
                </c:pt>
                <c:pt idx="3199">
                  <c:v>-4.1000000000000014</c:v>
                </c:pt>
                <c:pt idx="3200">
                  <c:v>-4.3000000000000007</c:v>
                </c:pt>
                <c:pt idx="3201">
                  <c:v>-4.1999999999999993</c:v>
                </c:pt>
                <c:pt idx="3202">
                  <c:v>-4.3000000000000007</c:v>
                </c:pt>
                <c:pt idx="3203">
                  <c:v>-4.3000000000000007</c:v>
                </c:pt>
                <c:pt idx="3204">
                  <c:v>-4.0999999999999979</c:v>
                </c:pt>
                <c:pt idx="3205">
                  <c:v>-4.0999999999999979</c:v>
                </c:pt>
                <c:pt idx="3206">
                  <c:v>-4.1999999999999993</c:v>
                </c:pt>
                <c:pt idx="3207">
                  <c:v>-4.1999999999999993</c:v>
                </c:pt>
                <c:pt idx="3208">
                  <c:v>-4.0999999999999979</c:v>
                </c:pt>
                <c:pt idx="3209">
                  <c:v>-4.0999999999999979</c:v>
                </c:pt>
                <c:pt idx="3210">
                  <c:v>-4</c:v>
                </c:pt>
                <c:pt idx="3211">
                  <c:v>-4</c:v>
                </c:pt>
                <c:pt idx="3212">
                  <c:v>-4.1000000000000014</c:v>
                </c:pt>
                <c:pt idx="3213">
                  <c:v>-4.1000000000000014</c:v>
                </c:pt>
                <c:pt idx="3214">
                  <c:v>-4</c:v>
                </c:pt>
                <c:pt idx="3215">
                  <c:v>-4</c:v>
                </c:pt>
                <c:pt idx="3216">
                  <c:v>-4</c:v>
                </c:pt>
                <c:pt idx="3217">
                  <c:v>-4.1000000000000014</c:v>
                </c:pt>
                <c:pt idx="3218">
                  <c:v>-4.1000000000000014</c:v>
                </c:pt>
                <c:pt idx="3219">
                  <c:v>-4</c:v>
                </c:pt>
                <c:pt idx="3220">
                  <c:v>-3.9000000000000021</c:v>
                </c:pt>
                <c:pt idx="3221">
                  <c:v>-3.9000000000000021</c:v>
                </c:pt>
                <c:pt idx="3222">
                  <c:v>-3.9000000000000021</c:v>
                </c:pt>
                <c:pt idx="3223">
                  <c:v>-3.8000000000000007</c:v>
                </c:pt>
                <c:pt idx="3224">
                  <c:v>-3.8000000000000007</c:v>
                </c:pt>
                <c:pt idx="3225">
                  <c:v>-3.6999999999999993</c:v>
                </c:pt>
                <c:pt idx="3226">
                  <c:v>-3.8999999999999986</c:v>
                </c:pt>
                <c:pt idx="3227">
                  <c:v>-3.8999999999999986</c:v>
                </c:pt>
                <c:pt idx="3228">
                  <c:v>-3.8000000000000007</c:v>
                </c:pt>
                <c:pt idx="3229">
                  <c:v>-3.8000000000000007</c:v>
                </c:pt>
                <c:pt idx="3230">
                  <c:v>-3.8000000000000007</c:v>
                </c:pt>
                <c:pt idx="3231">
                  <c:v>-3.6999999999999993</c:v>
                </c:pt>
                <c:pt idx="3232">
                  <c:v>-3.6999999999999993</c:v>
                </c:pt>
                <c:pt idx="3233">
                  <c:v>-3.6999999999999993</c:v>
                </c:pt>
                <c:pt idx="3234">
                  <c:v>-3.6000000000000014</c:v>
                </c:pt>
                <c:pt idx="3235">
                  <c:v>-3.6000000000000014</c:v>
                </c:pt>
                <c:pt idx="3236">
                  <c:v>-3.6999999999999993</c:v>
                </c:pt>
                <c:pt idx="3237">
                  <c:v>-3.6999999999999993</c:v>
                </c:pt>
                <c:pt idx="3238">
                  <c:v>-3.6999999999999993</c:v>
                </c:pt>
                <c:pt idx="3239">
                  <c:v>-3.5999999999999979</c:v>
                </c:pt>
                <c:pt idx="3240">
                  <c:v>-3.5999999999999979</c:v>
                </c:pt>
                <c:pt idx="3241">
                  <c:v>-3.5</c:v>
                </c:pt>
                <c:pt idx="3242">
                  <c:v>-3.5</c:v>
                </c:pt>
                <c:pt idx="3243">
                  <c:v>-3.3999999999999986</c:v>
                </c:pt>
                <c:pt idx="3244">
                  <c:v>-3.5999999999999979</c:v>
                </c:pt>
                <c:pt idx="3245">
                  <c:v>-3.5999999999999979</c:v>
                </c:pt>
                <c:pt idx="3246">
                  <c:v>-3.5</c:v>
                </c:pt>
                <c:pt idx="3247">
                  <c:v>-3.5</c:v>
                </c:pt>
                <c:pt idx="3248">
                  <c:v>-3.5</c:v>
                </c:pt>
                <c:pt idx="3249">
                  <c:v>-3.3999999999999986</c:v>
                </c:pt>
                <c:pt idx="3250">
                  <c:v>-3.3999999999999986</c:v>
                </c:pt>
                <c:pt idx="3251">
                  <c:v>-3.3999999999999986</c:v>
                </c:pt>
                <c:pt idx="3252">
                  <c:v>-3.2999999999999972</c:v>
                </c:pt>
                <c:pt idx="3253">
                  <c:v>-3.2999999999999972</c:v>
                </c:pt>
                <c:pt idx="3254">
                  <c:v>-3.5</c:v>
                </c:pt>
                <c:pt idx="3255">
                  <c:v>-3.4000000000000021</c:v>
                </c:pt>
                <c:pt idx="3256">
                  <c:v>-3.4000000000000021</c:v>
                </c:pt>
                <c:pt idx="3257">
                  <c:v>-3.3000000000000007</c:v>
                </c:pt>
                <c:pt idx="3258">
                  <c:v>-3.3000000000000007</c:v>
                </c:pt>
                <c:pt idx="3259">
                  <c:v>-3.3000000000000007</c:v>
                </c:pt>
                <c:pt idx="3260">
                  <c:v>-3.2000000000000028</c:v>
                </c:pt>
                <c:pt idx="3261">
                  <c:v>-3.4000000000000021</c:v>
                </c:pt>
                <c:pt idx="3262">
                  <c:v>-3.3000000000000007</c:v>
                </c:pt>
                <c:pt idx="3263">
                  <c:v>-3.3000000000000007</c:v>
                </c:pt>
                <c:pt idx="3264">
                  <c:v>-3.3000000000000007</c:v>
                </c:pt>
                <c:pt idx="3265">
                  <c:v>-3.1999999999999993</c:v>
                </c:pt>
                <c:pt idx="3266">
                  <c:v>-3.1999999999999993</c:v>
                </c:pt>
                <c:pt idx="3267">
                  <c:v>-3.3999999999999986</c:v>
                </c:pt>
                <c:pt idx="3268">
                  <c:v>-3.3000000000000007</c:v>
                </c:pt>
                <c:pt idx="3269">
                  <c:v>-3.3000000000000007</c:v>
                </c:pt>
                <c:pt idx="3270">
                  <c:v>-3.1999999999999993</c:v>
                </c:pt>
                <c:pt idx="3271">
                  <c:v>-3.1999999999999993</c:v>
                </c:pt>
                <c:pt idx="3272">
                  <c:v>-3.1999999999999993</c:v>
                </c:pt>
                <c:pt idx="3273">
                  <c:v>-3.1000000000000014</c:v>
                </c:pt>
                <c:pt idx="3274">
                  <c:v>-3.2000000000000028</c:v>
                </c:pt>
                <c:pt idx="3275">
                  <c:v>-3.1000000000000014</c:v>
                </c:pt>
                <c:pt idx="3276">
                  <c:v>-3.1000000000000014</c:v>
                </c:pt>
                <c:pt idx="3277">
                  <c:v>-3.1000000000000014</c:v>
                </c:pt>
                <c:pt idx="3278">
                  <c:v>-3</c:v>
                </c:pt>
                <c:pt idx="3279">
                  <c:v>-3</c:v>
                </c:pt>
                <c:pt idx="3280">
                  <c:v>-3</c:v>
                </c:pt>
                <c:pt idx="3281">
                  <c:v>-3.1000000000000014</c:v>
                </c:pt>
                <c:pt idx="3282">
                  <c:v>-3.1000000000000014</c:v>
                </c:pt>
                <c:pt idx="3283">
                  <c:v>-3</c:v>
                </c:pt>
                <c:pt idx="3284">
                  <c:v>-3</c:v>
                </c:pt>
                <c:pt idx="3285">
                  <c:v>-3</c:v>
                </c:pt>
                <c:pt idx="3286">
                  <c:v>-2.9000000000000021</c:v>
                </c:pt>
                <c:pt idx="3287">
                  <c:v>-3.1000000000000014</c:v>
                </c:pt>
                <c:pt idx="3288">
                  <c:v>-3.1000000000000014</c:v>
                </c:pt>
                <c:pt idx="3289">
                  <c:v>-3</c:v>
                </c:pt>
                <c:pt idx="3290">
                  <c:v>-3</c:v>
                </c:pt>
                <c:pt idx="3291">
                  <c:v>-3.1999999999999993</c:v>
                </c:pt>
                <c:pt idx="3292">
                  <c:v>-3.0999999999999979</c:v>
                </c:pt>
                <c:pt idx="3293">
                  <c:v>-3.0999999999999979</c:v>
                </c:pt>
                <c:pt idx="3294">
                  <c:v>-3</c:v>
                </c:pt>
                <c:pt idx="3295">
                  <c:v>-3</c:v>
                </c:pt>
                <c:pt idx="3296">
                  <c:v>-3.1999999999999993</c:v>
                </c:pt>
                <c:pt idx="3297">
                  <c:v>-3.0999999999999979</c:v>
                </c:pt>
                <c:pt idx="3298">
                  <c:v>-3.0999999999999979</c:v>
                </c:pt>
                <c:pt idx="3299">
                  <c:v>-3.0999999999999979</c:v>
                </c:pt>
                <c:pt idx="3300">
                  <c:v>-3</c:v>
                </c:pt>
                <c:pt idx="3301">
                  <c:v>-3.1000000000000014</c:v>
                </c:pt>
                <c:pt idx="3302">
                  <c:v>-3</c:v>
                </c:pt>
                <c:pt idx="3303">
                  <c:v>-3</c:v>
                </c:pt>
                <c:pt idx="3304">
                  <c:v>-3</c:v>
                </c:pt>
                <c:pt idx="3305">
                  <c:v>-2.8999999999999986</c:v>
                </c:pt>
                <c:pt idx="3306">
                  <c:v>-2.7999999999999972</c:v>
                </c:pt>
                <c:pt idx="3307">
                  <c:v>-2.5999999999999979</c:v>
                </c:pt>
                <c:pt idx="3308">
                  <c:v>-2.5999999999999979</c:v>
                </c:pt>
                <c:pt idx="3309">
                  <c:v>-2.3999999999999986</c:v>
                </c:pt>
                <c:pt idx="3310">
                  <c:v>-2.1999999999999993</c:v>
                </c:pt>
                <c:pt idx="3311">
                  <c:v>-1.6999999999999993</c:v>
                </c:pt>
                <c:pt idx="3312">
                  <c:v>-0.5</c:v>
                </c:pt>
                <c:pt idx="3313">
                  <c:v>0.5</c:v>
                </c:pt>
                <c:pt idx="3314">
                  <c:v>1.5</c:v>
                </c:pt>
                <c:pt idx="3315">
                  <c:v>2.3000000000000007</c:v>
                </c:pt>
                <c:pt idx="3316">
                  <c:v>3.1999999999999993</c:v>
                </c:pt>
                <c:pt idx="3317">
                  <c:v>4</c:v>
                </c:pt>
                <c:pt idx="3318">
                  <c:v>4.4000000000000021</c:v>
                </c:pt>
                <c:pt idx="3319">
                  <c:v>4.8000000000000007</c:v>
                </c:pt>
                <c:pt idx="3320">
                  <c:v>4.9000000000000021</c:v>
                </c:pt>
                <c:pt idx="3321">
                  <c:v>5.5</c:v>
                </c:pt>
                <c:pt idx="3322">
                  <c:v>5.6000000000000014</c:v>
                </c:pt>
                <c:pt idx="3323">
                  <c:v>5.9000000000000021</c:v>
                </c:pt>
                <c:pt idx="3324">
                  <c:v>6.3999999999999986</c:v>
                </c:pt>
                <c:pt idx="3325">
                  <c:v>6.6999999999999993</c:v>
                </c:pt>
                <c:pt idx="3326">
                  <c:v>7.1999999999999993</c:v>
                </c:pt>
                <c:pt idx="3327">
                  <c:v>7.3000000000000007</c:v>
                </c:pt>
                <c:pt idx="3328">
                  <c:v>7.6999999999999993</c:v>
                </c:pt>
                <c:pt idx="3329">
                  <c:v>7.8000000000000007</c:v>
                </c:pt>
                <c:pt idx="3330">
                  <c:v>8</c:v>
                </c:pt>
                <c:pt idx="3331">
                  <c:v>8.1000000000000014</c:v>
                </c:pt>
                <c:pt idx="3332">
                  <c:v>8.1999999999999993</c:v>
                </c:pt>
                <c:pt idx="3333">
                  <c:v>8.3000000000000007</c:v>
                </c:pt>
                <c:pt idx="3334">
                  <c:v>8.3000000000000007</c:v>
                </c:pt>
                <c:pt idx="3335">
                  <c:v>8.4000000000000021</c:v>
                </c:pt>
                <c:pt idx="3336">
                  <c:v>8.5</c:v>
                </c:pt>
                <c:pt idx="3337">
                  <c:v>8.3000000000000007</c:v>
                </c:pt>
                <c:pt idx="3338">
                  <c:v>8.5</c:v>
                </c:pt>
                <c:pt idx="3339">
                  <c:v>8.3000000000000007</c:v>
                </c:pt>
                <c:pt idx="3340">
                  <c:v>8.3999999999999986</c:v>
                </c:pt>
                <c:pt idx="3341">
                  <c:v>8.0999999999999979</c:v>
                </c:pt>
                <c:pt idx="3342">
                  <c:v>8.2000000000000028</c:v>
                </c:pt>
                <c:pt idx="3343">
                  <c:v>8</c:v>
                </c:pt>
                <c:pt idx="3344">
                  <c:v>7.7000000000000028</c:v>
                </c:pt>
                <c:pt idx="3345">
                  <c:v>7.8999999999999986</c:v>
                </c:pt>
                <c:pt idx="3346">
                  <c:v>7.6000000000000014</c:v>
                </c:pt>
                <c:pt idx="3347">
                  <c:v>7.3999999999999986</c:v>
                </c:pt>
                <c:pt idx="3348">
                  <c:v>7.1999999999999993</c:v>
                </c:pt>
                <c:pt idx="3349">
                  <c:v>7</c:v>
                </c:pt>
                <c:pt idx="3350">
                  <c:v>6.8000000000000007</c:v>
                </c:pt>
                <c:pt idx="3351">
                  <c:v>6.6000000000000014</c:v>
                </c:pt>
                <c:pt idx="3352">
                  <c:v>5.9000000000000021</c:v>
                </c:pt>
                <c:pt idx="3353">
                  <c:v>5.6000000000000014</c:v>
                </c:pt>
                <c:pt idx="3354">
                  <c:v>5.0999999999999979</c:v>
                </c:pt>
                <c:pt idx="3355">
                  <c:v>4.7999999999999972</c:v>
                </c:pt>
                <c:pt idx="3356">
                  <c:v>4.3000000000000007</c:v>
                </c:pt>
                <c:pt idx="3357">
                  <c:v>3.7000000000000028</c:v>
                </c:pt>
                <c:pt idx="3358">
                  <c:v>3.4000000000000021</c:v>
                </c:pt>
                <c:pt idx="3359">
                  <c:v>3</c:v>
                </c:pt>
                <c:pt idx="3360">
                  <c:v>2.3999999999999986</c:v>
                </c:pt>
                <c:pt idx="3361">
                  <c:v>2.1999999999999993</c:v>
                </c:pt>
                <c:pt idx="3362">
                  <c:v>1.6999999999999993</c:v>
                </c:pt>
                <c:pt idx="3363">
                  <c:v>1.1999999999999993</c:v>
                </c:pt>
                <c:pt idx="3364">
                  <c:v>0.70000000000000284</c:v>
                </c:pt>
                <c:pt idx="3365">
                  <c:v>0</c:v>
                </c:pt>
                <c:pt idx="3366">
                  <c:v>-0.40000000000000213</c:v>
                </c:pt>
                <c:pt idx="3367">
                  <c:v>-1.0999999999999979</c:v>
                </c:pt>
                <c:pt idx="3368">
                  <c:v>-1.0999999999999979</c:v>
                </c:pt>
                <c:pt idx="3369">
                  <c:v>-1.5999999999999979</c:v>
                </c:pt>
                <c:pt idx="3370">
                  <c:v>-2</c:v>
                </c:pt>
                <c:pt idx="3371">
                  <c:v>-2.1000000000000014</c:v>
                </c:pt>
                <c:pt idx="3372">
                  <c:v>-2.5</c:v>
                </c:pt>
                <c:pt idx="3373">
                  <c:v>-2.6000000000000014</c:v>
                </c:pt>
                <c:pt idx="3374">
                  <c:v>-2.6999999999999993</c:v>
                </c:pt>
                <c:pt idx="3375">
                  <c:v>-2.9000000000000021</c:v>
                </c:pt>
                <c:pt idx="3376">
                  <c:v>-3.1000000000000014</c:v>
                </c:pt>
                <c:pt idx="3377">
                  <c:v>-3.5</c:v>
                </c:pt>
                <c:pt idx="3378">
                  <c:v>-3.8000000000000007</c:v>
                </c:pt>
                <c:pt idx="3379">
                  <c:v>-3.6000000000000014</c:v>
                </c:pt>
                <c:pt idx="3380">
                  <c:v>-4</c:v>
                </c:pt>
                <c:pt idx="3381">
                  <c:v>-3.8000000000000007</c:v>
                </c:pt>
                <c:pt idx="3382">
                  <c:v>-4</c:v>
                </c:pt>
                <c:pt idx="3383">
                  <c:v>-4.4000000000000021</c:v>
                </c:pt>
                <c:pt idx="3384">
                  <c:v>-4.5000000000000036</c:v>
                </c:pt>
                <c:pt idx="3385">
                  <c:v>-4.8999999999999986</c:v>
                </c:pt>
                <c:pt idx="3386">
                  <c:v>-4.5999999999999979</c:v>
                </c:pt>
                <c:pt idx="3387">
                  <c:v>-4.6999999999999993</c:v>
                </c:pt>
                <c:pt idx="3388">
                  <c:v>-4.8000000000000007</c:v>
                </c:pt>
                <c:pt idx="3389">
                  <c:v>-5.2000000000000028</c:v>
                </c:pt>
                <c:pt idx="3390">
                  <c:v>-5.5</c:v>
                </c:pt>
                <c:pt idx="3391">
                  <c:v>-5.6000000000000014</c:v>
                </c:pt>
                <c:pt idx="3392">
                  <c:v>-5.3000000000000043</c:v>
                </c:pt>
                <c:pt idx="3393">
                  <c:v>-5.6000000000000014</c:v>
                </c:pt>
                <c:pt idx="3394">
                  <c:v>-5.6999999999999957</c:v>
                </c:pt>
                <c:pt idx="3395">
                  <c:v>-5.6999999999999957</c:v>
                </c:pt>
                <c:pt idx="3396">
                  <c:v>-5.6999999999999957</c:v>
                </c:pt>
                <c:pt idx="3397">
                  <c:v>-5.7999999999999972</c:v>
                </c:pt>
                <c:pt idx="3398">
                  <c:v>-6</c:v>
                </c:pt>
                <c:pt idx="3399">
                  <c:v>-6</c:v>
                </c:pt>
                <c:pt idx="3400">
                  <c:v>-6</c:v>
                </c:pt>
                <c:pt idx="3401">
                  <c:v>-6</c:v>
                </c:pt>
                <c:pt idx="3402">
                  <c:v>-6</c:v>
                </c:pt>
                <c:pt idx="3403">
                  <c:v>-6.1000000000000014</c:v>
                </c:pt>
                <c:pt idx="3404">
                  <c:v>-5.8999999999999986</c:v>
                </c:pt>
                <c:pt idx="3405">
                  <c:v>-5.8999999999999986</c:v>
                </c:pt>
                <c:pt idx="3406">
                  <c:v>-6.1000000000000014</c:v>
                </c:pt>
                <c:pt idx="3407">
                  <c:v>-6.1999999999999957</c:v>
                </c:pt>
                <c:pt idx="3408">
                  <c:v>-6</c:v>
                </c:pt>
                <c:pt idx="3409">
                  <c:v>-6</c:v>
                </c:pt>
                <c:pt idx="3410">
                  <c:v>-5.8999999999999986</c:v>
                </c:pt>
                <c:pt idx="3411">
                  <c:v>-5.7999999999999972</c:v>
                </c:pt>
                <c:pt idx="3412">
                  <c:v>-5.6999999999999957</c:v>
                </c:pt>
                <c:pt idx="3413">
                  <c:v>-5.6000000000000014</c:v>
                </c:pt>
                <c:pt idx="3414">
                  <c:v>-5.6000000000000014</c:v>
                </c:pt>
                <c:pt idx="3415">
                  <c:v>-5.6999999999999993</c:v>
                </c:pt>
                <c:pt idx="3416">
                  <c:v>-5.8000000000000007</c:v>
                </c:pt>
                <c:pt idx="3417">
                  <c:v>-5.5</c:v>
                </c:pt>
                <c:pt idx="3418">
                  <c:v>-5.3999999999999986</c:v>
                </c:pt>
                <c:pt idx="3419">
                  <c:v>-5.0999999999999979</c:v>
                </c:pt>
                <c:pt idx="3420">
                  <c:v>-5.0999999999999979</c:v>
                </c:pt>
                <c:pt idx="3421">
                  <c:v>-4.8999999999999986</c:v>
                </c:pt>
                <c:pt idx="3422">
                  <c:v>-4.6999999999999993</c:v>
                </c:pt>
                <c:pt idx="3423">
                  <c:v>-4.7999999999999972</c:v>
                </c:pt>
                <c:pt idx="3424">
                  <c:v>-4.6999999999999993</c:v>
                </c:pt>
                <c:pt idx="3425">
                  <c:v>-4.8000000000000007</c:v>
                </c:pt>
                <c:pt idx="3426">
                  <c:v>-4.7000000000000028</c:v>
                </c:pt>
                <c:pt idx="3427">
                  <c:v>-4.5</c:v>
                </c:pt>
                <c:pt idx="3428">
                  <c:v>-4.6999999999999993</c:v>
                </c:pt>
                <c:pt idx="3429">
                  <c:v>-4.6999999999999993</c:v>
                </c:pt>
                <c:pt idx="3430">
                  <c:v>-4.8000000000000007</c:v>
                </c:pt>
                <c:pt idx="3431">
                  <c:v>-4.7000000000000028</c:v>
                </c:pt>
                <c:pt idx="3432">
                  <c:v>-4.6000000000000014</c:v>
                </c:pt>
                <c:pt idx="3433">
                  <c:v>-4.7999999999999972</c:v>
                </c:pt>
                <c:pt idx="3434">
                  <c:v>-4.6999999999999993</c:v>
                </c:pt>
                <c:pt idx="3435">
                  <c:v>-4.8000000000000007</c:v>
                </c:pt>
                <c:pt idx="3436">
                  <c:v>-4.8000000000000007</c:v>
                </c:pt>
                <c:pt idx="3437">
                  <c:v>-4.7000000000000028</c:v>
                </c:pt>
                <c:pt idx="3438">
                  <c:v>-4.8000000000000007</c:v>
                </c:pt>
                <c:pt idx="3439">
                  <c:v>-4.6999999999999993</c:v>
                </c:pt>
                <c:pt idx="3440">
                  <c:v>-4.6000000000000014</c:v>
                </c:pt>
                <c:pt idx="3441">
                  <c:v>-4.6999999999999993</c:v>
                </c:pt>
                <c:pt idx="3442">
                  <c:v>-4.6999999999999993</c:v>
                </c:pt>
                <c:pt idx="3443">
                  <c:v>-4.9000000000000021</c:v>
                </c:pt>
                <c:pt idx="3444">
                  <c:v>-4.8000000000000007</c:v>
                </c:pt>
                <c:pt idx="3445">
                  <c:v>-4.6999999999999993</c:v>
                </c:pt>
                <c:pt idx="3446">
                  <c:v>-4.8000000000000007</c:v>
                </c:pt>
                <c:pt idx="3447">
                  <c:v>-4.8000000000000007</c:v>
                </c:pt>
                <c:pt idx="3448">
                  <c:v>-4.6999999999999993</c:v>
                </c:pt>
                <c:pt idx="3449">
                  <c:v>-4.6000000000000014</c:v>
                </c:pt>
                <c:pt idx="3450">
                  <c:v>-4.8000000000000007</c:v>
                </c:pt>
                <c:pt idx="3451">
                  <c:v>-4.6999999999999993</c:v>
                </c:pt>
                <c:pt idx="3452">
                  <c:v>-4.5999999999999979</c:v>
                </c:pt>
                <c:pt idx="3453">
                  <c:v>-4.5999999999999979</c:v>
                </c:pt>
                <c:pt idx="3454">
                  <c:v>-4.5</c:v>
                </c:pt>
                <c:pt idx="3455">
                  <c:v>-4.6999999999999993</c:v>
                </c:pt>
                <c:pt idx="3456">
                  <c:v>-4.5999999999999979</c:v>
                </c:pt>
                <c:pt idx="3457">
                  <c:v>-4.5</c:v>
                </c:pt>
                <c:pt idx="3458">
                  <c:v>-4.5</c:v>
                </c:pt>
                <c:pt idx="3459">
                  <c:v>-4.6999999999999993</c:v>
                </c:pt>
                <c:pt idx="3460">
                  <c:v>-4.6999999999999993</c:v>
                </c:pt>
                <c:pt idx="3461">
                  <c:v>-4.5999999999999979</c:v>
                </c:pt>
                <c:pt idx="3462">
                  <c:v>-4.5999999999999979</c:v>
                </c:pt>
                <c:pt idx="3463">
                  <c:v>-4.6999999999999993</c:v>
                </c:pt>
                <c:pt idx="3464">
                  <c:v>-4.5999999999999979</c:v>
                </c:pt>
                <c:pt idx="3465">
                  <c:v>-4.5999999999999979</c:v>
                </c:pt>
                <c:pt idx="3466">
                  <c:v>-4.5</c:v>
                </c:pt>
                <c:pt idx="3467">
                  <c:v>-4.5</c:v>
                </c:pt>
                <c:pt idx="3468">
                  <c:v>-4.3999999999999986</c:v>
                </c:pt>
                <c:pt idx="3469">
                  <c:v>-4.6000000000000014</c:v>
                </c:pt>
                <c:pt idx="3470">
                  <c:v>-4.5</c:v>
                </c:pt>
                <c:pt idx="3471">
                  <c:v>-4.4000000000000021</c:v>
                </c:pt>
                <c:pt idx="3472">
                  <c:v>-4.4000000000000021</c:v>
                </c:pt>
                <c:pt idx="3473">
                  <c:v>-4.3000000000000007</c:v>
                </c:pt>
                <c:pt idx="3474">
                  <c:v>-4.4000000000000021</c:v>
                </c:pt>
                <c:pt idx="3475">
                  <c:v>-4.4000000000000021</c:v>
                </c:pt>
                <c:pt idx="3476">
                  <c:v>-4.3000000000000007</c:v>
                </c:pt>
                <c:pt idx="3477">
                  <c:v>-4.3999999999999986</c:v>
                </c:pt>
                <c:pt idx="3478">
                  <c:v>-4.3999999999999986</c:v>
                </c:pt>
                <c:pt idx="3479">
                  <c:v>-4.3000000000000007</c:v>
                </c:pt>
                <c:pt idx="3480">
                  <c:v>-4.5</c:v>
                </c:pt>
                <c:pt idx="3481">
                  <c:v>-4.3999999999999986</c:v>
                </c:pt>
                <c:pt idx="3482">
                  <c:v>-4.3000000000000007</c:v>
                </c:pt>
                <c:pt idx="3483">
                  <c:v>-4.3000000000000007</c:v>
                </c:pt>
                <c:pt idx="3484">
                  <c:v>-4.1999999999999993</c:v>
                </c:pt>
                <c:pt idx="3485">
                  <c:v>-4.3999999999999986</c:v>
                </c:pt>
                <c:pt idx="3486">
                  <c:v>-4.2999999999999972</c:v>
                </c:pt>
                <c:pt idx="3487">
                  <c:v>-4.2999999999999972</c:v>
                </c:pt>
                <c:pt idx="3488">
                  <c:v>-4.1999999999999993</c:v>
                </c:pt>
                <c:pt idx="3489">
                  <c:v>-4.1999999999999993</c:v>
                </c:pt>
                <c:pt idx="3490">
                  <c:v>-4.3000000000000007</c:v>
                </c:pt>
                <c:pt idx="3491">
                  <c:v>-4.3000000000000007</c:v>
                </c:pt>
                <c:pt idx="3492">
                  <c:v>-4.2000000000000028</c:v>
                </c:pt>
                <c:pt idx="3493">
                  <c:v>-4.2000000000000028</c:v>
                </c:pt>
                <c:pt idx="3494">
                  <c:v>-4.1000000000000014</c:v>
                </c:pt>
                <c:pt idx="3495">
                  <c:v>-4</c:v>
                </c:pt>
                <c:pt idx="3496">
                  <c:v>-4.1999999999999993</c:v>
                </c:pt>
                <c:pt idx="3497">
                  <c:v>-4.1000000000000014</c:v>
                </c:pt>
                <c:pt idx="3498">
                  <c:v>-4.1000000000000014</c:v>
                </c:pt>
                <c:pt idx="3499">
                  <c:v>-4</c:v>
                </c:pt>
                <c:pt idx="3500">
                  <c:v>-4</c:v>
                </c:pt>
                <c:pt idx="3501">
                  <c:v>-3.9000000000000021</c:v>
                </c:pt>
                <c:pt idx="3502">
                  <c:v>-4.1000000000000014</c:v>
                </c:pt>
                <c:pt idx="3503">
                  <c:v>-4</c:v>
                </c:pt>
                <c:pt idx="3504">
                  <c:v>-3.8999999999999986</c:v>
                </c:pt>
                <c:pt idx="3505">
                  <c:v>-3.8999999999999986</c:v>
                </c:pt>
                <c:pt idx="3506">
                  <c:v>-3.8000000000000007</c:v>
                </c:pt>
                <c:pt idx="3507">
                  <c:v>-4</c:v>
                </c:pt>
                <c:pt idx="3508">
                  <c:v>-3.8999999999999986</c:v>
                </c:pt>
                <c:pt idx="3509">
                  <c:v>-3.8000000000000007</c:v>
                </c:pt>
                <c:pt idx="3510">
                  <c:v>-4</c:v>
                </c:pt>
                <c:pt idx="3511">
                  <c:v>-3.8999999999999986</c:v>
                </c:pt>
                <c:pt idx="3512">
                  <c:v>-4</c:v>
                </c:pt>
                <c:pt idx="3513">
                  <c:v>-4</c:v>
                </c:pt>
                <c:pt idx="3514">
                  <c:v>-3.9000000000000021</c:v>
                </c:pt>
                <c:pt idx="3515">
                  <c:v>-4</c:v>
                </c:pt>
                <c:pt idx="3516">
                  <c:v>-3.9000000000000021</c:v>
                </c:pt>
                <c:pt idx="3517">
                  <c:v>-3.9000000000000021</c:v>
                </c:pt>
                <c:pt idx="3518">
                  <c:v>-4</c:v>
                </c:pt>
                <c:pt idx="3519">
                  <c:v>-4</c:v>
                </c:pt>
                <c:pt idx="3520">
                  <c:v>-3.8999999999999986</c:v>
                </c:pt>
                <c:pt idx="3521">
                  <c:v>-3.8999999999999986</c:v>
                </c:pt>
                <c:pt idx="3522">
                  <c:v>-3.8000000000000007</c:v>
                </c:pt>
                <c:pt idx="3523">
                  <c:v>-3.8000000000000007</c:v>
                </c:pt>
                <c:pt idx="3524">
                  <c:v>-4</c:v>
                </c:pt>
                <c:pt idx="3525">
                  <c:v>-3.8999999999999986</c:v>
                </c:pt>
                <c:pt idx="3526">
                  <c:v>-3.8999999999999986</c:v>
                </c:pt>
                <c:pt idx="3527">
                  <c:v>-3.8000000000000007</c:v>
                </c:pt>
                <c:pt idx="3528">
                  <c:v>-4</c:v>
                </c:pt>
                <c:pt idx="3529">
                  <c:v>-3.8999999999999986</c:v>
                </c:pt>
                <c:pt idx="3530">
                  <c:v>-3.7999999999999972</c:v>
                </c:pt>
                <c:pt idx="3531">
                  <c:v>-3.7999999999999972</c:v>
                </c:pt>
                <c:pt idx="3532">
                  <c:v>-3.7999999999999972</c:v>
                </c:pt>
                <c:pt idx="3533">
                  <c:v>-3.6999999999999993</c:v>
                </c:pt>
                <c:pt idx="3534">
                  <c:v>-3.8000000000000007</c:v>
                </c:pt>
                <c:pt idx="3535">
                  <c:v>-3.8000000000000007</c:v>
                </c:pt>
                <c:pt idx="3536">
                  <c:v>-3.7000000000000028</c:v>
                </c:pt>
                <c:pt idx="3537">
                  <c:v>-3.7000000000000028</c:v>
                </c:pt>
                <c:pt idx="3538">
                  <c:v>-3.7000000000000028</c:v>
                </c:pt>
                <c:pt idx="3539">
                  <c:v>-3.6000000000000014</c:v>
                </c:pt>
                <c:pt idx="3540">
                  <c:v>-3.6000000000000014</c:v>
                </c:pt>
                <c:pt idx="3541">
                  <c:v>-3.6000000000000014</c:v>
                </c:pt>
                <c:pt idx="3542">
                  <c:v>-3.5</c:v>
                </c:pt>
                <c:pt idx="3543">
                  <c:v>-3.5</c:v>
                </c:pt>
                <c:pt idx="3544">
                  <c:v>-3.5</c:v>
                </c:pt>
                <c:pt idx="3545">
                  <c:v>-3.4000000000000021</c:v>
                </c:pt>
                <c:pt idx="3546">
                  <c:v>-3.4000000000000021</c:v>
                </c:pt>
                <c:pt idx="3547">
                  <c:v>-3.4000000000000021</c:v>
                </c:pt>
                <c:pt idx="3548">
                  <c:v>-3.3000000000000007</c:v>
                </c:pt>
                <c:pt idx="3549">
                  <c:v>-3.0999999999999979</c:v>
                </c:pt>
                <c:pt idx="3550">
                  <c:v>-3.0999999999999979</c:v>
                </c:pt>
                <c:pt idx="3551">
                  <c:v>-2.5</c:v>
                </c:pt>
                <c:pt idx="3552">
                  <c:v>-1.5</c:v>
                </c:pt>
                <c:pt idx="3553">
                  <c:v>-0.69999999999999929</c:v>
                </c:pt>
                <c:pt idx="3554">
                  <c:v>0.10000000000000142</c:v>
                </c:pt>
                <c:pt idx="3555">
                  <c:v>0.80000000000000071</c:v>
                </c:pt>
                <c:pt idx="3556">
                  <c:v>1.5999999999999979</c:v>
                </c:pt>
                <c:pt idx="3557">
                  <c:v>2.3000000000000007</c:v>
                </c:pt>
                <c:pt idx="3558">
                  <c:v>2.5999999999999979</c:v>
                </c:pt>
                <c:pt idx="3559">
                  <c:v>2.7000000000000028</c:v>
                </c:pt>
                <c:pt idx="3560">
                  <c:v>2.9000000000000021</c:v>
                </c:pt>
                <c:pt idx="3561">
                  <c:v>3.1000000000000014</c:v>
                </c:pt>
                <c:pt idx="3562">
                  <c:v>3.6000000000000014</c:v>
                </c:pt>
                <c:pt idx="3563">
                  <c:v>4</c:v>
                </c:pt>
                <c:pt idx="3564">
                  <c:v>4.3000000000000007</c:v>
                </c:pt>
                <c:pt idx="3565">
                  <c:v>4.8000000000000007</c:v>
                </c:pt>
                <c:pt idx="3566">
                  <c:v>5</c:v>
                </c:pt>
                <c:pt idx="3567">
                  <c:v>5.3000000000000007</c:v>
                </c:pt>
                <c:pt idx="3568">
                  <c:v>5.5</c:v>
                </c:pt>
                <c:pt idx="3569">
                  <c:v>5.6000000000000014</c:v>
                </c:pt>
                <c:pt idx="3570">
                  <c:v>5.6999999999999993</c:v>
                </c:pt>
                <c:pt idx="3571">
                  <c:v>5.8000000000000007</c:v>
                </c:pt>
                <c:pt idx="3572">
                  <c:v>6</c:v>
                </c:pt>
                <c:pt idx="3573">
                  <c:v>6.1000000000000014</c:v>
                </c:pt>
                <c:pt idx="3574">
                  <c:v>6.2000000000000028</c:v>
                </c:pt>
                <c:pt idx="3575">
                  <c:v>6</c:v>
                </c:pt>
                <c:pt idx="3576">
                  <c:v>5.9000000000000021</c:v>
                </c:pt>
                <c:pt idx="3577">
                  <c:v>6</c:v>
                </c:pt>
                <c:pt idx="3578">
                  <c:v>6.0999999999999979</c:v>
                </c:pt>
                <c:pt idx="3579">
                  <c:v>5.8999999999999986</c:v>
                </c:pt>
                <c:pt idx="3580">
                  <c:v>5.8000000000000007</c:v>
                </c:pt>
                <c:pt idx="3581">
                  <c:v>5.8999999999999986</c:v>
                </c:pt>
                <c:pt idx="3582">
                  <c:v>6</c:v>
                </c:pt>
                <c:pt idx="3583">
                  <c:v>5.8000000000000007</c:v>
                </c:pt>
                <c:pt idx="3584">
                  <c:v>5.9000000000000021</c:v>
                </c:pt>
                <c:pt idx="3585">
                  <c:v>5.6000000000000014</c:v>
                </c:pt>
                <c:pt idx="3586">
                  <c:v>5.4000000000000021</c:v>
                </c:pt>
                <c:pt idx="3587">
                  <c:v>5.2000000000000028</c:v>
                </c:pt>
                <c:pt idx="3588">
                  <c:v>5.1000000000000014</c:v>
                </c:pt>
                <c:pt idx="3589">
                  <c:v>4.8000000000000007</c:v>
                </c:pt>
                <c:pt idx="3590">
                  <c:v>4.7000000000000028</c:v>
                </c:pt>
                <c:pt idx="3591">
                  <c:v>4.5</c:v>
                </c:pt>
                <c:pt idx="3592">
                  <c:v>4</c:v>
                </c:pt>
                <c:pt idx="3593">
                  <c:v>3.5</c:v>
                </c:pt>
                <c:pt idx="3594">
                  <c:v>3.3000000000000007</c:v>
                </c:pt>
                <c:pt idx="3595">
                  <c:v>2.8000000000000007</c:v>
                </c:pt>
                <c:pt idx="3596">
                  <c:v>2.3999999999999986</c:v>
                </c:pt>
                <c:pt idx="3597">
                  <c:v>1.9000000000000021</c:v>
                </c:pt>
                <c:pt idx="3598">
                  <c:v>1.7000000000000028</c:v>
                </c:pt>
                <c:pt idx="3599">
                  <c:v>1.1999999999999993</c:v>
                </c:pt>
                <c:pt idx="3600">
                  <c:v>0.69999999999999929</c:v>
                </c:pt>
                <c:pt idx="3601">
                  <c:v>0.60000000000000142</c:v>
                </c:pt>
                <c:pt idx="3602">
                  <c:v>9.9999999999997868E-2</c:v>
                </c:pt>
                <c:pt idx="3603">
                  <c:v>-0.30000000000000071</c:v>
                </c:pt>
                <c:pt idx="3604">
                  <c:v>-1</c:v>
                </c:pt>
                <c:pt idx="3605">
                  <c:v>-1.3999999999999986</c:v>
                </c:pt>
                <c:pt idx="3606">
                  <c:v>-1.8000000000000007</c:v>
                </c:pt>
                <c:pt idx="3607">
                  <c:v>-1.9000000000000021</c:v>
                </c:pt>
                <c:pt idx="3608">
                  <c:v>-2.1999999999999993</c:v>
                </c:pt>
                <c:pt idx="3609">
                  <c:v>-2.3999999999999986</c:v>
                </c:pt>
                <c:pt idx="3610">
                  <c:v>-2.8000000000000007</c:v>
                </c:pt>
                <c:pt idx="3611">
                  <c:v>-2.9000000000000021</c:v>
                </c:pt>
                <c:pt idx="3612">
                  <c:v>-3.3000000000000007</c:v>
                </c:pt>
                <c:pt idx="3613">
                  <c:v>-3.5999999999999979</c:v>
                </c:pt>
                <c:pt idx="3614">
                  <c:v>-3.6999999999999993</c:v>
                </c:pt>
                <c:pt idx="3615">
                  <c:v>-3.6999999999999993</c:v>
                </c:pt>
                <c:pt idx="3616">
                  <c:v>-4</c:v>
                </c:pt>
                <c:pt idx="3617">
                  <c:v>-4.1000000000000014</c:v>
                </c:pt>
                <c:pt idx="3618">
                  <c:v>-4.2000000000000028</c:v>
                </c:pt>
                <c:pt idx="3619">
                  <c:v>-4.6999999999999993</c:v>
                </c:pt>
                <c:pt idx="3620">
                  <c:v>-4.5</c:v>
                </c:pt>
                <c:pt idx="3621">
                  <c:v>-4.6000000000000014</c:v>
                </c:pt>
                <c:pt idx="3622">
                  <c:v>-4.8999999999999986</c:v>
                </c:pt>
                <c:pt idx="3623">
                  <c:v>-5</c:v>
                </c:pt>
                <c:pt idx="3624">
                  <c:v>-4.9000000000000021</c:v>
                </c:pt>
                <c:pt idx="3625">
                  <c:v>-5.1999999999999993</c:v>
                </c:pt>
                <c:pt idx="3626">
                  <c:v>-5.3999999999999986</c:v>
                </c:pt>
                <c:pt idx="3627">
                  <c:v>-5.3999999999999986</c:v>
                </c:pt>
                <c:pt idx="3628">
                  <c:v>-5.3999999999999986</c:v>
                </c:pt>
                <c:pt idx="3629">
                  <c:v>-5.5999999999999979</c:v>
                </c:pt>
                <c:pt idx="3630">
                  <c:v>-5.3999999999999986</c:v>
                </c:pt>
                <c:pt idx="3631">
                  <c:v>-5.6999999999999993</c:v>
                </c:pt>
                <c:pt idx="3632">
                  <c:v>-5.7999999999999972</c:v>
                </c:pt>
                <c:pt idx="3633">
                  <c:v>-5.8999999999999986</c:v>
                </c:pt>
                <c:pt idx="3634">
                  <c:v>-5.8999999999999986</c:v>
                </c:pt>
                <c:pt idx="3635">
                  <c:v>-5.8999999999999986</c:v>
                </c:pt>
                <c:pt idx="3636">
                  <c:v>-6.1999999999999993</c:v>
                </c:pt>
                <c:pt idx="3637">
                  <c:v>-6.1999999999999993</c:v>
                </c:pt>
                <c:pt idx="3638">
                  <c:v>-5.8999999999999986</c:v>
                </c:pt>
                <c:pt idx="3639">
                  <c:v>-6.3999999999999986</c:v>
                </c:pt>
                <c:pt idx="3640">
                  <c:v>-6.2999999999999972</c:v>
                </c:pt>
                <c:pt idx="3641">
                  <c:v>-6.1999999999999993</c:v>
                </c:pt>
                <c:pt idx="3642">
                  <c:v>-6.1999999999999993</c:v>
                </c:pt>
                <c:pt idx="3643">
                  <c:v>-6.1999999999999993</c:v>
                </c:pt>
                <c:pt idx="3644">
                  <c:v>-6.0999999999999979</c:v>
                </c:pt>
                <c:pt idx="3645">
                  <c:v>-6.3000000000000007</c:v>
                </c:pt>
                <c:pt idx="3646">
                  <c:v>-6.2000000000000028</c:v>
                </c:pt>
                <c:pt idx="3647">
                  <c:v>-6.5</c:v>
                </c:pt>
                <c:pt idx="3648">
                  <c:v>-6.1000000000000014</c:v>
                </c:pt>
                <c:pt idx="3649">
                  <c:v>-6.2999999999999972</c:v>
                </c:pt>
                <c:pt idx="3650">
                  <c:v>-6.1999999999999993</c:v>
                </c:pt>
                <c:pt idx="3651">
                  <c:v>-6</c:v>
                </c:pt>
                <c:pt idx="3652">
                  <c:v>-5.8999999999999986</c:v>
                </c:pt>
                <c:pt idx="3653">
                  <c:v>-6</c:v>
                </c:pt>
                <c:pt idx="3654">
                  <c:v>-5.8000000000000007</c:v>
                </c:pt>
                <c:pt idx="3655">
                  <c:v>-5.5</c:v>
                </c:pt>
                <c:pt idx="3656">
                  <c:v>-5.3999999999999986</c:v>
                </c:pt>
                <c:pt idx="3657">
                  <c:v>-5.1999999999999993</c:v>
                </c:pt>
                <c:pt idx="3658">
                  <c:v>-5.0999999999999979</c:v>
                </c:pt>
                <c:pt idx="3659">
                  <c:v>-5</c:v>
                </c:pt>
                <c:pt idx="3660">
                  <c:v>-4.8000000000000007</c:v>
                </c:pt>
                <c:pt idx="3661">
                  <c:v>-4.6000000000000014</c:v>
                </c:pt>
                <c:pt idx="3662">
                  <c:v>-4.5</c:v>
                </c:pt>
                <c:pt idx="3663">
                  <c:v>-4.4000000000000021</c:v>
                </c:pt>
                <c:pt idx="3664">
                  <c:v>-4.3000000000000007</c:v>
                </c:pt>
                <c:pt idx="3665">
                  <c:v>-4.5</c:v>
                </c:pt>
                <c:pt idx="3666">
                  <c:v>-4.3999999999999986</c:v>
                </c:pt>
                <c:pt idx="3667">
                  <c:v>-4.2999999999999972</c:v>
                </c:pt>
                <c:pt idx="3668">
                  <c:v>-4.4000000000000021</c:v>
                </c:pt>
                <c:pt idx="3669">
                  <c:v>-4.3000000000000007</c:v>
                </c:pt>
                <c:pt idx="3670">
                  <c:v>-4.3000000000000007</c:v>
                </c:pt>
                <c:pt idx="3671">
                  <c:v>-4.2000000000000028</c:v>
                </c:pt>
                <c:pt idx="3672">
                  <c:v>-4.4000000000000021</c:v>
                </c:pt>
                <c:pt idx="3673">
                  <c:v>-4.3000000000000007</c:v>
                </c:pt>
                <c:pt idx="3674">
                  <c:v>-4.3000000000000007</c:v>
                </c:pt>
                <c:pt idx="3675">
                  <c:v>-4.3999999999999986</c:v>
                </c:pt>
                <c:pt idx="3676">
                  <c:v>-4.3000000000000007</c:v>
                </c:pt>
                <c:pt idx="3677">
                  <c:v>-4.3000000000000007</c:v>
                </c:pt>
                <c:pt idx="3678">
                  <c:v>-4.5</c:v>
                </c:pt>
                <c:pt idx="3679">
                  <c:v>-4.4000000000000021</c:v>
                </c:pt>
                <c:pt idx="3680">
                  <c:v>-4.4000000000000021</c:v>
                </c:pt>
                <c:pt idx="3681">
                  <c:v>-4.3000000000000007</c:v>
                </c:pt>
                <c:pt idx="3682">
                  <c:v>-4.3999999999999986</c:v>
                </c:pt>
                <c:pt idx="3683">
                  <c:v>-4.3000000000000007</c:v>
                </c:pt>
                <c:pt idx="3684">
                  <c:v>-4.3000000000000007</c:v>
                </c:pt>
                <c:pt idx="3685">
                  <c:v>-4.3999999999999986</c:v>
                </c:pt>
                <c:pt idx="3686">
                  <c:v>-4.3000000000000007</c:v>
                </c:pt>
                <c:pt idx="3687">
                  <c:v>-4.3999999999999986</c:v>
                </c:pt>
                <c:pt idx="3688">
                  <c:v>-4.2999999999999972</c:v>
                </c:pt>
                <c:pt idx="3689">
                  <c:v>-4.2999999999999972</c:v>
                </c:pt>
                <c:pt idx="3690">
                  <c:v>-4.1999999999999993</c:v>
                </c:pt>
                <c:pt idx="3691">
                  <c:v>-4.5</c:v>
                </c:pt>
                <c:pt idx="3692">
                  <c:v>-4.3999999999999986</c:v>
                </c:pt>
                <c:pt idx="3693">
                  <c:v>-4.3999999999999986</c:v>
                </c:pt>
                <c:pt idx="3694">
                  <c:v>-4.5</c:v>
                </c:pt>
                <c:pt idx="3695">
                  <c:v>-4.3999999999999986</c:v>
                </c:pt>
                <c:pt idx="3696">
                  <c:v>-4.3999999999999986</c:v>
                </c:pt>
                <c:pt idx="3697">
                  <c:v>-4.3999999999999986</c:v>
                </c:pt>
                <c:pt idx="3698">
                  <c:v>-4.4000000000000021</c:v>
                </c:pt>
                <c:pt idx="3699">
                  <c:v>-4.4000000000000021</c:v>
                </c:pt>
                <c:pt idx="3700">
                  <c:v>-4.3000000000000007</c:v>
                </c:pt>
                <c:pt idx="3701">
                  <c:v>-4.5</c:v>
                </c:pt>
                <c:pt idx="3702">
                  <c:v>-4.4000000000000021</c:v>
                </c:pt>
                <c:pt idx="3703">
                  <c:v>-4.4000000000000021</c:v>
                </c:pt>
                <c:pt idx="3704">
                  <c:v>-4.3000000000000007</c:v>
                </c:pt>
                <c:pt idx="3705">
                  <c:v>-4.3000000000000007</c:v>
                </c:pt>
                <c:pt idx="3706">
                  <c:v>-4.3999999999999986</c:v>
                </c:pt>
                <c:pt idx="3707">
                  <c:v>-4.3999999999999986</c:v>
                </c:pt>
                <c:pt idx="3708">
                  <c:v>-4.3000000000000007</c:v>
                </c:pt>
                <c:pt idx="3709">
                  <c:v>-4.3000000000000007</c:v>
                </c:pt>
                <c:pt idx="3710">
                  <c:v>-4.3000000000000007</c:v>
                </c:pt>
                <c:pt idx="3711">
                  <c:v>-4.1999999999999993</c:v>
                </c:pt>
                <c:pt idx="3712">
                  <c:v>-4.1999999999999993</c:v>
                </c:pt>
                <c:pt idx="3713">
                  <c:v>-4.1999999999999993</c:v>
                </c:pt>
                <c:pt idx="3714">
                  <c:v>-4.1000000000000014</c:v>
                </c:pt>
                <c:pt idx="3715">
                  <c:v>-4.1000000000000014</c:v>
                </c:pt>
                <c:pt idx="3716">
                  <c:v>-4.1000000000000014</c:v>
                </c:pt>
                <c:pt idx="3717">
                  <c:v>-4.1999999999999993</c:v>
                </c:pt>
                <c:pt idx="3718">
                  <c:v>-4.1999999999999993</c:v>
                </c:pt>
                <c:pt idx="3719">
                  <c:v>-4.0999999999999979</c:v>
                </c:pt>
                <c:pt idx="3720">
                  <c:v>-4.1999999999999993</c:v>
                </c:pt>
                <c:pt idx="3721">
                  <c:v>-4.1999999999999993</c:v>
                </c:pt>
                <c:pt idx="3722">
                  <c:v>-4.0999999999999979</c:v>
                </c:pt>
                <c:pt idx="3723">
                  <c:v>-4.2000000000000028</c:v>
                </c:pt>
                <c:pt idx="3724">
                  <c:v>-4.2000000000000028</c:v>
                </c:pt>
                <c:pt idx="3725">
                  <c:v>-4.1000000000000014</c:v>
                </c:pt>
                <c:pt idx="3726">
                  <c:v>-4</c:v>
                </c:pt>
                <c:pt idx="3727">
                  <c:v>-4.1999999999999993</c:v>
                </c:pt>
                <c:pt idx="3728">
                  <c:v>-4.1000000000000014</c:v>
                </c:pt>
                <c:pt idx="3729">
                  <c:v>-4.1000000000000014</c:v>
                </c:pt>
                <c:pt idx="3730">
                  <c:v>-4</c:v>
                </c:pt>
                <c:pt idx="3731">
                  <c:v>-4</c:v>
                </c:pt>
                <c:pt idx="3732">
                  <c:v>-4.1000000000000014</c:v>
                </c:pt>
                <c:pt idx="3733">
                  <c:v>-4.1000000000000014</c:v>
                </c:pt>
                <c:pt idx="3734">
                  <c:v>-4.1000000000000014</c:v>
                </c:pt>
                <c:pt idx="3735">
                  <c:v>-4</c:v>
                </c:pt>
                <c:pt idx="3736">
                  <c:v>-3.8999999999999986</c:v>
                </c:pt>
                <c:pt idx="3737">
                  <c:v>-4</c:v>
                </c:pt>
                <c:pt idx="3738">
                  <c:v>-4</c:v>
                </c:pt>
                <c:pt idx="3739">
                  <c:v>-3.8999999999999986</c:v>
                </c:pt>
                <c:pt idx="3740">
                  <c:v>-3.8999999999999986</c:v>
                </c:pt>
                <c:pt idx="3741">
                  <c:v>-3.8000000000000007</c:v>
                </c:pt>
                <c:pt idx="3742">
                  <c:v>-4</c:v>
                </c:pt>
                <c:pt idx="3743">
                  <c:v>-4</c:v>
                </c:pt>
                <c:pt idx="3744">
                  <c:v>-3.8999999999999986</c:v>
                </c:pt>
                <c:pt idx="3745">
                  <c:v>-3.8999999999999986</c:v>
                </c:pt>
                <c:pt idx="3746">
                  <c:v>-3.7999999999999972</c:v>
                </c:pt>
                <c:pt idx="3747">
                  <c:v>-3.7999999999999972</c:v>
                </c:pt>
                <c:pt idx="3748">
                  <c:v>-3.6999999999999993</c:v>
                </c:pt>
                <c:pt idx="3749">
                  <c:v>-3.9000000000000021</c:v>
                </c:pt>
                <c:pt idx="3750">
                  <c:v>-3.9000000000000021</c:v>
                </c:pt>
                <c:pt idx="3751">
                  <c:v>-3.8000000000000007</c:v>
                </c:pt>
                <c:pt idx="3752">
                  <c:v>-3.7000000000000028</c:v>
                </c:pt>
                <c:pt idx="3753">
                  <c:v>-3.7000000000000028</c:v>
                </c:pt>
                <c:pt idx="3754">
                  <c:v>-3.7000000000000028</c:v>
                </c:pt>
                <c:pt idx="3755">
                  <c:v>-3.8000000000000007</c:v>
                </c:pt>
                <c:pt idx="3756">
                  <c:v>-3.8000000000000007</c:v>
                </c:pt>
                <c:pt idx="3757">
                  <c:v>-3.6999999999999993</c:v>
                </c:pt>
                <c:pt idx="3758">
                  <c:v>-3.6999999999999993</c:v>
                </c:pt>
                <c:pt idx="3759">
                  <c:v>-3.6000000000000014</c:v>
                </c:pt>
                <c:pt idx="3760">
                  <c:v>-3.6000000000000014</c:v>
                </c:pt>
                <c:pt idx="3761">
                  <c:v>-3.6000000000000014</c:v>
                </c:pt>
                <c:pt idx="3762">
                  <c:v>-3.6999999999999993</c:v>
                </c:pt>
                <c:pt idx="3763">
                  <c:v>-3.6999999999999993</c:v>
                </c:pt>
                <c:pt idx="3764">
                  <c:v>-3.6000000000000014</c:v>
                </c:pt>
                <c:pt idx="3765">
                  <c:v>-3.6000000000000014</c:v>
                </c:pt>
                <c:pt idx="3766">
                  <c:v>-3.6000000000000014</c:v>
                </c:pt>
                <c:pt idx="3767">
                  <c:v>-3.6000000000000014</c:v>
                </c:pt>
                <c:pt idx="3768">
                  <c:v>-3.5</c:v>
                </c:pt>
                <c:pt idx="3769">
                  <c:v>-3.5</c:v>
                </c:pt>
                <c:pt idx="3770">
                  <c:v>-3.5</c:v>
                </c:pt>
                <c:pt idx="3771">
                  <c:v>-3.5</c:v>
                </c:pt>
                <c:pt idx="3772">
                  <c:v>-3.5</c:v>
                </c:pt>
                <c:pt idx="3773">
                  <c:v>-3.5</c:v>
                </c:pt>
                <c:pt idx="3774">
                  <c:v>-3.5</c:v>
                </c:pt>
                <c:pt idx="3775">
                  <c:v>-3.5</c:v>
                </c:pt>
                <c:pt idx="3776">
                  <c:v>-3.3999999999999986</c:v>
                </c:pt>
                <c:pt idx="3777">
                  <c:v>-3.3999999999999986</c:v>
                </c:pt>
                <c:pt idx="3778">
                  <c:v>-3.3999999999999986</c:v>
                </c:pt>
                <c:pt idx="3779">
                  <c:v>-3.3999999999999986</c:v>
                </c:pt>
                <c:pt idx="3780">
                  <c:v>-3.3000000000000007</c:v>
                </c:pt>
                <c:pt idx="3781">
                  <c:v>-3.3000000000000007</c:v>
                </c:pt>
                <c:pt idx="3782">
                  <c:v>-3.3000000000000007</c:v>
                </c:pt>
                <c:pt idx="3783">
                  <c:v>-3.3000000000000007</c:v>
                </c:pt>
                <c:pt idx="3784">
                  <c:v>-3.1999999999999993</c:v>
                </c:pt>
                <c:pt idx="3785">
                  <c:v>-3.1999999999999993</c:v>
                </c:pt>
                <c:pt idx="3786">
                  <c:v>-3.1999999999999993</c:v>
                </c:pt>
                <c:pt idx="3787">
                  <c:v>-3.1999999999999993</c:v>
                </c:pt>
                <c:pt idx="3788">
                  <c:v>-3.1999999999999993</c:v>
                </c:pt>
                <c:pt idx="3789">
                  <c:v>-3.1000000000000014</c:v>
                </c:pt>
                <c:pt idx="3790">
                  <c:v>-3.3000000000000007</c:v>
                </c:pt>
                <c:pt idx="3791">
                  <c:v>-3.3000000000000007</c:v>
                </c:pt>
                <c:pt idx="3792">
                  <c:v>-3.3000000000000007</c:v>
                </c:pt>
                <c:pt idx="3793">
                  <c:v>-3.1999999999999993</c:v>
                </c:pt>
                <c:pt idx="3794">
                  <c:v>-3.1999999999999993</c:v>
                </c:pt>
                <c:pt idx="3795">
                  <c:v>-3.1999999999999993</c:v>
                </c:pt>
                <c:pt idx="3796">
                  <c:v>-3.1999999999999993</c:v>
                </c:pt>
                <c:pt idx="3797">
                  <c:v>-3.1999999999999993</c:v>
                </c:pt>
                <c:pt idx="3798">
                  <c:v>-3</c:v>
                </c:pt>
                <c:pt idx="3799">
                  <c:v>-3</c:v>
                </c:pt>
                <c:pt idx="3800">
                  <c:v>-3</c:v>
                </c:pt>
                <c:pt idx="3801">
                  <c:v>-3</c:v>
                </c:pt>
                <c:pt idx="3802">
                  <c:v>-3</c:v>
                </c:pt>
                <c:pt idx="3803">
                  <c:v>-3.3000000000000007</c:v>
                </c:pt>
                <c:pt idx="3804">
                  <c:v>-3.3000000000000007</c:v>
                </c:pt>
                <c:pt idx="3805">
                  <c:v>-3.3000000000000007</c:v>
                </c:pt>
                <c:pt idx="3806">
                  <c:v>-3.3000000000000007</c:v>
                </c:pt>
                <c:pt idx="3807">
                  <c:v>-3.1999999999999993</c:v>
                </c:pt>
                <c:pt idx="3808">
                  <c:v>-3.1999999999999993</c:v>
                </c:pt>
                <c:pt idx="3809">
                  <c:v>-3.1999999999999993</c:v>
                </c:pt>
                <c:pt idx="3810">
                  <c:v>-3.1000000000000014</c:v>
                </c:pt>
                <c:pt idx="3811">
                  <c:v>-3.1000000000000014</c:v>
                </c:pt>
                <c:pt idx="3812">
                  <c:v>-3</c:v>
                </c:pt>
                <c:pt idx="3813">
                  <c:v>-2.8999999999999986</c:v>
                </c:pt>
                <c:pt idx="3814">
                  <c:v>-2.8000000000000007</c:v>
                </c:pt>
                <c:pt idx="3815">
                  <c:v>-1.8000000000000007</c:v>
                </c:pt>
                <c:pt idx="3816">
                  <c:v>-1.3000000000000007</c:v>
                </c:pt>
                <c:pt idx="3817">
                  <c:v>-1.6999999999999993</c:v>
                </c:pt>
                <c:pt idx="3818">
                  <c:v>-1.6999999999999993</c:v>
                </c:pt>
                <c:pt idx="3819">
                  <c:v>-1.5999999999999979</c:v>
                </c:pt>
                <c:pt idx="3820">
                  <c:v>-1.3999999999999986</c:v>
                </c:pt>
                <c:pt idx="3821">
                  <c:v>-1.5999999999999979</c:v>
                </c:pt>
                <c:pt idx="3822">
                  <c:v>-1.6999999999999993</c:v>
                </c:pt>
                <c:pt idx="3823">
                  <c:v>-1.5999999999999979</c:v>
                </c:pt>
                <c:pt idx="3824">
                  <c:v>-1.1000000000000014</c:v>
                </c:pt>
                <c:pt idx="3825">
                  <c:v>-1.3000000000000007</c:v>
                </c:pt>
                <c:pt idx="3826">
                  <c:v>-1.8000000000000007</c:v>
                </c:pt>
                <c:pt idx="3827">
                  <c:v>-2</c:v>
                </c:pt>
                <c:pt idx="3828">
                  <c:v>-2</c:v>
                </c:pt>
                <c:pt idx="3829">
                  <c:v>-2.1999999999999993</c:v>
                </c:pt>
                <c:pt idx="3830">
                  <c:v>-2.1999999999999993</c:v>
                </c:pt>
                <c:pt idx="3831">
                  <c:v>-2</c:v>
                </c:pt>
                <c:pt idx="3832">
                  <c:v>-1.8999999999999986</c:v>
                </c:pt>
                <c:pt idx="3833">
                  <c:v>-1.6000000000000014</c:v>
                </c:pt>
                <c:pt idx="3834">
                  <c:v>-1.6000000000000014</c:v>
                </c:pt>
                <c:pt idx="3835">
                  <c:v>-1.6999999999999993</c:v>
                </c:pt>
                <c:pt idx="3836">
                  <c:v>-2.1000000000000014</c:v>
                </c:pt>
                <c:pt idx="3837">
                  <c:v>-2.3000000000000007</c:v>
                </c:pt>
                <c:pt idx="3838">
                  <c:v>-2.3999999999999986</c:v>
                </c:pt>
                <c:pt idx="3839">
                  <c:v>-2.5999999999999979</c:v>
                </c:pt>
                <c:pt idx="3840">
                  <c:v>-2.5999999999999979</c:v>
                </c:pt>
                <c:pt idx="3841">
                  <c:v>-2.5999999999999979</c:v>
                </c:pt>
                <c:pt idx="3842">
                  <c:v>-2.7999999999999972</c:v>
                </c:pt>
                <c:pt idx="3843">
                  <c:v>-2.7999999999999972</c:v>
                </c:pt>
                <c:pt idx="3844">
                  <c:v>-2.6999999999999993</c:v>
                </c:pt>
                <c:pt idx="3845">
                  <c:v>-3</c:v>
                </c:pt>
                <c:pt idx="3846">
                  <c:v>-3</c:v>
                </c:pt>
                <c:pt idx="3847">
                  <c:v>-3.1999999999999993</c:v>
                </c:pt>
                <c:pt idx="3848">
                  <c:v>-3.1999999999999993</c:v>
                </c:pt>
                <c:pt idx="3849">
                  <c:v>-3</c:v>
                </c:pt>
                <c:pt idx="3850">
                  <c:v>-3.0999999999999979</c:v>
                </c:pt>
                <c:pt idx="3851">
                  <c:v>-3</c:v>
                </c:pt>
                <c:pt idx="3852">
                  <c:v>-3.1999999999999993</c:v>
                </c:pt>
                <c:pt idx="3853">
                  <c:v>-3.2999999999999972</c:v>
                </c:pt>
                <c:pt idx="3854">
                  <c:v>-3.5</c:v>
                </c:pt>
                <c:pt idx="3855">
                  <c:v>-3.5</c:v>
                </c:pt>
                <c:pt idx="3856">
                  <c:v>-3.8999999999999986</c:v>
                </c:pt>
                <c:pt idx="3857">
                  <c:v>-4</c:v>
                </c:pt>
                <c:pt idx="3858">
                  <c:v>-4.0999999999999979</c:v>
                </c:pt>
                <c:pt idx="3859">
                  <c:v>-4.2999999999999972</c:v>
                </c:pt>
                <c:pt idx="3860">
                  <c:v>-4.3000000000000007</c:v>
                </c:pt>
                <c:pt idx="3861">
                  <c:v>-4.1999999999999993</c:v>
                </c:pt>
                <c:pt idx="3862">
                  <c:v>-4</c:v>
                </c:pt>
                <c:pt idx="3863">
                  <c:v>-3.8999999999999986</c:v>
                </c:pt>
                <c:pt idx="3864">
                  <c:v>-4</c:v>
                </c:pt>
                <c:pt idx="3865">
                  <c:v>-4</c:v>
                </c:pt>
                <c:pt idx="3866">
                  <c:v>-4.0999999999999979</c:v>
                </c:pt>
                <c:pt idx="3867">
                  <c:v>-4.2999999999999972</c:v>
                </c:pt>
                <c:pt idx="3868">
                  <c:v>-4.3000000000000007</c:v>
                </c:pt>
                <c:pt idx="3869">
                  <c:v>-4.2000000000000028</c:v>
                </c:pt>
                <c:pt idx="3870">
                  <c:v>-4.0999999999999979</c:v>
                </c:pt>
                <c:pt idx="3871">
                  <c:v>-4.2999999999999972</c:v>
                </c:pt>
                <c:pt idx="3872">
                  <c:v>-4.6999999999999993</c:v>
                </c:pt>
                <c:pt idx="3873">
                  <c:v>-5.0999999999999979</c:v>
                </c:pt>
                <c:pt idx="3874">
                  <c:v>-5.3999999999999986</c:v>
                </c:pt>
                <c:pt idx="3875">
                  <c:v>-5.5999999999999979</c:v>
                </c:pt>
                <c:pt idx="3876">
                  <c:v>-5.3000000000000007</c:v>
                </c:pt>
                <c:pt idx="3877">
                  <c:v>-5.0999999999999979</c:v>
                </c:pt>
                <c:pt idx="3878">
                  <c:v>-5.1999999999999993</c:v>
                </c:pt>
                <c:pt idx="3879">
                  <c:v>-5.5</c:v>
                </c:pt>
                <c:pt idx="3880">
                  <c:v>-5.6999999999999993</c:v>
                </c:pt>
                <c:pt idx="3881">
                  <c:v>-6.0999999999999979</c:v>
                </c:pt>
                <c:pt idx="3882">
                  <c:v>-6.0999999999999979</c:v>
                </c:pt>
                <c:pt idx="3883">
                  <c:v>-6.0999999999999979</c:v>
                </c:pt>
                <c:pt idx="3884">
                  <c:v>-5.8999999999999986</c:v>
                </c:pt>
                <c:pt idx="3885">
                  <c:v>-5.7999999999999972</c:v>
                </c:pt>
                <c:pt idx="3886">
                  <c:v>-5.6999999999999993</c:v>
                </c:pt>
                <c:pt idx="3887">
                  <c:v>-5.3999999999999986</c:v>
                </c:pt>
                <c:pt idx="3888">
                  <c:v>-5.6999999999999993</c:v>
                </c:pt>
                <c:pt idx="3889">
                  <c:v>-5.6999999999999993</c:v>
                </c:pt>
                <c:pt idx="3890">
                  <c:v>-5.5999999999999979</c:v>
                </c:pt>
                <c:pt idx="3891">
                  <c:v>-5.6999999999999993</c:v>
                </c:pt>
                <c:pt idx="3892">
                  <c:v>-5.3999999999999986</c:v>
                </c:pt>
                <c:pt idx="3893">
                  <c:v>-5.1999999999999993</c:v>
                </c:pt>
                <c:pt idx="3894">
                  <c:v>-5</c:v>
                </c:pt>
                <c:pt idx="3895">
                  <c:v>-4.8999999999999986</c:v>
                </c:pt>
                <c:pt idx="3896">
                  <c:v>-4.6999999999999993</c:v>
                </c:pt>
                <c:pt idx="3897">
                  <c:v>-4.5999999999999979</c:v>
                </c:pt>
                <c:pt idx="3898">
                  <c:v>-4.6999999999999993</c:v>
                </c:pt>
                <c:pt idx="3899">
                  <c:v>-4.5999999999999979</c:v>
                </c:pt>
                <c:pt idx="3900">
                  <c:v>-4.5</c:v>
                </c:pt>
                <c:pt idx="3901">
                  <c:v>-4.3999999999999986</c:v>
                </c:pt>
                <c:pt idx="3902">
                  <c:v>-4.5</c:v>
                </c:pt>
                <c:pt idx="3903">
                  <c:v>-4.4000000000000021</c:v>
                </c:pt>
                <c:pt idx="3904">
                  <c:v>-4.4000000000000021</c:v>
                </c:pt>
                <c:pt idx="3905">
                  <c:v>-4.4000000000000021</c:v>
                </c:pt>
                <c:pt idx="3906">
                  <c:v>-4.3000000000000007</c:v>
                </c:pt>
                <c:pt idx="3907">
                  <c:v>-4.3000000000000007</c:v>
                </c:pt>
                <c:pt idx="3908">
                  <c:v>-4.5</c:v>
                </c:pt>
                <c:pt idx="3909">
                  <c:v>-4.4000000000000021</c:v>
                </c:pt>
                <c:pt idx="3910">
                  <c:v>-4.4000000000000021</c:v>
                </c:pt>
                <c:pt idx="3911">
                  <c:v>-4.5</c:v>
                </c:pt>
                <c:pt idx="3912">
                  <c:v>-4.3999999999999986</c:v>
                </c:pt>
                <c:pt idx="3913">
                  <c:v>-4.5</c:v>
                </c:pt>
                <c:pt idx="3914">
                  <c:v>-4.3999999999999986</c:v>
                </c:pt>
                <c:pt idx="3915">
                  <c:v>-4.3000000000000007</c:v>
                </c:pt>
                <c:pt idx="3916">
                  <c:v>-4.3999999999999986</c:v>
                </c:pt>
                <c:pt idx="3917">
                  <c:v>-4.2999999999999972</c:v>
                </c:pt>
                <c:pt idx="3918">
                  <c:v>-4.1999999999999993</c:v>
                </c:pt>
                <c:pt idx="3919">
                  <c:v>-4.4000000000000021</c:v>
                </c:pt>
                <c:pt idx="3920">
                  <c:v>-4.3000000000000007</c:v>
                </c:pt>
                <c:pt idx="3921">
                  <c:v>-4.4000000000000021</c:v>
                </c:pt>
                <c:pt idx="3922">
                  <c:v>-4.3000000000000007</c:v>
                </c:pt>
                <c:pt idx="3923">
                  <c:v>-4.1999999999999993</c:v>
                </c:pt>
                <c:pt idx="3924">
                  <c:v>-4.3999999999999986</c:v>
                </c:pt>
                <c:pt idx="3925">
                  <c:v>-4.3000000000000007</c:v>
                </c:pt>
                <c:pt idx="3926">
                  <c:v>-4.5</c:v>
                </c:pt>
                <c:pt idx="3927">
                  <c:v>-4.3999999999999986</c:v>
                </c:pt>
                <c:pt idx="3928">
                  <c:v>-4.3000000000000007</c:v>
                </c:pt>
                <c:pt idx="3929">
                  <c:v>-4.3000000000000007</c:v>
                </c:pt>
                <c:pt idx="3930">
                  <c:v>-4.1999999999999993</c:v>
                </c:pt>
                <c:pt idx="3931">
                  <c:v>-4.2999999999999972</c:v>
                </c:pt>
                <c:pt idx="3932">
                  <c:v>-4.2999999999999972</c:v>
                </c:pt>
                <c:pt idx="3933">
                  <c:v>-4.2999999999999972</c:v>
                </c:pt>
                <c:pt idx="3934">
                  <c:v>-4.4000000000000021</c:v>
                </c:pt>
                <c:pt idx="3935">
                  <c:v>-4.3000000000000007</c:v>
                </c:pt>
                <c:pt idx="3936">
                  <c:v>-4.3000000000000007</c:v>
                </c:pt>
                <c:pt idx="3937">
                  <c:v>-4.3000000000000007</c:v>
                </c:pt>
                <c:pt idx="3938">
                  <c:v>-4.3000000000000007</c:v>
                </c:pt>
                <c:pt idx="3939">
                  <c:v>-4.3000000000000007</c:v>
                </c:pt>
                <c:pt idx="3940">
                  <c:v>-4.3000000000000007</c:v>
                </c:pt>
                <c:pt idx="3941">
                  <c:v>-4.2000000000000028</c:v>
                </c:pt>
                <c:pt idx="3942">
                  <c:v>-4.2000000000000028</c:v>
                </c:pt>
                <c:pt idx="3943">
                  <c:v>-4.1000000000000014</c:v>
                </c:pt>
                <c:pt idx="3944">
                  <c:v>-4.1000000000000014</c:v>
                </c:pt>
                <c:pt idx="3945">
                  <c:v>-4.1000000000000014</c:v>
                </c:pt>
                <c:pt idx="3946">
                  <c:v>-4.1000000000000014</c:v>
                </c:pt>
                <c:pt idx="3947">
                  <c:v>-4.1999999999999993</c:v>
                </c:pt>
                <c:pt idx="3948">
                  <c:v>-4.1999999999999993</c:v>
                </c:pt>
                <c:pt idx="3949">
                  <c:v>-4.1999999999999993</c:v>
                </c:pt>
                <c:pt idx="3950">
                  <c:v>-4.1000000000000014</c:v>
                </c:pt>
                <c:pt idx="3951">
                  <c:v>-4.1000000000000014</c:v>
                </c:pt>
                <c:pt idx="3952">
                  <c:v>-4.1000000000000014</c:v>
                </c:pt>
                <c:pt idx="3953">
                  <c:v>-4.1000000000000014</c:v>
                </c:pt>
                <c:pt idx="3954">
                  <c:v>-4.1000000000000014</c:v>
                </c:pt>
                <c:pt idx="3955">
                  <c:v>-4</c:v>
                </c:pt>
                <c:pt idx="3956">
                  <c:v>-4</c:v>
                </c:pt>
                <c:pt idx="3957">
                  <c:v>-3.9000000000000021</c:v>
                </c:pt>
                <c:pt idx="3958">
                  <c:v>-4.1000000000000014</c:v>
                </c:pt>
                <c:pt idx="3959">
                  <c:v>-4</c:v>
                </c:pt>
                <c:pt idx="3960">
                  <c:v>-3.8999999999999986</c:v>
                </c:pt>
                <c:pt idx="3961">
                  <c:v>-3.8999999999999986</c:v>
                </c:pt>
                <c:pt idx="3962">
                  <c:v>-3.8000000000000007</c:v>
                </c:pt>
                <c:pt idx="3963">
                  <c:v>-4</c:v>
                </c:pt>
                <c:pt idx="3964">
                  <c:v>-3.8999999999999986</c:v>
                </c:pt>
                <c:pt idx="3965">
                  <c:v>-3.8999999999999986</c:v>
                </c:pt>
                <c:pt idx="3966">
                  <c:v>-3.8000000000000007</c:v>
                </c:pt>
                <c:pt idx="3967">
                  <c:v>-3.8000000000000007</c:v>
                </c:pt>
                <c:pt idx="3968">
                  <c:v>-3.8999999999999986</c:v>
                </c:pt>
                <c:pt idx="3969">
                  <c:v>-3.8999999999999986</c:v>
                </c:pt>
                <c:pt idx="3970">
                  <c:v>-3.7999999999999972</c:v>
                </c:pt>
                <c:pt idx="3971">
                  <c:v>-3.7999999999999972</c:v>
                </c:pt>
                <c:pt idx="3972">
                  <c:v>-3.9000000000000021</c:v>
                </c:pt>
                <c:pt idx="3973">
                  <c:v>-3.9000000000000021</c:v>
                </c:pt>
                <c:pt idx="3974">
                  <c:v>-3.8000000000000007</c:v>
                </c:pt>
                <c:pt idx="3975">
                  <c:v>-3.8000000000000007</c:v>
                </c:pt>
                <c:pt idx="3976">
                  <c:v>-3.7000000000000028</c:v>
                </c:pt>
                <c:pt idx="3977">
                  <c:v>-3.7000000000000028</c:v>
                </c:pt>
                <c:pt idx="3978">
                  <c:v>-3.6000000000000014</c:v>
                </c:pt>
                <c:pt idx="3979">
                  <c:v>-3.8000000000000007</c:v>
                </c:pt>
                <c:pt idx="3980">
                  <c:v>-3.8000000000000007</c:v>
                </c:pt>
                <c:pt idx="3981">
                  <c:v>-3.6999999999999993</c:v>
                </c:pt>
                <c:pt idx="3982">
                  <c:v>-3.6999999999999993</c:v>
                </c:pt>
                <c:pt idx="3983">
                  <c:v>-3.6000000000000014</c:v>
                </c:pt>
                <c:pt idx="3984">
                  <c:v>-3.6000000000000014</c:v>
                </c:pt>
                <c:pt idx="3985">
                  <c:v>-3.6000000000000014</c:v>
                </c:pt>
                <c:pt idx="3986">
                  <c:v>-3.6000000000000014</c:v>
                </c:pt>
                <c:pt idx="3987">
                  <c:v>-3.6000000000000014</c:v>
                </c:pt>
                <c:pt idx="3988">
                  <c:v>-3.6000000000000014</c:v>
                </c:pt>
                <c:pt idx="3989">
                  <c:v>-3.6000000000000014</c:v>
                </c:pt>
                <c:pt idx="3990">
                  <c:v>-3.6000000000000014</c:v>
                </c:pt>
                <c:pt idx="3991">
                  <c:v>-3.6000000000000014</c:v>
                </c:pt>
                <c:pt idx="3992">
                  <c:v>-3.6000000000000014</c:v>
                </c:pt>
                <c:pt idx="3993">
                  <c:v>-3.5</c:v>
                </c:pt>
                <c:pt idx="3994">
                  <c:v>-3.5</c:v>
                </c:pt>
                <c:pt idx="3995">
                  <c:v>-3.4000000000000021</c:v>
                </c:pt>
                <c:pt idx="3996">
                  <c:v>-3.4000000000000021</c:v>
                </c:pt>
                <c:pt idx="3997">
                  <c:v>-3.3000000000000007</c:v>
                </c:pt>
                <c:pt idx="3998">
                  <c:v>-3.3000000000000007</c:v>
                </c:pt>
                <c:pt idx="3999">
                  <c:v>-3.1999999999999993</c:v>
                </c:pt>
                <c:pt idx="4000">
                  <c:v>-3.1999999999999993</c:v>
                </c:pt>
                <c:pt idx="4001">
                  <c:v>-3.1999999999999993</c:v>
                </c:pt>
                <c:pt idx="4002">
                  <c:v>-3.1999999999999993</c:v>
                </c:pt>
                <c:pt idx="4003">
                  <c:v>-3.1000000000000014</c:v>
                </c:pt>
                <c:pt idx="4004">
                  <c:v>-3.1000000000000014</c:v>
                </c:pt>
                <c:pt idx="4005">
                  <c:v>-3.1000000000000014</c:v>
                </c:pt>
                <c:pt idx="4006">
                  <c:v>-3.1000000000000014</c:v>
                </c:pt>
                <c:pt idx="4007">
                  <c:v>-3.1000000000000014</c:v>
                </c:pt>
                <c:pt idx="4008">
                  <c:v>-3</c:v>
                </c:pt>
                <c:pt idx="4009">
                  <c:v>-3</c:v>
                </c:pt>
                <c:pt idx="4010">
                  <c:v>-3</c:v>
                </c:pt>
                <c:pt idx="4011">
                  <c:v>-3</c:v>
                </c:pt>
                <c:pt idx="4012">
                  <c:v>-2.9000000000000021</c:v>
                </c:pt>
                <c:pt idx="4013">
                  <c:v>-2.9000000000000021</c:v>
                </c:pt>
                <c:pt idx="4014">
                  <c:v>-3.1000000000000014</c:v>
                </c:pt>
                <c:pt idx="4015">
                  <c:v>-3</c:v>
                </c:pt>
                <c:pt idx="4016">
                  <c:v>-3</c:v>
                </c:pt>
                <c:pt idx="4017">
                  <c:v>-2.8999999999999986</c:v>
                </c:pt>
                <c:pt idx="4018">
                  <c:v>-2.8999999999999986</c:v>
                </c:pt>
                <c:pt idx="4019">
                  <c:v>-2.8999999999999986</c:v>
                </c:pt>
                <c:pt idx="4020">
                  <c:v>-2.9000000000000021</c:v>
                </c:pt>
                <c:pt idx="4021">
                  <c:v>-2.9000000000000021</c:v>
                </c:pt>
                <c:pt idx="4022">
                  <c:v>-2.8000000000000007</c:v>
                </c:pt>
                <c:pt idx="4023">
                  <c:v>-2.8000000000000007</c:v>
                </c:pt>
                <c:pt idx="4024">
                  <c:v>-2.9000000000000021</c:v>
                </c:pt>
                <c:pt idx="4025">
                  <c:v>-2.9000000000000021</c:v>
                </c:pt>
                <c:pt idx="4026">
                  <c:v>-2.8000000000000007</c:v>
                </c:pt>
                <c:pt idx="4027">
                  <c:v>-2.8000000000000007</c:v>
                </c:pt>
                <c:pt idx="4028">
                  <c:v>-2.8000000000000007</c:v>
                </c:pt>
                <c:pt idx="4029">
                  <c:v>-2.6999999999999993</c:v>
                </c:pt>
                <c:pt idx="4030">
                  <c:v>-2.5</c:v>
                </c:pt>
                <c:pt idx="4031">
                  <c:v>-2.5</c:v>
                </c:pt>
                <c:pt idx="4032">
                  <c:v>-2.1999999999999993</c:v>
                </c:pt>
                <c:pt idx="4033">
                  <c:v>-1.1999999999999993</c:v>
                </c:pt>
                <c:pt idx="4034">
                  <c:v>-0.30000000000000071</c:v>
                </c:pt>
                <c:pt idx="4035">
                  <c:v>0.5</c:v>
                </c:pt>
                <c:pt idx="4036">
                  <c:v>1.6000000000000014</c:v>
                </c:pt>
                <c:pt idx="4037">
                  <c:v>2.0999999999999979</c:v>
                </c:pt>
                <c:pt idx="4038">
                  <c:v>2.0999999999999979</c:v>
                </c:pt>
                <c:pt idx="4039">
                  <c:v>1.8999999999999986</c:v>
                </c:pt>
                <c:pt idx="4040">
                  <c:v>1.8999999999999986</c:v>
                </c:pt>
                <c:pt idx="4041">
                  <c:v>1.6999999999999993</c:v>
                </c:pt>
                <c:pt idx="4042">
                  <c:v>2</c:v>
                </c:pt>
                <c:pt idx="4043">
                  <c:v>2.3000000000000007</c:v>
                </c:pt>
                <c:pt idx="4044">
                  <c:v>2.1999999999999993</c:v>
                </c:pt>
                <c:pt idx="4045">
                  <c:v>2.3999999999999986</c:v>
                </c:pt>
                <c:pt idx="4046">
                  <c:v>2.3999999999999986</c:v>
                </c:pt>
                <c:pt idx="4047">
                  <c:v>2.5999999999999979</c:v>
                </c:pt>
                <c:pt idx="4048">
                  <c:v>3</c:v>
                </c:pt>
                <c:pt idx="4049">
                  <c:v>3</c:v>
                </c:pt>
                <c:pt idx="4050">
                  <c:v>3.6000000000000014</c:v>
                </c:pt>
                <c:pt idx="4051">
                  <c:v>4.1999999999999993</c:v>
                </c:pt>
                <c:pt idx="4052">
                  <c:v>5.1999999999999993</c:v>
                </c:pt>
                <c:pt idx="4053">
                  <c:v>5.5</c:v>
                </c:pt>
                <c:pt idx="4054">
                  <c:v>5.2999999999999972</c:v>
                </c:pt>
                <c:pt idx="4055">
                  <c:v>5.8000000000000007</c:v>
                </c:pt>
                <c:pt idx="4056">
                  <c:v>6</c:v>
                </c:pt>
                <c:pt idx="4057">
                  <c:v>5.5</c:v>
                </c:pt>
                <c:pt idx="4058">
                  <c:v>5.5</c:v>
                </c:pt>
                <c:pt idx="4059">
                  <c:v>4.8000000000000007</c:v>
                </c:pt>
                <c:pt idx="4060">
                  <c:v>4.0999999999999979</c:v>
                </c:pt>
                <c:pt idx="4061">
                  <c:v>3.5999999999999979</c:v>
                </c:pt>
                <c:pt idx="4062">
                  <c:v>3.0999999999999979</c:v>
                </c:pt>
                <c:pt idx="4063">
                  <c:v>3.3000000000000007</c:v>
                </c:pt>
                <c:pt idx="4064">
                  <c:v>3.1000000000000014</c:v>
                </c:pt>
                <c:pt idx="4065">
                  <c:v>2.5</c:v>
                </c:pt>
                <c:pt idx="4066">
                  <c:v>2.9000000000000021</c:v>
                </c:pt>
                <c:pt idx="4067">
                  <c:v>2.7000000000000028</c:v>
                </c:pt>
                <c:pt idx="4068">
                  <c:v>2.5</c:v>
                </c:pt>
                <c:pt idx="4069">
                  <c:v>3.5</c:v>
                </c:pt>
                <c:pt idx="4070">
                  <c:v>3.5999999999999979</c:v>
                </c:pt>
                <c:pt idx="4071">
                  <c:v>3.5</c:v>
                </c:pt>
                <c:pt idx="4072">
                  <c:v>3.4000000000000021</c:v>
                </c:pt>
                <c:pt idx="4073">
                  <c:v>3.1000000000000014</c:v>
                </c:pt>
                <c:pt idx="4074">
                  <c:v>2.5</c:v>
                </c:pt>
                <c:pt idx="4075">
                  <c:v>2</c:v>
                </c:pt>
                <c:pt idx="4076">
                  <c:v>1.6999999999999993</c:v>
                </c:pt>
                <c:pt idx="4077">
                  <c:v>1.5</c:v>
                </c:pt>
                <c:pt idx="4078">
                  <c:v>1.3000000000000007</c:v>
                </c:pt>
                <c:pt idx="4079">
                  <c:v>0.80000000000000071</c:v>
                </c:pt>
                <c:pt idx="4080">
                  <c:v>0.39999999999999858</c:v>
                </c:pt>
                <c:pt idx="4081">
                  <c:v>-9.9999999999997868E-2</c:v>
                </c:pt>
                <c:pt idx="4082">
                  <c:v>-0.19999999999999929</c:v>
                </c:pt>
                <c:pt idx="4083">
                  <c:v>-0.79999999999999716</c:v>
                </c:pt>
                <c:pt idx="4084">
                  <c:v>-1.0999999999999979</c:v>
                </c:pt>
                <c:pt idx="4085">
                  <c:v>-1.3000000000000007</c:v>
                </c:pt>
                <c:pt idx="4086">
                  <c:v>-1.5999999999999979</c:v>
                </c:pt>
                <c:pt idx="4087">
                  <c:v>-2.0999999999999979</c:v>
                </c:pt>
                <c:pt idx="4088">
                  <c:v>-2.5</c:v>
                </c:pt>
                <c:pt idx="4089">
                  <c:v>-2.8000000000000007</c:v>
                </c:pt>
                <c:pt idx="4090">
                  <c:v>-2.9000000000000021</c:v>
                </c:pt>
                <c:pt idx="4091">
                  <c:v>-3.1999999999999993</c:v>
                </c:pt>
                <c:pt idx="4092">
                  <c:v>-3.2999999999999972</c:v>
                </c:pt>
                <c:pt idx="4093">
                  <c:v>-3.6000000000000014</c:v>
                </c:pt>
                <c:pt idx="4094">
                  <c:v>-3.7000000000000028</c:v>
                </c:pt>
                <c:pt idx="4095">
                  <c:v>-4.0999999999999979</c:v>
                </c:pt>
                <c:pt idx="4096">
                  <c:v>-4.0999999999999979</c:v>
                </c:pt>
                <c:pt idx="4097">
                  <c:v>-4.2999999999999972</c:v>
                </c:pt>
                <c:pt idx="4098">
                  <c:v>-4.6000000000000014</c:v>
                </c:pt>
                <c:pt idx="4099">
                  <c:v>-4.6000000000000014</c:v>
                </c:pt>
                <c:pt idx="4100">
                  <c:v>-4.6000000000000014</c:v>
                </c:pt>
                <c:pt idx="4101">
                  <c:v>-4.8000000000000007</c:v>
                </c:pt>
                <c:pt idx="4102">
                  <c:v>-4.8000000000000007</c:v>
                </c:pt>
                <c:pt idx="4103">
                  <c:v>-4.9000000000000021</c:v>
                </c:pt>
                <c:pt idx="4104">
                  <c:v>-5.1999999999999993</c:v>
                </c:pt>
                <c:pt idx="4105">
                  <c:v>-5.1999999999999993</c:v>
                </c:pt>
                <c:pt idx="4106">
                  <c:v>-5.3000000000000007</c:v>
                </c:pt>
                <c:pt idx="4107">
                  <c:v>-5.3999999999999986</c:v>
                </c:pt>
                <c:pt idx="4108">
                  <c:v>-5.5</c:v>
                </c:pt>
                <c:pt idx="4109">
                  <c:v>-5.8000000000000007</c:v>
                </c:pt>
                <c:pt idx="4110">
                  <c:v>-5.8000000000000007</c:v>
                </c:pt>
                <c:pt idx="4111">
                  <c:v>-5.5</c:v>
                </c:pt>
                <c:pt idx="4112">
                  <c:v>-6</c:v>
                </c:pt>
                <c:pt idx="4113">
                  <c:v>-5.6999999999999993</c:v>
                </c:pt>
                <c:pt idx="4114">
                  <c:v>-6</c:v>
                </c:pt>
                <c:pt idx="4115">
                  <c:v>-5.6000000000000014</c:v>
                </c:pt>
                <c:pt idx="4116">
                  <c:v>-5.4000000000000021</c:v>
                </c:pt>
                <c:pt idx="4117">
                  <c:v>-5.3000000000000007</c:v>
                </c:pt>
                <c:pt idx="4118">
                  <c:v>-5.3000000000000007</c:v>
                </c:pt>
                <c:pt idx="4119">
                  <c:v>-5.3000000000000007</c:v>
                </c:pt>
                <c:pt idx="4120">
                  <c:v>-5.5</c:v>
                </c:pt>
                <c:pt idx="4121">
                  <c:v>-5.5</c:v>
                </c:pt>
                <c:pt idx="4122">
                  <c:v>-5.5</c:v>
                </c:pt>
                <c:pt idx="4123">
                  <c:v>-5.8000000000000007</c:v>
                </c:pt>
                <c:pt idx="4124">
                  <c:v>-5.8000000000000007</c:v>
                </c:pt>
                <c:pt idx="4125">
                  <c:v>-5.8999999999999986</c:v>
                </c:pt>
                <c:pt idx="4126">
                  <c:v>-5.8999999999999986</c:v>
                </c:pt>
                <c:pt idx="4127">
                  <c:v>-6</c:v>
                </c:pt>
                <c:pt idx="4128">
                  <c:v>-5.7999999999999972</c:v>
                </c:pt>
                <c:pt idx="4129">
                  <c:v>-5.6999999999999993</c:v>
                </c:pt>
                <c:pt idx="4130">
                  <c:v>-5.5999999999999979</c:v>
                </c:pt>
                <c:pt idx="4131">
                  <c:v>-5.3999999999999986</c:v>
                </c:pt>
                <c:pt idx="4132">
                  <c:v>-5.5</c:v>
                </c:pt>
                <c:pt idx="4133">
                  <c:v>-5.0999999999999979</c:v>
                </c:pt>
                <c:pt idx="4134">
                  <c:v>-5</c:v>
                </c:pt>
                <c:pt idx="4135">
                  <c:v>-4.7999999999999972</c:v>
                </c:pt>
                <c:pt idx="4136">
                  <c:v>-4.6999999999999993</c:v>
                </c:pt>
                <c:pt idx="4137">
                  <c:v>-4.6999999999999993</c:v>
                </c:pt>
                <c:pt idx="4138">
                  <c:v>-4.6999999999999993</c:v>
                </c:pt>
                <c:pt idx="4139">
                  <c:v>-4.5999999999999979</c:v>
                </c:pt>
                <c:pt idx="4140">
                  <c:v>-4.5</c:v>
                </c:pt>
                <c:pt idx="4141">
                  <c:v>-4.5</c:v>
                </c:pt>
                <c:pt idx="4142">
                  <c:v>-4.3999999999999986</c:v>
                </c:pt>
                <c:pt idx="4143">
                  <c:v>-4.3999999999999986</c:v>
                </c:pt>
                <c:pt idx="4144">
                  <c:v>-4.2999999999999972</c:v>
                </c:pt>
                <c:pt idx="4145">
                  <c:v>-4.5999999999999979</c:v>
                </c:pt>
                <c:pt idx="4146">
                  <c:v>-4.5</c:v>
                </c:pt>
                <c:pt idx="4147">
                  <c:v>-4.5999999999999979</c:v>
                </c:pt>
                <c:pt idx="4148">
                  <c:v>-4.5</c:v>
                </c:pt>
                <c:pt idx="4149">
                  <c:v>-4.3999999999999986</c:v>
                </c:pt>
                <c:pt idx="4150">
                  <c:v>-4.2999999999999972</c:v>
                </c:pt>
                <c:pt idx="4151">
                  <c:v>-4.5</c:v>
                </c:pt>
                <c:pt idx="4152">
                  <c:v>-4.4000000000000021</c:v>
                </c:pt>
                <c:pt idx="4153">
                  <c:v>-4.4000000000000021</c:v>
                </c:pt>
                <c:pt idx="4154">
                  <c:v>-4.3000000000000007</c:v>
                </c:pt>
                <c:pt idx="4155">
                  <c:v>-4.3000000000000007</c:v>
                </c:pt>
                <c:pt idx="4156">
                  <c:v>-4.4000000000000021</c:v>
                </c:pt>
                <c:pt idx="4157">
                  <c:v>-4.4000000000000021</c:v>
                </c:pt>
                <c:pt idx="4158">
                  <c:v>-4.3000000000000007</c:v>
                </c:pt>
                <c:pt idx="4159">
                  <c:v>-4.3999999999999986</c:v>
                </c:pt>
                <c:pt idx="4160">
                  <c:v>-4.3000000000000007</c:v>
                </c:pt>
                <c:pt idx="4161">
                  <c:v>-4.3000000000000007</c:v>
                </c:pt>
                <c:pt idx="4162">
                  <c:v>-4.3999999999999986</c:v>
                </c:pt>
                <c:pt idx="4163">
                  <c:v>-4.3000000000000007</c:v>
                </c:pt>
                <c:pt idx="4164">
                  <c:v>-3.6999999999999993</c:v>
                </c:pt>
                <c:pt idx="4165">
                  <c:v>-3.6999999999999993</c:v>
                </c:pt>
                <c:pt idx="4166">
                  <c:v>-3.5999999999999979</c:v>
                </c:pt>
                <c:pt idx="4167">
                  <c:v>-3.7000000000000028</c:v>
                </c:pt>
                <c:pt idx="4168">
                  <c:v>-3.6000000000000014</c:v>
                </c:pt>
                <c:pt idx="4169">
                  <c:v>-3.6000000000000014</c:v>
                </c:pt>
                <c:pt idx="4170">
                  <c:v>-3.6000000000000014</c:v>
                </c:pt>
                <c:pt idx="4171">
                  <c:v>-3.6999999999999993</c:v>
                </c:pt>
                <c:pt idx="4172">
                  <c:v>-3.6999999999999993</c:v>
                </c:pt>
                <c:pt idx="4173">
                  <c:v>-3.6000000000000014</c:v>
                </c:pt>
                <c:pt idx="4174">
                  <c:v>-3.6000000000000014</c:v>
                </c:pt>
                <c:pt idx="4175">
                  <c:v>-3.6000000000000014</c:v>
                </c:pt>
                <c:pt idx="4176">
                  <c:v>-3.6000000000000014</c:v>
                </c:pt>
                <c:pt idx="4177">
                  <c:v>-3.5</c:v>
                </c:pt>
                <c:pt idx="4178">
                  <c:v>-3.5</c:v>
                </c:pt>
                <c:pt idx="4179">
                  <c:v>-3.5</c:v>
                </c:pt>
                <c:pt idx="4180">
                  <c:v>-3.5</c:v>
                </c:pt>
                <c:pt idx="4181">
                  <c:v>-3.5</c:v>
                </c:pt>
                <c:pt idx="4182">
                  <c:v>-3.4000000000000021</c:v>
                </c:pt>
                <c:pt idx="4183">
                  <c:v>-3.6000000000000014</c:v>
                </c:pt>
                <c:pt idx="4184">
                  <c:v>-3.6000000000000014</c:v>
                </c:pt>
                <c:pt idx="4185">
                  <c:v>-3.6000000000000014</c:v>
                </c:pt>
                <c:pt idx="4186">
                  <c:v>-3.6000000000000014</c:v>
                </c:pt>
                <c:pt idx="4187">
                  <c:v>-3.5</c:v>
                </c:pt>
                <c:pt idx="4188">
                  <c:v>-3.5</c:v>
                </c:pt>
                <c:pt idx="4189">
                  <c:v>-3.5</c:v>
                </c:pt>
                <c:pt idx="4190">
                  <c:v>-3.5</c:v>
                </c:pt>
                <c:pt idx="4191">
                  <c:v>-3.5</c:v>
                </c:pt>
                <c:pt idx="4192">
                  <c:v>-3.3999999999999986</c:v>
                </c:pt>
                <c:pt idx="4193">
                  <c:v>-3.3999999999999986</c:v>
                </c:pt>
                <c:pt idx="4194">
                  <c:v>-3.3999999999999986</c:v>
                </c:pt>
                <c:pt idx="4195">
                  <c:v>-3.3999999999999986</c:v>
                </c:pt>
                <c:pt idx="4196">
                  <c:v>-3.3999999999999986</c:v>
                </c:pt>
                <c:pt idx="4197">
                  <c:v>-3.3000000000000007</c:v>
                </c:pt>
                <c:pt idx="4198">
                  <c:v>-3.5</c:v>
                </c:pt>
                <c:pt idx="4199">
                  <c:v>-3.5</c:v>
                </c:pt>
                <c:pt idx="4200">
                  <c:v>-3.5</c:v>
                </c:pt>
                <c:pt idx="4201">
                  <c:v>-3.3999999999999986</c:v>
                </c:pt>
                <c:pt idx="4202">
                  <c:v>-3.3999999999999986</c:v>
                </c:pt>
                <c:pt idx="4203">
                  <c:v>-3.3000000000000007</c:v>
                </c:pt>
                <c:pt idx="4204">
                  <c:v>-3.3000000000000007</c:v>
                </c:pt>
                <c:pt idx="4205">
                  <c:v>-3.3000000000000007</c:v>
                </c:pt>
                <c:pt idx="4206">
                  <c:v>-3.3000000000000007</c:v>
                </c:pt>
                <c:pt idx="4207">
                  <c:v>-3.1999999999999993</c:v>
                </c:pt>
                <c:pt idx="4208">
                  <c:v>-3.1999999999999993</c:v>
                </c:pt>
                <c:pt idx="4209">
                  <c:v>-3.0999999999999979</c:v>
                </c:pt>
                <c:pt idx="4210">
                  <c:v>-3.0999999999999979</c:v>
                </c:pt>
                <c:pt idx="4211">
                  <c:v>-3.0999999999999979</c:v>
                </c:pt>
                <c:pt idx="4212">
                  <c:v>-3</c:v>
                </c:pt>
                <c:pt idx="4213">
                  <c:v>-3.1999999999999993</c:v>
                </c:pt>
                <c:pt idx="4214">
                  <c:v>-3.1999999999999993</c:v>
                </c:pt>
                <c:pt idx="4215">
                  <c:v>-3.0999999999999979</c:v>
                </c:pt>
                <c:pt idx="4216">
                  <c:v>-3.0999999999999979</c:v>
                </c:pt>
                <c:pt idx="4217">
                  <c:v>-3.0999999999999979</c:v>
                </c:pt>
                <c:pt idx="4218">
                  <c:v>-3.2000000000000028</c:v>
                </c:pt>
                <c:pt idx="4219">
                  <c:v>-3.1000000000000014</c:v>
                </c:pt>
                <c:pt idx="4220">
                  <c:v>-3</c:v>
                </c:pt>
                <c:pt idx="4221">
                  <c:v>-3.1999999999999993</c:v>
                </c:pt>
                <c:pt idx="4222">
                  <c:v>-3.1000000000000014</c:v>
                </c:pt>
                <c:pt idx="4223">
                  <c:v>-3</c:v>
                </c:pt>
                <c:pt idx="4224">
                  <c:v>-3.1999999999999993</c:v>
                </c:pt>
                <c:pt idx="4225">
                  <c:v>-3.1999999999999993</c:v>
                </c:pt>
                <c:pt idx="4226">
                  <c:v>-3.1999999999999993</c:v>
                </c:pt>
                <c:pt idx="4227">
                  <c:v>-3.1000000000000014</c:v>
                </c:pt>
                <c:pt idx="4228">
                  <c:v>-3.1000000000000014</c:v>
                </c:pt>
                <c:pt idx="4229">
                  <c:v>-3.1000000000000014</c:v>
                </c:pt>
                <c:pt idx="4230">
                  <c:v>-3</c:v>
                </c:pt>
                <c:pt idx="4231">
                  <c:v>-3</c:v>
                </c:pt>
                <c:pt idx="4232">
                  <c:v>-3.0999999999999979</c:v>
                </c:pt>
                <c:pt idx="4233">
                  <c:v>-3.0999999999999979</c:v>
                </c:pt>
                <c:pt idx="4234">
                  <c:v>-3.0999999999999979</c:v>
                </c:pt>
                <c:pt idx="4235">
                  <c:v>-3</c:v>
                </c:pt>
                <c:pt idx="4236">
                  <c:v>-2.8999999999999986</c:v>
                </c:pt>
                <c:pt idx="4237">
                  <c:v>-3.0999999999999979</c:v>
                </c:pt>
                <c:pt idx="4238">
                  <c:v>-3</c:v>
                </c:pt>
                <c:pt idx="4239">
                  <c:v>-3.2000000000000028</c:v>
                </c:pt>
                <c:pt idx="4240">
                  <c:v>-3.2000000000000028</c:v>
                </c:pt>
                <c:pt idx="4241">
                  <c:v>-3.1000000000000014</c:v>
                </c:pt>
                <c:pt idx="4242">
                  <c:v>-3.3000000000000007</c:v>
                </c:pt>
                <c:pt idx="4243">
                  <c:v>-3.1999999999999993</c:v>
                </c:pt>
                <c:pt idx="4244">
                  <c:v>-3.3999999999999986</c:v>
                </c:pt>
                <c:pt idx="4245">
                  <c:v>-3.3000000000000007</c:v>
                </c:pt>
                <c:pt idx="4246">
                  <c:v>-3.3000000000000007</c:v>
                </c:pt>
                <c:pt idx="4247">
                  <c:v>-3.3000000000000007</c:v>
                </c:pt>
                <c:pt idx="4248">
                  <c:v>-3.3000000000000007</c:v>
                </c:pt>
                <c:pt idx="4249">
                  <c:v>-3.2000000000000028</c:v>
                </c:pt>
                <c:pt idx="4250">
                  <c:v>-3.2000000000000028</c:v>
                </c:pt>
                <c:pt idx="4251">
                  <c:v>-3.2000000000000028</c:v>
                </c:pt>
                <c:pt idx="4252">
                  <c:v>-3.3000000000000007</c:v>
                </c:pt>
                <c:pt idx="4253">
                  <c:v>-3.3000000000000007</c:v>
                </c:pt>
                <c:pt idx="4254">
                  <c:v>-3.3000000000000007</c:v>
                </c:pt>
                <c:pt idx="4255">
                  <c:v>-3.1999999999999993</c:v>
                </c:pt>
                <c:pt idx="4256">
                  <c:v>-3.1999999999999993</c:v>
                </c:pt>
                <c:pt idx="4257">
                  <c:v>-3.3999999999999986</c:v>
                </c:pt>
                <c:pt idx="4258">
                  <c:v>-3.3000000000000007</c:v>
                </c:pt>
                <c:pt idx="4259">
                  <c:v>-3.3000000000000007</c:v>
                </c:pt>
                <c:pt idx="4260">
                  <c:v>-3.1999999999999993</c:v>
                </c:pt>
                <c:pt idx="4261">
                  <c:v>-3.1999999999999993</c:v>
                </c:pt>
                <c:pt idx="4262">
                  <c:v>-3.3999999999999986</c:v>
                </c:pt>
                <c:pt idx="4263">
                  <c:v>-3.3000000000000007</c:v>
                </c:pt>
                <c:pt idx="4264">
                  <c:v>-3.3000000000000007</c:v>
                </c:pt>
                <c:pt idx="4265">
                  <c:v>-3.3000000000000007</c:v>
                </c:pt>
                <c:pt idx="4266">
                  <c:v>-3.3000000000000007</c:v>
                </c:pt>
                <c:pt idx="4267">
                  <c:v>-3.3000000000000007</c:v>
                </c:pt>
                <c:pt idx="4268">
                  <c:v>-3.3000000000000007</c:v>
                </c:pt>
                <c:pt idx="4269">
                  <c:v>-3</c:v>
                </c:pt>
                <c:pt idx="4270">
                  <c:v>-3</c:v>
                </c:pt>
                <c:pt idx="4271">
                  <c:v>-3</c:v>
                </c:pt>
                <c:pt idx="4272">
                  <c:v>-3</c:v>
                </c:pt>
                <c:pt idx="4273">
                  <c:v>-3</c:v>
                </c:pt>
                <c:pt idx="4274">
                  <c:v>-3</c:v>
                </c:pt>
                <c:pt idx="4275">
                  <c:v>-2.8000000000000007</c:v>
                </c:pt>
                <c:pt idx="4276">
                  <c:v>-2.8000000000000007</c:v>
                </c:pt>
                <c:pt idx="4277">
                  <c:v>-2.8000000000000007</c:v>
                </c:pt>
                <c:pt idx="4278">
                  <c:v>-2.6000000000000014</c:v>
                </c:pt>
                <c:pt idx="4279">
                  <c:v>-2.5</c:v>
                </c:pt>
                <c:pt idx="4280">
                  <c:v>-2.3000000000000007</c:v>
                </c:pt>
                <c:pt idx="4281">
                  <c:v>-2.1999999999999993</c:v>
                </c:pt>
                <c:pt idx="4282">
                  <c:v>-2</c:v>
                </c:pt>
                <c:pt idx="4283">
                  <c:v>-2</c:v>
                </c:pt>
                <c:pt idx="4284">
                  <c:v>-2.1000000000000014</c:v>
                </c:pt>
                <c:pt idx="4285">
                  <c:v>-2.1000000000000014</c:v>
                </c:pt>
                <c:pt idx="4286">
                  <c:v>-2.1000000000000014</c:v>
                </c:pt>
                <c:pt idx="4287">
                  <c:v>-2.1000000000000014</c:v>
                </c:pt>
                <c:pt idx="4288">
                  <c:v>-2.2000000000000028</c:v>
                </c:pt>
                <c:pt idx="4289">
                  <c:v>-2.0999999999999979</c:v>
                </c:pt>
                <c:pt idx="4290">
                  <c:v>-2.0999999999999979</c:v>
                </c:pt>
                <c:pt idx="4291">
                  <c:v>-2.1999999999999993</c:v>
                </c:pt>
                <c:pt idx="4292">
                  <c:v>-2</c:v>
                </c:pt>
                <c:pt idx="4293">
                  <c:v>-2.0999999999999979</c:v>
                </c:pt>
                <c:pt idx="4294">
                  <c:v>-2.0999999999999979</c:v>
                </c:pt>
                <c:pt idx="4295">
                  <c:v>-2.1999999999999993</c:v>
                </c:pt>
                <c:pt idx="4296">
                  <c:v>-2.1999999999999993</c:v>
                </c:pt>
                <c:pt idx="4297">
                  <c:v>-2.1999999999999993</c:v>
                </c:pt>
                <c:pt idx="4298">
                  <c:v>-2</c:v>
                </c:pt>
                <c:pt idx="4299">
                  <c:v>-2</c:v>
                </c:pt>
                <c:pt idx="4300">
                  <c:v>-1.9000000000000021</c:v>
                </c:pt>
                <c:pt idx="4301">
                  <c:v>-1.8000000000000007</c:v>
                </c:pt>
                <c:pt idx="4302">
                  <c:v>-1.5999999999999979</c:v>
                </c:pt>
                <c:pt idx="4303">
                  <c:v>-1.3000000000000007</c:v>
                </c:pt>
                <c:pt idx="4304">
                  <c:v>-1.3000000000000007</c:v>
                </c:pt>
                <c:pt idx="4305">
                  <c:v>-1</c:v>
                </c:pt>
                <c:pt idx="4306">
                  <c:v>-1</c:v>
                </c:pt>
                <c:pt idx="4307">
                  <c:v>-0.80000000000000071</c:v>
                </c:pt>
                <c:pt idx="4308">
                  <c:v>-0.79999999999999716</c:v>
                </c:pt>
                <c:pt idx="4309">
                  <c:v>-1.1999999999999993</c:v>
                </c:pt>
                <c:pt idx="4310">
                  <c:v>-1.1999999999999993</c:v>
                </c:pt>
                <c:pt idx="4311">
                  <c:v>-1.3000000000000007</c:v>
                </c:pt>
                <c:pt idx="4312">
                  <c:v>-1.1999999999999993</c:v>
                </c:pt>
                <c:pt idx="4313">
                  <c:v>-1.1999999999999993</c:v>
                </c:pt>
                <c:pt idx="4314">
                  <c:v>-1.5</c:v>
                </c:pt>
                <c:pt idx="4315">
                  <c:v>-1.1000000000000014</c:v>
                </c:pt>
                <c:pt idx="4316">
                  <c:v>-1.3000000000000007</c:v>
                </c:pt>
                <c:pt idx="4317">
                  <c:v>-1</c:v>
                </c:pt>
                <c:pt idx="4318">
                  <c:v>-0.69999999999999929</c:v>
                </c:pt>
                <c:pt idx="4319">
                  <c:v>-1.0999999999999979</c:v>
                </c:pt>
                <c:pt idx="4320">
                  <c:v>-1.3000000000000007</c:v>
                </c:pt>
                <c:pt idx="4321">
                  <c:v>-1.4000000000000021</c:v>
                </c:pt>
                <c:pt idx="4322">
                  <c:v>-1.6999999999999993</c:v>
                </c:pt>
                <c:pt idx="4323">
                  <c:v>-2</c:v>
                </c:pt>
                <c:pt idx="4324">
                  <c:v>-2.1999999999999993</c:v>
                </c:pt>
                <c:pt idx="4325">
                  <c:v>-2.3000000000000007</c:v>
                </c:pt>
                <c:pt idx="4326">
                  <c:v>-2</c:v>
                </c:pt>
                <c:pt idx="4327">
                  <c:v>-2</c:v>
                </c:pt>
                <c:pt idx="4328">
                  <c:v>-1.8999999999999986</c:v>
                </c:pt>
                <c:pt idx="4329">
                  <c:v>-2</c:v>
                </c:pt>
                <c:pt idx="4330">
                  <c:v>-2.0999999999999979</c:v>
                </c:pt>
                <c:pt idx="4331">
                  <c:v>-2.0999999999999979</c:v>
                </c:pt>
                <c:pt idx="4332">
                  <c:v>-2.1999999999999993</c:v>
                </c:pt>
                <c:pt idx="4333">
                  <c:v>-2.1999999999999993</c:v>
                </c:pt>
                <c:pt idx="4334">
                  <c:v>-2</c:v>
                </c:pt>
                <c:pt idx="4335">
                  <c:v>-1.8999999999999986</c:v>
                </c:pt>
                <c:pt idx="4336">
                  <c:v>-1.7999999999999972</c:v>
                </c:pt>
                <c:pt idx="4337">
                  <c:v>-2.0999999999999979</c:v>
                </c:pt>
                <c:pt idx="4338">
                  <c:v>-2.3000000000000007</c:v>
                </c:pt>
                <c:pt idx="4339">
                  <c:v>-2.0999999999999979</c:v>
                </c:pt>
                <c:pt idx="4340">
                  <c:v>-2.0999999999999979</c:v>
                </c:pt>
                <c:pt idx="4341">
                  <c:v>-2.1999999999999993</c:v>
                </c:pt>
                <c:pt idx="4342">
                  <c:v>-2.1999999999999993</c:v>
                </c:pt>
                <c:pt idx="4343">
                  <c:v>-2.0999999999999979</c:v>
                </c:pt>
                <c:pt idx="4344">
                  <c:v>-2.2999999999999972</c:v>
                </c:pt>
                <c:pt idx="4345">
                  <c:v>-2.1999999999999993</c:v>
                </c:pt>
                <c:pt idx="4346">
                  <c:v>-2.3999999999999986</c:v>
                </c:pt>
                <c:pt idx="4347">
                  <c:v>-2.2999999999999972</c:v>
                </c:pt>
                <c:pt idx="4348">
                  <c:v>-2.1999999999999993</c:v>
                </c:pt>
                <c:pt idx="4349">
                  <c:v>-2.5</c:v>
                </c:pt>
                <c:pt idx="4350">
                  <c:v>-2.3999999999999986</c:v>
                </c:pt>
                <c:pt idx="4351">
                  <c:v>-2.6999999999999993</c:v>
                </c:pt>
                <c:pt idx="4352">
                  <c:v>-3</c:v>
                </c:pt>
                <c:pt idx="4353">
                  <c:v>-3.3000000000000007</c:v>
                </c:pt>
                <c:pt idx="4354">
                  <c:v>-3.5</c:v>
                </c:pt>
                <c:pt idx="4355">
                  <c:v>-3.8000000000000007</c:v>
                </c:pt>
                <c:pt idx="4356">
                  <c:v>-4</c:v>
                </c:pt>
                <c:pt idx="4357">
                  <c:v>-4.2999999999999972</c:v>
                </c:pt>
                <c:pt idx="4358">
                  <c:v>-4.1999999999999993</c:v>
                </c:pt>
                <c:pt idx="4359">
                  <c:v>-4</c:v>
                </c:pt>
                <c:pt idx="4360">
                  <c:v>-4</c:v>
                </c:pt>
                <c:pt idx="4361">
                  <c:v>-3.7000000000000028</c:v>
                </c:pt>
                <c:pt idx="4362">
                  <c:v>-3.6000000000000014</c:v>
                </c:pt>
                <c:pt idx="4363">
                  <c:v>-3.5</c:v>
                </c:pt>
                <c:pt idx="4364">
                  <c:v>-3.5</c:v>
                </c:pt>
                <c:pt idx="4365">
                  <c:v>-3.5</c:v>
                </c:pt>
                <c:pt idx="4366">
                  <c:v>-3.5</c:v>
                </c:pt>
                <c:pt idx="4367">
                  <c:v>-3.4000000000000021</c:v>
                </c:pt>
                <c:pt idx="4368">
                  <c:v>-3.3999999999999986</c:v>
                </c:pt>
                <c:pt idx="4369">
                  <c:v>-3.3999999999999986</c:v>
                </c:pt>
                <c:pt idx="4370">
                  <c:v>-3.3999999999999986</c:v>
                </c:pt>
                <c:pt idx="4371">
                  <c:v>-3.3000000000000007</c:v>
                </c:pt>
                <c:pt idx="4372">
                  <c:v>-3.3999999999999986</c:v>
                </c:pt>
                <c:pt idx="4373">
                  <c:v>-3.3999999999999986</c:v>
                </c:pt>
                <c:pt idx="4374">
                  <c:v>-3.5</c:v>
                </c:pt>
                <c:pt idx="4375">
                  <c:v>-3.2999999999999972</c:v>
                </c:pt>
                <c:pt idx="4376">
                  <c:v>-3.1999999999999993</c:v>
                </c:pt>
                <c:pt idx="4377">
                  <c:v>-3.3000000000000007</c:v>
                </c:pt>
                <c:pt idx="4378">
                  <c:v>-3.2000000000000028</c:v>
                </c:pt>
                <c:pt idx="4379">
                  <c:v>-3.1000000000000014</c:v>
                </c:pt>
                <c:pt idx="4380">
                  <c:v>-3.1000000000000014</c:v>
                </c:pt>
                <c:pt idx="4381">
                  <c:v>-3.1000000000000014</c:v>
                </c:pt>
                <c:pt idx="4382">
                  <c:v>-3.1000000000000014</c:v>
                </c:pt>
                <c:pt idx="4383">
                  <c:v>-3.1000000000000014</c:v>
                </c:pt>
                <c:pt idx="4384">
                  <c:v>-3.1000000000000014</c:v>
                </c:pt>
                <c:pt idx="4385">
                  <c:v>-3.1000000000000014</c:v>
                </c:pt>
                <c:pt idx="4386">
                  <c:v>-3</c:v>
                </c:pt>
                <c:pt idx="4387">
                  <c:v>-3.1999999999999993</c:v>
                </c:pt>
                <c:pt idx="4388">
                  <c:v>-3.1000000000000014</c:v>
                </c:pt>
                <c:pt idx="4389">
                  <c:v>-3.1000000000000014</c:v>
                </c:pt>
                <c:pt idx="4390">
                  <c:v>-3</c:v>
                </c:pt>
                <c:pt idx="4391">
                  <c:v>-3.1000000000000014</c:v>
                </c:pt>
                <c:pt idx="4392">
                  <c:v>-3.1000000000000014</c:v>
                </c:pt>
                <c:pt idx="4393">
                  <c:v>-3.1000000000000014</c:v>
                </c:pt>
                <c:pt idx="4394">
                  <c:v>-3</c:v>
                </c:pt>
                <c:pt idx="4395">
                  <c:v>-3</c:v>
                </c:pt>
                <c:pt idx="4396">
                  <c:v>-3</c:v>
                </c:pt>
                <c:pt idx="4397">
                  <c:v>-3</c:v>
                </c:pt>
                <c:pt idx="4398">
                  <c:v>-3</c:v>
                </c:pt>
                <c:pt idx="4399">
                  <c:v>-3.0999999999999979</c:v>
                </c:pt>
                <c:pt idx="4400">
                  <c:v>-3.0999999999999979</c:v>
                </c:pt>
                <c:pt idx="4401">
                  <c:v>-3.1999999999999993</c:v>
                </c:pt>
                <c:pt idx="4402">
                  <c:v>-3.0999999999999979</c:v>
                </c:pt>
                <c:pt idx="4403">
                  <c:v>-3.0999999999999979</c:v>
                </c:pt>
                <c:pt idx="4404">
                  <c:v>-3.2000000000000028</c:v>
                </c:pt>
                <c:pt idx="4405">
                  <c:v>-3.2000000000000028</c:v>
                </c:pt>
                <c:pt idx="4406">
                  <c:v>-3.2000000000000028</c:v>
                </c:pt>
                <c:pt idx="4407">
                  <c:v>-3.1000000000000014</c:v>
                </c:pt>
                <c:pt idx="4408">
                  <c:v>-3.1000000000000014</c:v>
                </c:pt>
                <c:pt idx="4409">
                  <c:v>-3.1000000000000014</c:v>
                </c:pt>
                <c:pt idx="4410">
                  <c:v>-3.1000000000000014</c:v>
                </c:pt>
                <c:pt idx="4411">
                  <c:v>-3.1000000000000014</c:v>
                </c:pt>
                <c:pt idx="4412">
                  <c:v>-3.1999999999999993</c:v>
                </c:pt>
                <c:pt idx="4413">
                  <c:v>-3.1999999999999993</c:v>
                </c:pt>
                <c:pt idx="4414">
                  <c:v>-3.1999999999999993</c:v>
                </c:pt>
                <c:pt idx="4415">
                  <c:v>-3.1999999999999993</c:v>
                </c:pt>
                <c:pt idx="4416">
                  <c:v>-3.1999999999999993</c:v>
                </c:pt>
                <c:pt idx="4417">
                  <c:v>-3.1000000000000014</c:v>
                </c:pt>
                <c:pt idx="4418">
                  <c:v>-3.1000000000000014</c:v>
                </c:pt>
                <c:pt idx="4419">
                  <c:v>-3.1999999999999993</c:v>
                </c:pt>
                <c:pt idx="4420">
                  <c:v>-3.1999999999999993</c:v>
                </c:pt>
                <c:pt idx="4421">
                  <c:v>-3</c:v>
                </c:pt>
                <c:pt idx="4422">
                  <c:v>-3</c:v>
                </c:pt>
                <c:pt idx="4423">
                  <c:v>-3.1000000000000014</c:v>
                </c:pt>
                <c:pt idx="4424">
                  <c:v>-3</c:v>
                </c:pt>
                <c:pt idx="4425">
                  <c:v>-3</c:v>
                </c:pt>
                <c:pt idx="4426">
                  <c:v>-3</c:v>
                </c:pt>
                <c:pt idx="4427">
                  <c:v>-3</c:v>
                </c:pt>
                <c:pt idx="4428">
                  <c:v>-3.1000000000000014</c:v>
                </c:pt>
                <c:pt idx="4429">
                  <c:v>-3.1000000000000014</c:v>
                </c:pt>
                <c:pt idx="4430">
                  <c:v>-3.1999999999999993</c:v>
                </c:pt>
                <c:pt idx="4431">
                  <c:v>-3.1000000000000014</c:v>
                </c:pt>
                <c:pt idx="4432">
                  <c:v>-3.1000000000000014</c:v>
                </c:pt>
                <c:pt idx="4433">
                  <c:v>-3</c:v>
                </c:pt>
                <c:pt idx="4434">
                  <c:v>-3</c:v>
                </c:pt>
                <c:pt idx="4435">
                  <c:v>-3</c:v>
                </c:pt>
                <c:pt idx="4436">
                  <c:v>-3</c:v>
                </c:pt>
                <c:pt idx="4437">
                  <c:v>-3</c:v>
                </c:pt>
                <c:pt idx="4438">
                  <c:v>-3</c:v>
                </c:pt>
                <c:pt idx="4439">
                  <c:v>-3</c:v>
                </c:pt>
                <c:pt idx="4440">
                  <c:v>-3</c:v>
                </c:pt>
                <c:pt idx="4441">
                  <c:v>-3</c:v>
                </c:pt>
                <c:pt idx="4442">
                  <c:v>-3</c:v>
                </c:pt>
                <c:pt idx="4443">
                  <c:v>-3</c:v>
                </c:pt>
                <c:pt idx="4444">
                  <c:v>-2.9000000000000021</c:v>
                </c:pt>
                <c:pt idx="4445">
                  <c:v>-2.9000000000000021</c:v>
                </c:pt>
                <c:pt idx="4446">
                  <c:v>-2.8000000000000007</c:v>
                </c:pt>
                <c:pt idx="4447">
                  <c:v>-3</c:v>
                </c:pt>
                <c:pt idx="4448">
                  <c:v>-3</c:v>
                </c:pt>
                <c:pt idx="4449">
                  <c:v>-2.8999999999999986</c:v>
                </c:pt>
                <c:pt idx="4450">
                  <c:v>-2.8999999999999986</c:v>
                </c:pt>
                <c:pt idx="4451">
                  <c:v>-2.8999999999999986</c:v>
                </c:pt>
                <c:pt idx="4452">
                  <c:v>-2.8999999999999986</c:v>
                </c:pt>
                <c:pt idx="4453">
                  <c:v>-2.8999999999999986</c:v>
                </c:pt>
                <c:pt idx="4454">
                  <c:v>-2.8000000000000007</c:v>
                </c:pt>
                <c:pt idx="4455">
                  <c:v>-2.8000000000000007</c:v>
                </c:pt>
                <c:pt idx="4456">
                  <c:v>-2.8000000000000007</c:v>
                </c:pt>
                <c:pt idx="4457">
                  <c:v>-2.6999999999999993</c:v>
                </c:pt>
                <c:pt idx="4458">
                  <c:v>-2.6999999999999993</c:v>
                </c:pt>
                <c:pt idx="4459">
                  <c:v>-2.6999999999999993</c:v>
                </c:pt>
                <c:pt idx="4460">
                  <c:v>-2.6999999999999993</c:v>
                </c:pt>
                <c:pt idx="4461">
                  <c:v>-2.6000000000000014</c:v>
                </c:pt>
                <c:pt idx="4462">
                  <c:v>-2.6000000000000014</c:v>
                </c:pt>
                <c:pt idx="4463">
                  <c:v>-2.6000000000000014</c:v>
                </c:pt>
                <c:pt idx="4464">
                  <c:v>-2.6000000000000014</c:v>
                </c:pt>
                <c:pt idx="4465">
                  <c:v>-2.6000000000000014</c:v>
                </c:pt>
                <c:pt idx="4466">
                  <c:v>-2.6000000000000014</c:v>
                </c:pt>
                <c:pt idx="4467">
                  <c:v>-2.6000000000000014</c:v>
                </c:pt>
                <c:pt idx="4468">
                  <c:v>-2.6000000000000014</c:v>
                </c:pt>
                <c:pt idx="4469">
                  <c:v>-2.5</c:v>
                </c:pt>
                <c:pt idx="4470">
                  <c:v>-2.5</c:v>
                </c:pt>
                <c:pt idx="4471">
                  <c:v>-2.5</c:v>
                </c:pt>
                <c:pt idx="4472">
                  <c:v>-2.5</c:v>
                </c:pt>
                <c:pt idx="4473">
                  <c:v>-2.5</c:v>
                </c:pt>
                <c:pt idx="4474">
                  <c:v>-2.3999999999999986</c:v>
                </c:pt>
                <c:pt idx="4475">
                  <c:v>-2.3999999999999986</c:v>
                </c:pt>
                <c:pt idx="4476">
                  <c:v>-2.3999999999999986</c:v>
                </c:pt>
                <c:pt idx="4477">
                  <c:v>-2.3999999999999986</c:v>
                </c:pt>
                <c:pt idx="4478">
                  <c:v>-2.5</c:v>
                </c:pt>
                <c:pt idx="4479">
                  <c:v>-2.4000000000000021</c:v>
                </c:pt>
                <c:pt idx="4480">
                  <c:v>-2.4000000000000021</c:v>
                </c:pt>
                <c:pt idx="4481">
                  <c:v>-2.3000000000000007</c:v>
                </c:pt>
                <c:pt idx="4482">
                  <c:v>-2.3000000000000007</c:v>
                </c:pt>
                <c:pt idx="4483">
                  <c:v>-2.3000000000000007</c:v>
                </c:pt>
                <c:pt idx="4484">
                  <c:v>-2.3000000000000007</c:v>
                </c:pt>
                <c:pt idx="4485">
                  <c:v>-2.2000000000000028</c:v>
                </c:pt>
                <c:pt idx="4486">
                  <c:v>-2.3000000000000007</c:v>
                </c:pt>
                <c:pt idx="4487">
                  <c:v>-2.2000000000000028</c:v>
                </c:pt>
                <c:pt idx="4488">
                  <c:v>-2.2000000000000028</c:v>
                </c:pt>
                <c:pt idx="4489">
                  <c:v>-2.2000000000000028</c:v>
                </c:pt>
                <c:pt idx="4490">
                  <c:v>-2.2000000000000028</c:v>
                </c:pt>
                <c:pt idx="4491">
                  <c:v>-2.1000000000000014</c:v>
                </c:pt>
                <c:pt idx="4492">
                  <c:v>-2.1000000000000014</c:v>
                </c:pt>
                <c:pt idx="4493">
                  <c:v>-2.1999999999999993</c:v>
                </c:pt>
                <c:pt idx="4494">
                  <c:v>-2.1999999999999993</c:v>
                </c:pt>
                <c:pt idx="4495">
                  <c:v>-2.1999999999999993</c:v>
                </c:pt>
                <c:pt idx="4496">
                  <c:v>-2.1999999999999993</c:v>
                </c:pt>
                <c:pt idx="4497">
                  <c:v>-2.1999999999999993</c:v>
                </c:pt>
                <c:pt idx="4498">
                  <c:v>-2.1999999999999993</c:v>
                </c:pt>
                <c:pt idx="4499">
                  <c:v>-2.1999999999999993</c:v>
                </c:pt>
                <c:pt idx="4500">
                  <c:v>-2.1999999999999993</c:v>
                </c:pt>
                <c:pt idx="4501">
                  <c:v>-2.1999999999999993</c:v>
                </c:pt>
                <c:pt idx="4502">
                  <c:v>-2.1000000000000014</c:v>
                </c:pt>
                <c:pt idx="4503">
                  <c:v>-2.3000000000000007</c:v>
                </c:pt>
                <c:pt idx="4504">
                  <c:v>-2.1999999999999993</c:v>
                </c:pt>
                <c:pt idx="4505">
                  <c:v>-2.1999999999999993</c:v>
                </c:pt>
                <c:pt idx="4506">
                  <c:v>-2.1999999999999993</c:v>
                </c:pt>
                <c:pt idx="4507">
                  <c:v>-2.1999999999999993</c:v>
                </c:pt>
                <c:pt idx="4508">
                  <c:v>-2.1999999999999993</c:v>
                </c:pt>
                <c:pt idx="4509">
                  <c:v>-2.1999999999999993</c:v>
                </c:pt>
                <c:pt idx="4510">
                  <c:v>-2.1999999999999993</c:v>
                </c:pt>
                <c:pt idx="4511">
                  <c:v>-2.1999999999999993</c:v>
                </c:pt>
                <c:pt idx="4512">
                  <c:v>-2.1999999999999993</c:v>
                </c:pt>
                <c:pt idx="4513">
                  <c:v>-2.1999999999999993</c:v>
                </c:pt>
                <c:pt idx="4514">
                  <c:v>-2.1000000000000014</c:v>
                </c:pt>
                <c:pt idx="4515">
                  <c:v>-2.1000000000000014</c:v>
                </c:pt>
                <c:pt idx="4516">
                  <c:v>-2.1000000000000014</c:v>
                </c:pt>
                <c:pt idx="4517">
                  <c:v>-2.1000000000000014</c:v>
                </c:pt>
                <c:pt idx="4518">
                  <c:v>-1.9000000000000021</c:v>
                </c:pt>
                <c:pt idx="4519">
                  <c:v>-1.8000000000000007</c:v>
                </c:pt>
                <c:pt idx="4520">
                  <c:v>-1.8000000000000007</c:v>
                </c:pt>
                <c:pt idx="4521">
                  <c:v>-1.7000000000000028</c:v>
                </c:pt>
                <c:pt idx="4522">
                  <c:v>-1.7000000000000028</c:v>
                </c:pt>
                <c:pt idx="4523">
                  <c:v>-1.7000000000000028</c:v>
                </c:pt>
                <c:pt idx="4524">
                  <c:v>-1.7000000000000028</c:v>
                </c:pt>
                <c:pt idx="4525">
                  <c:v>-1.7000000000000028</c:v>
                </c:pt>
                <c:pt idx="4526">
                  <c:v>-1.7000000000000028</c:v>
                </c:pt>
                <c:pt idx="4527">
                  <c:v>-1.6000000000000014</c:v>
                </c:pt>
                <c:pt idx="4528">
                  <c:v>-1.7000000000000028</c:v>
                </c:pt>
                <c:pt idx="4529">
                  <c:v>-1.7000000000000028</c:v>
                </c:pt>
                <c:pt idx="4530">
                  <c:v>-1.7000000000000028</c:v>
                </c:pt>
                <c:pt idx="4531">
                  <c:v>-1.7000000000000028</c:v>
                </c:pt>
                <c:pt idx="4532">
                  <c:v>-1.6999999999999993</c:v>
                </c:pt>
                <c:pt idx="4533">
                  <c:v>-1.6999999999999993</c:v>
                </c:pt>
                <c:pt idx="4534">
                  <c:v>-1.6999999999999993</c:v>
                </c:pt>
                <c:pt idx="4535">
                  <c:v>-1.5</c:v>
                </c:pt>
                <c:pt idx="4536">
                  <c:v>-1.5</c:v>
                </c:pt>
                <c:pt idx="4537">
                  <c:v>-1.6999999999999993</c:v>
                </c:pt>
                <c:pt idx="4538">
                  <c:v>-1.6999999999999993</c:v>
                </c:pt>
                <c:pt idx="4539">
                  <c:v>-1.6999999999999993</c:v>
                </c:pt>
                <c:pt idx="4540">
                  <c:v>-1.6000000000000014</c:v>
                </c:pt>
                <c:pt idx="4541">
                  <c:v>-1.7000000000000028</c:v>
                </c:pt>
                <c:pt idx="4542">
                  <c:v>-1.6000000000000014</c:v>
                </c:pt>
                <c:pt idx="4543">
                  <c:v>-1.6000000000000014</c:v>
                </c:pt>
                <c:pt idx="4544">
                  <c:v>-1.6000000000000014</c:v>
                </c:pt>
                <c:pt idx="4545">
                  <c:v>-1.5</c:v>
                </c:pt>
                <c:pt idx="4546">
                  <c:v>-1.6000000000000014</c:v>
                </c:pt>
                <c:pt idx="4547">
                  <c:v>-1.4000000000000021</c:v>
                </c:pt>
                <c:pt idx="4548">
                  <c:v>-1.3000000000000007</c:v>
                </c:pt>
                <c:pt idx="4549">
                  <c:v>-1.1999999999999993</c:v>
                </c:pt>
                <c:pt idx="4550">
                  <c:v>-0.89999999999999858</c:v>
                </c:pt>
                <c:pt idx="4551">
                  <c:v>-0.39999999999999858</c:v>
                </c:pt>
                <c:pt idx="4552">
                  <c:v>-0.59999999999999787</c:v>
                </c:pt>
                <c:pt idx="4553">
                  <c:v>-0.80000000000000071</c:v>
                </c:pt>
                <c:pt idx="4554">
                  <c:v>-0.90000000000000213</c:v>
                </c:pt>
                <c:pt idx="4555">
                  <c:v>-1.1000000000000014</c:v>
                </c:pt>
                <c:pt idx="4556">
                  <c:v>-0.69999999999999929</c:v>
                </c:pt>
                <c:pt idx="4557">
                  <c:v>-0.40000000000000213</c:v>
                </c:pt>
                <c:pt idx="4558">
                  <c:v>-0.5</c:v>
                </c:pt>
                <c:pt idx="4559">
                  <c:v>-0.69999999999999929</c:v>
                </c:pt>
                <c:pt idx="4560">
                  <c:v>-0.89999999999999858</c:v>
                </c:pt>
                <c:pt idx="4561">
                  <c:v>-1.0999999999999979</c:v>
                </c:pt>
                <c:pt idx="4562">
                  <c:v>-1.3000000000000007</c:v>
                </c:pt>
                <c:pt idx="4563">
                  <c:v>-1.3000000000000007</c:v>
                </c:pt>
                <c:pt idx="4564">
                  <c:v>-1.1999999999999993</c:v>
                </c:pt>
                <c:pt idx="4565">
                  <c:v>-1.3000000000000007</c:v>
                </c:pt>
                <c:pt idx="4566">
                  <c:v>-1.1999999999999993</c:v>
                </c:pt>
                <c:pt idx="4567">
                  <c:v>-1.5</c:v>
                </c:pt>
                <c:pt idx="4568">
                  <c:v>-1.8999999999999986</c:v>
                </c:pt>
                <c:pt idx="4569">
                  <c:v>-2</c:v>
                </c:pt>
                <c:pt idx="4570">
                  <c:v>-2.1999999999999993</c:v>
                </c:pt>
                <c:pt idx="4571">
                  <c:v>-2.3000000000000007</c:v>
                </c:pt>
                <c:pt idx="4572">
                  <c:v>-2.3999999999999986</c:v>
                </c:pt>
                <c:pt idx="4573">
                  <c:v>-2.3999999999999986</c:v>
                </c:pt>
                <c:pt idx="4574">
                  <c:v>-2.3999999999999986</c:v>
                </c:pt>
                <c:pt idx="4575">
                  <c:v>-2.3999999999999986</c:v>
                </c:pt>
                <c:pt idx="4576">
                  <c:v>-2.3999999999999986</c:v>
                </c:pt>
                <c:pt idx="4577">
                  <c:v>-2.3999999999999986</c:v>
                </c:pt>
                <c:pt idx="4578">
                  <c:v>-2.3000000000000007</c:v>
                </c:pt>
                <c:pt idx="4579">
                  <c:v>-2.4000000000000021</c:v>
                </c:pt>
                <c:pt idx="4580">
                  <c:v>-2.5</c:v>
                </c:pt>
                <c:pt idx="4581">
                  <c:v>-2.5</c:v>
                </c:pt>
                <c:pt idx="4582">
                  <c:v>-2.6000000000000014</c:v>
                </c:pt>
                <c:pt idx="4583">
                  <c:v>-2.6999999999999993</c:v>
                </c:pt>
                <c:pt idx="4584">
                  <c:v>-2.9000000000000021</c:v>
                </c:pt>
                <c:pt idx="4585">
                  <c:v>-3</c:v>
                </c:pt>
                <c:pt idx="4586">
                  <c:v>-3.1999999999999993</c:v>
                </c:pt>
                <c:pt idx="4587">
                  <c:v>-3.1999999999999993</c:v>
                </c:pt>
                <c:pt idx="4588">
                  <c:v>-3.1999999999999993</c:v>
                </c:pt>
                <c:pt idx="4589">
                  <c:v>-3.1999999999999993</c:v>
                </c:pt>
                <c:pt idx="4590">
                  <c:v>-3.1999999999999993</c:v>
                </c:pt>
                <c:pt idx="4591">
                  <c:v>-3.3000000000000007</c:v>
                </c:pt>
                <c:pt idx="4592">
                  <c:v>-3.3999999999999986</c:v>
                </c:pt>
                <c:pt idx="4593">
                  <c:v>-3.3999999999999986</c:v>
                </c:pt>
                <c:pt idx="4594">
                  <c:v>-3.3999999999999986</c:v>
                </c:pt>
                <c:pt idx="4595">
                  <c:v>-3.3999999999999986</c:v>
                </c:pt>
                <c:pt idx="4596">
                  <c:v>-3.3999999999999986</c:v>
                </c:pt>
                <c:pt idx="4597">
                  <c:v>-3.3999999999999986</c:v>
                </c:pt>
                <c:pt idx="4598">
                  <c:v>-3.5</c:v>
                </c:pt>
                <c:pt idx="4599">
                  <c:v>-3.5999999999999979</c:v>
                </c:pt>
                <c:pt idx="4600">
                  <c:v>-3.6999999999999993</c:v>
                </c:pt>
                <c:pt idx="4601">
                  <c:v>-4.0999999999999979</c:v>
                </c:pt>
                <c:pt idx="4602">
                  <c:v>-4.1999999999999993</c:v>
                </c:pt>
                <c:pt idx="4603">
                  <c:v>-4.2999999999999972</c:v>
                </c:pt>
                <c:pt idx="4604">
                  <c:v>-4.4000000000000021</c:v>
                </c:pt>
                <c:pt idx="4605">
                  <c:v>-4.5</c:v>
                </c:pt>
                <c:pt idx="4606">
                  <c:v>-4.5</c:v>
                </c:pt>
                <c:pt idx="4607">
                  <c:v>-4.6000000000000014</c:v>
                </c:pt>
                <c:pt idx="4608">
                  <c:v>-4.5</c:v>
                </c:pt>
                <c:pt idx="4609">
                  <c:v>-4.6000000000000014</c:v>
                </c:pt>
                <c:pt idx="4610">
                  <c:v>-4.5</c:v>
                </c:pt>
                <c:pt idx="4611">
                  <c:v>-4.5</c:v>
                </c:pt>
                <c:pt idx="4612">
                  <c:v>-4.5</c:v>
                </c:pt>
                <c:pt idx="4613">
                  <c:v>-4.1999999999999993</c:v>
                </c:pt>
                <c:pt idx="4614">
                  <c:v>-4.3000000000000007</c:v>
                </c:pt>
                <c:pt idx="4615">
                  <c:v>-4</c:v>
                </c:pt>
                <c:pt idx="4616">
                  <c:v>-4</c:v>
                </c:pt>
                <c:pt idx="4617">
                  <c:v>-3.9000000000000021</c:v>
                </c:pt>
                <c:pt idx="4618">
                  <c:v>-3.8000000000000007</c:v>
                </c:pt>
                <c:pt idx="4619">
                  <c:v>-3.7000000000000028</c:v>
                </c:pt>
                <c:pt idx="4620">
                  <c:v>-3.7000000000000028</c:v>
                </c:pt>
                <c:pt idx="4621">
                  <c:v>-3.6000000000000014</c:v>
                </c:pt>
                <c:pt idx="4622">
                  <c:v>-3.5</c:v>
                </c:pt>
                <c:pt idx="4623">
                  <c:v>-3.6999999999999993</c:v>
                </c:pt>
                <c:pt idx="4624">
                  <c:v>-3.5</c:v>
                </c:pt>
                <c:pt idx="4625">
                  <c:v>-3.6999999999999993</c:v>
                </c:pt>
                <c:pt idx="4626">
                  <c:v>-3.5</c:v>
                </c:pt>
                <c:pt idx="4627">
                  <c:v>-3.3999999999999986</c:v>
                </c:pt>
                <c:pt idx="4628">
                  <c:v>-3.3999999999999986</c:v>
                </c:pt>
                <c:pt idx="4629">
                  <c:v>-3.5</c:v>
                </c:pt>
                <c:pt idx="4630">
                  <c:v>-3.3999999999999986</c:v>
                </c:pt>
                <c:pt idx="4631">
                  <c:v>-3.3000000000000007</c:v>
                </c:pt>
                <c:pt idx="4632">
                  <c:v>-3.3000000000000007</c:v>
                </c:pt>
                <c:pt idx="4633">
                  <c:v>-3.1999999999999993</c:v>
                </c:pt>
                <c:pt idx="4634">
                  <c:v>-3.1999999999999993</c:v>
                </c:pt>
                <c:pt idx="4635">
                  <c:v>-3.2999999999999972</c:v>
                </c:pt>
                <c:pt idx="4636">
                  <c:v>-3.2999999999999972</c:v>
                </c:pt>
                <c:pt idx="4637">
                  <c:v>-3.1999999999999993</c:v>
                </c:pt>
                <c:pt idx="4638">
                  <c:v>-3.1999999999999993</c:v>
                </c:pt>
                <c:pt idx="4639">
                  <c:v>-3.1999999999999993</c:v>
                </c:pt>
                <c:pt idx="4640">
                  <c:v>-3.3000000000000007</c:v>
                </c:pt>
                <c:pt idx="4641">
                  <c:v>-3.3000000000000007</c:v>
                </c:pt>
                <c:pt idx="4642">
                  <c:v>-3.3000000000000007</c:v>
                </c:pt>
                <c:pt idx="4643">
                  <c:v>-3.2000000000000028</c:v>
                </c:pt>
                <c:pt idx="4644">
                  <c:v>-3.2000000000000028</c:v>
                </c:pt>
                <c:pt idx="4645">
                  <c:v>-3.2000000000000028</c:v>
                </c:pt>
                <c:pt idx="4646">
                  <c:v>-3.1000000000000014</c:v>
                </c:pt>
                <c:pt idx="4647">
                  <c:v>-3.1000000000000014</c:v>
                </c:pt>
                <c:pt idx="4648">
                  <c:v>-3.1000000000000014</c:v>
                </c:pt>
                <c:pt idx="4649">
                  <c:v>-3.1000000000000014</c:v>
                </c:pt>
                <c:pt idx="4650">
                  <c:v>-3</c:v>
                </c:pt>
                <c:pt idx="4651">
                  <c:v>-3</c:v>
                </c:pt>
                <c:pt idx="4652">
                  <c:v>-2.9000000000000021</c:v>
                </c:pt>
                <c:pt idx="4653">
                  <c:v>-3.1000000000000014</c:v>
                </c:pt>
                <c:pt idx="4654">
                  <c:v>-3.1000000000000014</c:v>
                </c:pt>
                <c:pt idx="4655">
                  <c:v>-3</c:v>
                </c:pt>
                <c:pt idx="4656">
                  <c:v>-3</c:v>
                </c:pt>
                <c:pt idx="4657">
                  <c:v>-2.9000000000000021</c:v>
                </c:pt>
                <c:pt idx="4658">
                  <c:v>-2.9000000000000021</c:v>
                </c:pt>
                <c:pt idx="4659">
                  <c:v>-2.9000000000000021</c:v>
                </c:pt>
                <c:pt idx="4660">
                  <c:v>-2.8000000000000007</c:v>
                </c:pt>
                <c:pt idx="4661">
                  <c:v>-3</c:v>
                </c:pt>
                <c:pt idx="4662">
                  <c:v>-3</c:v>
                </c:pt>
                <c:pt idx="4663">
                  <c:v>-2.8999999999999986</c:v>
                </c:pt>
                <c:pt idx="4664">
                  <c:v>-2.8999999999999986</c:v>
                </c:pt>
                <c:pt idx="4665">
                  <c:v>-2.8999999999999986</c:v>
                </c:pt>
                <c:pt idx="4666">
                  <c:v>-2.8999999999999986</c:v>
                </c:pt>
                <c:pt idx="4667">
                  <c:v>-2.8000000000000007</c:v>
                </c:pt>
                <c:pt idx="4668">
                  <c:v>-2.8000000000000007</c:v>
                </c:pt>
                <c:pt idx="4669">
                  <c:v>-2.8000000000000007</c:v>
                </c:pt>
                <c:pt idx="4670">
                  <c:v>-2.8000000000000007</c:v>
                </c:pt>
                <c:pt idx="4671">
                  <c:v>-2.6999999999999993</c:v>
                </c:pt>
                <c:pt idx="4672">
                  <c:v>-2.6999999999999993</c:v>
                </c:pt>
                <c:pt idx="4673">
                  <c:v>-2.6999999999999993</c:v>
                </c:pt>
                <c:pt idx="4674">
                  <c:v>-2.8999999999999986</c:v>
                </c:pt>
                <c:pt idx="4675">
                  <c:v>-2.8000000000000007</c:v>
                </c:pt>
                <c:pt idx="4676">
                  <c:v>-2.8000000000000007</c:v>
                </c:pt>
                <c:pt idx="4677">
                  <c:v>-2.8000000000000007</c:v>
                </c:pt>
                <c:pt idx="4678">
                  <c:v>-2.6999999999999993</c:v>
                </c:pt>
                <c:pt idx="4679">
                  <c:v>-2.6999999999999993</c:v>
                </c:pt>
                <c:pt idx="4680">
                  <c:v>-2.6999999999999993</c:v>
                </c:pt>
                <c:pt idx="4681">
                  <c:v>-2.6999999999999993</c:v>
                </c:pt>
                <c:pt idx="4682">
                  <c:v>-2.5999999999999979</c:v>
                </c:pt>
                <c:pt idx="4683">
                  <c:v>-2.5999999999999979</c:v>
                </c:pt>
                <c:pt idx="4684">
                  <c:v>-2.5999999999999979</c:v>
                </c:pt>
                <c:pt idx="4685">
                  <c:v>-2.6999999999999993</c:v>
                </c:pt>
                <c:pt idx="4686">
                  <c:v>-2.6999999999999993</c:v>
                </c:pt>
                <c:pt idx="4687">
                  <c:v>-2.6999999999999993</c:v>
                </c:pt>
                <c:pt idx="4688">
                  <c:v>-2.6999999999999993</c:v>
                </c:pt>
                <c:pt idx="4689">
                  <c:v>-2.5999999999999979</c:v>
                </c:pt>
                <c:pt idx="4690">
                  <c:v>-2.5999999999999979</c:v>
                </c:pt>
                <c:pt idx="4691">
                  <c:v>-2.5999999999999979</c:v>
                </c:pt>
                <c:pt idx="4692">
                  <c:v>-2.7000000000000028</c:v>
                </c:pt>
                <c:pt idx="4693">
                  <c:v>-2.7000000000000028</c:v>
                </c:pt>
                <c:pt idx="4694">
                  <c:v>-2.7000000000000028</c:v>
                </c:pt>
                <c:pt idx="4695">
                  <c:v>-2.7000000000000028</c:v>
                </c:pt>
                <c:pt idx="4696">
                  <c:v>-2.6000000000000014</c:v>
                </c:pt>
                <c:pt idx="4697">
                  <c:v>-2.6000000000000014</c:v>
                </c:pt>
                <c:pt idx="4698">
                  <c:v>-2.6000000000000014</c:v>
                </c:pt>
                <c:pt idx="4699">
                  <c:v>-2.6000000000000014</c:v>
                </c:pt>
                <c:pt idx="4700">
                  <c:v>-2.6999999999999993</c:v>
                </c:pt>
                <c:pt idx="4701">
                  <c:v>-2.6999999999999993</c:v>
                </c:pt>
                <c:pt idx="4702">
                  <c:v>-2.6999999999999993</c:v>
                </c:pt>
                <c:pt idx="4703">
                  <c:v>-2.6999999999999993</c:v>
                </c:pt>
                <c:pt idx="4704">
                  <c:v>-2.6000000000000014</c:v>
                </c:pt>
                <c:pt idx="4705">
                  <c:v>-2.6000000000000014</c:v>
                </c:pt>
                <c:pt idx="4706">
                  <c:v>-2.6000000000000014</c:v>
                </c:pt>
                <c:pt idx="4707">
                  <c:v>-2.6000000000000014</c:v>
                </c:pt>
                <c:pt idx="4708">
                  <c:v>-2.5</c:v>
                </c:pt>
                <c:pt idx="4709">
                  <c:v>-2.5</c:v>
                </c:pt>
                <c:pt idx="4710">
                  <c:v>-2.6999999999999993</c:v>
                </c:pt>
                <c:pt idx="4711">
                  <c:v>-2.6000000000000014</c:v>
                </c:pt>
                <c:pt idx="4712">
                  <c:v>-2.6000000000000014</c:v>
                </c:pt>
                <c:pt idx="4713">
                  <c:v>-2.6000000000000014</c:v>
                </c:pt>
                <c:pt idx="4714">
                  <c:v>-2.6000000000000014</c:v>
                </c:pt>
                <c:pt idx="4715">
                  <c:v>-2.5</c:v>
                </c:pt>
                <c:pt idx="4716">
                  <c:v>-2.5</c:v>
                </c:pt>
                <c:pt idx="4717">
                  <c:v>-2.5</c:v>
                </c:pt>
                <c:pt idx="4718">
                  <c:v>-2.5</c:v>
                </c:pt>
                <c:pt idx="4719">
                  <c:v>-2.6000000000000014</c:v>
                </c:pt>
                <c:pt idx="4720">
                  <c:v>-2.5</c:v>
                </c:pt>
                <c:pt idx="4721">
                  <c:v>-2.5</c:v>
                </c:pt>
                <c:pt idx="4722">
                  <c:v>-2.5</c:v>
                </c:pt>
                <c:pt idx="4723">
                  <c:v>-2.4000000000000021</c:v>
                </c:pt>
                <c:pt idx="4724">
                  <c:v>-2.4000000000000021</c:v>
                </c:pt>
                <c:pt idx="4725">
                  <c:v>-2.4000000000000021</c:v>
                </c:pt>
                <c:pt idx="4726">
                  <c:v>-2.4000000000000021</c:v>
                </c:pt>
                <c:pt idx="4727">
                  <c:v>-2.4000000000000021</c:v>
                </c:pt>
                <c:pt idx="4728">
                  <c:v>-2.4000000000000021</c:v>
                </c:pt>
                <c:pt idx="4729">
                  <c:v>-2.3000000000000007</c:v>
                </c:pt>
                <c:pt idx="4730">
                  <c:v>-2.3000000000000007</c:v>
                </c:pt>
                <c:pt idx="4731">
                  <c:v>-2.3000000000000007</c:v>
                </c:pt>
                <c:pt idx="4732">
                  <c:v>-2.5</c:v>
                </c:pt>
                <c:pt idx="4733">
                  <c:v>-2.5</c:v>
                </c:pt>
                <c:pt idx="4734">
                  <c:v>-2.5</c:v>
                </c:pt>
                <c:pt idx="4735">
                  <c:v>-2.4000000000000021</c:v>
                </c:pt>
                <c:pt idx="4736">
                  <c:v>-2.4000000000000021</c:v>
                </c:pt>
                <c:pt idx="4737">
                  <c:v>-2.4000000000000021</c:v>
                </c:pt>
                <c:pt idx="4738">
                  <c:v>-2.3000000000000007</c:v>
                </c:pt>
                <c:pt idx="4739">
                  <c:v>-2.4000000000000021</c:v>
                </c:pt>
                <c:pt idx="4740">
                  <c:v>-2.3000000000000007</c:v>
                </c:pt>
                <c:pt idx="4741">
                  <c:v>-2.3000000000000007</c:v>
                </c:pt>
                <c:pt idx="4742">
                  <c:v>-2.3000000000000007</c:v>
                </c:pt>
                <c:pt idx="4743">
                  <c:v>-2.3000000000000007</c:v>
                </c:pt>
                <c:pt idx="4744">
                  <c:v>-2.1999999999999993</c:v>
                </c:pt>
                <c:pt idx="4745">
                  <c:v>-2.1999999999999993</c:v>
                </c:pt>
                <c:pt idx="4746">
                  <c:v>-2.1999999999999993</c:v>
                </c:pt>
                <c:pt idx="4747">
                  <c:v>-2</c:v>
                </c:pt>
                <c:pt idx="4748">
                  <c:v>-2</c:v>
                </c:pt>
                <c:pt idx="4749">
                  <c:v>-1.8999999999999986</c:v>
                </c:pt>
                <c:pt idx="4750">
                  <c:v>-1.8999999999999986</c:v>
                </c:pt>
                <c:pt idx="4751">
                  <c:v>-1.8999999999999986</c:v>
                </c:pt>
                <c:pt idx="4752">
                  <c:v>-1.0999999999999979</c:v>
                </c:pt>
                <c:pt idx="4753">
                  <c:v>-0.19999999999999929</c:v>
                </c:pt>
                <c:pt idx="4754">
                  <c:v>0.80000000000000071</c:v>
                </c:pt>
                <c:pt idx="4755">
                  <c:v>1.8000000000000007</c:v>
                </c:pt>
                <c:pt idx="4756">
                  <c:v>2.5999999999999979</c:v>
                </c:pt>
                <c:pt idx="4757">
                  <c:v>3.1999999999999993</c:v>
                </c:pt>
                <c:pt idx="4758">
                  <c:v>3.6999999999999993</c:v>
                </c:pt>
                <c:pt idx="4759">
                  <c:v>4.0999999999999979</c:v>
                </c:pt>
                <c:pt idx="4760">
                  <c:v>4.4000000000000021</c:v>
                </c:pt>
                <c:pt idx="4761">
                  <c:v>4.8000000000000007</c:v>
                </c:pt>
                <c:pt idx="4762">
                  <c:v>5</c:v>
                </c:pt>
                <c:pt idx="4763">
                  <c:v>5.4000000000000021</c:v>
                </c:pt>
                <c:pt idx="4764">
                  <c:v>5.7000000000000028</c:v>
                </c:pt>
                <c:pt idx="4765">
                  <c:v>6.1999999999999993</c:v>
                </c:pt>
                <c:pt idx="4766">
                  <c:v>6.5</c:v>
                </c:pt>
                <c:pt idx="4767">
                  <c:v>6.6000000000000014</c:v>
                </c:pt>
                <c:pt idx="4768">
                  <c:v>7.1000000000000014</c:v>
                </c:pt>
                <c:pt idx="4769">
                  <c:v>7.1999999999999993</c:v>
                </c:pt>
                <c:pt idx="4770">
                  <c:v>7.3000000000000007</c:v>
                </c:pt>
                <c:pt idx="4771">
                  <c:v>7.8000000000000007</c:v>
                </c:pt>
                <c:pt idx="4772">
                  <c:v>7.9000000000000021</c:v>
                </c:pt>
                <c:pt idx="4773">
                  <c:v>7.7000000000000028</c:v>
                </c:pt>
                <c:pt idx="4774">
                  <c:v>7.7999999999999972</c:v>
                </c:pt>
                <c:pt idx="4775">
                  <c:v>8</c:v>
                </c:pt>
                <c:pt idx="4776">
                  <c:v>7.8999999999999986</c:v>
                </c:pt>
                <c:pt idx="4777">
                  <c:v>8</c:v>
                </c:pt>
                <c:pt idx="4778">
                  <c:v>7.8000000000000007</c:v>
                </c:pt>
                <c:pt idx="4779">
                  <c:v>7.6000000000000014</c:v>
                </c:pt>
                <c:pt idx="4780">
                  <c:v>7.5</c:v>
                </c:pt>
                <c:pt idx="4781">
                  <c:v>7.3000000000000007</c:v>
                </c:pt>
                <c:pt idx="4782">
                  <c:v>7.4000000000000021</c:v>
                </c:pt>
                <c:pt idx="4783">
                  <c:v>7.5</c:v>
                </c:pt>
                <c:pt idx="4784">
                  <c:v>7</c:v>
                </c:pt>
                <c:pt idx="4785">
                  <c:v>6.9000000000000021</c:v>
                </c:pt>
                <c:pt idx="4786">
                  <c:v>6.6999999999999993</c:v>
                </c:pt>
                <c:pt idx="4787">
                  <c:v>6.3000000000000007</c:v>
                </c:pt>
                <c:pt idx="4788">
                  <c:v>5.8999999999999986</c:v>
                </c:pt>
                <c:pt idx="4789">
                  <c:v>5.5</c:v>
                </c:pt>
                <c:pt idx="4790">
                  <c:v>5.6999999999999993</c:v>
                </c:pt>
                <c:pt idx="4791">
                  <c:v>5.5999999999999979</c:v>
                </c:pt>
                <c:pt idx="4792">
                  <c:v>4.8000000000000007</c:v>
                </c:pt>
                <c:pt idx="4793">
                  <c:v>4.3000000000000007</c:v>
                </c:pt>
                <c:pt idx="4794">
                  <c:v>3.5999999999999979</c:v>
                </c:pt>
                <c:pt idx="4795">
                  <c:v>3.1999999999999993</c:v>
                </c:pt>
                <c:pt idx="4796">
                  <c:v>2.8000000000000007</c:v>
                </c:pt>
                <c:pt idx="4797">
                  <c:v>2.6000000000000014</c:v>
                </c:pt>
                <c:pt idx="4798">
                  <c:v>2.1999999999999993</c:v>
                </c:pt>
                <c:pt idx="4799">
                  <c:v>1.5</c:v>
                </c:pt>
                <c:pt idx="4800">
                  <c:v>1.1999999999999993</c:v>
                </c:pt>
                <c:pt idx="4801">
                  <c:v>0.80000000000000071</c:v>
                </c:pt>
                <c:pt idx="4802">
                  <c:v>0.39999999999999858</c:v>
                </c:pt>
                <c:pt idx="4803">
                  <c:v>0</c:v>
                </c:pt>
                <c:pt idx="4804">
                  <c:v>-0.59999999999999787</c:v>
                </c:pt>
                <c:pt idx="4805">
                  <c:v>-0.90000000000000213</c:v>
                </c:pt>
                <c:pt idx="4806">
                  <c:v>-1.2999999999999972</c:v>
                </c:pt>
                <c:pt idx="4807">
                  <c:v>-1.3999999999999986</c:v>
                </c:pt>
                <c:pt idx="4808">
                  <c:v>-1.6999999999999993</c:v>
                </c:pt>
                <c:pt idx="4809">
                  <c:v>-2</c:v>
                </c:pt>
                <c:pt idx="4810">
                  <c:v>-2</c:v>
                </c:pt>
                <c:pt idx="4811">
                  <c:v>-2.3999999999999986</c:v>
                </c:pt>
                <c:pt idx="4812">
                  <c:v>-2.5</c:v>
                </c:pt>
                <c:pt idx="4813">
                  <c:v>-2.5999999999999979</c:v>
                </c:pt>
                <c:pt idx="4814">
                  <c:v>-2.8999999999999986</c:v>
                </c:pt>
                <c:pt idx="4815">
                  <c:v>-2.8999999999999986</c:v>
                </c:pt>
                <c:pt idx="4816">
                  <c:v>-3</c:v>
                </c:pt>
                <c:pt idx="4817">
                  <c:v>-3.2000000000000028</c:v>
                </c:pt>
                <c:pt idx="4818">
                  <c:v>-3.3000000000000007</c:v>
                </c:pt>
                <c:pt idx="4819">
                  <c:v>-3.4000000000000021</c:v>
                </c:pt>
                <c:pt idx="4820">
                  <c:v>-3.5</c:v>
                </c:pt>
                <c:pt idx="4821">
                  <c:v>-3.5</c:v>
                </c:pt>
                <c:pt idx="4822">
                  <c:v>-3.6000000000000014</c:v>
                </c:pt>
                <c:pt idx="4823">
                  <c:v>-3.6000000000000014</c:v>
                </c:pt>
                <c:pt idx="4824">
                  <c:v>-3.7000000000000028</c:v>
                </c:pt>
                <c:pt idx="4825">
                  <c:v>-4.0999999999999979</c:v>
                </c:pt>
                <c:pt idx="4826">
                  <c:v>-4.0999999999999979</c:v>
                </c:pt>
                <c:pt idx="4827">
                  <c:v>-4.1999999999999993</c:v>
                </c:pt>
                <c:pt idx="4828">
                  <c:v>-4.1999999999999993</c:v>
                </c:pt>
                <c:pt idx="4829">
                  <c:v>-4.6000000000000014</c:v>
                </c:pt>
                <c:pt idx="4830">
                  <c:v>-4.7000000000000028</c:v>
                </c:pt>
                <c:pt idx="4831">
                  <c:v>-4.8000000000000007</c:v>
                </c:pt>
                <c:pt idx="4832">
                  <c:v>-4.9000000000000021</c:v>
                </c:pt>
                <c:pt idx="4833">
                  <c:v>-5.0999999999999979</c:v>
                </c:pt>
                <c:pt idx="4834">
                  <c:v>-5.0999999999999979</c:v>
                </c:pt>
                <c:pt idx="4835">
                  <c:v>-5.0999999999999979</c:v>
                </c:pt>
                <c:pt idx="4836">
                  <c:v>-5.3000000000000007</c:v>
                </c:pt>
                <c:pt idx="4837">
                  <c:v>-5.3000000000000007</c:v>
                </c:pt>
                <c:pt idx="4838">
                  <c:v>-5.3000000000000007</c:v>
                </c:pt>
                <c:pt idx="4839">
                  <c:v>-5.3000000000000007</c:v>
                </c:pt>
                <c:pt idx="4840">
                  <c:v>-5.2000000000000028</c:v>
                </c:pt>
                <c:pt idx="4841">
                  <c:v>-5.2000000000000028</c:v>
                </c:pt>
                <c:pt idx="4842">
                  <c:v>-5.2000000000000028</c:v>
                </c:pt>
                <c:pt idx="4843">
                  <c:v>-5.1000000000000014</c:v>
                </c:pt>
                <c:pt idx="4844">
                  <c:v>-5.1000000000000014</c:v>
                </c:pt>
                <c:pt idx="4845">
                  <c:v>-5.1999999999999993</c:v>
                </c:pt>
                <c:pt idx="4846">
                  <c:v>-5.1999999999999993</c:v>
                </c:pt>
                <c:pt idx="4847">
                  <c:v>-5.1000000000000014</c:v>
                </c:pt>
                <c:pt idx="4848">
                  <c:v>-4.8000000000000007</c:v>
                </c:pt>
                <c:pt idx="4849">
                  <c:v>-5</c:v>
                </c:pt>
                <c:pt idx="4850">
                  <c:v>-5.1999999999999993</c:v>
                </c:pt>
                <c:pt idx="4851">
                  <c:v>-5</c:v>
                </c:pt>
                <c:pt idx="4852">
                  <c:v>-5</c:v>
                </c:pt>
                <c:pt idx="4853">
                  <c:v>-4.9000000000000021</c:v>
                </c:pt>
                <c:pt idx="4854">
                  <c:v>-4.6999999999999993</c:v>
                </c:pt>
                <c:pt idx="4855">
                  <c:v>-4.8000000000000007</c:v>
                </c:pt>
                <c:pt idx="4856">
                  <c:v>-4.6999999999999993</c:v>
                </c:pt>
                <c:pt idx="4857">
                  <c:v>-4.5</c:v>
                </c:pt>
                <c:pt idx="4858">
                  <c:v>-4.3999999999999986</c:v>
                </c:pt>
                <c:pt idx="4859">
                  <c:v>-4.1999999999999993</c:v>
                </c:pt>
                <c:pt idx="4860">
                  <c:v>-4</c:v>
                </c:pt>
                <c:pt idx="4861">
                  <c:v>-3.8999999999999986</c:v>
                </c:pt>
                <c:pt idx="4862">
                  <c:v>-4</c:v>
                </c:pt>
                <c:pt idx="4863">
                  <c:v>-3.8999999999999986</c:v>
                </c:pt>
                <c:pt idx="4864">
                  <c:v>-3.8000000000000007</c:v>
                </c:pt>
                <c:pt idx="4865">
                  <c:v>-3.6999999999999993</c:v>
                </c:pt>
                <c:pt idx="4866">
                  <c:v>-3.5999999999999979</c:v>
                </c:pt>
                <c:pt idx="4867">
                  <c:v>-3.7999999999999972</c:v>
                </c:pt>
                <c:pt idx="4868">
                  <c:v>-3.6999999999999993</c:v>
                </c:pt>
                <c:pt idx="4869">
                  <c:v>-3.5999999999999979</c:v>
                </c:pt>
                <c:pt idx="4870">
                  <c:v>-3.8999999999999986</c:v>
                </c:pt>
                <c:pt idx="4871">
                  <c:v>-3.8000000000000007</c:v>
                </c:pt>
                <c:pt idx="4872">
                  <c:v>-3.8999999999999986</c:v>
                </c:pt>
                <c:pt idx="4873">
                  <c:v>-3.8999999999999986</c:v>
                </c:pt>
                <c:pt idx="4874">
                  <c:v>-3.7999999999999972</c:v>
                </c:pt>
                <c:pt idx="4875">
                  <c:v>-3.9000000000000021</c:v>
                </c:pt>
                <c:pt idx="4876">
                  <c:v>-3.9000000000000021</c:v>
                </c:pt>
                <c:pt idx="4877">
                  <c:v>-4</c:v>
                </c:pt>
                <c:pt idx="4878">
                  <c:v>-3.7000000000000028</c:v>
                </c:pt>
                <c:pt idx="4879">
                  <c:v>-3.9000000000000021</c:v>
                </c:pt>
                <c:pt idx="4880">
                  <c:v>-3.8000000000000007</c:v>
                </c:pt>
                <c:pt idx="4881">
                  <c:v>-3.8999999999999986</c:v>
                </c:pt>
                <c:pt idx="4882">
                  <c:v>-3.8999999999999986</c:v>
                </c:pt>
                <c:pt idx="4883">
                  <c:v>-3.8999999999999986</c:v>
                </c:pt>
                <c:pt idx="4884">
                  <c:v>-3.8999999999999986</c:v>
                </c:pt>
                <c:pt idx="4885">
                  <c:v>-3.8000000000000007</c:v>
                </c:pt>
                <c:pt idx="4886">
                  <c:v>-3.8000000000000007</c:v>
                </c:pt>
                <c:pt idx="4887">
                  <c:v>-3.6999999999999993</c:v>
                </c:pt>
                <c:pt idx="4888">
                  <c:v>-3.6999999999999993</c:v>
                </c:pt>
                <c:pt idx="4889">
                  <c:v>-3.6999999999999993</c:v>
                </c:pt>
                <c:pt idx="4890">
                  <c:v>-3.8000000000000007</c:v>
                </c:pt>
                <c:pt idx="4891">
                  <c:v>-3.8000000000000007</c:v>
                </c:pt>
                <c:pt idx="4892">
                  <c:v>-3.8000000000000007</c:v>
                </c:pt>
                <c:pt idx="4893">
                  <c:v>-3.6999999999999993</c:v>
                </c:pt>
                <c:pt idx="4894">
                  <c:v>-3.6999999999999993</c:v>
                </c:pt>
                <c:pt idx="4895">
                  <c:v>-3.5999999999999979</c:v>
                </c:pt>
                <c:pt idx="4896">
                  <c:v>-3.7999999999999972</c:v>
                </c:pt>
                <c:pt idx="4897">
                  <c:v>-3.5999999999999979</c:v>
                </c:pt>
                <c:pt idx="4898">
                  <c:v>-3.6999999999999993</c:v>
                </c:pt>
                <c:pt idx="4899">
                  <c:v>-3.6999999999999993</c:v>
                </c:pt>
                <c:pt idx="4900">
                  <c:v>-3.6999999999999993</c:v>
                </c:pt>
                <c:pt idx="4901">
                  <c:v>-3.5999999999999979</c:v>
                </c:pt>
                <c:pt idx="4902">
                  <c:v>-3.5999999999999979</c:v>
                </c:pt>
                <c:pt idx="4903">
                  <c:v>-3.5</c:v>
                </c:pt>
                <c:pt idx="4904">
                  <c:v>-3.5</c:v>
                </c:pt>
                <c:pt idx="4905">
                  <c:v>-3.5</c:v>
                </c:pt>
                <c:pt idx="4906">
                  <c:v>-3.6000000000000014</c:v>
                </c:pt>
                <c:pt idx="4907">
                  <c:v>-3.5</c:v>
                </c:pt>
                <c:pt idx="4908">
                  <c:v>-3.5</c:v>
                </c:pt>
                <c:pt idx="4909">
                  <c:v>-3.4000000000000021</c:v>
                </c:pt>
                <c:pt idx="4910">
                  <c:v>-3.4000000000000021</c:v>
                </c:pt>
                <c:pt idx="4911">
                  <c:v>-3.4000000000000021</c:v>
                </c:pt>
                <c:pt idx="4912">
                  <c:v>-3.5</c:v>
                </c:pt>
                <c:pt idx="4913">
                  <c:v>-3.4000000000000021</c:v>
                </c:pt>
                <c:pt idx="4914">
                  <c:v>-3.4000000000000021</c:v>
                </c:pt>
                <c:pt idx="4915">
                  <c:v>-3.4000000000000021</c:v>
                </c:pt>
                <c:pt idx="4916">
                  <c:v>-3.3000000000000007</c:v>
                </c:pt>
                <c:pt idx="4917">
                  <c:v>-3.3000000000000007</c:v>
                </c:pt>
                <c:pt idx="4918">
                  <c:v>-3.3000000000000007</c:v>
                </c:pt>
                <c:pt idx="4919">
                  <c:v>-3.1999999999999993</c:v>
                </c:pt>
                <c:pt idx="4920">
                  <c:v>-3.1999999999999993</c:v>
                </c:pt>
                <c:pt idx="4921">
                  <c:v>-3.1999999999999993</c:v>
                </c:pt>
                <c:pt idx="4922">
                  <c:v>-3.3000000000000007</c:v>
                </c:pt>
                <c:pt idx="4923">
                  <c:v>-3.3000000000000007</c:v>
                </c:pt>
                <c:pt idx="4924">
                  <c:v>-3.1999999999999993</c:v>
                </c:pt>
                <c:pt idx="4925">
                  <c:v>-3.1999999999999993</c:v>
                </c:pt>
                <c:pt idx="4926">
                  <c:v>-3.3000000000000007</c:v>
                </c:pt>
                <c:pt idx="4927">
                  <c:v>-3.3000000000000007</c:v>
                </c:pt>
                <c:pt idx="4928">
                  <c:v>-3.1999999999999993</c:v>
                </c:pt>
                <c:pt idx="4929">
                  <c:v>-3.1999999999999993</c:v>
                </c:pt>
                <c:pt idx="4930">
                  <c:v>-3.1999999999999993</c:v>
                </c:pt>
                <c:pt idx="4931">
                  <c:v>-3.0999999999999979</c:v>
                </c:pt>
                <c:pt idx="4932">
                  <c:v>-3.0999999999999979</c:v>
                </c:pt>
                <c:pt idx="4933">
                  <c:v>-3.0999999999999979</c:v>
                </c:pt>
                <c:pt idx="4934">
                  <c:v>-3</c:v>
                </c:pt>
                <c:pt idx="4935">
                  <c:v>-3</c:v>
                </c:pt>
                <c:pt idx="4936">
                  <c:v>-3</c:v>
                </c:pt>
                <c:pt idx="4937">
                  <c:v>-3</c:v>
                </c:pt>
                <c:pt idx="4938">
                  <c:v>-2.8999999999999986</c:v>
                </c:pt>
                <c:pt idx="4939">
                  <c:v>-2.8999999999999986</c:v>
                </c:pt>
                <c:pt idx="4940">
                  <c:v>-3.0999999999999979</c:v>
                </c:pt>
                <c:pt idx="4941">
                  <c:v>-3</c:v>
                </c:pt>
                <c:pt idx="4942">
                  <c:v>-3</c:v>
                </c:pt>
                <c:pt idx="4943">
                  <c:v>-2.8999999999999986</c:v>
                </c:pt>
                <c:pt idx="4944">
                  <c:v>-2.8999999999999986</c:v>
                </c:pt>
                <c:pt idx="4945">
                  <c:v>-2.8999999999999986</c:v>
                </c:pt>
                <c:pt idx="4946">
                  <c:v>-2.7999999999999972</c:v>
                </c:pt>
                <c:pt idx="4947">
                  <c:v>-2.7999999999999972</c:v>
                </c:pt>
                <c:pt idx="4948">
                  <c:v>-3</c:v>
                </c:pt>
                <c:pt idx="4949">
                  <c:v>-2.9000000000000021</c:v>
                </c:pt>
                <c:pt idx="4950">
                  <c:v>-2.9000000000000021</c:v>
                </c:pt>
                <c:pt idx="4951">
                  <c:v>-2.9000000000000021</c:v>
                </c:pt>
                <c:pt idx="4952">
                  <c:v>-2.8000000000000007</c:v>
                </c:pt>
                <c:pt idx="4953">
                  <c:v>-2.8000000000000007</c:v>
                </c:pt>
                <c:pt idx="4954">
                  <c:v>-2.7000000000000028</c:v>
                </c:pt>
                <c:pt idx="4955">
                  <c:v>-2.7000000000000028</c:v>
                </c:pt>
                <c:pt idx="4956">
                  <c:v>-2.7000000000000028</c:v>
                </c:pt>
                <c:pt idx="4957">
                  <c:v>-2.7000000000000028</c:v>
                </c:pt>
                <c:pt idx="4958">
                  <c:v>-2.7000000000000028</c:v>
                </c:pt>
                <c:pt idx="4959">
                  <c:v>-2.7000000000000028</c:v>
                </c:pt>
                <c:pt idx="4960">
                  <c:v>-2.6000000000000014</c:v>
                </c:pt>
                <c:pt idx="4961">
                  <c:v>-2.8000000000000007</c:v>
                </c:pt>
                <c:pt idx="4962">
                  <c:v>-2.6999999999999993</c:v>
                </c:pt>
                <c:pt idx="4963">
                  <c:v>-2.6999999999999993</c:v>
                </c:pt>
                <c:pt idx="4964">
                  <c:v>-2.6999999999999993</c:v>
                </c:pt>
                <c:pt idx="4965">
                  <c:v>-2.6000000000000014</c:v>
                </c:pt>
                <c:pt idx="4966">
                  <c:v>-2.6000000000000014</c:v>
                </c:pt>
                <c:pt idx="4967">
                  <c:v>-2.6000000000000014</c:v>
                </c:pt>
                <c:pt idx="4968">
                  <c:v>-2.5</c:v>
                </c:pt>
                <c:pt idx="4969">
                  <c:v>-2.5</c:v>
                </c:pt>
                <c:pt idx="4970">
                  <c:v>-2.5</c:v>
                </c:pt>
                <c:pt idx="4971">
                  <c:v>-2.6999999999999993</c:v>
                </c:pt>
                <c:pt idx="4972">
                  <c:v>-2.6000000000000014</c:v>
                </c:pt>
                <c:pt idx="4973">
                  <c:v>-2.6000000000000014</c:v>
                </c:pt>
                <c:pt idx="4974">
                  <c:v>-2.6000000000000014</c:v>
                </c:pt>
                <c:pt idx="4975">
                  <c:v>-2.6000000000000014</c:v>
                </c:pt>
                <c:pt idx="4976">
                  <c:v>-2.5</c:v>
                </c:pt>
                <c:pt idx="4977">
                  <c:v>-2.5</c:v>
                </c:pt>
                <c:pt idx="4978">
                  <c:v>-2.5</c:v>
                </c:pt>
                <c:pt idx="4979">
                  <c:v>-2.5</c:v>
                </c:pt>
                <c:pt idx="4980">
                  <c:v>-2.5</c:v>
                </c:pt>
                <c:pt idx="4981">
                  <c:v>-2.3999999999999986</c:v>
                </c:pt>
                <c:pt idx="4982">
                  <c:v>-2.3999999999999986</c:v>
                </c:pt>
                <c:pt idx="4983">
                  <c:v>-2.3999999999999986</c:v>
                </c:pt>
                <c:pt idx="4984">
                  <c:v>-2.3999999999999986</c:v>
                </c:pt>
                <c:pt idx="4985">
                  <c:v>-2.3000000000000007</c:v>
                </c:pt>
                <c:pt idx="4986">
                  <c:v>-2.3000000000000007</c:v>
                </c:pt>
                <c:pt idx="4987">
                  <c:v>-2.1000000000000014</c:v>
                </c:pt>
                <c:pt idx="4988">
                  <c:v>-2.1999999999999993</c:v>
                </c:pt>
                <c:pt idx="4989">
                  <c:v>-2</c:v>
                </c:pt>
                <c:pt idx="4990">
                  <c:v>-2</c:v>
                </c:pt>
                <c:pt idx="4991">
                  <c:v>-2</c:v>
                </c:pt>
                <c:pt idx="4992">
                  <c:v>-1.5999999999999979</c:v>
                </c:pt>
                <c:pt idx="4993">
                  <c:v>-0.59999999999999787</c:v>
                </c:pt>
                <c:pt idx="4994">
                  <c:v>-0.30000000000000071</c:v>
                </c:pt>
                <c:pt idx="4995">
                  <c:v>0.30000000000000071</c:v>
                </c:pt>
                <c:pt idx="4996">
                  <c:v>1.6000000000000014</c:v>
                </c:pt>
                <c:pt idx="4997">
                  <c:v>2.5</c:v>
                </c:pt>
                <c:pt idx="4998">
                  <c:v>2.8999999999999986</c:v>
                </c:pt>
                <c:pt idx="4999">
                  <c:v>3.1999999999999993</c:v>
                </c:pt>
                <c:pt idx="5000">
                  <c:v>4</c:v>
                </c:pt>
                <c:pt idx="5001">
                  <c:v>4.1999999999999993</c:v>
                </c:pt>
                <c:pt idx="5002">
                  <c:v>4.5999999999999979</c:v>
                </c:pt>
                <c:pt idx="5003">
                  <c:v>5</c:v>
                </c:pt>
                <c:pt idx="5004">
                  <c:v>5.5999999999999979</c:v>
                </c:pt>
                <c:pt idx="5005">
                  <c:v>5.8000000000000007</c:v>
                </c:pt>
                <c:pt idx="5006">
                  <c:v>6.2000000000000028</c:v>
                </c:pt>
                <c:pt idx="5007">
                  <c:v>6.3999999999999986</c:v>
                </c:pt>
                <c:pt idx="5008">
                  <c:v>6.8000000000000007</c:v>
                </c:pt>
                <c:pt idx="5009">
                  <c:v>7</c:v>
                </c:pt>
                <c:pt idx="5010">
                  <c:v>7.1000000000000014</c:v>
                </c:pt>
                <c:pt idx="5011">
                  <c:v>7.2999999999999972</c:v>
                </c:pt>
                <c:pt idx="5012">
                  <c:v>7.5</c:v>
                </c:pt>
                <c:pt idx="5013">
                  <c:v>7.3000000000000007</c:v>
                </c:pt>
                <c:pt idx="5014">
                  <c:v>7.1999999999999993</c:v>
                </c:pt>
                <c:pt idx="5015">
                  <c:v>7.3000000000000007</c:v>
                </c:pt>
                <c:pt idx="5016">
                  <c:v>7.1999999999999993</c:v>
                </c:pt>
                <c:pt idx="5017">
                  <c:v>7.1000000000000014</c:v>
                </c:pt>
                <c:pt idx="5018">
                  <c:v>6.8999999999999986</c:v>
                </c:pt>
                <c:pt idx="5019">
                  <c:v>6.6999999999999993</c:v>
                </c:pt>
                <c:pt idx="5020">
                  <c:v>6.6000000000000014</c:v>
                </c:pt>
                <c:pt idx="5021">
                  <c:v>6.5</c:v>
                </c:pt>
                <c:pt idx="5022">
                  <c:v>6.6000000000000014</c:v>
                </c:pt>
                <c:pt idx="5023">
                  <c:v>6.1999999999999993</c:v>
                </c:pt>
                <c:pt idx="5024">
                  <c:v>6.1000000000000014</c:v>
                </c:pt>
                <c:pt idx="5025">
                  <c:v>6</c:v>
                </c:pt>
                <c:pt idx="5026">
                  <c:v>5.8000000000000007</c:v>
                </c:pt>
                <c:pt idx="5027">
                  <c:v>5.6999999999999993</c:v>
                </c:pt>
                <c:pt idx="5028">
                  <c:v>5.6000000000000014</c:v>
                </c:pt>
                <c:pt idx="5029">
                  <c:v>5.5</c:v>
                </c:pt>
                <c:pt idx="5030">
                  <c:v>5.3000000000000007</c:v>
                </c:pt>
                <c:pt idx="5031">
                  <c:v>4.8999999999999986</c:v>
                </c:pt>
                <c:pt idx="5032">
                  <c:v>4.5</c:v>
                </c:pt>
                <c:pt idx="5033">
                  <c:v>4.3000000000000007</c:v>
                </c:pt>
                <c:pt idx="5034">
                  <c:v>4.3000000000000007</c:v>
                </c:pt>
                <c:pt idx="5035">
                  <c:v>3.8000000000000007</c:v>
                </c:pt>
                <c:pt idx="5036">
                  <c:v>3.1999999999999993</c:v>
                </c:pt>
                <c:pt idx="5037">
                  <c:v>2.7999999999999972</c:v>
                </c:pt>
                <c:pt idx="5038">
                  <c:v>2.4000000000000021</c:v>
                </c:pt>
                <c:pt idx="5039">
                  <c:v>2.4000000000000021</c:v>
                </c:pt>
                <c:pt idx="5040">
                  <c:v>1.9000000000000021</c:v>
                </c:pt>
                <c:pt idx="5041">
                  <c:v>1.5</c:v>
                </c:pt>
                <c:pt idx="5042">
                  <c:v>1.3000000000000007</c:v>
                </c:pt>
                <c:pt idx="5043">
                  <c:v>1.1000000000000014</c:v>
                </c:pt>
                <c:pt idx="5044">
                  <c:v>0.69999999999999929</c:v>
                </c:pt>
                <c:pt idx="5045">
                  <c:v>0.20000000000000284</c:v>
                </c:pt>
                <c:pt idx="5046">
                  <c:v>0</c:v>
                </c:pt>
                <c:pt idx="5047">
                  <c:v>-0.10000000000000142</c:v>
                </c:pt>
                <c:pt idx="5048">
                  <c:v>-0.5</c:v>
                </c:pt>
                <c:pt idx="5049">
                  <c:v>-0.80000000000000071</c:v>
                </c:pt>
                <c:pt idx="5050">
                  <c:v>-0.90000000000000213</c:v>
                </c:pt>
                <c:pt idx="5051">
                  <c:v>-0.90000000000000213</c:v>
                </c:pt>
                <c:pt idx="5052">
                  <c:v>-1</c:v>
                </c:pt>
                <c:pt idx="5053">
                  <c:v>-1.3999999999999986</c:v>
                </c:pt>
                <c:pt idx="5054">
                  <c:v>-1.2000000000000028</c:v>
                </c:pt>
                <c:pt idx="5055">
                  <c:v>-1.5</c:v>
                </c:pt>
                <c:pt idx="5056">
                  <c:v>-1.8000000000000007</c:v>
                </c:pt>
                <c:pt idx="5057">
                  <c:v>-1.8000000000000007</c:v>
                </c:pt>
                <c:pt idx="5058">
                  <c:v>-1.8000000000000007</c:v>
                </c:pt>
                <c:pt idx="5059">
                  <c:v>-1.8999999999999986</c:v>
                </c:pt>
                <c:pt idx="5060">
                  <c:v>-2</c:v>
                </c:pt>
                <c:pt idx="5061">
                  <c:v>-2.3999999999999986</c:v>
                </c:pt>
                <c:pt idx="5062">
                  <c:v>-2.3999999999999986</c:v>
                </c:pt>
                <c:pt idx="5063">
                  <c:v>-2.8000000000000007</c:v>
                </c:pt>
                <c:pt idx="5064">
                  <c:v>-2.3999999999999986</c:v>
                </c:pt>
                <c:pt idx="5065">
                  <c:v>-2.6999999999999993</c:v>
                </c:pt>
                <c:pt idx="5066">
                  <c:v>-2.8999999999999986</c:v>
                </c:pt>
                <c:pt idx="5067">
                  <c:v>-2.6999999999999993</c:v>
                </c:pt>
                <c:pt idx="5068">
                  <c:v>-2.8999999999999986</c:v>
                </c:pt>
                <c:pt idx="5069">
                  <c:v>-3.8000000000000007</c:v>
                </c:pt>
                <c:pt idx="5070">
                  <c:v>-3.7999999999999972</c:v>
                </c:pt>
                <c:pt idx="5071">
                  <c:v>-3.8999999999999986</c:v>
                </c:pt>
                <c:pt idx="5072">
                  <c:v>-4.1999999999999993</c:v>
                </c:pt>
                <c:pt idx="5073">
                  <c:v>-4.2999999999999972</c:v>
                </c:pt>
                <c:pt idx="5074">
                  <c:v>-4.2999999999999972</c:v>
                </c:pt>
                <c:pt idx="5075">
                  <c:v>-4.3999999999999986</c:v>
                </c:pt>
                <c:pt idx="5076">
                  <c:v>-4.3999999999999986</c:v>
                </c:pt>
                <c:pt idx="5077">
                  <c:v>-4.6000000000000014</c:v>
                </c:pt>
                <c:pt idx="5078">
                  <c:v>-4.6000000000000014</c:v>
                </c:pt>
                <c:pt idx="5079">
                  <c:v>-4.6000000000000014</c:v>
                </c:pt>
                <c:pt idx="5080">
                  <c:v>-4.7000000000000028</c:v>
                </c:pt>
                <c:pt idx="5081">
                  <c:v>-4.8999999999999986</c:v>
                </c:pt>
                <c:pt idx="5082">
                  <c:v>-4.8999999999999986</c:v>
                </c:pt>
                <c:pt idx="5083">
                  <c:v>-4.7999999999999972</c:v>
                </c:pt>
                <c:pt idx="5084">
                  <c:v>-4.7999999999999972</c:v>
                </c:pt>
                <c:pt idx="5085">
                  <c:v>-4.8999999999999986</c:v>
                </c:pt>
                <c:pt idx="5086">
                  <c:v>-5</c:v>
                </c:pt>
                <c:pt idx="5087">
                  <c:v>-4.9000000000000021</c:v>
                </c:pt>
                <c:pt idx="5088">
                  <c:v>-4.9000000000000021</c:v>
                </c:pt>
                <c:pt idx="5089">
                  <c:v>-4.9000000000000021</c:v>
                </c:pt>
                <c:pt idx="5090">
                  <c:v>-4.8000000000000007</c:v>
                </c:pt>
                <c:pt idx="5091">
                  <c:v>-4.8000000000000007</c:v>
                </c:pt>
                <c:pt idx="5092">
                  <c:v>-4.8999999999999986</c:v>
                </c:pt>
                <c:pt idx="5093">
                  <c:v>-4.6999999999999993</c:v>
                </c:pt>
                <c:pt idx="5094">
                  <c:v>-4.5999999999999979</c:v>
                </c:pt>
                <c:pt idx="5095">
                  <c:v>-4.5</c:v>
                </c:pt>
                <c:pt idx="5096">
                  <c:v>-4.3999999999999986</c:v>
                </c:pt>
                <c:pt idx="5097">
                  <c:v>-4.1999999999999993</c:v>
                </c:pt>
                <c:pt idx="5098">
                  <c:v>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BB-4A72-8068-61321A3C7DEB}"/>
            </c:ext>
          </c:extLst>
        </c:ser>
        <c:ser>
          <c:idx val="1"/>
          <c:order val="1"/>
          <c:tx>
            <c:v>Summer Control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'Hreflux calc'!$B$2:$B$5700</c:f>
              <c:numCache>
                <c:formatCode>m/d/yyyy</c:formatCode>
                <c:ptCount val="5699"/>
                <c:pt idx="0">
                  <c:v>43472</c:v>
                </c:pt>
                <c:pt idx="1">
                  <c:v>43472</c:v>
                </c:pt>
                <c:pt idx="2">
                  <c:v>43472</c:v>
                </c:pt>
                <c:pt idx="3">
                  <c:v>43472</c:v>
                </c:pt>
                <c:pt idx="4">
                  <c:v>43472</c:v>
                </c:pt>
                <c:pt idx="5">
                  <c:v>43472</c:v>
                </c:pt>
                <c:pt idx="6">
                  <c:v>43472</c:v>
                </c:pt>
                <c:pt idx="7">
                  <c:v>43472</c:v>
                </c:pt>
                <c:pt idx="8">
                  <c:v>43472</c:v>
                </c:pt>
                <c:pt idx="9">
                  <c:v>43472</c:v>
                </c:pt>
                <c:pt idx="10">
                  <c:v>43472</c:v>
                </c:pt>
                <c:pt idx="11">
                  <c:v>43472</c:v>
                </c:pt>
                <c:pt idx="12">
                  <c:v>43472</c:v>
                </c:pt>
                <c:pt idx="13">
                  <c:v>43472</c:v>
                </c:pt>
                <c:pt idx="14">
                  <c:v>43472</c:v>
                </c:pt>
                <c:pt idx="15">
                  <c:v>43472</c:v>
                </c:pt>
                <c:pt idx="16">
                  <c:v>43472</c:v>
                </c:pt>
                <c:pt idx="17">
                  <c:v>43472</c:v>
                </c:pt>
                <c:pt idx="18">
                  <c:v>43472</c:v>
                </c:pt>
                <c:pt idx="19">
                  <c:v>43472</c:v>
                </c:pt>
                <c:pt idx="20">
                  <c:v>43472</c:v>
                </c:pt>
                <c:pt idx="21">
                  <c:v>43472</c:v>
                </c:pt>
                <c:pt idx="22">
                  <c:v>43472</c:v>
                </c:pt>
                <c:pt idx="23">
                  <c:v>43472</c:v>
                </c:pt>
                <c:pt idx="24">
                  <c:v>43472</c:v>
                </c:pt>
                <c:pt idx="25">
                  <c:v>43472</c:v>
                </c:pt>
                <c:pt idx="26">
                  <c:v>43472</c:v>
                </c:pt>
                <c:pt idx="27">
                  <c:v>43472</c:v>
                </c:pt>
                <c:pt idx="28">
                  <c:v>43472</c:v>
                </c:pt>
                <c:pt idx="29">
                  <c:v>43472</c:v>
                </c:pt>
                <c:pt idx="30">
                  <c:v>43472</c:v>
                </c:pt>
                <c:pt idx="31">
                  <c:v>43472</c:v>
                </c:pt>
                <c:pt idx="32">
                  <c:v>43472</c:v>
                </c:pt>
                <c:pt idx="33">
                  <c:v>43472</c:v>
                </c:pt>
                <c:pt idx="34">
                  <c:v>43472</c:v>
                </c:pt>
                <c:pt idx="35">
                  <c:v>43472</c:v>
                </c:pt>
                <c:pt idx="36">
                  <c:v>43472</c:v>
                </c:pt>
                <c:pt idx="37">
                  <c:v>43472</c:v>
                </c:pt>
                <c:pt idx="38">
                  <c:v>43472</c:v>
                </c:pt>
                <c:pt idx="39">
                  <c:v>43472</c:v>
                </c:pt>
                <c:pt idx="40">
                  <c:v>43472</c:v>
                </c:pt>
                <c:pt idx="41">
                  <c:v>43472</c:v>
                </c:pt>
                <c:pt idx="42">
                  <c:v>43472</c:v>
                </c:pt>
                <c:pt idx="43">
                  <c:v>43472</c:v>
                </c:pt>
                <c:pt idx="44">
                  <c:v>43472</c:v>
                </c:pt>
                <c:pt idx="45">
                  <c:v>43472</c:v>
                </c:pt>
                <c:pt idx="46">
                  <c:v>43472</c:v>
                </c:pt>
                <c:pt idx="47">
                  <c:v>43472</c:v>
                </c:pt>
                <c:pt idx="48">
                  <c:v>43472</c:v>
                </c:pt>
                <c:pt idx="49">
                  <c:v>43472</c:v>
                </c:pt>
                <c:pt idx="50">
                  <c:v>43472</c:v>
                </c:pt>
                <c:pt idx="51">
                  <c:v>43472</c:v>
                </c:pt>
                <c:pt idx="52">
                  <c:v>43472</c:v>
                </c:pt>
                <c:pt idx="53">
                  <c:v>43472</c:v>
                </c:pt>
                <c:pt idx="54">
                  <c:v>43472</c:v>
                </c:pt>
                <c:pt idx="55">
                  <c:v>43472</c:v>
                </c:pt>
                <c:pt idx="56">
                  <c:v>43472</c:v>
                </c:pt>
                <c:pt idx="57">
                  <c:v>43472</c:v>
                </c:pt>
                <c:pt idx="58">
                  <c:v>43472</c:v>
                </c:pt>
                <c:pt idx="59">
                  <c:v>43472</c:v>
                </c:pt>
                <c:pt idx="60">
                  <c:v>43472</c:v>
                </c:pt>
                <c:pt idx="61">
                  <c:v>43472</c:v>
                </c:pt>
                <c:pt idx="62">
                  <c:v>43472</c:v>
                </c:pt>
                <c:pt idx="63">
                  <c:v>43472</c:v>
                </c:pt>
                <c:pt idx="64">
                  <c:v>43472</c:v>
                </c:pt>
                <c:pt idx="65">
                  <c:v>43472</c:v>
                </c:pt>
                <c:pt idx="66">
                  <c:v>43472</c:v>
                </c:pt>
                <c:pt idx="67">
                  <c:v>43472</c:v>
                </c:pt>
                <c:pt idx="68">
                  <c:v>43472</c:v>
                </c:pt>
                <c:pt idx="69">
                  <c:v>43472</c:v>
                </c:pt>
                <c:pt idx="70">
                  <c:v>43472</c:v>
                </c:pt>
                <c:pt idx="71">
                  <c:v>43472</c:v>
                </c:pt>
                <c:pt idx="72">
                  <c:v>43472</c:v>
                </c:pt>
                <c:pt idx="73">
                  <c:v>43472</c:v>
                </c:pt>
                <c:pt idx="74">
                  <c:v>43472</c:v>
                </c:pt>
                <c:pt idx="75">
                  <c:v>43472</c:v>
                </c:pt>
                <c:pt idx="76">
                  <c:v>43472</c:v>
                </c:pt>
                <c:pt idx="77">
                  <c:v>43472</c:v>
                </c:pt>
                <c:pt idx="78">
                  <c:v>43472</c:v>
                </c:pt>
                <c:pt idx="79">
                  <c:v>43472</c:v>
                </c:pt>
                <c:pt idx="80">
                  <c:v>43472</c:v>
                </c:pt>
                <c:pt idx="81">
                  <c:v>43472</c:v>
                </c:pt>
                <c:pt idx="82">
                  <c:v>43472</c:v>
                </c:pt>
                <c:pt idx="83">
                  <c:v>43472</c:v>
                </c:pt>
                <c:pt idx="84">
                  <c:v>43472</c:v>
                </c:pt>
                <c:pt idx="85">
                  <c:v>43472</c:v>
                </c:pt>
                <c:pt idx="86">
                  <c:v>43472</c:v>
                </c:pt>
                <c:pt idx="87">
                  <c:v>43472</c:v>
                </c:pt>
                <c:pt idx="88">
                  <c:v>43472</c:v>
                </c:pt>
                <c:pt idx="89">
                  <c:v>43472</c:v>
                </c:pt>
                <c:pt idx="90">
                  <c:v>43472</c:v>
                </c:pt>
                <c:pt idx="91">
                  <c:v>43472</c:v>
                </c:pt>
                <c:pt idx="92">
                  <c:v>43472</c:v>
                </c:pt>
                <c:pt idx="93">
                  <c:v>43472</c:v>
                </c:pt>
                <c:pt idx="94">
                  <c:v>43472</c:v>
                </c:pt>
                <c:pt idx="95">
                  <c:v>43472</c:v>
                </c:pt>
                <c:pt idx="96">
                  <c:v>43472</c:v>
                </c:pt>
                <c:pt idx="97">
                  <c:v>43472</c:v>
                </c:pt>
                <c:pt idx="98">
                  <c:v>43472</c:v>
                </c:pt>
                <c:pt idx="99">
                  <c:v>43472</c:v>
                </c:pt>
                <c:pt idx="100">
                  <c:v>43472</c:v>
                </c:pt>
                <c:pt idx="101">
                  <c:v>43472</c:v>
                </c:pt>
                <c:pt idx="102">
                  <c:v>43472</c:v>
                </c:pt>
                <c:pt idx="103">
                  <c:v>43472</c:v>
                </c:pt>
                <c:pt idx="104">
                  <c:v>43472</c:v>
                </c:pt>
                <c:pt idx="105">
                  <c:v>43472</c:v>
                </c:pt>
                <c:pt idx="106">
                  <c:v>43472</c:v>
                </c:pt>
                <c:pt idx="107">
                  <c:v>43472</c:v>
                </c:pt>
                <c:pt idx="108">
                  <c:v>43472</c:v>
                </c:pt>
                <c:pt idx="109">
                  <c:v>43472</c:v>
                </c:pt>
                <c:pt idx="110">
                  <c:v>43472</c:v>
                </c:pt>
                <c:pt idx="111">
                  <c:v>43472</c:v>
                </c:pt>
                <c:pt idx="112">
                  <c:v>43472</c:v>
                </c:pt>
                <c:pt idx="113">
                  <c:v>43472</c:v>
                </c:pt>
                <c:pt idx="114">
                  <c:v>43472</c:v>
                </c:pt>
                <c:pt idx="115">
                  <c:v>43472</c:v>
                </c:pt>
                <c:pt idx="116">
                  <c:v>43472</c:v>
                </c:pt>
                <c:pt idx="117">
                  <c:v>43472</c:v>
                </c:pt>
                <c:pt idx="118">
                  <c:v>43472</c:v>
                </c:pt>
                <c:pt idx="119">
                  <c:v>43472</c:v>
                </c:pt>
                <c:pt idx="120">
                  <c:v>43472</c:v>
                </c:pt>
                <c:pt idx="121">
                  <c:v>43472</c:v>
                </c:pt>
                <c:pt idx="122">
                  <c:v>43472</c:v>
                </c:pt>
                <c:pt idx="123">
                  <c:v>43472</c:v>
                </c:pt>
                <c:pt idx="124">
                  <c:v>43472</c:v>
                </c:pt>
                <c:pt idx="125">
                  <c:v>43472</c:v>
                </c:pt>
                <c:pt idx="126">
                  <c:v>43472</c:v>
                </c:pt>
                <c:pt idx="127">
                  <c:v>43472</c:v>
                </c:pt>
                <c:pt idx="128">
                  <c:v>43472</c:v>
                </c:pt>
                <c:pt idx="129">
                  <c:v>43472</c:v>
                </c:pt>
                <c:pt idx="130">
                  <c:v>43472</c:v>
                </c:pt>
                <c:pt idx="131">
                  <c:v>43473</c:v>
                </c:pt>
                <c:pt idx="132">
                  <c:v>43473</c:v>
                </c:pt>
                <c:pt idx="133">
                  <c:v>43473</c:v>
                </c:pt>
                <c:pt idx="134">
                  <c:v>43473</c:v>
                </c:pt>
                <c:pt idx="135">
                  <c:v>43473</c:v>
                </c:pt>
                <c:pt idx="136">
                  <c:v>43473</c:v>
                </c:pt>
                <c:pt idx="137">
                  <c:v>43473</c:v>
                </c:pt>
                <c:pt idx="138">
                  <c:v>43473</c:v>
                </c:pt>
                <c:pt idx="139">
                  <c:v>43473</c:v>
                </c:pt>
                <c:pt idx="140">
                  <c:v>43473</c:v>
                </c:pt>
                <c:pt idx="141">
                  <c:v>43473</c:v>
                </c:pt>
                <c:pt idx="142">
                  <c:v>43473</c:v>
                </c:pt>
                <c:pt idx="143">
                  <c:v>43473</c:v>
                </c:pt>
                <c:pt idx="144">
                  <c:v>43473</c:v>
                </c:pt>
                <c:pt idx="145">
                  <c:v>43473</c:v>
                </c:pt>
                <c:pt idx="146">
                  <c:v>43473</c:v>
                </c:pt>
                <c:pt idx="147">
                  <c:v>43473</c:v>
                </c:pt>
                <c:pt idx="148">
                  <c:v>43473</c:v>
                </c:pt>
                <c:pt idx="149">
                  <c:v>43473</c:v>
                </c:pt>
                <c:pt idx="150">
                  <c:v>43473</c:v>
                </c:pt>
                <c:pt idx="151">
                  <c:v>43473</c:v>
                </c:pt>
                <c:pt idx="152">
                  <c:v>43473</c:v>
                </c:pt>
                <c:pt idx="153">
                  <c:v>43473</c:v>
                </c:pt>
                <c:pt idx="154">
                  <c:v>43473</c:v>
                </c:pt>
                <c:pt idx="155">
                  <c:v>43473</c:v>
                </c:pt>
                <c:pt idx="156">
                  <c:v>43473</c:v>
                </c:pt>
                <c:pt idx="157">
                  <c:v>43473</c:v>
                </c:pt>
                <c:pt idx="158">
                  <c:v>43473</c:v>
                </c:pt>
                <c:pt idx="159">
                  <c:v>43473</c:v>
                </c:pt>
                <c:pt idx="160">
                  <c:v>43473</c:v>
                </c:pt>
                <c:pt idx="161">
                  <c:v>43473</c:v>
                </c:pt>
                <c:pt idx="162">
                  <c:v>43473</c:v>
                </c:pt>
                <c:pt idx="163">
                  <c:v>43473</c:v>
                </c:pt>
                <c:pt idx="164">
                  <c:v>43473</c:v>
                </c:pt>
                <c:pt idx="165">
                  <c:v>43473</c:v>
                </c:pt>
                <c:pt idx="166">
                  <c:v>43473</c:v>
                </c:pt>
                <c:pt idx="167">
                  <c:v>43473</c:v>
                </c:pt>
                <c:pt idx="168">
                  <c:v>43473</c:v>
                </c:pt>
                <c:pt idx="169">
                  <c:v>43473</c:v>
                </c:pt>
                <c:pt idx="170">
                  <c:v>43473</c:v>
                </c:pt>
                <c:pt idx="171">
                  <c:v>43473</c:v>
                </c:pt>
                <c:pt idx="172">
                  <c:v>43473</c:v>
                </c:pt>
                <c:pt idx="173">
                  <c:v>43473</c:v>
                </c:pt>
                <c:pt idx="174">
                  <c:v>43473</c:v>
                </c:pt>
                <c:pt idx="175">
                  <c:v>43473</c:v>
                </c:pt>
                <c:pt idx="176">
                  <c:v>43473</c:v>
                </c:pt>
                <c:pt idx="177">
                  <c:v>43473</c:v>
                </c:pt>
                <c:pt idx="178">
                  <c:v>43473</c:v>
                </c:pt>
                <c:pt idx="179">
                  <c:v>43473</c:v>
                </c:pt>
                <c:pt idx="180">
                  <c:v>43473</c:v>
                </c:pt>
                <c:pt idx="181">
                  <c:v>43473</c:v>
                </c:pt>
                <c:pt idx="182">
                  <c:v>43473</c:v>
                </c:pt>
                <c:pt idx="183">
                  <c:v>43473</c:v>
                </c:pt>
                <c:pt idx="184">
                  <c:v>43473</c:v>
                </c:pt>
                <c:pt idx="185">
                  <c:v>43473</c:v>
                </c:pt>
                <c:pt idx="186">
                  <c:v>43473</c:v>
                </c:pt>
                <c:pt idx="187">
                  <c:v>43473</c:v>
                </c:pt>
                <c:pt idx="188">
                  <c:v>43473</c:v>
                </c:pt>
                <c:pt idx="189">
                  <c:v>43473</c:v>
                </c:pt>
                <c:pt idx="190">
                  <c:v>43473</c:v>
                </c:pt>
                <c:pt idx="191">
                  <c:v>43473</c:v>
                </c:pt>
                <c:pt idx="192">
                  <c:v>43473</c:v>
                </c:pt>
                <c:pt idx="193">
                  <c:v>43473</c:v>
                </c:pt>
                <c:pt idx="194">
                  <c:v>43473</c:v>
                </c:pt>
                <c:pt idx="195">
                  <c:v>43473</c:v>
                </c:pt>
                <c:pt idx="196">
                  <c:v>43473</c:v>
                </c:pt>
                <c:pt idx="197">
                  <c:v>43473</c:v>
                </c:pt>
                <c:pt idx="198">
                  <c:v>43473</c:v>
                </c:pt>
                <c:pt idx="199">
                  <c:v>43473</c:v>
                </c:pt>
                <c:pt idx="200">
                  <c:v>43473</c:v>
                </c:pt>
                <c:pt idx="201">
                  <c:v>43473</c:v>
                </c:pt>
                <c:pt idx="202">
                  <c:v>43473</c:v>
                </c:pt>
                <c:pt idx="203">
                  <c:v>43473</c:v>
                </c:pt>
                <c:pt idx="204">
                  <c:v>43473</c:v>
                </c:pt>
                <c:pt idx="205">
                  <c:v>43473</c:v>
                </c:pt>
                <c:pt idx="206">
                  <c:v>43473</c:v>
                </c:pt>
                <c:pt idx="207">
                  <c:v>43473</c:v>
                </c:pt>
                <c:pt idx="208">
                  <c:v>43473</c:v>
                </c:pt>
                <c:pt idx="209">
                  <c:v>43473</c:v>
                </c:pt>
                <c:pt idx="210">
                  <c:v>43473</c:v>
                </c:pt>
                <c:pt idx="211">
                  <c:v>43473</c:v>
                </c:pt>
                <c:pt idx="212">
                  <c:v>43473</c:v>
                </c:pt>
                <c:pt idx="213">
                  <c:v>43473</c:v>
                </c:pt>
                <c:pt idx="214">
                  <c:v>43473</c:v>
                </c:pt>
                <c:pt idx="215">
                  <c:v>43473</c:v>
                </c:pt>
                <c:pt idx="216">
                  <c:v>43473</c:v>
                </c:pt>
                <c:pt idx="217">
                  <c:v>43473</c:v>
                </c:pt>
                <c:pt idx="218">
                  <c:v>43473</c:v>
                </c:pt>
                <c:pt idx="219">
                  <c:v>43473</c:v>
                </c:pt>
                <c:pt idx="220">
                  <c:v>43473</c:v>
                </c:pt>
                <c:pt idx="221">
                  <c:v>43473</c:v>
                </c:pt>
                <c:pt idx="222">
                  <c:v>43473</c:v>
                </c:pt>
                <c:pt idx="223">
                  <c:v>43473</c:v>
                </c:pt>
                <c:pt idx="224">
                  <c:v>43473</c:v>
                </c:pt>
                <c:pt idx="225">
                  <c:v>43473</c:v>
                </c:pt>
                <c:pt idx="226">
                  <c:v>43473</c:v>
                </c:pt>
                <c:pt idx="227">
                  <c:v>43473</c:v>
                </c:pt>
                <c:pt idx="228">
                  <c:v>43473</c:v>
                </c:pt>
                <c:pt idx="229">
                  <c:v>43473</c:v>
                </c:pt>
                <c:pt idx="230">
                  <c:v>43473</c:v>
                </c:pt>
                <c:pt idx="231">
                  <c:v>43473</c:v>
                </c:pt>
                <c:pt idx="232">
                  <c:v>43473</c:v>
                </c:pt>
                <c:pt idx="233">
                  <c:v>43473</c:v>
                </c:pt>
                <c:pt idx="234">
                  <c:v>43473</c:v>
                </c:pt>
                <c:pt idx="235">
                  <c:v>43473</c:v>
                </c:pt>
                <c:pt idx="236">
                  <c:v>43473</c:v>
                </c:pt>
                <c:pt idx="237">
                  <c:v>43473</c:v>
                </c:pt>
                <c:pt idx="238">
                  <c:v>43473</c:v>
                </c:pt>
                <c:pt idx="239">
                  <c:v>43473</c:v>
                </c:pt>
                <c:pt idx="240">
                  <c:v>43473</c:v>
                </c:pt>
                <c:pt idx="241">
                  <c:v>43473</c:v>
                </c:pt>
                <c:pt idx="242">
                  <c:v>43473</c:v>
                </c:pt>
                <c:pt idx="243">
                  <c:v>43473</c:v>
                </c:pt>
                <c:pt idx="244">
                  <c:v>43473</c:v>
                </c:pt>
                <c:pt idx="245">
                  <c:v>43473</c:v>
                </c:pt>
                <c:pt idx="246">
                  <c:v>43473</c:v>
                </c:pt>
                <c:pt idx="247">
                  <c:v>43473</c:v>
                </c:pt>
                <c:pt idx="248">
                  <c:v>43473</c:v>
                </c:pt>
                <c:pt idx="249">
                  <c:v>43473</c:v>
                </c:pt>
                <c:pt idx="250">
                  <c:v>43473</c:v>
                </c:pt>
                <c:pt idx="251">
                  <c:v>43473</c:v>
                </c:pt>
                <c:pt idx="252">
                  <c:v>43473</c:v>
                </c:pt>
                <c:pt idx="253">
                  <c:v>43473</c:v>
                </c:pt>
                <c:pt idx="254">
                  <c:v>43473</c:v>
                </c:pt>
                <c:pt idx="255">
                  <c:v>43473</c:v>
                </c:pt>
                <c:pt idx="256">
                  <c:v>43473</c:v>
                </c:pt>
                <c:pt idx="257">
                  <c:v>43473</c:v>
                </c:pt>
                <c:pt idx="258">
                  <c:v>43473</c:v>
                </c:pt>
                <c:pt idx="259">
                  <c:v>43473</c:v>
                </c:pt>
                <c:pt idx="260">
                  <c:v>43473</c:v>
                </c:pt>
                <c:pt idx="261">
                  <c:v>43473</c:v>
                </c:pt>
                <c:pt idx="262">
                  <c:v>43473</c:v>
                </c:pt>
                <c:pt idx="263">
                  <c:v>43473</c:v>
                </c:pt>
                <c:pt idx="264">
                  <c:v>43473</c:v>
                </c:pt>
                <c:pt idx="265">
                  <c:v>43473</c:v>
                </c:pt>
                <c:pt idx="266">
                  <c:v>43473</c:v>
                </c:pt>
                <c:pt idx="267">
                  <c:v>43473</c:v>
                </c:pt>
                <c:pt idx="268">
                  <c:v>43473</c:v>
                </c:pt>
                <c:pt idx="269">
                  <c:v>43473</c:v>
                </c:pt>
                <c:pt idx="270">
                  <c:v>43473</c:v>
                </c:pt>
                <c:pt idx="271">
                  <c:v>43473</c:v>
                </c:pt>
                <c:pt idx="272">
                  <c:v>43473</c:v>
                </c:pt>
                <c:pt idx="273">
                  <c:v>43473</c:v>
                </c:pt>
                <c:pt idx="274">
                  <c:v>43473</c:v>
                </c:pt>
                <c:pt idx="275">
                  <c:v>43473</c:v>
                </c:pt>
                <c:pt idx="276">
                  <c:v>43473</c:v>
                </c:pt>
                <c:pt idx="277">
                  <c:v>43473</c:v>
                </c:pt>
                <c:pt idx="278">
                  <c:v>43473</c:v>
                </c:pt>
                <c:pt idx="279">
                  <c:v>43473</c:v>
                </c:pt>
                <c:pt idx="280">
                  <c:v>43473</c:v>
                </c:pt>
                <c:pt idx="281">
                  <c:v>43473</c:v>
                </c:pt>
                <c:pt idx="282">
                  <c:v>43473</c:v>
                </c:pt>
                <c:pt idx="283">
                  <c:v>43473</c:v>
                </c:pt>
                <c:pt idx="284">
                  <c:v>43473</c:v>
                </c:pt>
                <c:pt idx="285">
                  <c:v>43473</c:v>
                </c:pt>
                <c:pt idx="286">
                  <c:v>43473</c:v>
                </c:pt>
                <c:pt idx="287">
                  <c:v>43473</c:v>
                </c:pt>
                <c:pt idx="288">
                  <c:v>43473</c:v>
                </c:pt>
                <c:pt idx="289">
                  <c:v>43473</c:v>
                </c:pt>
                <c:pt idx="290">
                  <c:v>43473</c:v>
                </c:pt>
                <c:pt idx="291">
                  <c:v>43473</c:v>
                </c:pt>
                <c:pt idx="292">
                  <c:v>43473</c:v>
                </c:pt>
                <c:pt idx="293">
                  <c:v>43473</c:v>
                </c:pt>
                <c:pt idx="294">
                  <c:v>43473</c:v>
                </c:pt>
                <c:pt idx="295">
                  <c:v>43473</c:v>
                </c:pt>
                <c:pt idx="296">
                  <c:v>43473</c:v>
                </c:pt>
                <c:pt idx="297">
                  <c:v>43473</c:v>
                </c:pt>
                <c:pt idx="298">
                  <c:v>43473</c:v>
                </c:pt>
                <c:pt idx="299">
                  <c:v>43473</c:v>
                </c:pt>
                <c:pt idx="300">
                  <c:v>43473</c:v>
                </c:pt>
                <c:pt idx="301">
                  <c:v>43473</c:v>
                </c:pt>
                <c:pt idx="302">
                  <c:v>43473</c:v>
                </c:pt>
                <c:pt idx="303">
                  <c:v>43473</c:v>
                </c:pt>
                <c:pt idx="304">
                  <c:v>43473</c:v>
                </c:pt>
                <c:pt idx="305">
                  <c:v>43473</c:v>
                </c:pt>
                <c:pt idx="306">
                  <c:v>43473</c:v>
                </c:pt>
                <c:pt idx="307">
                  <c:v>43473</c:v>
                </c:pt>
                <c:pt idx="308">
                  <c:v>43473</c:v>
                </c:pt>
                <c:pt idx="309">
                  <c:v>43473</c:v>
                </c:pt>
                <c:pt idx="310">
                  <c:v>43473</c:v>
                </c:pt>
                <c:pt idx="311">
                  <c:v>43473</c:v>
                </c:pt>
                <c:pt idx="312">
                  <c:v>43473</c:v>
                </c:pt>
                <c:pt idx="313">
                  <c:v>43473</c:v>
                </c:pt>
                <c:pt idx="314">
                  <c:v>43473</c:v>
                </c:pt>
                <c:pt idx="315">
                  <c:v>43473</c:v>
                </c:pt>
                <c:pt idx="316">
                  <c:v>43473</c:v>
                </c:pt>
                <c:pt idx="317">
                  <c:v>43473</c:v>
                </c:pt>
                <c:pt idx="318">
                  <c:v>43473</c:v>
                </c:pt>
                <c:pt idx="319">
                  <c:v>43473</c:v>
                </c:pt>
                <c:pt idx="320">
                  <c:v>43473</c:v>
                </c:pt>
                <c:pt idx="321">
                  <c:v>43473</c:v>
                </c:pt>
                <c:pt idx="322">
                  <c:v>43473</c:v>
                </c:pt>
                <c:pt idx="323">
                  <c:v>43473</c:v>
                </c:pt>
                <c:pt idx="324">
                  <c:v>43473</c:v>
                </c:pt>
                <c:pt idx="325">
                  <c:v>43473</c:v>
                </c:pt>
                <c:pt idx="326">
                  <c:v>43473</c:v>
                </c:pt>
                <c:pt idx="327">
                  <c:v>43473</c:v>
                </c:pt>
                <c:pt idx="328">
                  <c:v>43473</c:v>
                </c:pt>
                <c:pt idx="329">
                  <c:v>43473</c:v>
                </c:pt>
                <c:pt idx="330">
                  <c:v>43473</c:v>
                </c:pt>
                <c:pt idx="331">
                  <c:v>43473</c:v>
                </c:pt>
                <c:pt idx="332">
                  <c:v>43473</c:v>
                </c:pt>
                <c:pt idx="333">
                  <c:v>43473</c:v>
                </c:pt>
                <c:pt idx="334">
                  <c:v>43473</c:v>
                </c:pt>
                <c:pt idx="335">
                  <c:v>43473</c:v>
                </c:pt>
                <c:pt idx="336">
                  <c:v>43473</c:v>
                </c:pt>
                <c:pt idx="337">
                  <c:v>43473</c:v>
                </c:pt>
                <c:pt idx="338">
                  <c:v>43473</c:v>
                </c:pt>
                <c:pt idx="339">
                  <c:v>43473</c:v>
                </c:pt>
                <c:pt idx="340">
                  <c:v>43473</c:v>
                </c:pt>
                <c:pt idx="341">
                  <c:v>43473</c:v>
                </c:pt>
                <c:pt idx="342">
                  <c:v>43473</c:v>
                </c:pt>
                <c:pt idx="343">
                  <c:v>43473</c:v>
                </c:pt>
                <c:pt idx="344">
                  <c:v>43473</c:v>
                </c:pt>
                <c:pt idx="345">
                  <c:v>43473</c:v>
                </c:pt>
                <c:pt idx="346">
                  <c:v>43473</c:v>
                </c:pt>
                <c:pt idx="347">
                  <c:v>43473</c:v>
                </c:pt>
                <c:pt idx="348">
                  <c:v>43473</c:v>
                </c:pt>
                <c:pt idx="349">
                  <c:v>43473</c:v>
                </c:pt>
                <c:pt idx="350">
                  <c:v>43473</c:v>
                </c:pt>
                <c:pt idx="351">
                  <c:v>43473</c:v>
                </c:pt>
                <c:pt idx="352">
                  <c:v>43473</c:v>
                </c:pt>
                <c:pt idx="353">
                  <c:v>43473</c:v>
                </c:pt>
                <c:pt idx="354">
                  <c:v>43473</c:v>
                </c:pt>
                <c:pt idx="355">
                  <c:v>43473</c:v>
                </c:pt>
                <c:pt idx="356">
                  <c:v>43473</c:v>
                </c:pt>
                <c:pt idx="357">
                  <c:v>43473</c:v>
                </c:pt>
                <c:pt idx="358">
                  <c:v>43473</c:v>
                </c:pt>
                <c:pt idx="359">
                  <c:v>43473</c:v>
                </c:pt>
                <c:pt idx="360">
                  <c:v>43473</c:v>
                </c:pt>
                <c:pt idx="361">
                  <c:v>43473</c:v>
                </c:pt>
                <c:pt idx="362">
                  <c:v>43473</c:v>
                </c:pt>
                <c:pt idx="363">
                  <c:v>43473</c:v>
                </c:pt>
                <c:pt idx="364">
                  <c:v>43473</c:v>
                </c:pt>
                <c:pt idx="365">
                  <c:v>43473</c:v>
                </c:pt>
                <c:pt idx="366">
                  <c:v>43473</c:v>
                </c:pt>
                <c:pt idx="367">
                  <c:v>43473</c:v>
                </c:pt>
                <c:pt idx="368">
                  <c:v>43473</c:v>
                </c:pt>
                <c:pt idx="369">
                  <c:v>43473</c:v>
                </c:pt>
                <c:pt idx="370">
                  <c:v>43473</c:v>
                </c:pt>
                <c:pt idx="371">
                  <c:v>43474</c:v>
                </c:pt>
                <c:pt idx="372">
                  <c:v>43474</c:v>
                </c:pt>
                <c:pt idx="373">
                  <c:v>43474</c:v>
                </c:pt>
                <c:pt idx="374">
                  <c:v>43474</c:v>
                </c:pt>
                <c:pt idx="375">
                  <c:v>43474</c:v>
                </c:pt>
                <c:pt idx="376">
                  <c:v>43474</c:v>
                </c:pt>
                <c:pt idx="377">
                  <c:v>43474</c:v>
                </c:pt>
                <c:pt idx="378">
                  <c:v>43474</c:v>
                </c:pt>
                <c:pt idx="379">
                  <c:v>43474</c:v>
                </c:pt>
                <c:pt idx="380">
                  <c:v>43474</c:v>
                </c:pt>
                <c:pt idx="381">
                  <c:v>43474</c:v>
                </c:pt>
                <c:pt idx="382">
                  <c:v>43474</c:v>
                </c:pt>
                <c:pt idx="383">
                  <c:v>43474</c:v>
                </c:pt>
                <c:pt idx="384">
                  <c:v>43474</c:v>
                </c:pt>
                <c:pt idx="385">
                  <c:v>43474</c:v>
                </c:pt>
                <c:pt idx="386">
                  <c:v>43474</c:v>
                </c:pt>
                <c:pt idx="387">
                  <c:v>43474</c:v>
                </c:pt>
                <c:pt idx="388">
                  <c:v>43474</c:v>
                </c:pt>
                <c:pt idx="389">
                  <c:v>43474</c:v>
                </c:pt>
                <c:pt idx="390">
                  <c:v>43474</c:v>
                </c:pt>
                <c:pt idx="391">
                  <c:v>43474</c:v>
                </c:pt>
                <c:pt idx="392">
                  <c:v>43474</c:v>
                </c:pt>
                <c:pt idx="393">
                  <c:v>43474</c:v>
                </c:pt>
                <c:pt idx="394">
                  <c:v>43474</c:v>
                </c:pt>
                <c:pt idx="395">
                  <c:v>43474</c:v>
                </c:pt>
                <c:pt idx="396">
                  <c:v>43474</c:v>
                </c:pt>
                <c:pt idx="397">
                  <c:v>43474</c:v>
                </c:pt>
                <c:pt idx="398">
                  <c:v>43474</c:v>
                </c:pt>
                <c:pt idx="399">
                  <c:v>43474</c:v>
                </c:pt>
                <c:pt idx="400">
                  <c:v>43474</c:v>
                </c:pt>
                <c:pt idx="401">
                  <c:v>43474</c:v>
                </c:pt>
                <c:pt idx="402">
                  <c:v>43474</c:v>
                </c:pt>
                <c:pt idx="403">
                  <c:v>43474</c:v>
                </c:pt>
                <c:pt idx="404">
                  <c:v>43474</c:v>
                </c:pt>
                <c:pt idx="405">
                  <c:v>43474</c:v>
                </c:pt>
                <c:pt idx="406">
                  <c:v>43474</c:v>
                </c:pt>
                <c:pt idx="407">
                  <c:v>43474</c:v>
                </c:pt>
                <c:pt idx="408">
                  <c:v>43474</c:v>
                </c:pt>
                <c:pt idx="409">
                  <c:v>43474</c:v>
                </c:pt>
                <c:pt idx="410">
                  <c:v>43474</c:v>
                </c:pt>
                <c:pt idx="411">
                  <c:v>43474</c:v>
                </c:pt>
                <c:pt idx="412">
                  <c:v>43474</c:v>
                </c:pt>
                <c:pt idx="413">
                  <c:v>43474</c:v>
                </c:pt>
                <c:pt idx="414">
                  <c:v>43474</c:v>
                </c:pt>
                <c:pt idx="415">
                  <c:v>43474</c:v>
                </c:pt>
                <c:pt idx="416">
                  <c:v>43474</c:v>
                </c:pt>
                <c:pt idx="417">
                  <c:v>43474</c:v>
                </c:pt>
                <c:pt idx="418">
                  <c:v>43474</c:v>
                </c:pt>
                <c:pt idx="419">
                  <c:v>43474</c:v>
                </c:pt>
                <c:pt idx="420">
                  <c:v>43474</c:v>
                </c:pt>
                <c:pt idx="421">
                  <c:v>43474</c:v>
                </c:pt>
                <c:pt idx="422">
                  <c:v>43474</c:v>
                </c:pt>
                <c:pt idx="423">
                  <c:v>43474</c:v>
                </c:pt>
                <c:pt idx="424">
                  <c:v>43474</c:v>
                </c:pt>
                <c:pt idx="425">
                  <c:v>43474</c:v>
                </c:pt>
                <c:pt idx="426">
                  <c:v>43474</c:v>
                </c:pt>
                <c:pt idx="427">
                  <c:v>43474</c:v>
                </c:pt>
                <c:pt idx="428">
                  <c:v>43474</c:v>
                </c:pt>
                <c:pt idx="429">
                  <c:v>43474</c:v>
                </c:pt>
                <c:pt idx="430">
                  <c:v>43474</c:v>
                </c:pt>
                <c:pt idx="431">
                  <c:v>43474</c:v>
                </c:pt>
                <c:pt idx="432">
                  <c:v>43474</c:v>
                </c:pt>
                <c:pt idx="433">
                  <c:v>43474</c:v>
                </c:pt>
                <c:pt idx="434">
                  <c:v>43474</c:v>
                </c:pt>
                <c:pt idx="435">
                  <c:v>43474</c:v>
                </c:pt>
                <c:pt idx="436">
                  <c:v>43474</c:v>
                </c:pt>
                <c:pt idx="437">
                  <c:v>43474</c:v>
                </c:pt>
                <c:pt idx="438">
                  <c:v>43474</c:v>
                </c:pt>
                <c:pt idx="439">
                  <c:v>43474</c:v>
                </c:pt>
                <c:pt idx="440">
                  <c:v>43474</c:v>
                </c:pt>
                <c:pt idx="441">
                  <c:v>43474</c:v>
                </c:pt>
                <c:pt idx="442">
                  <c:v>43474</c:v>
                </c:pt>
                <c:pt idx="443">
                  <c:v>43474</c:v>
                </c:pt>
                <c:pt idx="444">
                  <c:v>43474</c:v>
                </c:pt>
                <c:pt idx="445">
                  <c:v>43474</c:v>
                </c:pt>
                <c:pt idx="446">
                  <c:v>43474</c:v>
                </c:pt>
                <c:pt idx="447">
                  <c:v>43474</c:v>
                </c:pt>
                <c:pt idx="448">
                  <c:v>43474</c:v>
                </c:pt>
                <c:pt idx="449">
                  <c:v>43474</c:v>
                </c:pt>
                <c:pt idx="450">
                  <c:v>43474</c:v>
                </c:pt>
                <c:pt idx="451">
                  <c:v>43474</c:v>
                </c:pt>
                <c:pt idx="452">
                  <c:v>43474</c:v>
                </c:pt>
                <c:pt idx="453">
                  <c:v>43474</c:v>
                </c:pt>
                <c:pt idx="454">
                  <c:v>43474</c:v>
                </c:pt>
                <c:pt idx="455">
                  <c:v>43474</c:v>
                </c:pt>
                <c:pt idx="456">
                  <c:v>43474</c:v>
                </c:pt>
                <c:pt idx="457">
                  <c:v>43474</c:v>
                </c:pt>
                <c:pt idx="458">
                  <c:v>43474</c:v>
                </c:pt>
                <c:pt idx="459">
                  <c:v>43474</c:v>
                </c:pt>
                <c:pt idx="460">
                  <c:v>43474</c:v>
                </c:pt>
                <c:pt idx="461">
                  <c:v>43474</c:v>
                </c:pt>
                <c:pt idx="462">
                  <c:v>43474</c:v>
                </c:pt>
                <c:pt idx="463">
                  <c:v>43474</c:v>
                </c:pt>
                <c:pt idx="464">
                  <c:v>43474</c:v>
                </c:pt>
                <c:pt idx="465">
                  <c:v>43474</c:v>
                </c:pt>
                <c:pt idx="466">
                  <c:v>43474</c:v>
                </c:pt>
                <c:pt idx="467">
                  <c:v>43474</c:v>
                </c:pt>
                <c:pt idx="468">
                  <c:v>43474</c:v>
                </c:pt>
                <c:pt idx="469">
                  <c:v>43474</c:v>
                </c:pt>
                <c:pt idx="470">
                  <c:v>43474</c:v>
                </c:pt>
                <c:pt idx="471">
                  <c:v>43474</c:v>
                </c:pt>
                <c:pt idx="472">
                  <c:v>43474</c:v>
                </c:pt>
                <c:pt idx="473">
                  <c:v>43474</c:v>
                </c:pt>
                <c:pt idx="474">
                  <c:v>43474</c:v>
                </c:pt>
                <c:pt idx="475">
                  <c:v>43474</c:v>
                </c:pt>
                <c:pt idx="476">
                  <c:v>43474</c:v>
                </c:pt>
                <c:pt idx="477">
                  <c:v>43474</c:v>
                </c:pt>
                <c:pt idx="478">
                  <c:v>43474</c:v>
                </c:pt>
                <c:pt idx="479">
                  <c:v>43474</c:v>
                </c:pt>
                <c:pt idx="480">
                  <c:v>43474</c:v>
                </c:pt>
                <c:pt idx="481">
                  <c:v>43474</c:v>
                </c:pt>
                <c:pt idx="482">
                  <c:v>43474</c:v>
                </c:pt>
                <c:pt idx="483">
                  <c:v>43474</c:v>
                </c:pt>
                <c:pt idx="484">
                  <c:v>43474</c:v>
                </c:pt>
                <c:pt idx="485">
                  <c:v>43474</c:v>
                </c:pt>
                <c:pt idx="486">
                  <c:v>43474</c:v>
                </c:pt>
                <c:pt idx="487">
                  <c:v>43474</c:v>
                </c:pt>
                <c:pt idx="488">
                  <c:v>43474</c:v>
                </c:pt>
                <c:pt idx="489">
                  <c:v>43474</c:v>
                </c:pt>
                <c:pt idx="490">
                  <c:v>43474</c:v>
                </c:pt>
                <c:pt idx="491">
                  <c:v>43474</c:v>
                </c:pt>
                <c:pt idx="492">
                  <c:v>43474</c:v>
                </c:pt>
                <c:pt idx="493">
                  <c:v>43474</c:v>
                </c:pt>
                <c:pt idx="494">
                  <c:v>43474</c:v>
                </c:pt>
                <c:pt idx="495">
                  <c:v>43474</c:v>
                </c:pt>
                <c:pt idx="496">
                  <c:v>43474</c:v>
                </c:pt>
                <c:pt idx="497">
                  <c:v>43474</c:v>
                </c:pt>
                <c:pt idx="498">
                  <c:v>43474</c:v>
                </c:pt>
                <c:pt idx="499">
                  <c:v>43474</c:v>
                </c:pt>
                <c:pt idx="500">
                  <c:v>43474</c:v>
                </c:pt>
                <c:pt idx="501">
                  <c:v>43474</c:v>
                </c:pt>
                <c:pt idx="502">
                  <c:v>43474</c:v>
                </c:pt>
                <c:pt idx="503">
                  <c:v>43474</c:v>
                </c:pt>
                <c:pt idx="504">
                  <c:v>43474</c:v>
                </c:pt>
                <c:pt idx="505">
                  <c:v>43474</c:v>
                </c:pt>
                <c:pt idx="506">
                  <c:v>43474</c:v>
                </c:pt>
                <c:pt idx="507">
                  <c:v>43474</c:v>
                </c:pt>
                <c:pt idx="508">
                  <c:v>43474</c:v>
                </c:pt>
                <c:pt idx="509">
                  <c:v>43474</c:v>
                </c:pt>
                <c:pt idx="510">
                  <c:v>43474</c:v>
                </c:pt>
                <c:pt idx="511">
                  <c:v>43474</c:v>
                </c:pt>
                <c:pt idx="512">
                  <c:v>43474</c:v>
                </c:pt>
                <c:pt idx="513">
                  <c:v>43474</c:v>
                </c:pt>
                <c:pt idx="514">
                  <c:v>43474</c:v>
                </c:pt>
                <c:pt idx="515">
                  <c:v>43474</c:v>
                </c:pt>
                <c:pt idx="516">
                  <c:v>43474</c:v>
                </c:pt>
                <c:pt idx="517">
                  <c:v>43474</c:v>
                </c:pt>
                <c:pt idx="518">
                  <c:v>43474</c:v>
                </c:pt>
                <c:pt idx="519">
                  <c:v>43474</c:v>
                </c:pt>
                <c:pt idx="520">
                  <c:v>43474</c:v>
                </c:pt>
                <c:pt idx="521">
                  <c:v>43474</c:v>
                </c:pt>
                <c:pt idx="522">
                  <c:v>43474</c:v>
                </c:pt>
                <c:pt idx="523">
                  <c:v>43474</c:v>
                </c:pt>
                <c:pt idx="524">
                  <c:v>43474</c:v>
                </c:pt>
                <c:pt idx="525">
                  <c:v>43474</c:v>
                </c:pt>
                <c:pt idx="526">
                  <c:v>43474</c:v>
                </c:pt>
                <c:pt idx="527">
                  <c:v>43474</c:v>
                </c:pt>
                <c:pt idx="528">
                  <c:v>43474</c:v>
                </c:pt>
                <c:pt idx="529">
                  <c:v>43474</c:v>
                </c:pt>
                <c:pt idx="530">
                  <c:v>43474</c:v>
                </c:pt>
                <c:pt idx="531">
                  <c:v>43474</c:v>
                </c:pt>
                <c:pt idx="532">
                  <c:v>43474</c:v>
                </c:pt>
                <c:pt idx="533">
                  <c:v>43474</c:v>
                </c:pt>
                <c:pt idx="534">
                  <c:v>43474</c:v>
                </c:pt>
                <c:pt idx="535">
                  <c:v>43474</c:v>
                </c:pt>
                <c:pt idx="536">
                  <c:v>43474</c:v>
                </c:pt>
                <c:pt idx="537">
                  <c:v>43474</c:v>
                </c:pt>
                <c:pt idx="538">
                  <c:v>43474</c:v>
                </c:pt>
                <c:pt idx="539">
                  <c:v>43474</c:v>
                </c:pt>
                <c:pt idx="540">
                  <c:v>43474</c:v>
                </c:pt>
                <c:pt idx="541">
                  <c:v>43474</c:v>
                </c:pt>
                <c:pt idx="542">
                  <c:v>43474</c:v>
                </c:pt>
                <c:pt idx="543">
                  <c:v>43474</c:v>
                </c:pt>
                <c:pt idx="544">
                  <c:v>43474</c:v>
                </c:pt>
                <c:pt idx="545">
                  <c:v>43474</c:v>
                </c:pt>
                <c:pt idx="546">
                  <c:v>43474</c:v>
                </c:pt>
                <c:pt idx="547">
                  <c:v>43474</c:v>
                </c:pt>
                <c:pt idx="548">
                  <c:v>43474</c:v>
                </c:pt>
                <c:pt idx="549">
                  <c:v>43474</c:v>
                </c:pt>
                <c:pt idx="550">
                  <c:v>43474</c:v>
                </c:pt>
                <c:pt idx="551">
                  <c:v>43474</c:v>
                </c:pt>
                <c:pt idx="552">
                  <c:v>43474</c:v>
                </c:pt>
                <c:pt idx="553">
                  <c:v>43474</c:v>
                </c:pt>
                <c:pt idx="554">
                  <c:v>43474</c:v>
                </c:pt>
                <c:pt idx="555">
                  <c:v>43474</c:v>
                </c:pt>
                <c:pt idx="556">
                  <c:v>43474</c:v>
                </c:pt>
                <c:pt idx="557">
                  <c:v>43474</c:v>
                </c:pt>
                <c:pt idx="558">
                  <c:v>43474</c:v>
                </c:pt>
                <c:pt idx="559">
                  <c:v>43474</c:v>
                </c:pt>
                <c:pt idx="560">
                  <c:v>43474</c:v>
                </c:pt>
                <c:pt idx="561">
                  <c:v>43474</c:v>
                </c:pt>
                <c:pt idx="562">
                  <c:v>43474</c:v>
                </c:pt>
                <c:pt idx="563">
                  <c:v>43474</c:v>
                </c:pt>
                <c:pt idx="564">
                  <c:v>43474</c:v>
                </c:pt>
                <c:pt idx="565">
                  <c:v>43474</c:v>
                </c:pt>
                <c:pt idx="566">
                  <c:v>43474</c:v>
                </c:pt>
                <c:pt idx="567">
                  <c:v>43474</c:v>
                </c:pt>
                <c:pt idx="568">
                  <c:v>43474</c:v>
                </c:pt>
                <c:pt idx="569">
                  <c:v>43474</c:v>
                </c:pt>
                <c:pt idx="570">
                  <c:v>43474</c:v>
                </c:pt>
                <c:pt idx="571">
                  <c:v>43474</c:v>
                </c:pt>
                <c:pt idx="572">
                  <c:v>43474</c:v>
                </c:pt>
                <c:pt idx="573">
                  <c:v>43474</c:v>
                </c:pt>
                <c:pt idx="574">
                  <c:v>43474</c:v>
                </c:pt>
                <c:pt idx="575">
                  <c:v>43474</c:v>
                </c:pt>
                <c:pt idx="576">
                  <c:v>43474</c:v>
                </c:pt>
                <c:pt idx="577">
                  <c:v>43474</c:v>
                </c:pt>
                <c:pt idx="578">
                  <c:v>43474</c:v>
                </c:pt>
                <c:pt idx="579">
                  <c:v>43474</c:v>
                </c:pt>
                <c:pt idx="580">
                  <c:v>43474</c:v>
                </c:pt>
                <c:pt idx="581">
                  <c:v>43474</c:v>
                </c:pt>
                <c:pt idx="582">
                  <c:v>43474</c:v>
                </c:pt>
                <c:pt idx="583">
                  <c:v>43474</c:v>
                </c:pt>
                <c:pt idx="584">
                  <c:v>43474</c:v>
                </c:pt>
                <c:pt idx="585">
                  <c:v>43474</c:v>
                </c:pt>
                <c:pt idx="586">
                  <c:v>43474</c:v>
                </c:pt>
                <c:pt idx="587">
                  <c:v>43474</c:v>
                </c:pt>
                <c:pt idx="588">
                  <c:v>43474</c:v>
                </c:pt>
                <c:pt idx="589">
                  <c:v>43474</c:v>
                </c:pt>
                <c:pt idx="590">
                  <c:v>43474</c:v>
                </c:pt>
                <c:pt idx="591">
                  <c:v>43474</c:v>
                </c:pt>
                <c:pt idx="592">
                  <c:v>43474</c:v>
                </c:pt>
                <c:pt idx="593">
                  <c:v>43474</c:v>
                </c:pt>
                <c:pt idx="594">
                  <c:v>43474</c:v>
                </c:pt>
                <c:pt idx="595">
                  <c:v>43474</c:v>
                </c:pt>
                <c:pt idx="596">
                  <c:v>43474</c:v>
                </c:pt>
                <c:pt idx="597">
                  <c:v>43474</c:v>
                </c:pt>
                <c:pt idx="598">
                  <c:v>43474</c:v>
                </c:pt>
                <c:pt idx="599">
                  <c:v>43474</c:v>
                </c:pt>
                <c:pt idx="600">
                  <c:v>43474</c:v>
                </c:pt>
                <c:pt idx="601">
                  <c:v>43474</c:v>
                </c:pt>
                <c:pt idx="602">
                  <c:v>43474</c:v>
                </c:pt>
                <c:pt idx="603">
                  <c:v>43474</c:v>
                </c:pt>
                <c:pt idx="604">
                  <c:v>43474</c:v>
                </c:pt>
                <c:pt idx="605">
                  <c:v>43474</c:v>
                </c:pt>
                <c:pt idx="606">
                  <c:v>43474</c:v>
                </c:pt>
                <c:pt idx="607">
                  <c:v>43474</c:v>
                </c:pt>
                <c:pt idx="608">
                  <c:v>43474</c:v>
                </c:pt>
                <c:pt idx="609">
                  <c:v>43474</c:v>
                </c:pt>
                <c:pt idx="610">
                  <c:v>43474</c:v>
                </c:pt>
                <c:pt idx="611">
                  <c:v>43475</c:v>
                </c:pt>
                <c:pt idx="612">
                  <c:v>43475</c:v>
                </c:pt>
                <c:pt idx="613">
                  <c:v>43475</c:v>
                </c:pt>
                <c:pt idx="614">
                  <c:v>43475</c:v>
                </c:pt>
                <c:pt idx="615">
                  <c:v>43475</c:v>
                </c:pt>
                <c:pt idx="616">
                  <c:v>43475</c:v>
                </c:pt>
                <c:pt idx="617">
                  <c:v>43475</c:v>
                </c:pt>
                <c:pt idx="618">
                  <c:v>43475</c:v>
                </c:pt>
                <c:pt idx="619">
                  <c:v>43475</c:v>
                </c:pt>
                <c:pt idx="620">
                  <c:v>43475</c:v>
                </c:pt>
                <c:pt idx="621">
                  <c:v>43475</c:v>
                </c:pt>
                <c:pt idx="622">
                  <c:v>43475</c:v>
                </c:pt>
                <c:pt idx="623">
                  <c:v>43475</c:v>
                </c:pt>
                <c:pt idx="624">
                  <c:v>43475</c:v>
                </c:pt>
                <c:pt idx="625">
                  <c:v>43475</c:v>
                </c:pt>
                <c:pt idx="626">
                  <c:v>43475</c:v>
                </c:pt>
                <c:pt idx="627">
                  <c:v>43475</c:v>
                </c:pt>
                <c:pt idx="628">
                  <c:v>43475</c:v>
                </c:pt>
                <c:pt idx="629">
                  <c:v>43475</c:v>
                </c:pt>
                <c:pt idx="630">
                  <c:v>43475</c:v>
                </c:pt>
                <c:pt idx="631">
                  <c:v>43475</c:v>
                </c:pt>
                <c:pt idx="632">
                  <c:v>43475</c:v>
                </c:pt>
                <c:pt idx="633">
                  <c:v>43475</c:v>
                </c:pt>
                <c:pt idx="634">
                  <c:v>43475</c:v>
                </c:pt>
                <c:pt idx="635">
                  <c:v>43475</c:v>
                </c:pt>
                <c:pt idx="636">
                  <c:v>43475</c:v>
                </c:pt>
                <c:pt idx="637">
                  <c:v>43475</c:v>
                </c:pt>
                <c:pt idx="638">
                  <c:v>43475</c:v>
                </c:pt>
                <c:pt idx="639">
                  <c:v>43475</c:v>
                </c:pt>
                <c:pt idx="640">
                  <c:v>43475</c:v>
                </c:pt>
                <c:pt idx="641">
                  <c:v>43475</c:v>
                </c:pt>
                <c:pt idx="642">
                  <c:v>43475</c:v>
                </c:pt>
                <c:pt idx="643">
                  <c:v>43475</c:v>
                </c:pt>
                <c:pt idx="644">
                  <c:v>43475</c:v>
                </c:pt>
                <c:pt idx="645">
                  <c:v>43475</c:v>
                </c:pt>
                <c:pt idx="646">
                  <c:v>43475</c:v>
                </c:pt>
                <c:pt idx="647">
                  <c:v>43475</c:v>
                </c:pt>
                <c:pt idx="648">
                  <c:v>43475</c:v>
                </c:pt>
                <c:pt idx="649">
                  <c:v>43475</c:v>
                </c:pt>
                <c:pt idx="650">
                  <c:v>43475</c:v>
                </c:pt>
                <c:pt idx="651">
                  <c:v>43475</c:v>
                </c:pt>
                <c:pt idx="652">
                  <c:v>43475</c:v>
                </c:pt>
                <c:pt idx="653">
                  <c:v>43475</c:v>
                </c:pt>
                <c:pt idx="654">
                  <c:v>43475</c:v>
                </c:pt>
                <c:pt idx="655">
                  <c:v>43475</c:v>
                </c:pt>
                <c:pt idx="656">
                  <c:v>43475</c:v>
                </c:pt>
                <c:pt idx="657">
                  <c:v>43475</c:v>
                </c:pt>
                <c:pt idx="658">
                  <c:v>43475</c:v>
                </c:pt>
                <c:pt idx="659">
                  <c:v>43475</c:v>
                </c:pt>
                <c:pt idx="660">
                  <c:v>43475</c:v>
                </c:pt>
                <c:pt idx="661">
                  <c:v>43475</c:v>
                </c:pt>
                <c:pt idx="662">
                  <c:v>43475</c:v>
                </c:pt>
                <c:pt idx="663">
                  <c:v>43475</c:v>
                </c:pt>
                <c:pt idx="664">
                  <c:v>43475</c:v>
                </c:pt>
                <c:pt idx="665">
                  <c:v>43475</c:v>
                </c:pt>
                <c:pt idx="666">
                  <c:v>43475</c:v>
                </c:pt>
                <c:pt idx="667">
                  <c:v>43475</c:v>
                </c:pt>
                <c:pt idx="668">
                  <c:v>43475</c:v>
                </c:pt>
                <c:pt idx="669">
                  <c:v>43475</c:v>
                </c:pt>
                <c:pt idx="670">
                  <c:v>43475</c:v>
                </c:pt>
                <c:pt idx="671">
                  <c:v>43475</c:v>
                </c:pt>
                <c:pt idx="672">
                  <c:v>43475</c:v>
                </c:pt>
                <c:pt idx="673">
                  <c:v>43475</c:v>
                </c:pt>
                <c:pt idx="674">
                  <c:v>43475</c:v>
                </c:pt>
                <c:pt idx="675">
                  <c:v>43475</c:v>
                </c:pt>
                <c:pt idx="676">
                  <c:v>43475</c:v>
                </c:pt>
                <c:pt idx="677">
                  <c:v>43475</c:v>
                </c:pt>
                <c:pt idx="678">
                  <c:v>43475</c:v>
                </c:pt>
                <c:pt idx="679">
                  <c:v>43475</c:v>
                </c:pt>
                <c:pt idx="680">
                  <c:v>43475</c:v>
                </c:pt>
                <c:pt idx="681">
                  <c:v>43475</c:v>
                </c:pt>
                <c:pt idx="682">
                  <c:v>43475</c:v>
                </c:pt>
                <c:pt idx="683">
                  <c:v>43475</c:v>
                </c:pt>
                <c:pt idx="684">
                  <c:v>43475</c:v>
                </c:pt>
                <c:pt idx="685">
                  <c:v>43475</c:v>
                </c:pt>
                <c:pt idx="686">
                  <c:v>43475</c:v>
                </c:pt>
                <c:pt idx="687">
                  <c:v>43475</c:v>
                </c:pt>
                <c:pt idx="688">
                  <c:v>43475</c:v>
                </c:pt>
                <c:pt idx="689">
                  <c:v>43475</c:v>
                </c:pt>
                <c:pt idx="690">
                  <c:v>43475</c:v>
                </c:pt>
                <c:pt idx="691">
                  <c:v>43475</c:v>
                </c:pt>
                <c:pt idx="692">
                  <c:v>43475</c:v>
                </c:pt>
                <c:pt idx="693">
                  <c:v>43475</c:v>
                </c:pt>
                <c:pt idx="694">
                  <c:v>43475</c:v>
                </c:pt>
                <c:pt idx="695">
                  <c:v>43475</c:v>
                </c:pt>
                <c:pt idx="696">
                  <c:v>43475</c:v>
                </c:pt>
                <c:pt idx="697">
                  <c:v>43475</c:v>
                </c:pt>
                <c:pt idx="698">
                  <c:v>43475</c:v>
                </c:pt>
                <c:pt idx="699">
                  <c:v>43475</c:v>
                </c:pt>
                <c:pt idx="700">
                  <c:v>43475</c:v>
                </c:pt>
                <c:pt idx="701">
                  <c:v>43475</c:v>
                </c:pt>
                <c:pt idx="702">
                  <c:v>43475</c:v>
                </c:pt>
                <c:pt idx="703">
                  <c:v>43475</c:v>
                </c:pt>
                <c:pt idx="704">
                  <c:v>43475</c:v>
                </c:pt>
                <c:pt idx="705">
                  <c:v>43475</c:v>
                </c:pt>
                <c:pt idx="706">
                  <c:v>43475</c:v>
                </c:pt>
                <c:pt idx="707">
                  <c:v>43475</c:v>
                </c:pt>
                <c:pt idx="708">
                  <c:v>43475</c:v>
                </c:pt>
                <c:pt idx="709">
                  <c:v>43475</c:v>
                </c:pt>
                <c:pt idx="710">
                  <c:v>43475</c:v>
                </c:pt>
                <c:pt idx="711">
                  <c:v>43475</c:v>
                </c:pt>
                <c:pt idx="712">
                  <c:v>43475</c:v>
                </c:pt>
                <c:pt idx="713">
                  <c:v>43475</c:v>
                </c:pt>
                <c:pt idx="714">
                  <c:v>43475</c:v>
                </c:pt>
                <c:pt idx="715">
                  <c:v>43475</c:v>
                </c:pt>
                <c:pt idx="716">
                  <c:v>43475</c:v>
                </c:pt>
                <c:pt idx="717">
                  <c:v>43475</c:v>
                </c:pt>
                <c:pt idx="718">
                  <c:v>43475</c:v>
                </c:pt>
                <c:pt idx="719">
                  <c:v>43475</c:v>
                </c:pt>
                <c:pt idx="720">
                  <c:v>43475</c:v>
                </c:pt>
                <c:pt idx="721">
                  <c:v>43475</c:v>
                </c:pt>
                <c:pt idx="722">
                  <c:v>43475</c:v>
                </c:pt>
                <c:pt idx="723">
                  <c:v>43475</c:v>
                </c:pt>
                <c:pt idx="724">
                  <c:v>43475</c:v>
                </c:pt>
                <c:pt idx="725">
                  <c:v>43475</c:v>
                </c:pt>
                <c:pt idx="726">
                  <c:v>43475</c:v>
                </c:pt>
                <c:pt idx="727">
                  <c:v>43475</c:v>
                </c:pt>
                <c:pt idx="728">
                  <c:v>43475</c:v>
                </c:pt>
                <c:pt idx="729">
                  <c:v>43475</c:v>
                </c:pt>
                <c:pt idx="730">
                  <c:v>43475</c:v>
                </c:pt>
                <c:pt idx="731">
                  <c:v>43475</c:v>
                </c:pt>
                <c:pt idx="732">
                  <c:v>43475</c:v>
                </c:pt>
                <c:pt idx="733">
                  <c:v>43475</c:v>
                </c:pt>
                <c:pt idx="734">
                  <c:v>43475</c:v>
                </c:pt>
                <c:pt idx="735">
                  <c:v>43475</c:v>
                </c:pt>
                <c:pt idx="736">
                  <c:v>43475</c:v>
                </c:pt>
                <c:pt idx="737">
                  <c:v>43475</c:v>
                </c:pt>
                <c:pt idx="738">
                  <c:v>43475</c:v>
                </c:pt>
                <c:pt idx="739">
                  <c:v>43475</c:v>
                </c:pt>
                <c:pt idx="740">
                  <c:v>43475</c:v>
                </c:pt>
                <c:pt idx="741">
                  <c:v>43475</c:v>
                </c:pt>
                <c:pt idx="742">
                  <c:v>43475</c:v>
                </c:pt>
                <c:pt idx="743">
                  <c:v>43475</c:v>
                </c:pt>
                <c:pt idx="744">
                  <c:v>43475</c:v>
                </c:pt>
                <c:pt idx="745">
                  <c:v>43475</c:v>
                </c:pt>
                <c:pt idx="746">
                  <c:v>43475</c:v>
                </c:pt>
                <c:pt idx="747">
                  <c:v>43475</c:v>
                </c:pt>
                <c:pt idx="748">
                  <c:v>43475</c:v>
                </c:pt>
                <c:pt idx="749">
                  <c:v>43475</c:v>
                </c:pt>
                <c:pt idx="750">
                  <c:v>43475</c:v>
                </c:pt>
                <c:pt idx="751">
                  <c:v>43475</c:v>
                </c:pt>
                <c:pt idx="752">
                  <c:v>43475</c:v>
                </c:pt>
                <c:pt idx="753">
                  <c:v>43475</c:v>
                </c:pt>
                <c:pt idx="754">
                  <c:v>43475</c:v>
                </c:pt>
                <c:pt idx="755">
                  <c:v>43475</c:v>
                </c:pt>
                <c:pt idx="756">
                  <c:v>43475</c:v>
                </c:pt>
                <c:pt idx="757">
                  <c:v>43475</c:v>
                </c:pt>
                <c:pt idx="758">
                  <c:v>43475</c:v>
                </c:pt>
                <c:pt idx="759">
                  <c:v>43475</c:v>
                </c:pt>
                <c:pt idx="760">
                  <c:v>43475</c:v>
                </c:pt>
                <c:pt idx="761">
                  <c:v>43475</c:v>
                </c:pt>
                <c:pt idx="762">
                  <c:v>43475</c:v>
                </c:pt>
                <c:pt idx="763">
                  <c:v>43475</c:v>
                </c:pt>
                <c:pt idx="764">
                  <c:v>43475</c:v>
                </c:pt>
                <c:pt idx="765">
                  <c:v>43475</c:v>
                </c:pt>
                <c:pt idx="766">
                  <c:v>43475</c:v>
                </c:pt>
                <c:pt idx="767">
                  <c:v>43475</c:v>
                </c:pt>
                <c:pt idx="768">
                  <c:v>43475</c:v>
                </c:pt>
                <c:pt idx="769">
                  <c:v>43475</c:v>
                </c:pt>
                <c:pt idx="770">
                  <c:v>43475</c:v>
                </c:pt>
                <c:pt idx="771">
                  <c:v>43475</c:v>
                </c:pt>
                <c:pt idx="772">
                  <c:v>43475</c:v>
                </c:pt>
                <c:pt idx="773">
                  <c:v>43475</c:v>
                </c:pt>
                <c:pt idx="774">
                  <c:v>43475</c:v>
                </c:pt>
                <c:pt idx="775">
                  <c:v>43475</c:v>
                </c:pt>
                <c:pt idx="776">
                  <c:v>43475</c:v>
                </c:pt>
                <c:pt idx="777">
                  <c:v>43475</c:v>
                </c:pt>
                <c:pt idx="778">
                  <c:v>43475</c:v>
                </c:pt>
                <c:pt idx="779">
                  <c:v>43475</c:v>
                </c:pt>
                <c:pt idx="780">
                  <c:v>43475</c:v>
                </c:pt>
                <c:pt idx="781">
                  <c:v>43475</c:v>
                </c:pt>
                <c:pt idx="782">
                  <c:v>43475</c:v>
                </c:pt>
                <c:pt idx="783">
                  <c:v>43475</c:v>
                </c:pt>
                <c:pt idx="784">
                  <c:v>43475</c:v>
                </c:pt>
                <c:pt idx="785">
                  <c:v>43475</c:v>
                </c:pt>
                <c:pt idx="786">
                  <c:v>43475</c:v>
                </c:pt>
                <c:pt idx="787">
                  <c:v>43475</c:v>
                </c:pt>
                <c:pt idx="788">
                  <c:v>43475</c:v>
                </c:pt>
                <c:pt idx="789">
                  <c:v>43475</c:v>
                </c:pt>
                <c:pt idx="790">
                  <c:v>43475</c:v>
                </c:pt>
                <c:pt idx="791">
                  <c:v>43475</c:v>
                </c:pt>
                <c:pt idx="792">
                  <c:v>43475</c:v>
                </c:pt>
                <c:pt idx="793">
                  <c:v>43475</c:v>
                </c:pt>
                <c:pt idx="794">
                  <c:v>43475</c:v>
                </c:pt>
                <c:pt idx="795">
                  <c:v>43475</c:v>
                </c:pt>
                <c:pt idx="796">
                  <c:v>43475</c:v>
                </c:pt>
                <c:pt idx="797">
                  <c:v>43475</c:v>
                </c:pt>
                <c:pt idx="798">
                  <c:v>43475</c:v>
                </c:pt>
                <c:pt idx="799">
                  <c:v>43475</c:v>
                </c:pt>
                <c:pt idx="800">
                  <c:v>43475</c:v>
                </c:pt>
                <c:pt idx="801">
                  <c:v>43475</c:v>
                </c:pt>
                <c:pt idx="802">
                  <c:v>43475</c:v>
                </c:pt>
                <c:pt idx="803">
                  <c:v>43475</c:v>
                </c:pt>
                <c:pt idx="804">
                  <c:v>43475</c:v>
                </c:pt>
                <c:pt idx="805">
                  <c:v>43475</c:v>
                </c:pt>
                <c:pt idx="806">
                  <c:v>43475</c:v>
                </c:pt>
                <c:pt idx="807">
                  <c:v>43475</c:v>
                </c:pt>
                <c:pt idx="808">
                  <c:v>43475</c:v>
                </c:pt>
                <c:pt idx="809">
                  <c:v>43475</c:v>
                </c:pt>
                <c:pt idx="810">
                  <c:v>43475</c:v>
                </c:pt>
                <c:pt idx="811">
                  <c:v>43475</c:v>
                </c:pt>
                <c:pt idx="812">
                  <c:v>43475</c:v>
                </c:pt>
                <c:pt idx="813">
                  <c:v>43475</c:v>
                </c:pt>
                <c:pt idx="814">
                  <c:v>43475</c:v>
                </c:pt>
                <c:pt idx="815">
                  <c:v>43475</c:v>
                </c:pt>
                <c:pt idx="816">
                  <c:v>43475</c:v>
                </c:pt>
                <c:pt idx="817">
                  <c:v>43475</c:v>
                </c:pt>
                <c:pt idx="818">
                  <c:v>43475</c:v>
                </c:pt>
                <c:pt idx="819">
                  <c:v>43475</c:v>
                </c:pt>
                <c:pt idx="820">
                  <c:v>43475</c:v>
                </c:pt>
                <c:pt idx="821">
                  <c:v>43475</c:v>
                </c:pt>
                <c:pt idx="822">
                  <c:v>43475</c:v>
                </c:pt>
                <c:pt idx="823">
                  <c:v>43475</c:v>
                </c:pt>
                <c:pt idx="824">
                  <c:v>43475</c:v>
                </c:pt>
                <c:pt idx="825">
                  <c:v>43475</c:v>
                </c:pt>
                <c:pt idx="826">
                  <c:v>43475</c:v>
                </c:pt>
                <c:pt idx="827">
                  <c:v>43475</c:v>
                </c:pt>
                <c:pt idx="828">
                  <c:v>43475</c:v>
                </c:pt>
                <c:pt idx="829">
                  <c:v>43475</c:v>
                </c:pt>
                <c:pt idx="830">
                  <c:v>43475</c:v>
                </c:pt>
                <c:pt idx="831">
                  <c:v>43475</c:v>
                </c:pt>
                <c:pt idx="832">
                  <c:v>43475</c:v>
                </c:pt>
                <c:pt idx="833">
                  <c:v>43475</c:v>
                </c:pt>
                <c:pt idx="834">
                  <c:v>43475</c:v>
                </c:pt>
                <c:pt idx="835">
                  <c:v>43475</c:v>
                </c:pt>
                <c:pt idx="836">
                  <c:v>43475</c:v>
                </c:pt>
                <c:pt idx="837">
                  <c:v>43475</c:v>
                </c:pt>
                <c:pt idx="838">
                  <c:v>43475</c:v>
                </c:pt>
                <c:pt idx="839">
                  <c:v>43475</c:v>
                </c:pt>
                <c:pt idx="840">
                  <c:v>43475</c:v>
                </c:pt>
                <c:pt idx="841">
                  <c:v>43475</c:v>
                </c:pt>
                <c:pt idx="842">
                  <c:v>43475</c:v>
                </c:pt>
                <c:pt idx="843">
                  <c:v>43475</c:v>
                </c:pt>
                <c:pt idx="844">
                  <c:v>43475</c:v>
                </c:pt>
                <c:pt idx="845">
                  <c:v>43475</c:v>
                </c:pt>
                <c:pt idx="846">
                  <c:v>43475</c:v>
                </c:pt>
                <c:pt idx="847">
                  <c:v>43475</c:v>
                </c:pt>
                <c:pt idx="848">
                  <c:v>43475</c:v>
                </c:pt>
                <c:pt idx="849">
                  <c:v>43475</c:v>
                </c:pt>
                <c:pt idx="850">
                  <c:v>43475</c:v>
                </c:pt>
                <c:pt idx="851">
                  <c:v>43476</c:v>
                </c:pt>
                <c:pt idx="852">
                  <c:v>43476</c:v>
                </c:pt>
                <c:pt idx="853">
                  <c:v>43476</c:v>
                </c:pt>
                <c:pt idx="854">
                  <c:v>43476</c:v>
                </c:pt>
                <c:pt idx="855">
                  <c:v>43476</c:v>
                </c:pt>
                <c:pt idx="856">
                  <c:v>43476</c:v>
                </c:pt>
                <c:pt idx="857">
                  <c:v>43476</c:v>
                </c:pt>
                <c:pt idx="858">
                  <c:v>43476</c:v>
                </c:pt>
                <c:pt idx="859">
                  <c:v>43476</c:v>
                </c:pt>
                <c:pt idx="860">
                  <c:v>43476</c:v>
                </c:pt>
                <c:pt idx="861">
                  <c:v>43476</c:v>
                </c:pt>
                <c:pt idx="862">
                  <c:v>43476</c:v>
                </c:pt>
                <c:pt idx="863">
                  <c:v>43476</c:v>
                </c:pt>
                <c:pt idx="864">
                  <c:v>43476</c:v>
                </c:pt>
                <c:pt idx="865">
                  <c:v>43476</c:v>
                </c:pt>
                <c:pt idx="866">
                  <c:v>43476</c:v>
                </c:pt>
                <c:pt idx="867">
                  <c:v>43476</c:v>
                </c:pt>
                <c:pt idx="868">
                  <c:v>43476</c:v>
                </c:pt>
                <c:pt idx="869">
                  <c:v>43476</c:v>
                </c:pt>
                <c:pt idx="870">
                  <c:v>43476</c:v>
                </c:pt>
                <c:pt idx="871">
                  <c:v>43476</c:v>
                </c:pt>
                <c:pt idx="872">
                  <c:v>43476</c:v>
                </c:pt>
                <c:pt idx="873">
                  <c:v>43476</c:v>
                </c:pt>
                <c:pt idx="874">
                  <c:v>43476</c:v>
                </c:pt>
                <c:pt idx="875">
                  <c:v>43476</c:v>
                </c:pt>
                <c:pt idx="876">
                  <c:v>43476</c:v>
                </c:pt>
                <c:pt idx="877">
                  <c:v>43476</c:v>
                </c:pt>
                <c:pt idx="878">
                  <c:v>43476</c:v>
                </c:pt>
                <c:pt idx="879">
                  <c:v>43476</c:v>
                </c:pt>
                <c:pt idx="880">
                  <c:v>43476</c:v>
                </c:pt>
                <c:pt idx="881">
                  <c:v>43476</c:v>
                </c:pt>
                <c:pt idx="882">
                  <c:v>43476</c:v>
                </c:pt>
                <c:pt idx="883">
                  <c:v>43476</c:v>
                </c:pt>
                <c:pt idx="884">
                  <c:v>43476</c:v>
                </c:pt>
                <c:pt idx="885">
                  <c:v>43476</c:v>
                </c:pt>
                <c:pt idx="886">
                  <c:v>43476</c:v>
                </c:pt>
                <c:pt idx="887">
                  <c:v>43476</c:v>
                </c:pt>
                <c:pt idx="888">
                  <c:v>43476</c:v>
                </c:pt>
                <c:pt idx="889">
                  <c:v>43476</c:v>
                </c:pt>
                <c:pt idx="890">
                  <c:v>43476</c:v>
                </c:pt>
                <c:pt idx="891">
                  <c:v>43476</c:v>
                </c:pt>
                <c:pt idx="892">
                  <c:v>43476</c:v>
                </c:pt>
                <c:pt idx="893">
                  <c:v>43476</c:v>
                </c:pt>
                <c:pt idx="894">
                  <c:v>43476</c:v>
                </c:pt>
                <c:pt idx="895">
                  <c:v>43476</c:v>
                </c:pt>
                <c:pt idx="896">
                  <c:v>43476</c:v>
                </c:pt>
                <c:pt idx="897">
                  <c:v>43476</c:v>
                </c:pt>
                <c:pt idx="898">
                  <c:v>43476</c:v>
                </c:pt>
                <c:pt idx="899">
                  <c:v>43476</c:v>
                </c:pt>
                <c:pt idx="900">
                  <c:v>43476</c:v>
                </c:pt>
                <c:pt idx="901">
                  <c:v>43476</c:v>
                </c:pt>
                <c:pt idx="902">
                  <c:v>43476</c:v>
                </c:pt>
                <c:pt idx="903">
                  <c:v>43476</c:v>
                </c:pt>
                <c:pt idx="904">
                  <c:v>43476</c:v>
                </c:pt>
                <c:pt idx="905">
                  <c:v>43476</c:v>
                </c:pt>
                <c:pt idx="906">
                  <c:v>43476</c:v>
                </c:pt>
                <c:pt idx="907">
                  <c:v>43476</c:v>
                </c:pt>
                <c:pt idx="908">
                  <c:v>43476</c:v>
                </c:pt>
                <c:pt idx="909">
                  <c:v>43476</c:v>
                </c:pt>
                <c:pt idx="910">
                  <c:v>43476</c:v>
                </c:pt>
                <c:pt idx="911">
                  <c:v>43476</c:v>
                </c:pt>
                <c:pt idx="912">
                  <c:v>43476</c:v>
                </c:pt>
                <c:pt idx="913">
                  <c:v>43476</c:v>
                </c:pt>
                <c:pt idx="914">
                  <c:v>43476</c:v>
                </c:pt>
                <c:pt idx="915">
                  <c:v>43476</c:v>
                </c:pt>
                <c:pt idx="916">
                  <c:v>43476</c:v>
                </c:pt>
                <c:pt idx="917">
                  <c:v>43476</c:v>
                </c:pt>
                <c:pt idx="918">
                  <c:v>43476</c:v>
                </c:pt>
                <c:pt idx="919">
                  <c:v>43476</c:v>
                </c:pt>
                <c:pt idx="920">
                  <c:v>43476</c:v>
                </c:pt>
                <c:pt idx="921">
                  <c:v>43476</c:v>
                </c:pt>
                <c:pt idx="922">
                  <c:v>43476</c:v>
                </c:pt>
                <c:pt idx="923">
                  <c:v>43476</c:v>
                </c:pt>
                <c:pt idx="924">
                  <c:v>43476</c:v>
                </c:pt>
                <c:pt idx="925">
                  <c:v>43476</c:v>
                </c:pt>
                <c:pt idx="926">
                  <c:v>43476</c:v>
                </c:pt>
                <c:pt idx="927">
                  <c:v>43476</c:v>
                </c:pt>
                <c:pt idx="928">
                  <c:v>43476</c:v>
                </c:pt>
                <c:pt idx="929">
                  <c:v>43476</c:v>
                </c:pt>
                <c:pt idx="930">
                  <c:v>43476</c:v>
                </c:pt>
                <c:pt idx="931">
                  <c:v>43476</c:v>
                </c:pt>
                <c:pt idx="932">
                  <c:v>43476</c:v>
                </c:pt>
                <c:pt idx="933">
                  <c:v>43476</c:v>
                </c:pt>
                <c:pt idx="934">
                  <c:v>43476</c:v>
                </c:pt>
                <c:pt idx="935">
                  <c:v>43476</c:v>
                </c:pt>
                <c:pt idx="936">
                  <c:v>43476</c:v>
                </c:pt>
                <c:pt idx="937">
                  <c:v>43476</c:v>
                </c:pt>
                <c:pt idx="938">
                  <c:v>43476</c:v>
                </c:pt>
                <c:pt idx="939">
                  <c:v>43476</c:v>
                </c:pt>
                <c:pt idx="940">
                  <c:v>43476</c:v>
                </c:pt>
                <c:pt idx="941">
                  <c:v>43476</c:v>
                </c:pt>
                <c:pt idx="942">
                  <c:v>43476</c:v>
                </c:pt>
                <c:pt idx="943">
                  <c:v>43476</c:v>
                </c:pt>
                <c:pt idx="944">
                  <c:v>43476</c:v>
                </c:pt>
                <c:pt idx="945">
                  <c:v>43476</c:v>
                </c:pt>
                <c:pt idx="946">
                  <c:v>43476</c:v>
                </c:pt>
                <c:pt idx="947">
                  <c:v>43476</c:v>
                </c:pt>
                <c:pt idx="948">
                  <c:v>43476</c:v>
                </c:pt>
                <c:pt idx="949">
                  <c:v>43476</c:v>
                </c:pt>
                <c:pt idx="950">
                  <c:v>43476</c:v>
                </c:pt>
                <c:pt idx="951">
                  <c:v>43476</c:v>
                </c:pt>
                <c:pt idx="952">
                  <c:v>43476</c:v>
                </c:pt>
                <c:pt idx="953">
                  <c:v>43476</c:v>
                </c:pt>
                <c:pt idx="954">
                  <c:v>43476</c:v>
                </c:pt>
                <c:pt idx="955">
                  <c:v>43476</c:v>
                </c:pt>
                <c:pt idx="956">
                  <c:v>43476</c:v>
                </c:pt>
                <c:pt idx="957">
                  <c:v>43476</c:v>
                </c:pt>
                <c:pt idx="958">
                  <c:v>43476</c:v>
                </c:pt>
                <c:pt idx="959">
                  <c:v>43476</c:v>
                </c:pt>
                <c:pt idx="960">
                  <c:v>43476</c:v>
                </c:pt>
                <c:pt idx="961">
                  <c:v>43476</c:v>
                </c:pt>
                <c:pt idx="962">
                  <c:v>43476</c:v>
                </c:pt>
                <c:pt idx="963">
                  <c:v>43476</c:v>
                </c:pt>
                <c:pt idx="964">
                  <c:v>43476</c:v>
                </c:pt>
                <c:pt idx="965">
                  <c:v>43476</c:v>
                </c:pt>
                <c:pt idx="966">
                  <c:v>43476</c:v>
                </c:pt>
                <c:pt idx="967">
                  <c:v>43476</c:v>
                </c:pt>
                <c:pt idx="968">
                  <c:v>43476</c:v>
                </c:pt>
                <c:pt idx="969">
                  <c:v>43476</c:v>
                </c:pt>
                <c:pt idx="970">
                  <c:v>43476</c:v>
                </c:pt>
                <c:pt idx="971">
                  <c:v>43476</c:v>
                </c:pt>
                <c:pt idx="972">
                  <c:v>43476</c:v>
                </c:pt>
                <c:pt idx="973">
                  <c:v>43476</c:v>
                </c:pt>
                <c:pt idx="974">
                  <c:v>43476</c:v>
                </c:pt>
                <c:pt idx="975">
                  <c:v>43476</c:v>
                </c:pt>
                <c:pt idx="976">
                  <c:v>43476</c:v>
                </c:pt>
                <c:pt idx="977">
                  <c:v>43476</c:v>
                </c:pt>
                <c:pt idx="978">
                  <c:v>43476</c:v>
                </c:pt>
                <c:pt idx="979">
                  <c:v>43476</c:v>
                </c:pt>
                <c:pt idx="980">
                  <c:v>43476</c:v>
                </c:pt>
                <c:pt idx="981">
                  <c:v>43476</c:v>
                </c:pt>
                <c:pt idx="982">
                  <c:v>43476</c:v>
                </c:pt>
                <c:pt idx="983">
                  <c:v>43476</c:v>
                </c:pt>
                <c:pt idx="984">
                  <c:v>43476</c:v>
                </c:pt>
                <c:pt idx="985">
                  <c:v>43476</c:v>
                </c:pt>
                <c:pt idx="986">
                  <c:v>43476</c:v>
                </c:pt>
                <c:pt idx="987">
                  <c:v>43476</c:v>
                </c:pt>
                <c:pt idx="988">
                  <c:v>43476</c:v>
                </c:pt>
                <c:pt idx="989">
                  <c:v>43476</c:v>
                </c:pt>
                <c:pt idx="990">
                  <c:v>43476</c:v>
                </c:pt>
                <c:pt idx="991">
                  <c:v>43476</c:v>
                </c:pt>
                <c:pt idx="992">
                  <c:v>43476</c:v>
                </c:pt>
                <c:pt idx="993">
                  <c:v>43476</c:v>
                </c:pt>
                <c:pt idx="994">
                  <c:v>43476</c:v>
                </c:pt>
                <c:pt idx="995">
                  <c:v>43476</c:v>
                </c:pt>
                <c:pt idx="996">
                  <c:v>43476</c:v>
                </c:pt>
                <c:pt idx="997">
                  <c:v>43476</c:v>
                </c:pt>
                <c:pt idx="998">
                  <c:v>43476</c:v>
                </c:pt>
                <c:pt idx="999">
                  <c:v>43476</c:v>
                </c:pt>
                <c:pt idx="1000">
                  <c:v>43476</c:v>
                </c:pt>
                <c:pt idx="1001">
                  <c:v>43476</c:v>
                </c:pt>
                <c:pt idx="1002">
                  <c:v>43476</c:v>
                </c:pt>
                <c:pt idx="1003">
                  <c:v>43476</c:v>
                </c:pt>
                <c:pt idx="1004">
                  <c:v>43476</c:v>
                </c:pt>
                <c:pt idx="1005">
                  <c:v>43476</c:v>
                </c:pt>
                <c:pt idx="1006">
                  <c:v>43476</c:v>
                </c:pt>
                <c:pt idx="1007">
                  <c:v>43476</c:v>
                </c:pt>
                <c:pt idx="1008">
                  <c:v>43476</c:v>
                </c:pt>
                <c:pt idx="1009">
                  <c:v>43476</c:v>
                </c:pt>
                <c:pt idx="1010">
                  <c:v>43476</c:v>
                </c:pt>
                <c:pt idx="1011">
                  <c:v>43476</c:v>
                </c:pt>
                <c:pt idx="1012">
                  <c:v>43476</c:v>
                </c:pt>
                <c:pt idx="1013">
                  <c:v>43476</c:v>
                </c:pt>
                <c:pt idx="1014">
                  <c:v>43476</c:v>
                </c:pt>
                <c:pt idx="1015">
                  <c:v>43476</c:v>
                </c:pt>
                <c:pt idx="1016">
                  <c:v>43476</c:v>
                </c:pt>
                <c:pt idx="1017">
                  <c:v>43476</c:v>
                </c:pt>
                <c:pt idx="1018">
                  <c:v>43476</c:v>
                </c:pt>
                <c:pt idx="1019">
                  <c:v>43476</c:v>
                </c:pt>
                <c:pt idx="1020">
                  <c:v>43476</c:v>
                </c:pt>
                <c:pt idx="1021">
                  <c:v>43476</c:v>
                </c:pt>
                <c:pt idx="1022">
                  <c:v>43476</c:v>
                </c:pt>
                <c:pt idx="1023">
                  <c:v>43476</c:v>
                </c:pt>
                <c:pt idx="1024">
                  <c:v>43476</c:v>
                </c:pt>
                <c:pt idx="1025">
                  <c:v>43476</c:v>
                </c:pt>
                <c:pt idx="1026">
                  <c:v>43476</c:v>
                </c:pt>
                <c:pt idx="1027">
                  <c:v>43476</c:v>
                </c:pt>
                <c:pt idx="1028">
                  <c:v>43476</c:v>
                </c:pt>
                <c:pt idx="1029">
                  <c:v>43476</c:v>
                </c:pt>
                <c:pt idx="1030">
                  <c:v>43476</c:v>
                </c:pt>
                <c:pt idx="1031">
                  <c:v>43476</c:v>
                </c:pt>
                <c:pt idx="1032">
                  <c:v>43476</c:v>
                </c:pt>
                <c:pt idx="1033">
                  <c:v>43476</c:v>
                </c:pt>
                <c:pt idx="1034">
                  <c:v>43476</c:v>
                </c:pt>
                <c:pt idx="1035">
                  <c:v>43476</c:v>
                </c:pt>
                <c:pt idx="1036">
                  <c:v>43476</c:v>
                </c:pt>
                <c:pt idx="1037">
                  <c:v>43476</c:v>
                </c:pt>
                <c:pt idx="1038">
                  <c:v>43476</c:v>
                </c:pt>
                <c:pt idx="1039">
                  <c:v>43476</c:v>
                </c:pt>
                <c:pt idx="1040">
                  <c:v>43476</c:v>
                </c:pt>
                <c:pt idx="1041">
                  <c:v>43476</c:v>
                </c:pt>
                <c:pt idx="1042">
                  <c:v>43476</c:v>
                </c:pt>
                <c:pt idx="1043">
                  <c:v>43476</c:v>
                </c:pt>
                <c:pt idx="1044">
                  <c:v>43476</c:v>
                </c:pt>
                <c:pt idx="1045">
                  <c:v>43476</c:v>
                </c:pt>
                <c:pt idx="1046">
                  <c:v>43476</c:v>
                </c:pt>
                <c:pt idx="1047">
                  <c:v>43476</c:v>
                </c:pt>
                <c:pt idx="1048">
                  <c:v>43476</c:v>
                </c:pt>
                <c:pt idx="1049">
                  <c:v>43476</c:v>
                </c:pt>
                <c:pt idx="1050">
                  <c:v>43476</c:v>
                </c:pt>
                <c:pt idx="1051">
                  <c:v>43476</c:v>
                </c:pt>
                <c:pt idx="1052">
                  <c:v>43476</c:v>
                </c:pt>
                <c:pt idx="1053">
                  <c:v>43476</c:v>
                </c:pt>
                <c:pt idx="1054">
                  <c:v>43476</c:v>
                </c:pt>
                <c:pt idx="1055">
                  <c:v>43476</c:v>
                </c:pt>
                <c:pt idx="1056">
                  <c:v>43476</c:v>
                </c:pt>
                <c:pt idx="1057">
                  <c:v>43476</c:v>
                </c:pt>
                <c:pt idx="1058">
                  <c:v>43476</c:v>
                </c:pt>
                <c:pt idx="1059">
                  <c:v>43476</c:v>
                </c:pt>
                <c:pt idx="1060">
                  <c:v>43476</c:v>
                </c:pt>
                <c:pt idx="1061">
                  <c:v>43476</c:v>
                </c:pt>
                <c:pt idx="1062">
                  <c:v>43476</c:v>
                </c:pt>
                <c:pt idx="1063">
                  <c:v>43476</c:v>
                </c:pt>
                <c:pt idx="1064">
                  <c:v>43476</c:v>
                </c:pt>
                <c:pt idx="1065">
                  <c:v>43476</c:v>
                </c:pt>
                <c:pt idx="1066">
                  <c:v>43476</c:v>
                </c:pt>
                <c:pt idx="1067">
                  <c:v>43476</c:v>
                </c:pt>
                <c:pt idx="1068">
                  <c:v>43476</c:v>
                </c:pt>
                <c:pt idx="1069">
                  <c:v>43476</c:v>
                </c:pt>
                <c:pt idx="1070">
                  <c:v>43476</c:v>
                </c:pt>
                <c:pt idx="1071">
                  <c:v>43476</c:v>
                </c:pt>
                <c:pt idx="1072">
                  <c:v>43476</c:v>
                </c:pt>
                <c:pt idx="1073">
                  <c:v>43476</c:v>
                </c:pt>
                <c:pt idx="1074">
                  <c:v>43476</c:v>
                </c:pt>
                <c:pt idx="1075">
                  <c:v>43476</c:v>
                </c:pt>
                <c:pt idx="1076">
                  <c:v>43476</c:v>
                </c:pt>
                <c:pt idx="1077">
                  <c:v>43476</c:v>
                </c:pt>
                <c:pt idx="1078">
                  <c:v>43476</c:v>
                </c:pt>
                <c:pt idx="1079">
                  <c:v>43476</c:v>
                </c:pt>
                <c:pt idx="1080">
                  <c:v>43476</c:v>
                </c:pt>
                <c:pt idx="1081">
                  <c:v>43476</c:v>
                </c:pt>
                <c:pt idx="1082">
                  <c:v>43476</c:v>
                </c:pt>
                <c:pt idx="1083">
                  <c:v>43476</c:v>
                </c:pt>
                <c:pt idx="1084">
                  <c:v>43476</c:v>
                </c:pt>
                <c:pt idx="1085">
                  <c:v>43476</c:v>
                </c:pt>
                <c:pt idx="1086">
                  <c:v>43476</c:v>
                </c:pt>
                <c:pt idx="1087">
                  <c:v>43476</c:v>
                </c:pt>
                <c:pt idx="1088">
                  <c:v>43476</c:v>
                </c:pt>
                <c:pt idx="1089">
                  <c:v>43476</c:v>
                </c:pt>
                <c:pt idx="1090">
                  <c:v>43476</c:v>
                </c:pt>
                <c:pt idx="1091">
                  <c:v>43477</c:v>
                </c:pt>
                <c:pt idx="1092">
                  <c:v>43477</c:v>
                </c:pt>
                <c:pt idx="1093">
                  <c:v>43477</c:v>
                </c:pt>
                <c:pt idx="1094">
                  <c:v>43477</c:v>
                </c:pt>
                <c:pt idx="1095">
                  <c:v>43477</c:v>
                </c:pt>
                <c:pt idx="1096">
                  <c:v>43477</c:v>
                </c:pt>
                <c:pt idx="1097">
                  <c:v>43477</c:v>
                </c:pt>
                <c:pt idx="1098">
                  <c:v>43477</c:v>
                </c:pt>
                <c:pt idx="1099">
                  <c:v>43477</c:v>
                </c:pt>
                <c:pt idx="1100">
                  <c:v>43477</c:v>
                </c:pt>
                <c:pt idx="1101">
                  <c:v>43477</c:v>
                </c:pt>
                <c:pt idx="1102">
                  <c:v>43477</c:v>
                </c:pt>
                <c:pt idx="1103">
                  <c:v>43477</c:v>
                </c:pt>
                <c:pt idx="1104">
                  <c:v>43477</c:v>
                </c:pt>
                <c:pt idx="1105">
                  <c:v>43477</c:v>
                </c:pt>
                <c:pt idx="1106">
                  <c:v>43477</c:v>
                </c:pt>
                <c:pt idx="1107">
                  <c:v>43477</c:v>
                </c:pt>
                <c:pt idx="1108">
                  <c:v>43477</c:v>
                </c:pt>
                <c:pt idx="1109">
                  <c:v>43477</c:v>
                </c:pt>
                <c:pt idx="1110">
                  <c:v>43477</c:v>
                </c:pt>
                <c:pt idx="1111">
                  <c:v>43477</c:v>
                </c:pt>
                <c:pt idx="1112">
                  <c:v>43477</c:v>
                </c:pt>
                <c:pt idx="1113">
                  <c:v>43477</c:v>
                </c:pt>
                <c:pt idx="1114">
                  <c:v>43477</c:v>
                </c:pt>
                <c:pt idx="1115">
                  <c:v>43477</c:v>
                </c:pt>
                <c:pt idx="1116">
                  <c:v>43477</c:v>
                </c:pt>
                <c:pt idx="1117">
                  <c:v>43477</c:v>
                </c:pt>
                <c:pt idx="1118">
                  <c:v>43477</c:v>
                </c:pt>
                <c:pt idx="1119">
                  <c:v>43477</c:v>
                </c:pt>
                <c:pt idx="1120">
                  <c:v>43477</c:v>
                </c:pt>
                <c:pt idx="1121">
                  <c:v>43477</c:v>
                </c:pt>
                <c:pt idx="1122">
                  <c:v>43477</c:v>
                </c:pt>
                <c:pt idx="1123">
                  <c:v>43477</c:v>
                </c:pt>
                <c:pt idx="1124">
                  <c:v>43477</c:v>
                </c:pt>
                <c:pt idx="1125">
                  <c:v>43477</c:v>
                </c:pt>
                <c:pt idx="1126">
                  <c:v>43477</c:v>
                </c:pt>
                <c:pt idx="1127">
                  <c:v>43477</c:v>
                </c:pt>
                <c:pt idx="1128">
                  <c:v>43477</c:v>
                </c:pt>
                <c:pt idx="1129">
                  <c:v>43477</c:v>
                </c:pt>
                <c:pt idx="1130">
                  <c:v>43477</c:v>
                </c:pt>
                <c:pt idx="1131">
                  <c:v>43477</c:v>
                </c:pt>
                <c:pt idx="1132">
                  <c:v>43477</c:v>
                </c:pt>
                <c:pt idx="1133">
                  <c:v>43477</c:v>
                </c:pt>
                <c:pt idx="1134">
                  <c:v>43477</c:v>
                </c:pt>
                <c:pt idx="1135">
                  <c:v>43477</c:v>
                </c:pt>
                <c:pt idx="1136">
                  <c:v>43477</c:v>
                </c:pt>
                <c:pt idx="1137">
                  <c:v>43477</c:v>
                </c:pt>
                <c:pt idx="1138">
                  <c:v>43477</c:v>
                </c:pt>
                <c:pt idx="1139">
                  <c:v>43477</c:v>
                </c:pt>
                <c:pt idx="1140">
                  <c:v>43477</c:v>
                </c:pt>
                <c:pt idx="1141">
                  <c:v>43477</c:v>
                </c:pt>
                <c:pt idx="1142">
                  <c:v>43477</c:v>
                </c:pt>
                <c:pt idx="1143">
                  <c:v>43477</c:v>
                </c:pt>
                <c:pt idx="1144">
                  <c:v>43477</c:v>
                </c:pt>
                <c:pt idx="1145">
                  <c:v>43477</c:v>
                </c:pt>
                <c:pt idx="1146">
                  <c:v>43477</c:v>
                </c:pt>
                <c:pt idx="1147">
                  <c:v>43477</c:v>
                </c:pt>
                <c:pt idx="1148">
                  <c:v>43477</c:v>
                </c:pt>
                <c:pt idx="1149">
                  <c:v>43477</c:v>
                </c:pt>
                <c:pt idx="1150">
                  <c:v>43477</c:v>
                </c:pt>
                <c:pt idx="1151">
                  <c:v>43477</c:v>
                </c:pt>
                <c:pt idx="1152">
                  <c:v>43477</c:v>
                </c:pt>
                <c:pt idx="1153">
                  <c:v>43477</c:v>
                </c:pt>
                <c:pt idx="1154">
                  <c:v>43477</c:v>
                </c:pt>
                <c:pt idx="1155">
                  <c:v>43477</c:v>
                </c:pt>
                <c:pt idx="1156">
                  <c:v>43477</c:v>
                </c:pt>
                <c:pt idx="1157">
                  <c:v>43477</c:v>
                </c:pt>
                <c:pt idx="1158">
                  <c:v>43477</c:v>
                </c:pt>
                <c:pt idx="1159">
                  <c:v>43477</c:v>
                </c:pt>
                <c:pt idx="1160">
                  <c:v>43477</c:v>
                </c:pt>
                <c:pt idx="1161">
                  <c:v>43477</c:v>
                </c:pt>
                <c:pt idx="1162">
                  <c:v>43477</c:v>
                </c:pt>
                <c:pt idx="1163">
                  <c:v>43477</c:v>
                </c:pt>
                <c:pt idx="1164">
                  <c:v>43477</c:v>
                </c:pt>
                <c:pt idx="1165">
                  <c:v>43477</c:v>
                </c:pt>
                <c:pt idx="1166">
                  <c:v>43477</c:v>
                </c:pt>
                <c:pt idx="1167">
                  <c:v>43477</c:v>
                </c:pt>
                <c:pt idx="1168">
                  <c:v>43477</c:v>
                </c:pt>
                <c:pt idx="1169">
                  <c:v>43477</c:v>
                </c:pt>
                <c:pt idx="1170">
                  <c:v>43477</c:v>
                </c:pt>
                <c:pt idx="1171">
                  <c:v>43477</c:v>
                </c:pt>
                <c:pt idx="1172">
                  <c:v>43477</c:v>
                </c:pt>
                <c:pt idx="1173">
                  <c:v>43477</c:v>
                </c:pt>
                <c:pt idx="1174">
                  <c:v>43477</c:v>
                </c:pt>
                <c:pt idx="1175">
                  <c:v>43477</c:v>
                </c:pt>
                <c:pt idx="1176">
                  <c:v>43477</c:v>
                </c:pt>
                <c:pt idx="1177">
                  <c:v>43477</c:v>
                </c:pt>
                <c:pt idx="1178">
                  <c:v>43477</c:v>
                </c:pt>
                <c:pt idx="1179">
                  <c:v>43477</c:v>
                </c:pt>
                <c:pt idx="1180">
                  <c:v>43477</c:v>
                </c:pt>
                <c:pt idx="1181">
                  <c:v>43477</c:v>
                </c:pt>
                <c:pt idx="1182">
                  <c:v>43477</c:v>
                </c:pt>
                <c:pt idx="1183">
                  <c:v>43477</c:v>
                </c:pt>
                <c:pt idx="1184">
                  <c:v>43477</c:v>
                </c:pt>
                <c:pt idx="1185">
                  <c:v>43477</c:v>
                </c:pt>
                <c:pt idx="1186">
                  <c:v>43477</c:v>
                </c:pt>
                <c:pt idx="1187">
                  <c:v>43477</c:v>
                </c:pt>
                <c:pt idx="1188">
                  <c:v>43477</c:v>
                </c:pt>
                <c:pt idx="1189">
                  <c:v>43477</c:v>
                </c:pt>
                <c:pt idx="1190">
                  <c:v>43477</c:v>
                </c:pt>
                <c:pt idx="1191">
                  <c:v>43477</c:v>
                </c:pt>
                <c:pt idx="1192">
                  <c:v>43477</c:v>
                </c:pt>
                <c:pt idx="1193">
                  <c:v>43477</c:v>
                </c:pt>
                <c:pt idx="1194">
                  <c:v>43477</c:v>
                </c:pt>
                <c:pt idx="1195">
                  <c:v>43477</c:v>
                </c:pt>
                <c:pt idx="1196">
                  <c:v>43477</c:v>
                </c:pt>
                <c:pt idx="1197">
                  <c:v>43477</c:v>
                </c:pt>
                <c:pt idx="1198">
                  <c:v>43477</c:v>
                </c:pt>
                <c:pt idx="1199">
                  <c:v>43477</c:v>
                </c:pt>
                <c:pt idx="1200">
                  <c:v>43477</c:v>
                </c:pt>
                <c:pt idx="1201">
                  <c:v>43477</c:v>
                </c:pt>
                <c:pt idx="1202">
                  <c:v>43477</c:v>
                </c:pt>
                <c:pt idx="1203">
                  <c:v>43477</c:v>
                </c:pt>
                <c:pt idx="1204">
                  <c:v>43477</c:v>
                </c:pt>
                <c:pt idx="1205">
                  <c:v>43477</c:v>
                </c:pt>
                <c:pt idx="1206">
                  <c:v>43477</c:v>
                </c:pt>
                <c:pt idx="1207">
                  <c:v>43477</c:v>
                </c:pt>
                <c:pt idx="1208">
                  <c:v>43477</c:v>
                </c:pt>
                <c:pt idx="1209">
                  <c:v>43477</c:v>
                </c:pt>
                <c:pt idx="1210">
                  <c:v>43477</c:v>
                </c:pt>
                <c:pt idx="1211">
                  <c:v>43477</c:v>
                </c:pt>
                <c:pt idx="1212">
                  <c:v>43477</c:v>
                </c:pt>
                <c:pt idx="1213">
                  <c:v>43477</c:v>
                </c:pt>
                <c:pt idx="1214">
                  <c:v>43477</c:v>
                </c:pt>
                <c:pt idx="1215">
                  <c:v>43477</c:v>
                </c:pt>
                <c:pt idx="1216">
                  <c:v>43477</c:v>
                </c:pt>
                <c:pt idx="1217">
                  <c:v>43477</c:v>
                </c:pt>
                <c:pt idx="1218">
                  <c:v>43477</c:v>
                </c:pt>
                <c:pt idx="1219">
                  <c:v>43477</c:v>
                </c:pt>
                <c:pt idx="1220">
                  <c:v>43477</c:v>
                </c:pt>
                <c:pt idx="1221">
                  <c:v>43477</c:v>
                </c:pt>
                <c:pt idx="1222">
                  <c:v>43477</c:v>
                </c:pt>
                <c:pt idx="1223">
                  <c:v>43477</c:v>
                </c:pt>
                <c:pt idx="1224">
                  <c:v>43477</c:v>
                </c:pt>
                <c:pt idx="1225">
                  <c:v>43477</c:v>
                </c:pt>
                <c:pt idx="1226">
                  <c:v>43477</c:v>
                </c:pt>
                <c:pt idx="1227">
                  <c:v>43477</c:v>
                </c:pt>
                <c:pt idx="1228">
                  <c:v>43477</c:v>
                </c:pt>
                <c:pt idx="1229">
                  <c:v>43477</c:v>
                </c:pt>
                <c:pt idx="1230">
                  <c:v>43477</c:v>
                </c:pt>
                <c:pt idx="1231">
                  <c:v>43477</c:v>
                </c:pt>
                <c:pt idx="1232">
                  <c:v>43477</c:v>
                </c:pt>
                <c:pt idx="1233">
                  <c:v>43477</c:v>
                </c:pt>
                <c:pt idx="1234">
                  <c:v>43477</c:v>
                </c:pt>
                <c:pt idx="1235">
                  <c:v>43477</c:v>
                </c:pt>
                <c:pt idx="1236">
                  <c:v>43477</c:v>
                </c:pt>
                <c:pt idx="1237">
                  <c:v>43477</c:v>
                </c:pt>
                <c:pt idx="1238">
                  <c:v>43477</c:v>
                </c:pt>
                <c:pt idx="1239">
                  <c:v>43477</c:v>
                </c:pt>
                <c:pt idx="1240">
                  <c:v>43477</c:v>
                </c:pt>
                <c:pt idx="1241">
                  <c:v>43477</c:v>
                </c:pt>
                <c:pt idx="1242">
                  <c:v>43477</c:v>
                </c:pt>
                <c:pt idx="1243">
                  <c:v>43477</c:v>
                </c:pt>
                <c:pt idx="1244">
                  <c:v>43477</c:v>
                </c:pt>
                <c:pt idx="1245">
                  <c:v>43477</c:v>
                </c:pt>
                <c:pt idx="1246">
                  <c:v>43477</c:v>
                </c:pt>
                <c:pt idx="1247">
                  <c:v>43477</c:v>
                </c:pt>
                <c:pt idx="1248">
                  <c:v>43477</c:v>
                </c:pt>
                <c:pt idx="1249">
                  <c:v>43477</c:v>
                </c:pt>
                <c:pt idx="1250">
                  <c:v>43477</c:v>
                </c:pt>
                <c:pt idx="1251">
                  <c:v>43477</c:v>
                </c:pt>
                <c:pt idx="1252">
                  <c:v>43477</c:v>
                </c:pt>
                <c:pt idx="1253">
                  <c:v>43477</c:v>
                </c:pt>
                <c:pt idx="1254">
                  <c:v>43477</c:v>
                </c:pt>
                <c:pt idx="1255">
                  <c:v>43477</c:v>
                </c:pt>
                <c:pt idx="1256">
                  <c:v>43477</c:v>
                </c:pt>
                <c:pt idx="1257">
                  <c:v>43477</c:v>
                </c:pt>
                <c:pt idx="1258">
                  <c:v>43477</c:v>
                </c:pt>
                <c:pt idx="1259">
                  <c:v>43477</c:v>
                </c:pt>
                <c:pt idx="1260">
                  <c:v>43477</c:v>
                </c:pt>
                <c:pt idx="1261">
                  <c:v>43477</c:v>
                </c:pt>
                <c:pt idx="1262">
                  <c:v>43477</c:v>
                </c:pt>
                <c:pt idx="1263">
                  <c:v>43477</c:v>
                </c:pt>
                <c:pt idx="1264">
                  <c:v>43477</c:v>
                </c:pt>
                <c:pt idx="1265">
                  <c:v>43477</c:v>
                </c:pt>
                <c:pt idx="1266">
                  <c:v>43477</c:v>
                </c:pt>
                <c:pt idx="1267">
                  <c:v>43477</c:v>
                </c:pt>
                <c:pt idx="1268">
                  <c:v>43477</c:v>
                </c:pt>
                <c:pt idx="1269">
                  <c:v>43477</c:v>
                </c:pt>
                <c:pt idx="1270">
                  <c:v>43477</c:v>
                </c:pt>
                <c:pt idx="1271">
                  <c:v>43477</c:v>
                </c:pt>
                <c:pt idx="1272">
                  <c:v>43477</c:v>
                </c:pt>
                <c:pt idx="1273">
                  <c:v>43477</c:v>
                </c:pt>
                <c:pt idx="1274">
                  <c:v>43477</c:v>
                </c:pt>
                <c:pt idx="1275">
                  <c:v>43477</c:v>
                </c:pt>
                <c:pt idx="1276">
                  <c:v>43477</c:v>
                </c:pt>
                <c:pt idx="1277">
                  <c:v>43477</c:v>
                </c:pt>
                <c:pt idx="1278">
                  <c:v>43477</c:v>
                </c:pt>
                <c:pt idx="1279">
                  <c:v>43477</c:v>
                </c:pt>
                <c:pt idx="1280">
                  <c:v>43477</c:v>
                </c:pt>
                <c:pt idx="1281">
                  <c:v>43477</c:v>
                </c:pt>
                <c:pt idx="1282">
                  <c:v>43477</c:v>
                </c:pt>
                <c:pt idx="1283">
                  <c:v>43477</c:v>
                </c:pt>
                <c:pt idx="1284">
                  <c:v>43477</c:v>
                </c:pt>
                <c:pt idx="1285">
                  <c:v>43477</c:v>
                </c:pt>
                <c:pt idx="1286">
                  <c:v>43477</c:v>
                </c:pt>
                <c:pt idx="1287">
                  <c:v>43477</c:v>
                </c:pt>
                <c:pt idx="1288">
                  <c:v>43477</c:v>
                </c:pt>
                <c:pt idx="1289">
                  <c:v>43477</c:v>
                </c:pt>
                <c:pt idx="1290">
                  <c:v>43477</c:v>
                </c:pt>
                <c:pt idx="1291">
                  <c:v>43477</c:v>
                </c:pt>
                <c:pt idx="1292">
                  <c:v>43477</c:v>
                </c:pt>
                <c:pt idx="1293">
                  <c:v>43477</c:v>
                </c:pt>
                <c:pt idx="1294">
                  <c:v>43477</c:v>
                </c:pt>
                <c:pt idx="1295">
                  <c:v>43477</c:v>
                </c:pt>
                <c:pt idx="1296">
                  <c:v>43477</c:v>
                </c:pt>
                <c:pt idx="1297">
                  <c:v>43477</c:v>
                </c:pt>
                <c:pt idx="1298">
                  <c:v>43477</c:v>
                </c:pt>
                <c:pt idx="1299">
                  <c:v>43477</c:v>
                </c:pt>
                <c:pt idx="1300">
                  <c:v>43477</c:v>
                </c:pt>
                <c:pt idx="1301">
                  <c:v>43477</c:v>
                </c:pt>
                <c:pt idx="1302">
                  <c:v>43477</c:v>
                </c:pt>
                <c:pt idx="1303">
                  <c:v>43477</c:v>
                </c:pt>
                <c:pt idx="1304">
                  <c:v>43477</c:v>
                </c:pt>
                <c:pt idx="1305">
                  <c:v>43477</c:v>
                </c:pt>
                <c:pt idx="1306">
                  <c:v>43477</c:v>
                </c:pt>
                <c:pt idx="1307">
                  <c:v>43477</c:v>
                </c:pt>
                <c:pt idx="1308">
                  <c:v>43477</c:v>
                </c:pt>
                <c:pt idx="1309">
                  <c:v>43477</c:v>
                </c:pt>
                <c:pt idx="1310">
                  <c:v>43477</c:v>
                </c:pt>
                <c:pt idx="1311">
                  <c:v>43477</c:v>
                </c:pt>
                <c:pt idx="1312">
                  <c:v>43477</c:v>
                </c:pt>
                <c:pt idx="1313">
                  <c:v>43477</c:v>
                </c:pt>
                <c:pt idx="1314">
                  <c:v>43477</c:v>
                </c:pt>
                <c:pt idx="1315">
                  <c:v>43477</c:v>
                </c:pt>
                <c:pt idx="1316">
                  <c:v>43477</c:v>
                </c:pt>
                <c:pt idx="1317">
                  <c:v>43477</c:v>
                </c:pt>
                <c:pt idx="1318">
                  <c:v>43477</c:v>
                </c:pt>
                <c:pt idx="1319">
                  <c:v>43477</c:v>
                </c:pt>
                <c:pt idx="1320">
                  <c:v>43477</c:v>
                </c:pt>
                <c:pt idx="1321">
                  <c:v>43477</c:v>
                </c:pt>
                <c:pt idx="1322">
                  <c:v>43477</c:v>
                </c:pt>
                <c:pt idx="1323">
                  <c:v>43477</c:v>
                </c:pt>
                <c:pt idx="1324">
                  <c:v>43477</c:v>
                </c:pt>
                <c:pt idx="1325">
                  <c:v>43477</c:v>
                </c:pt>
                <c:pt idx="1326">
                  <c:v>43477</c:v>
                </c:pt>
                <c:pt idx="1327">
                  <c:v>43477</c:v>
                </c:pt>
                <c:pt idx="1328">
                  <c:v>43477</c:v>
                </c:pt>
                <c:pt idx="1329">
                  <c:v>43477</c:v>
                </c:pt>
                <c:pt idx="1330">
                  <c:v>43477</c:v>
                </c:pt>
                <c:pt idx="1331">
                  <c:v>43478</c:v>
                </c:pt>
                <c:pt idx="1332">
                  <c:v>43478</c:v>
                </c:pt>
                <c:pt idx="1333">
                  <c:v>43478</c:v>
                </c:pt>
                <c:pt idx="1334">
                  <c:v>43478</c:v>
                </c:pt>
                <c:pt idx="1335">
                  <c:v>43478</c:v>
                </c:pt>
                <c:pt idx="1336">
                  <c:v>43478</c:v>
                </c:pt>
                <c:pt idx="1337">
                  <c:v>43478</c:v>
                </c:pt>
                <c:pt idx="1338">
                  <c:v>43478</c:v>
                </c:pt>
                <c:pt idx="1339">
                  <c:v>43478</c:v>
                </c:pt>
                <c:pt idx="1340">
                  <c:v>43478</c:v>
                </c:pt>
                <c:pt idx="1341">
                  <c:v>43478</c:v>
                </c:pt>
                <c:pt idx="1342">
                  <c:v>43478</c:v>
                </c:pt>
                <c:pt idx="1343">
                  <c:v>43478</c:v>
                </c:pt>
                <c:pt idx="1344">
                  <c:v>43478</c:v>
                </c:pt>
                <c:pt idx="1345">
                  <c:v>43478</c:v>
                </c:pt>
                <c:pt idx="1346">
                  <c:v>43478</c:v>
                </c:pt>
                <c:pt idx="1347">
                  <c:v>43478</c:v>
                </c:pt>
                <c:pt idx="1348">
                  <c:v>43478</c:v>
                </c:pt>
                <c:pt idx="1349">
                  <c:v>43478</c:v>
                </c:pt>
                <c:pt idx="1350">
                  <c:v>43478</c:v>
                </c:pt>
                <c:pt idx="1351">
                  <c:v>43478</c:v>
                </c:pt>
                <c:pt idx="1352">
                  <c:v>43478</c:v>
                </c:pt>
                <c:pt idx="1353">
                  <c:v>43478</c:v>
                </c:pt>
                <c:pt idx="1354">
                  <c:v>43478</c:v>
                </c:pt>
                <c:pt idx="1355">
                  <c:v>43478</c:v>
                </c:pt>
                <c:pt idx="1356">
                  <c:v>43478</c:v>
                </c:pt>
                <c:pt idx="1357">
                  <c:v>43478</c:v>
                </c:pt>
                <c:pt idx="1358">
                  <c:v>43478</c:v>
                </c:pt>
                <c:pt idx="1359">
                  <c:v>43478</c:v>
                </c:pt>
                <c:pt idx="1360">
                  <c:v>43478</c:v>
                </c:pt>
                <c:pt idx="1361">
                  <c:v>43478</c:v>
                </c:pt>
                <c:pt idx="1362">
                  <c:v>43478</c:v>
                </c:pt>
                <c:pt idx="1363">
                  <c:v>43478</c:v>
                </c:pt>
                <c:pt idx="1364">
                  <c:v>43478</c:v>
                </c:pt>
                <c:pt idx="1365">
                  <c:v>43478</c:v>
                </c:pt>
                <c:pt idx="1366">
                  <c:v>43478</c:v>
                </c:pt>
                <c:pt idx="1367">
                  <c:v>43478</c:v>
                </c:pt>
                <c:pt idx="1368">
                  <c:v>43478</c:v>
                </c:pt>
                <c:pt idx="1369">
                  <c:v>43478</c:v>
                </c:pt>
                <c:pt idx="1370">
                  <c:v>43478</c:v>
                </c:pt>
                <c:pt idx="1371">
                  <c:v>43478</c:v>
                </c:pt>
                <c:pt idx="1372">
                  <c:v>43478</c:v>
                </c:pt>
                <c:pt idx="1373">
                  <c:v>43478</c:v>
                </c:pt>
                <c:pt idx="1374">
                  <c:v>43478</c:v>
                </c:pt>
                <c:pt idx="1375">
                  <c:v>43478</c:v>
                </c:pt>
                <c:pt idx="1376">
                  <c:v>43478</c:v>
                </c:pt>
                <c:pt idx="1377">
                  <c:v>43478</c:v>
                </c:pt>
                <c:pt idx="1378">
                  <c:v>43478</c:v>
                </c:pt>
                <c:pt idx="1379">
                  <c:v>43478</c:v>
                </c:pt>
                <c:pt idx="1380">
                  <c:v>43478</c:v>
                </c:pt>
                <c:pt idx="1381">
                  <c:v>43478</c:v>
                </c:pt>
                <c:pt idx="1382">
                  <c:v>43478</c:v>
                </c:pt>
                <c:pt idx="1383">
                  <c:v>43478</c:v>
                </c:pt>
                <c:pt idx="1384">
                  <c:v>43478</c:v>
                </c:pt>
                <c:pt idx="1385">
                  <c:v>43478</c:v>
                </c:pt>
                <c:pt idx="1386">
                  <c:v>43478</c:v>
                </c:pt>
                <c:pt idx="1387">
                  <c:v>43478</c:v>
                </c:pt>
                <c:pt idx="1388">
                  <c:v>43478</c:v>
                </c:pt>
                <c:pt idx="1389">
                  <c:v>43478</c:v>
                </c:pt>
                <c:pt idx="1390">
                  <c:v>43478</c:v>
                </c:pt>
                <c:pt idx="1391">
                  <c:v>43478</c:v>
                </c:pt>
                <c:pt idx="1392">
                  <c:v>43478</c:v>
                </c:pt>
                <c:pt idx="1393">
                  <c:v>43478</c:v>
                </c:pt>
                <c:pt idx="1394">
                  <c:v>43478</c:v>
                </c:pt>
                <c:pt idx="1395">
                  <c:v>43478</c:v>
                </c:pt>
                <c:pt idx="1396">
                  <c:v>43478</c:v>
                </c:pt>
                <c:pt idx="1397">
                  <c:v>43478</c:v>
                </c:pt>
                <c:pt idx="1398">
                  <c:v>43478</c:v>
                </c:pt>
                <c:pt idx="1399">
                  <c:v>43478</c:v>
                </c:pt>
                <c:pt idx="1400">
                  <c:v>43478</c:v>
                </c:pt>
                <c:pt idx="1401">
                  <c:v>43478</c:v>
                </c:pt>
                <c:pt idx="1402">
                  <c:v>43478</c:v>
                </c:pt>
                <c:pt idx="1403">
                  <c:v>43478</c:v>
                </c:pt>
                <c:pt idx="1404">
                  <c:v>43478</c:v>
                </c:pt>
                <c:pt idx="1405">
                  <c:v>43478</c:v>
                </c:pt>
                <c:pt idx="1406">
                  <c:v>43478</c:v>
                </c:pt>
                <c:pt idx="1407">
                  <c:v>43478</c:v>
                </c:pt>
                <c:pt idx="1408">
                  <c:v>43478</c:v>
                </c:pt>
                <c:pt idx="1409">
                  <c:v>43478</c:v>
                </c:pt>
                <c:pt idx="1410">
                  <c:v>43478</c:v>
                </c:pt>
                <c:pt idx="1411">
                  <c:v>43478</c:v>
                </c:pt>
                <c:pt idx="1412">
                  <c:v>43478</c:v>
                </c:pt>
                <c:pt idx="1413">
                  <c:v>43478</c:v>
                </c:pt>
                <c:pt idx="1414">
                  <c:v>43478</c:v>
                </c:pt>
                <c:pt idx="1415">
                  <c:v>43478</c:v>
                </c:pt>
                <c:pt idx="1416">
                  <c:v>43478</c:v>
                </c:pt>
                <c:pt idx="1417">
                  <c:v>43478</c:v>
                </c:pt>
                <c:pt idx="1418">
                  <c:v>43478</c:v>
                </c:pt>
                <c:pt idx="1419">
                  <c:v>43478</c:v>
                </c:pt>
                <c:pt idx="1420">
                  <c:v>43478</c:v>
                </c:pt>
                <c:pt idx="1421">
                  <c:v>43478</c:v>
                </c:pt>
                <c:pt idx="1422">
                  <c:v>43478</c:v>
                </c:pt>
                <c:pt idx="1423">
                  <c:v>43478</c:v>
                </c:pt>
                <c:pt idx="1424">
                  <c:v>43478</c:v>
                </c:pt>
                <c:pt idx="1425">
                  <c:v>43478</c:v>
                </c:pt>
                <c:pt idx="1426">
                  <c:v>43478</c:v>
                </c:pt>
                <c:pt idx="1427">
                  <c:v>43478</c:v>
                </c:pt>
                <c:pt idx="1428">
                  <c:v>43478</c:v>
                </c:pt>
                <c:pt idx="1429">
                  <c:v>43478</c:v>
                </c:pt>
                <c:pt idx="1430">
                  <c:v>43478</c:v>
                </c:pt>
                <c:pt idx="1431">
                  <c:v>43478</c:v>
                </c:pt>
                <c:pt idx="1432">
                  <c:v>43478</c:v>
                </c:pt>
                <c:pt idx="1433">
                  <c:v>43478</c:v>
                </c:pt>
                <c:pt idx="1434">
                  <c:v>43478</c:v>
                </c:pt>
                <c:pt idx="1435">
                  <c:v>43478</c:v>
                </c:pt>
                <c:pt idx="1436">
                  <c:v>43478</c:v>
                </c:pt>
                <c:pt idx="1437">
                  <c:v>43478</c:v>
                </c:pt>
                <c:pt idx="1438">
                  <c:v>43478</c:v>
                </c:pt>
                <c:pt idx="1439">
                  <c:v>43478</c:v>
                </c:pt>
                <c:pt idx="1440">
                  <c:v>43478</c:v>
                </c:pt>
                <c:pt idx="1441">
                  <c:v>43478</c:v>
                </c:pt>
                <c:pt idx="1442">
                  <c:v>43478</c:v>
                </c:pt>
                <c:pt idx="1443">
                  <c:v>43478</c:v>
                </c:pt>
                <c:pt idx="1444">
                  <c:v>43478</c:v>
                </c:pt>
                <c:pt idx="1445">
                  <c:v>43478</c:v>
                </c:pt>
                <c:pt idx="1446">
                  <c:v>43478</c:v>
                </c:pt>
                <c:pt idx="1447">
                  <c:v>43478</c:v>
                </c:pt>
                <c:pt idx="1448">
                  <c:v>43478</c:v>
                </c:pt>
                <c:pt idx="1449">
                  <c:v>43478</c:v>
                </c:pt>
                <c:pt idx="1450">
                  <c:v>43478</c:v>
                </c:pt>
                <c:pt idx="1451">
                  <c:v>43478</c:v>
                </c:pt>
                <c:pt idx="1452">
                  <c:v>43478</c:v>
                </c:pt>
                <c:pt idx="1453">
                  <c:v>43478</c:v>
                </c:pt>
                <c:pt idx="1454">
                  <c:v>43478</c:v>
                </c:pt>
                <c:pt idx="1455">
                  <c:v>43478</c:v>
                </c:pt>
                <c:pt idx="1456">
                  <c:v>43478</c:v>
                </c:pt>
                <c:pt idx="1457">
                  <c:v>43478</c:v>
                </c:pt>
                <c:pt idx="1458">
                  <c:v>43478</c:v>
                </c:pt>
                <c:pt idx="1459">
                  <c:v>43478</c:v>
                </c:pt>
                <c:pt idx="1460">
                  <c:v>43478</c:v>
                </c:pt>
                <c:pt idx="1461">
                  <c:v>43478</c:v>
                </c:pt>
                <c:pt idx="1462">
                  <c:v>43478</c:v>
                </c:pt>
                <c:pt idx="1463">
                  <c:v>43478</c:v>
                </c:pt>
                <c:pt idx="1464">
                  <c:v>43478</c:v>
                </c:pt>
                <c:pt idx="1465">
                  <c:v>43478</c:v>
                </c:pt>
                <c:pt idx="1466">
                  <c:v>43478</c:v>
                </c:pt>
                <c:pt idx="1467">
                  <c:v>43478</c:v>
                </c:pt>
                <c:pt idx="1468">
                  <c:v>43478</c:v>
                </c:pt>
                <c:pt idx="1469">
                  <c:v>43478</c:v>
                </c:pt>
                <c:pt idx="1470">
                  <c:v>43478</c:v>
                </c:pt>
                <c:pt idx="1471">
                  <c:v>43478</c:v>
                </c:pt>
                <c:pt idx="1472">
                  <c:v>43478</c:v>
                </c:pt>
                <c:pt idx="1473">
                  <c:v>43478</c:v>
                </c:pt>
                <c:pt idx="1474">
                  <c:v>43478</c:v>
                </c:pt>
                <c:pt idx="1475">
                  <c:v>43478</c:v>
                </c:pt>
                <c:pt idx="1476">
                  <c:v>43478</c:v>
                </c:pt>
                <c:pt idx="1477">
                  <c:v>43478</c:v>
                </c:pt>
                <c:pt idx="1478">
                  <c:v>43478</c:v>
                </c:pt>
                <c:pt idx="1479">
                  <c:v>43478</c:v>
                </c:pt>
                <c:pt idx="1480">
                  <c:v>43478</c:v>
                </c:pt>
                <c:pt idx="1481">
                  <c:v>43478</c:v>
                </c:pt>
                <c:pt idx="1482">
                  <c:v>43478</c:v>
                </c:pt>
                <c:pt idx="1483">
                  <c:v>43478</c:v>
                </c:pt>
                <c:pt idx="1484">
                  <c:v>43478</c:v>
                </c:pt>
                <c:pt idx="1485">
                  <c:v>43478</c:v>
                </c:pt>
                <c:pt idx="1486">
                  <c:v>43478</c:v>
                </c:pt>
                <c:pt idx="1487">
                  <c:v>43478</c:v>
                </c:pt>
                <c:pt idx="1488">
                  <c:v>43478</c:v>
                </c:pt>
                <c:pt idx="1489">
                  <c:v>43478</c:v>
                </c:pt>
                <c:pt idx="1490">
                  <c:v>43478</c:v>
                </c:pt>
                <c:pt idx="1491">
                  <c:v>43478</c:v>
                </c:pt>
                <c:pt idx="1492">
                  <c:v>43478</c:v>
                </c:pt>
                <c:pt idx="1493">
                  <c:v>43478</c:v>
                </c:pt>
                <c:pt idx="1494">
                  <c:v>43478</c:v>
                </c:pt>
                <c:pt idx="1495">
                  <c:v>43478</c:v>
                </c:pt>
                <c:pt idx="1496">
                  <c:v>43478</c:v>
                </c:pt>
                <c:pt idx="1497">
                  <c:v>43478</c:v>
                </c:pt>
                <c:pt idx="1498">
                  <c:v>43478</c:v>
                </c:pt>
                <c:pt idx="1499">
                  <c:v>43478</c:v>
                </c:pt>
                <c:pt idx="1500">
                  <c:v>43478</c:v>
                </c:pt>
                <c:pt idx="1501">
                  <c:v>43478</c:v>
                </c:pt>
                <c:pt idx="1502">
                  <c:v>43478</c:v>
                </c:pt>
                <c:pt idx="1503">
                  <c:v>43478</c:v>
                </c:pt>
                <c:pt idx="1504">
                  <c:v>43478</c:v>
                </c:pt>
                <c:pt idx="1505">
                  <c:v>43478</c:v>
                </c:pt>
                <c:pt idx="1506">
                  <c:v>43478</c:v>
                </c:pt>
                <c:pt idx="1507">
                  <c:v>43478</c:v>
                </c:pt>
                <c:pt idx="1508">
                  <c:v>43478</c:v>
                </c:pt>
                <c:pt idx="1509">
                  <c:v>43478</c:v>
                </c:pt>
                <c:pt idx="1510">
                  <c:v>43478</c:v>
                </c:pt>
                <c:pt idx="1511">
                  <c:v>43478</c:v>
                </c:pt>
                <c:pt idx="1512">
                  <c:v>43478</c:v>
                </c:pt>
                <c:pt idx="1513">
                  <c:v>43478</c:v>
                </c:pt>
                <c:pt idx="1514">
                  <c:v>43478</c:v>
                </c:pt>
                <c:pt idx="1515">
                  <c:v>43478</c:v>
                </c:pt>
                <c:pt idx="1516">
                  <c:v>43478</c:v>
                </c:pt>
                <c:pt idx="1517">
                  <c:v>43478</c:v>
                </c:pt>
                <c:pt idx="1518">
                  <c:v>43478</c:v>
                </c:pt>
                <c:pt idx="1519">
                  <c:v>43478</c:v>
                </c:pt>
                <c:pt idx="1520">
                  <c:v>43478</c:v>
                </c:pt>
                <c:pt idx="1521">
                  <c:v>43478</c:v>
                </c:pt>
                <c:pt idx="1522">
                  <c:v>43478</c:v>
                </c:pt>
                <c:pt idx="1523">
                  <c:v>43478</c:v>
                </c:pt>
                <c:pt idx="1524">
                  <c:v>43478</c:v>
                </c:pt>
                <c:pt idx="1525">
                  <c:v>43478</c:v>
                </c:pt>
                <c:pt idx="1526">
                  <c:v>43478</c:v>
                </c:pt>
                <c:pt idx="1527">
                  <c:v>43478</c:v>
                </c:pt>
                <c:pt idx="1528">
                  <c:v>43478</c:v>
                </c:pt>
                <c:pt idx="1529">
                  <c:v>43478</c:v>
                </c:pt>
                <c:pt idx="1530">
                  <c:v>43478</c:v>
                </c:pt>
                <c:pt idx="1531">
                  <c:v>43478</c:v>
                </c:pt>
                <c:pt idx="1532">
                  <c:v>43478</c:v>
                </c:pt>
                <c:pt idx="1533">
                  <c:v>43478</c:v>
                </c:pt>
                <c:pt idx="1534">
                  <c:v>43478</c:v>
                </c:pt>
                <c:pt idx="1535">
                  <c:v>43478</c:v>
                </c:pt>
                <c:pt idx="1536">
                  <c:v>43478</c:v>
                </c:pt>
                <c:pt idx="1537">
                  <c:v>43478</c:v>
                </c:pt>
                <c:pt idx="1538">
                  <c:v>43478</c:v>
                </c:pt>
                <c:pt idx="1539">
                  <c:v>43478</c:v>
                </c:pt>
                <c:pt idx="1540">
                  <c:v>43478</c:v>
                </c:pt>
                <c:pt idx="1541">
                  <c:v>43478</c:v>
                </c:pt>
                <c:pt idx="1542">
                  <c:v>43478</c:v>
                </c:pt>
                <c:pt idx="1543">
                  <c:v>43478</c:v>
                </c:pt>
                <c:pt idx="1544">
                  <c:v>43478</c:v>
                </c:pt>
                <c:pt idx="1545">
                  <c:v>43478</c:v>
                </c:pt>
                <c:pt idx="1546">
                  <c:v>43478</c:v>
                </c:pt>
                <c:pt idx="1547">
                  <c:v>43478</c:v>
                </c:pt>
                <c:pt idx="1548">
                  <c:v>43478</c:v>
                </c:pt>
                <c:pt idx="1549">
                  <c:v>43478</c:v>
                </c:pt>
                <c:pt idx="1550">
                  <c:v>43478</c:v>
                </c:pt>
                <c:pt idx="1551">
                  <c:v>43478</c:v>
                </c:pt>
                <c:pt idx="1552">
                  <c:v>43478</c:v>
                </c:pt>
                <c:pt idx="1553">
                  <c:v>43478</c:v>
                </c:pt>
                <c:pt idx="1554">
                  <c:v>43478</c:v>
                </c:pt>
                <c:pt idx="1555">
                  <c:v>43478</c:v>
                </c:pt>
                <c:pt idx="1556">
                  <c:v>43478</c:v>
                </c:pt>
                <c:pt idx="1557">
                  <c:v>43478</c:v>
                </c:pt>
                <c:pt idx="1558">
                  <c:v>43478</c:v>
                </c:pt>
                <c:pt idx="1559">
                  <c:v>43478</c:v>
                </c:pt>
                <c:pt idx="1560">
                  <c:v>43478</c:v>
                </c:pt>
                <c:pt idx="1561">
                  <c:v>43478</c:v>
                </c:pt>
                <c:pt idx="1562">
                  <c:v>43478</c:v>
                </c:pt>
                <c:pt idx="1563">
                  <c:v>43478</c:v>
                </c:pt>
                <c:pt idx="1564">
                  <c:v>43478</c:v>
                </c:pt>
                <c:pt idx="1565">
                  <c:v>43478</c:v>
                </c:pt>
                <c:pt idx="1566">
                  <c:v>43478</c:v>
                </c:pt>
                <c:pt idx="1567">
                  <c:v>43478</c:v>
                </c:pt>
                <c:pt idx="1568">
                  <c:v>43478</c:v>
                </c:pt>
                <c:pt idx="1569">
                  <c:v>43478</c:v>
                </c:pt>
                <c:pt idx="1570">
                  <c:v>43478</c:v>
                </c:pt>
                <c:pt idx="1571">
                  <c:v>43479</c:v>
                </c:pt>
                <c:pt idx="1572">
                  <c:v>43479</c:v>
                </c:pt>
                <c:pt idx="1573">
                  <c:v>43479</c:v>
                </c:pt>
                <c:pt idx="1574">
                  <c:v>43479</c:v>
                </c:pt>
                <c:pt idx="1575">
                  <c:v>43479</c:v>
                </c:pt>
                <c:pt idx="1576">
                  <c:v>43479</c:v>
                </c:pt>
                <c:pt idx="1577">
                  <c:v>43479</c:v>
                </c:pt>
                <c:pt idx="1578">
                  <c:v>43479</c:v>
                </c:pt>
                <c:pt idx="1579">
                  <c:v>43479</c:v>
                </c:pt>
                <c:pt idx="1580">
                  <c:v>43479</c:v>
                </c:pt>
                <c:pt idx="1581">
                  <c:v>43479</c:v>
                </c:pt>
                <c:pt idx="1582">
                  <c:v>43479</c:v>
                </c:pt>
                <c:pt idx="1583">
                  <c:v>43479</c:v>
                </c:pt>
                <c:pt idx="1584">
                  <c:v>43479</c:v>
                </c:pt>
                <c:pt idx="1585">
                  <c:v>43479</c:v>
                </c:pt>
                <c:pt idx="1586">
                  <c:v>43479</c:v>
                </c:pt>
                <c:pt idx="1587">
                  <c:v>43479</c:v>
                </c:pt>
                <c:pt idx="1588">
                  <c:v>43479</c:v>
                </c:pt>
                <c:pt idx="1589">
                  <c:v>43479</c:v>
                </c:pt>
                <c:pt idx="1590">
                  <c:v>43479</c:v>
                </c:pt>
                <c:pt idx="1591">
                  <c:v>43479</c:v>
                </c:pt>
                <c:pt idx="1592">
                  <c:v>43479</c:v>
                </c:pt>
                <c:pt idx="1593">
                  <c:v>43479</c:v>
                </c:pt>
                <c:pt idx="1594">
                  <c:v>43479</c:v>
                </c:pt>
                <c:pt idx="1595">
                  <c:v>43479</c:v>
                </c:pt>
                <c:pt idx="1596">
                  <c:v>43479</c:v>
                </c:pt>
                <c:pt idx="1597">
                  <c:v>43479</c:v>
                </c:pt>
                <c:pt idx="1598">
                  <c:v>43479</c:v>
                </c:pt>
                <c:pt idx="1599">
                  <c:v>43479</c:v>
                </c:pt>
                <c:pt idx="1600">
                  <c:v>43479</c:v>
                </c:pt>
                <c:pt idx="1601">
                  <c:v>43479</c:v>
                </c:pt>
                <c:pt idx="1602">
                  <c:v>43479</c:v>
                </c:pt>
                <c:pt idx="1603">
                  <c:v>43479</c:v>
                </c:pt>
                <c:pt idx="1604">
                  <c:v>43479</c:v>
                </c:pt>
                <c:pt idx="1605">
                  <c:v>43479</c:v>
                </c:pt>
                <c:pt idx="1606">
                  <c:v>43479</c:v>
                </c:pt>
                <c:pt idx="1607">
                  <c:v>43479</c:v>
                </c:pt>
                <c:pt idx="1608">
                  <c:v>43479</c:v>
                </c:pt>
                <c:pt idx="1609">
                  <c:v>43479</c:v>
                </c:pt>
                <c:pt idx="1610">
                  <c:v>43479</c:v>
                </c:pt>
                <c:pt idx="1611">
                  <c:v>43479</c:v>
                </c:pt>
                <c:pt idx="1612">
                  <c:v>43479</c:v>
                </c:pt>
                <c:pt idx="1613">
                  <c:v>43479</c:v>
                </c:pt>
                <c:pt idx="1614">
                  <c:v>43479</c:v>
                </c:pt>
                <c:pt idx="1615">
                  <c:v>43479</c:v>
                </c:pt>
                <c:pt idx="1616">
                  <c:v>43479</c:v>
                </c:pt>
                <c:pt idx="1617">
                  <c:v>43479</c:v>
                </c:pt>
                <c:pt idx="1618">
                  <c:v>43479</c:v>
                </c:pt>
                <c:pt idx="1619">
                  <c:v>43479</c:v>
                </c:pt>
                <c:pt idx="1620">
                  <c:v>43479</c:v>
                </c:pt>
                <c:pt idx="1621">
                  <c:v>43479</c:v>
                </c:pt>
                <c:pt idx="1622">
                  <c:v>43479</c:v>
                </c:pt>
                <c:pt idx="1623">
                  <c:v>43479</c:v>
                </c:pt>
                <c:pt idx="1624">
                  <c:v>43479</c:v>
                </c:pt>
                <c:pt idx="1625">
                  <c:v>43479</c:v>
                </c:pt>
                <c:pt idx="1626">
                  <c:v>43479</c:v>
                </c:pt>
                <c:pt idx="1627">
                  <c:v>43479</c:v>
                </c:pt>
                <c:pt idx="1628">
                  <c:v>43479</c:v>
                </c:pt>
                <c:pt idx="1629">
                  <c:v>43479</c:v>
                </c:pt>
                <c:pt idx="1630">
                  <c:v>43479</c:v>
                </c:pt>
                <c:pt idx="1631">
                  <c:v>43479</c:v>
                </c:pt>
                <c:pt idx="1632">
                  <c:v>43479</c:v>
                </c:pt>
                <c:pt idx="1633">
                  <c:v>43479</c:v>
                </c:pt>
                <c:pt idx="1634">
                  <c:v>43479</c:v>
                </c:pt>
                <c:pt idx="1635">
                  <c:v>43479</c:v>
                </c:pt>
                <c:pt idx="1636">
                  <c:v>43479</c:v>
                </c:pt>
                <c:pt idx="1637">
                  <c:v>43479</c:v>
                </c:pt>
                <c:pt idx="1638">
                  <c:v>43479</c:v>
                </c:pt>
                <c:pt idx="1639">
                  <c:v>43479</c:v>
                </c:pt>
                <c:pt idx="1640">
                  <c:v>43479</c:v>
                </c:pt>
                <c:pt idx="1641">
                  <c:v>43479</c:v>
                </c:pt>
                <c:pt idx="1642">
                  <c:v>43479</c:v>
                </c:pt>
                <c:pt idx="1643">
                  <c:v>43479</c:v>
                </c:pt>
                <c:pt idx="1644">
                  <c:v>43479</c:v>
                </c:pt>
                <c:pt idx="1645">
                  <c:v>43479</c:v>
                </c:pt>
                <c:pt idx="1646">
                  <c:v>43479</c:v>
                </c:pt>
                <c:pt idx="1647">
                  <c:v>43479</c:v>
                </c:pt>
                <c:pt idx="1648">
                  <c:v>43479</c:v>
                </c:pt>
                <c:pt idx="1649">
                  <c:v>43479</c:v>
                </c:pt>
                <c:pt idx="1650">
                  <c:v>43479</c:v>
                </c:pt>
                <c:pt idx="1651">
                  <c:v>43479</c:v>
                </c:pt>
                <c:pt idx="1652">
                  <c:v>43479</c:v>
                </c:pt>
                <c:pt idx="1653">
                  <c:v>43479</c:v>
                </c:pt>
                <c:pt idx="1654">
                  <c:v>43479</c:v>
                </c:pt>
                <c:pt idx="1655">
                  <c:v>43479</c:v>
                </c:pt>
                <c:pt idx="1656">
                  <c:v>43479</c:v>
                </c:pt>
                <c:pt idx="1657">
                  <c:v>43479</c:v>
                </c:pt>
                <c:pt idx="1658">
                  <c:v>43479</c:v>
                </c:pt>
                <c:pt idx="1659">
                  <c:v>43479</c:v>
                </c:pt>
                <c:pt idx="1660">
                  <c:v>43479</c:v>
                </c:pt>
                <c:pt idx="1661">
                  <c:v>43479</c:v>
                </c:pt>
                <c:pt idx="1662">
                  <c:v>43479</c:v>
                </c:pt>
                <c:pt idx="1663">
                  <c:v>43479</c:v>
                </c:pt>
                <c:pt idx="1664">
                  <c:v>43479</c:v>
                </c:pt>
                <c:pt idx="1665">
                  <c:v>43479</c:v>
                </c:pt>
                <c:pt idx="1666">
                  <c:v>43479</c:v>
                </c:pt>
                <c:pt idx="1667">
                  <c:v>43479</c:v>
                </c:pt>
                <c:pt idx="1668">
                  <c:v>43479</c:v>
                </c:pt>
                <c:pt idx="1669">
                  <c:v>43479</c:v>
                </c:pt>
                <c:pt idx="1670">
                  <c:v>43479</c:v>
                </c:pt>
                <c:pt idx="1671">
                  <c:v>43479</c:v>
                </c:pt>
                <c:pt idx="1672">
                  <c:v>43479</c:v>
                </c:pt>
                <c:pt idx="1673">
                  <c:v>43479</c:v>
                </c:pt>
                <c:pt idx="1674">
                  <c:v>43479</c:v>
                </c:pt>
                <c:pt idx="1675">
                  <c:v>43479</c:v>
                </c:pt>
                <c:pt idx="1676">
                  <c:v>43479</c:v>
                </c:pt>
                <c:pt idx="1677">
                  <c:v>43479</c:v>
                </c:pt>
                <c:pt idx="1678">
                  <c:v>43479</c:v>
                </c:pt>
                <c:pt idx="1679">
                  <c:v>43479</c:v>
                </c:pt>
                <c:pt idx="1680">
                  <c:v>43479</c:v>
                </c:pt>
                <c:pt idx="1681">
                  <c:v>43479</c:v>
                </c:pt>
                <c:pt idx="1682">
                  <c:v>43479</c:v>
                </c:pt>
                <c:pt idx="1683">
                  <c:v>43479</c:v>
                </c:pt>
                <c:pt idx="1684">
                  <c:v>43479</c:v>
                </c:pt>
                <c:pt idx="1685">
                  <c:v>43479</c:v>
                </c:pt>
                <c:pt idx="1686">
                  <c:v>43479</c:v>
                </c:pt>
                <c:pt idx="1687">
                  <c:v>43479</c:v>
                </c:pt>
                <c:pt idx="1688">
                  <c:v>43479</c:v>
                </c:pt>
                <c:pt idx="1689">
                  <c:v>43479</c:v>
                </c:pt>
                <c:pt idx="1690">
                  <c:v>43479</c:v>
                </c:pt>
                <c:pt idx="1691">
                  <c:v>43479</c:v>
                </c:pt>
                <c:pt idx="1692">
                  <c:v>43479</c:v>
                </c:pt>
                <c:pt idx="1693">
                  <c:v>43479</c:v>
                </c:pt>
                <c:pt idx="1694">
                  <c:v>43479</c:v>
                </c:pt>
                <c:pt idx="1695">
                  <c:v>43479</c:v>
                </c:pt>
                <c:pt idx="1696">
                  <c:v>43479</c:v>
                </c:pt>
                <c:pt idx="1697">
                  <c:v>43479</c:v>
                </c:pt>
                <c:pt idx="1698">
                  <c:v>43479</c:v>
                </c:pt>
                <c:pt idx="1699">
                  <c:v>43479</c:v>
                </c:pt>
                <c:pt idx="1700">
                  <c:v>43479</c:v>
                </c:pt>
                <c:pt idx="1701">
                  <c:v>43479</c:v>
                </c:pt>
                <c:pt idx="1702">
                  <c:v>43479</c:v>
                </c:pt>
                <c:pt idx="1703">
                  <c:v>43479</c:v>
                </c:pt>
                <c:pt idx="1704">
                  <c:v>43479</c:v>
                </c:pt>
                <c:pt idx="1705">
                  <c:v>43479</c:v>
                </c:pt>
                <c:pt idx="1706">
                  <c:v>43479</c:v>
                </c:pt>
                <c:pt idx="1707">
                  <c:v>43479</c:v>
                </c:pt>
                <c:pt idx="1708">
                  <c:v>43479</c:v>
                </c:pt>
                <c:pt idx="1709">
                  <c:v>43479</c:v>
                </c:pt>
                <c:pt idx="1710">
                  <c:v>43479</c:v>
                </c:pt>
                <c:pt idx="1711">
                  <c:v>43479</c:v>
                </c:pt>
                <c:pt idx="1712">
                  <c:v>43479</c:v>
                </c:pt>
                <c:pt idx="1713">
                  <c:v>43479</c:v>
                </c:pt>
                <c:pt idx="1714">
                  <c:v>43479</c:v>
                </c:pt>
                <c:pt idx="1715">
                  <c:v>43479</c:v>
                </c:pt>
                <c:pt idx="1716">
                  <c:v>43479</c:v>
                </c:pt>
                <c:pt idx="1717">
                  <c:v>43479</c:v>
                </c:pt>
                <c:pt idx="1718">
                  <c:v>43479</c:v>
                </c:pt>
                <c:pt idx="1719">
                  <c:v>43479</c:v>
                </c:pt>
                <c:pt idx="1720">
                  <c:v>43479</c:v>
                </c:pt>
                <c:pt idx="1721">
                  <c:v>43479</c:v>
                </c:pt>
                <c:pt idx="1722">
                  <c:v>43479</c:v>
                </c:pt>
                <c:pt idx="1723">
                  <c:v>43479</c:v>
                </c:pt>
                <c:pt idx="1724">
                  <c:v>43479</c:v>
                </c:pt>
                <c:pt idx="1725">
                  <c:v>43479</c:v>
                </c:pt>
                <c:pt idx="1726">
                  <c:v>43479</c:v>
                </c:pt>
                <c:pt idx="1727">
                  <c:v>43479</c:v>
                </c:pt>
                <c:pt idx="1728">
                  <c:v>43479</c:v>
                </c:pt>
                <c:pt idx="1729">
                  <c:v>43479</c:v>
                </c:pt>
                <c:pt idx="1730">
                  <c:v>43479</c:v>
                </c:pt>
                <c:pt idx="1731">
                  <c:v>43479</c:v>
                </c:pt>
                <c:pt idx="1732">
                  <c:v>43479</c:v>
                </c:pt>
                <c:pt idx="1733">
                  <c:v>43479</c:v>
                </c:pt>
                <c:pt idx="1734">
                  <c:v>43479</c:v>
                </c:pt>
                <c:pt idx="1735">
                  <c:v>43479</c:v>
                </c:pt>
                <c:pt idx="1736">
                  <c:v>43479</c:v>
                </c:pt>
                <c:pt idx="1737">
                  <c:v>43479</c:v>
                </c:pt>
                <c:pt idx="1738">
                  <c:v>43479</c:v>
                </c:pt>
                <c:pt idx="1739">
                  <c:v>43479</c:v>
                </c:pt>
                <c:pt idx="1740">
                  <c:v>43479</c:v>
                </c:pt>
                <c:pt idx="1741">
                  <c:v>43479</c:v>
                </c:pt>
                <c:pt idx="1742">
                  <c:v>43479</c:v>
                </c:pt>
                <c:pt idx="1743">
                  <c:v>43479</c:v>
                </c:pt>
                <c:pt idx="1744">
                  <c:v>43479</c:v>
                </c:pt>
                <c:pt idx="1745">
                  <c:v>43479</c:v>
                </c:pt>
                <c:pt idx="1746">
                  <c:v>43479</c:v>
                </c:pt>
                <c:pt idx="1747">
                  <c:v>43479</c:v>
                </c:pt>
                <c:pt idx="1748">
                  <c:v>43479</c:v>
                </c:pt>
                <c:pt idx="1749">
                  <c:v>43479</c:v>
                </c:pt>
                <c:pt idx="1750">
                  <c:v>43479</c:v>
                </c:pt>
                <c:pt idx="1751">
                  <c:v>43479</c:v>
                </c:pt>
                <c:pt idx="1752">
                  <c:v>43479</c:v>
                </c:pt>
                <c:pt idx="1753">
                  <c:v>43479</c:v>
                </c:pt>
                <c:pt idx="1754">
                  <c:v>43479</c:v>
                </c:pt>
                <c:pt idx="1755">
                  <c:v>43479</c:v>
                </c:pt>
                <c:pt idx="1756">
                  <c:v>43479</c:v>
                </c:pt>
                <c:pt idx="1757">
                  <c:v>43479</c:v>
                </c:pt>
                <c:pt idx="1758">
                  <c:v>43479</c:v>
                </c:pt>
                <c:pt idx="1759">
                  <c:v>43479</c:v>
                </c:pt>
                <c:pt idx="1760">
                  <c:v>43479</c:v>
                </c:pt>
                <c:pt idx="1761">
                  <c:v>43479</c:v>
                </c:pt>
                <c:pt idx="1762">
                  <c:v>43479</c:v>
                </c:pt>
                <c:pt idx="1763">
                  <c:v>43479</c:v>
                </c:pt>
                <c:pt idx="1764">
                  <c:v>43479</c:v>
                </c:pt>
                <c:pt idx="1765">
                  <c:v>43479</c:v>
                </c:pt>
                <c:pt idx="1766">
                  <c:v>43479</c:v>
                </c:pt>
                <c:pt idx="1767">
                  <c:v>43479</c:v>
                </c:pt>
                <c:pt idx="1768">
                  <c:v>43479</c:v>
                </c:pt>
                <c:pt idx="1769">
                  <c:v>43479</c:v>
                </c:pt>
                <c:pt idx="1770">
                  <c:v>43479</c:v>
                </c:pt>
                <c:pt idx="1771">
                  <c:v>43479</c:v>
                </c:pt>
                <c:pt idx="1772">
                  <c:v>43479</c:v>
                </c:pt>
                <c:pt idx="1773">
                  <c:v>43479</c:v>
                </c:pt>
                <c:pt idx="1774">
                  <c:v>43479</c:v>
                </c:pt>
                <c:pt idx="1775">
                  <c:v>43479</c:v>
                </c:pt>
                <c:pt idx="1776">
                  <c:v>43479</c:v>
                </c:pt>
                <c:pt idx="1777">
                  <c:v>43479</c:v>
                </c:pt>
                <c:pt idx="1778">
                  <c:v>43479</c:v>
                </c:pt>
                <c:pt idx="1779">
                  <c:v>43479</c:v>
                </c:pt>
                <c:pt idx="1780">
                  <c:v>43479</c:v>
                </c:pt>
                <c:pt idx="1781">
                  <c:v>43479</c:v>
                </c:pt>
                <c:pt idx="1782">
                  <c:v>43479</c:v>
                </c:pt>
                <c:pt idx="1783">
                  <c:v>43479</c:v>
                </c:pt>
                <c:pt idx="1784">
                  <c:v>43479</c:v>
                </c:pt>
                <c:pt idx="1785">
                  <c:v>43479</c:v>
                </c:pt>
                <c:pt idx="1786">
                  <c:v>43479</c:v>
                </c:pt>
                <c:pt idx="1787">
                  <c:v>43479</c:v>
                </c:pt>
                <c:pt idx="1788">
                  <c:v>43479</c:v>
                </c:pt>
                <c:pt idx="1789">
                  <c:v>43479</c:v>
                </c:pt>
                <c:pt idx="1790">
                  <c:v>43479</c:v>
                </c:pt>
                <c:pt idx="1791">
                  <c:v>43479</c:v>
                </c:pt>
                <c:pt idx="1792">
                  <c:v>43479</c:v>
                </c:pt>
                <c:pt idx="1793">
                  <c:v>43479</c:v>
                </c:pt>
                <c:pt idx="1794">
                  <c:v>43479</c:v>
                </c:pt>
                <c:pt idx="1795">
                  <c:v>43479</c:v>
                </c:pt>
                <c:pt idx="1796">
                  <c:v>43479</c:v>
                </c:pt>
                <c:pt idx="1797">
                  <c:v>43479</c:v>
                </c:pt>
                <c:pt idx="1798">
                  <c:v>43479</c:v>
                </c:pt>
                <c:pt idx="1799">
                  <c:v>43479</c:v>
                </c:pt>
                <c:pt idx="1800">
                  <c:v>43479</c:v>
                </c:pt>
                <c:pt idx="1801">
                  <c:v>43479</c:v>
                </c:pt>
                <c:pt idx="1802">
                  <c:v>43479</c:v>
                </c:pt>
                <c:pt idx="1803">
                  <c:v>43479</c:v>
                </c:pt>
                <c:pt idx="1804">
                  <c:v>43479</c:v>
                </c:pt>
                <c:pt idx="1805">
                  <c:v>43479</c:v>
                </c:pt>
                <c:pt idx="1806">
                  <c:v>43479</c:v>
                </c:pt>
                <c:pt idx="1807">
                  <c:v>43479</c:v>
                </c:pt>
                <c:pt idx="1808">
                  <c:v>43479</c:v>
                </c:pt>
                <c:pt idx="1809">
                  <c:v>43479</c:v>
                </c:pt>
                <c:pt idx="1810">
                  <c:v>43479</c:v>
                </c:pt>
                <c:pt idx="1811">
                  <c:v>43480</c:v>
                </c:pt>
                <c:pt idx="1812">
                  <c:v>43480</c:v>
                </c:pt>
                <c:pt idx="1813">
                  <c:v>43480</c:v>
                </c:pt>
                <c:pt idx="1814">
                  <c:v>43480</c:v>
                </c:pt>
                <c:pt idx="1815">
                  <c:v>43480</c:v>
                </c:pt>
                <c:pt idx="1816">
                  <c:v>43480</c:v>
                </c:pt>
                <c:pt idx="1817">
                  <c:v>43480</c:v>
                </c:pt>
                <c:pt idx="1818">
                  <c:v>43480</c:v>
                </c:pt>
                <c:pt idx="1819">
                  <c:v>43480</c:v>
                </c:pt>
                <c:pt idx="1820">
                  <c:v>43480</c:v>
                </c:pt>
                <c:pt idx="1821">
                  <c:v>43480</c:v>
                </c:pt>
                <c:pt idx="1822">
                  <c:v>43480</c:v>
                </c:pt>
                <c:pt idx="1823">
                  <c:v>43480</c:v>
                </c:pt>
                <c:pt idx="1824">
                  <c:v>43480</c:v>
                </c:pt>
                <c:pt idx="1825">
                  <c:v>43480</c:v>
                </c:pt>
                <c:pt idx="1826">
                  <c:v>43480</c:v>
                </c:pt>
                <c:pt idx="1827">
                  <c:v>43480</c:v>
                </c:pt>
                <c:pt idx="1828">
                  <c:v>43480</c:v>
                </c:pt>
                <c:pt idx="1829">
                  <c:v>43480</c:v>
                </c:pt>
                <c:pt idx="1830">
                  <c:v>43480</c:v>
                </c:pt>
                <c:pt idx="1831">
                  <c:v>43480</c:v>
                </c:pt>
                <c:pt idx="1832">
                  <c:v>43480</c:v>
                </c:pt>
                <c:pt idx="1833">
                  <c:v>43480</c:v>
                </c:pt>
                <c:pt idx="1834">
                  <c:v>43480</c:v>
                </c:pt>
                <c:pt idx="1835">
                  <c:v>43480</c:v>
                </c:pt>
                <c:pt idx="1836">
                  <c:v>43480</c:v>
                </c:pt>
                <c:pt idx="1837">
                  <c:v>43480</c:v>
                </c:pt>
                <c:pt idx="1838">
                  <c:v>43480</c:v>
                </c:pt>
                <c:pt idx="1839">
                  <c:v>43480</c:v>
                </c:pt>
                <c:pt idx="1840">
                  <c:v>43480</c:v>
                </c:pt>
                <c:pt idx="1841">
                  <c:v>43480</c:v>
                </c:pt>
                <c:pt idx="1842">
                  <c:v>43480</c:v>
                </c:pt>
                <c:pt idx="1843">
                  <c:v>43480</c:v>
                </c:pt>
                <c:pt idx="1844">
                  <c:v>43480</c:v>
                </c:pt>
                <c:pt idx="1845">
                  <c:v>43480</c:v>
                </c:pt>
                <c:pt idx="1846">
                  <c:v>43480</c:v>
                </c:pt>
                <c:pt idx="1847">
                  <c:v>43480</c:v>
                </c:pt>
                <c:pt idx="1848">
                  <c:v>43480</c:v>
                </c:pt>
                <c:pt idx="1849">
                  <c:v>43480</c:v>
                </c:pt>
                <c:pt idx="1850">
                  <c:v>43480</c:v>
                </c:pt>
                <c:pt idx="1851">
                  <c:v>43480</c:v>
                </c:pt>
                <c:pt idx="1852">
                  <c:v>43480</c:v>
                </c:pt>
                <c:pt idx="1853">
                  <c:v>43480</c:v>
                </c:pt>
                <c:pt idx="1854">
                  <c:v>43480</c:v>
                </c:pt>
                <c:pt idx="1855">
                  <c:v>43480</c:v>
                </c:pt>
                <c:pt idx="1856">
                  <c:v>43480</c:v>
                </c:pt>
                <c:pt idx="1857">
                  <c:v>43480</c:v>
                </c:pt>
                <c:pt idx="1858">
                  <c:v>43480</c:v>
                </c:pt>
                <c:pt idx="1859">
                  <c:v>43480</c:v>
                </c:pt>
                <c:pt idx="1860">
                  <c:v>43480</c:v>
                </c:pt>
                <c:pt idx="1861">
                  <c:v>43480</c:v>
                </c:pt>
                <c:pt idx="1862">
                  <c:v>43480</c:v>
                </c:pt>
                <c:pt idx="1863">
                  <c:v>43480</c:v>
                </c:pt>
                <c:pt idx="1864">
                  <c:v>43480</c:v>
                </c:pt>
                <c:pt idx="1865">
                  <c:v>43480</c:v>
                </c:pt>
                <c:pt idx="1866">
                  <c:v>43480</c:v>
                </c:pt>
                <c:pt idx="1867">
                  <c:v>43480</c:v>
                </c:pt>
                <c:pt idx="1868">
                  <c:v>43480</c:v>
                </c:pt>
                <c:pt idx="1869">
                  <c:v>43480</c:v>
                </c:pt>
                <c:pt idx="1870">
                  <c:v>43480</c:v>
                </c:pt>
                <c:pt idx="1871">
                  <c:v>43480</c:v>
                </c:pt>
                <c:pt idx="1872">
                  <c:v>43480</c:v>
                </c:pt>
                <c:pt idx="1873">
                  <c:v>43480</c:v>
                </c:pt>
                <c:pt idx="1874">
                  <c:v>43480</c:v>
                </c:pt>
                <c:pt idx="1875">
                  <c:v>43480</c:v>
                </c:pt>
                <c:pt idx="1876">
                  <c:v>43480</c:v>
                </c:pt>
                <c:pt idx="1877">
                  <c:v>43480</c:v>
                </c:pt>
                <c:pt idx="1878">
                  <c:v>43480</c:v>
                </c:pt>
                <c:pt idx="1879">
                  <c:v>43480</c:v>
                </c:pt>
                <c:pt idx="1880">
                  <c:v>43480</c:v>
                </c:pt>
                <c:pt idx="1881">
                  <c:v>43480</c:v>
                </c:pt>
                <c:pt idx="1882">
                  <c:v>43480</c:v>
                </c:pt>
                <c:pt idx="1883">
                  <c:v>43480</c:v>
                </c:pt>
                <c:pt idx="1884">
                  <c:v>43480</c:v>
                </c:pt>
                <c:pt idx="1885">
                  <c:v>43480</c:v>
                </c:pt>
                <c:pt idx="1886">
                  <c:v>43480</c:v>
                </c:pt>
                <c:pt idx="1887">
                  <c:v>43480</c:v>
                </c:pt>
                <c:pt idx="1888">
                  <c:v>43480</c:v>
                </c:pt>
                <c:pt idx="1889">
                  <c:v>43480</c:v>
                </c:pt>
                <c:pt idx="1890">
                  <c:v>43480</c:v>
                </c:pt>
                <c:pt idx="1891">
                  <c:v>43480</c:v>
                </c:pt>
                <c:pt idx="1892">
                  <c:v>43480</c:v>
                </c:pt>
                <c:pt idx="1893">
                  <c:v>43480</c:v>
                </c:pt>
                <c:pt idx="1894">
                  <c:v>43480</c:v>
                </c:pt>
                <c:pt idx="1895">
                  <c:v>43480</c:v>
                </c:pt>
                <c:pt idx="1896">
                  <c:v>43480</c:v>
                </c:pt>
                <c:pt idx="1897">
                  <c:v>43480</c:v>
                </c:pt>
                <c:pt idx="1898">
                  <c:v>43480</c:v>
                </c:pt>
                <c:pt idx="1899">
                  <c:v>43480</c:v>
                </c:pt>
                <c:pt idx="1900">
                  <c:v>43480</c:v>
                </c:pt>
                <c:pt idx="1901">
                  <c:v>43480</c:v>
                </c:pt>
                <c:pt idx="1902">
                  <c:v>43480</c:v>
                </c:pt>
                <c:pt idx="1903">
                  <c:v>43480</c:v>
                </c:pt>
                <c:pt idx="1904">
                  <c:v>43480</c:v>
                </c:pt>
                <c:pt idx="1905">
                  <c:v>43480</c:v>
                </c:pt>
                <c:pt idx="1906">
                  <c:v>43480</c:v>
                </c:pt>
                <c:pt idx="1907">
                  <c:v>43480</c:v>
                </c:pt>
                <c:pt idx="1908">
                  <c:v>43480</c:v>
                </c:pt>
                <c:pt idx="1909">
                  <c:v>43480</c:v>
                </c:pt>
                <c:pt idx="1910">
                  <c:v>43480</c:v>
                </c:pt>
                <c:pt idx="1911">
                  <c:v>43480</c:v>
                </c:pt>
                <c:pt idx="1912">
                  <c:v>43480</c:v>
                </c:pt>
                <c:pt idx="1913">
                  <c:v>43480</c:v>
                </c:pt>
                <c:pt idx="1914">
                  <c:v>43480</c:v>
                </c:pt>
                <c:pt idx="1915">
                  <c:v>43480</c:v>
                </c:pt>
                <c:pt idx="1916">
                  <c:v>43480</c:v>
                </c:pt>
                <c:pt idx="1917">
                  <c:v>43480</c:v>
                </c:pt>
                <c:pt idx="1918">
                  <c:v>43480</c:v>
                </c:pt>
                <c:pt idx="1919">
                  <c:v>43480</c:v>
                </c:pt>
                <c:pt idx="1920">
                  <c:v>43480</c:v>
                </c:pt>
                <c:pt idx="1921">
                  <c:v>43480</c:v>
                </c:pt>
                <c:pt idx="1922">
                  <c:v>43480</c:v>
                </c:pt>
                <c:pt idx="1923">
                  <c:v>43480</c:v>
                </c:pt>
                <c:pt idx="1924">
                  <c:v>43480</c:v>
                </c:pt>
                <c:pt idx="1925">
                  <c:v>43480</c:v>
                </c:pt>
                <c:pt idx="1926">
                  <c:v>43480</c:v>
                </c:pt>
                <c:pt idx="1927">
                  <c:v>43480</c:v>
                </c:pt>
                <c:pt idx="1928">
                  <c:v>43480</c:v>
                </c:pt>
                <c:pt idx="1929">
                  <c:v>43480</c:v>
                </c:pt>
                <c:pt idx="1930">
                  <c:v>43480</c:v>
                </c:pt>
                <c:pt idx="1931">
                  <c:v>43480</c:v>
                </c:pt>
                <c:pt idx="1932">
                  <c:v>43480</c:v>
                </c:pt>
                <c:pt idx="1933">
                  <c:v>43480</c:v>
                </c:pt>
                <c:pt idx="1934">
                  <c:v>43480</c:v>
                </c:pt>
                <c:pt idx="1935">
                  <c:v>43480</c:v>
                </c:pt>
                <c:pt idx="1936">
                  <c:v>43480</c:v>
                </c:pt>
                <c:pt idx="1937">
                  <c:v>43480</c:v>
                </c:pt>
                <c:pt idx="1938">
                  <c:v>43480</c:v>
                </c:pt>
                <c:pt idx="1939">
                  <c:v>43480</c:v>
                </c:pt>
                <c:pt idx="1940">
                  <c:v>43480</c:v>
                </c:pt>
                <c:pt idx="1941">
                  <c:v>43480</c:v>
                </c:pt>
                <c:pt idx="1942">
                  <c:v>43480</c:v>
                </c:pt>
                <c:pt idx="1943">
                  <c:v>43480</c:v>
                </c:pt>
                <c:pt idx="1944">
                  <c:v>43480</c:v>
                </c:pt>
                <c:pt idx="1945">
                  <c:v>43480</c:v>
                </c:pt>
                <c:pt idx="1946">
                  <c:v>43480</c:v>
                </c:pt>
                <c:pt idx="1947">
                  <c:v>43480</c:v>
                </c:pt>
                <c:pt idx="1948">
                  <c:v>43480</c:v>
                </c:pt>
                <c:pt idx="1949">
                  <c:v>43480</c:v>
                </c:pt>
                <c:pt idx="1950">
                  <c:v>43480</c:v>
                </c:pt>
                <c:pt idx="1951">
                  <c:v>43480</c:v>
                </c:pt>
                <c:pt idx="1952">
                  <c:v>43480</c:v>
                </c:pt>
                <c:pt idx="1953">
                  <c:v>43480</c:v>
                </c:pt>
                <c:pt idx="1954">
                  <c:v>43480</c:v>
                </c:pt>
                <c:pt idx="1955">
                  <c:v>43480</c:v>
                </c:pt>
                <c:pt idx="1956">
                  <c:v>43480</c:v>
                </c:pt>
                <c:pt idx="1957">
                  <c:v>43480</c:v>
                </c:pt>
                <c:pt idx="1958">
                  <c:v>43480</c:v>
                </c:pt>
                <c:pt idx="1959">
                  <c:v>43480</c:v>
                </c:pt>
                <c:pt idx="1960">
                  <c:v>43480</c:v>
                </c:pt>
                <c:pt idx="1961">
                  <c:v>43480</c:v>
                </c:pt>
                <c:pt idx="1962">
                  <c:v>43480</c:v>
                </c:pt>
                <c:pt idx="1963">
                  <c:v>43480</c:v>
                </c:pt>
                <c:pt idx="1964">
                  <c:v>43480</c:v>
                </c:pt>
                <c:pt idx="1965">
                  <c:v>43480</c:v>
                </c:pt>
                <c:pt idx="1966">
                  <c:v>43480</c:v>
                </c:pt>
                <c:pt idx="1967">
                  <c:v>43480</c:v>
                </c:pt>
                <c:pt idx="1968">
                  <c:v>43480</c:v>
                </c:pt>
                <c:pt idx="1969">
                  <c:v>43480</c:v>
                </c:pt>
                <c:pt idx="1970">
                  <c:v>43480</c:v>
                </c:pt>
                <c:pt idx="1971">
                  <c:v>43480</c:v>
                </c:pt>
                <c:pt idx="1972">
                  <c:v>43480</c:v>
                </c:pt>
                <c:pt idx="1973">
                  <c:v>43480</c:v>
                </c:pt>
                <c:pt idx="1974">
                  <c:v>43480</c:v>
                </c:pt>
                <c:pt idx="1975">
                  <c:v>43480</c:v>
                </c:pt>
                <c:pt idx="1976">
                  <c:v>43480</c:v>
                </c:pt>
                <c:pt idx="1977">
                  <c:v>43480</c:v>
                </c:pt>
                <c:pt idx="1978">
                  <c:v>43480</c:v>
                </c:pt>
                <c:pt idx="1979">
                  <c:v>43480</c:v>
                </c:pt>
                <c:pt idx="1980">
                  <c:v>43480</c:v>
                </c:pt>
                <c:pt idx="1981">
                  <c:v>43480</c:v>
                </c:pt>
                <c:pt idx="1982">
                  <c:v>43480</c:v>
                </c:pt>
                <c:pt idx="1983">
                  <c:v>43480</c:v>
                </c:pt>
                <c:pt idx="1984">
                  <c:v>43480</c:v>
                </c:pt>
                <c:pt idx="1985">
                  <c:v>43480</c:v>
                </c:pt>
                <c:pt idx="1986">
                  <c:v>43480</c:v>
                </c:pt>
                <c:pt idx="1987">
                  <c:v>43480</c:v>
                </c:pt>
                <c:pt idx="1988">
                  <c:v>43480</c:v>
                </c:pt>
                <c:pt idx="1989">
                  <c:v>43480</c:v>
                </c:pt>
                <c:pt idx="1990">
                  <c:v>43480</c:v>
                </c:pt>
                <c:pt idx="1991">
                  <c:v>43480</c:v>
                </c:pt>
                <c:pt idx="1992">
                  <c:v>43480</c:v>
                </c:pt>
                <c:pt idx="1993">
                  <c:v>43480</c:v>
                </c:pt>
                <c:pt idx="1994">
                  <c:v>43480</c:v>
                </c:pt>
                <c:pt idx="1995">
                  <c:v>43480</c:v>
                </c:pt>
                <c:pt idx="1996">
                  <c:v>43480</c:v>
                </c:pt>
                <c:pt idx="1997">
                  <c:v>43480</c:v>
                </c:pt>
                <c:pt idx="1998">
                  <c:v>43480</c:v>
                </c:pt>
                <c:pt idx="1999">
                  <c:v>43480</c:v>
                </c:pt>
                <c:pt idx="2000">
                  <c:v>43480</c:v>
                </c:pt>
                <c:pt idx="2001">
                  <c:v>43480</c:v>
                </c:pt>
                <c:pt idx="2002">
                  <c:v>43480</c:v>
                </c:pt>
                <c:pt idx="2003">
                  <c:v>43480</c:v>
                </c:pt>
                <c:pt idx="2004">
                  <c:v>43480</c:v>
                </c:pt>
                <c:pt idx="2005">
                  <c:v>43480</c:v>
                </c:pt>
                <c:pt idx="2006">
                  <c:v>43480</c:v>
                </c:pt>
                <c:pt idx="2007">
                  <c:v>43480</c:v>
                </c:pt>
                <c:pt idx="2008">
                  <c:v>43480</c:v>
                </c:pt>
                <c:pt idx="2009">
                  <c:v>43480</c:v>
                </c:pt>
                <c:pt idx="2010">
                  <c:v>43480</c:v>
                </c:pt>
                <c:pt idx="2011">
                  <c:v>43480</c:v>
                </c:pt>
                <c:pt idx="2012">
                  <c:v>43480</c:v>
                </c:pt>
                <c:pt idx="2013">
                  <c:v>43480</c:v>
                </c:pt>
                <c:pt idx="2014">
                  <c:v>43480</c:v>
                </c:pt>
                <c:pt idx="2015">
                  <c:v>43480</c:v>
                </c:pt>
                <c:pt idx="2016">
                  <c:v>43480</c:v>
                </c:pt>
                <c:pt idx="2017">
                  <c:v>43480</c:v>
                </c:pt>
                <c:pt idx="2018">
                  <c:v>43480</c:v>
                </c:pt>
                <c:pt idx="2019">
                  <c:v>43480</c:v>
                </c:pt>
                <c:pt idx="2020">
                  <c:v>43480</c:v>
                </c:pt>
                <c:pt idx="2021">
                  <c:v>43480</c:v>
                </c:pt>
                <c:pt idx="2022">
                  <c:v>43480</c:v>
                </c:pt>
                <c:pt idx="2023">
                  <c:v>43480</c:v>
                </c:pt>
                <c:pt idx="2024">
                  <c:v>43480</c:v>
                </c:pt>
                <c:pt idx="2025">
                  <c:v>43480</c:v>
                </c:pt>
                <c:pt idx="2026">
                  <c:v>43480</c:v>
                </c:pt>
                <c:pt idx="2027">
                  <c:v>43480</c:v>
                </c:pt>
                <c:pt idx="2028">
                  <c:v>43480</c:v>
                </c:pt>
                <c:pt idx="2029">
                  <c:v>43480</c:v>
                </c:pt>
                <c:pt idx="2030">
                  <c:v>43480</c:v>
                </c:pt>
                <c:pt idx="2031">
                  <c:v>43480</c:v>
                </c:pt>
                <c:pt idx="2032">
                  <c:v>43480</c:v>
                </c:pt>
                <c:pt idx="2033">
                  <c:v>43480</c:v>
                </c:pt>
                <c:pt idx="2034">
                  <c:v>43480</c:v>
                </c:pt>
                <c:pt idx="2035">
                  <c:v>43480</c:v>
                </c:pt>
                <c:pt idx="2036">
                  <c:v>43480</c:v>
                </c:pt>
                <c:pt idx="2037">
                  <c:v>43480</c:v>
                </c:pt>
                <c:pt idx="2038">
                  <c:v>43480</c:v>
                </c:pt>
                <c:pt idx="2039">
                  <c:v>43480</c:v>
                </c:pt>
                <c:pt idx="2040">
                  <c:v>43480</c:v>
                </c:pt>
                <c:pt idx="2041">
                  <c:v>43480</c:v>
                </c:pt>
                <c:pt idx="2042">
                  <c:v>43480</c:v>
                </c:pt>
                <c:pt idx="2043">
                  <c:v>43480</c:v>
                </c:pt>
                <c:pt idx="2044">
                  <c:v>43480</c:v>
                </c:pt>
                <c:pt idx="2045">
                  <c:v>43480</c:v>
                </c:pt>
                <c:pt idx="2046">
                  <c:v>43480</c:v>
                </c:pt>
                <c:pt idx="2047">
                  <c:v>43480</c:v>
                </c:pt>
                <c:pt idx="2048">
                  <c:v>43480</c:v>
                </c:pt>
                <c:pt idx="2049">
                  <c:v>43480</c:v>
                </c:pt>
                <c:pt idx="2050">
                  <c:v>43480</c:v>
                </c:pt>
                <c:pt idx="2051">
                  <c:v>43481</c:v>
                </c:pt>
                <c:pt idx="2052">
                  <c:v>43481</c:v>
                </c:pt>
                <c:pt idx="2053">
                  <c:v>43481</c:v>
                </c:pt>
                <c:pt idx="2054">
                  <c:v>43481</c:v>
                </c:pt>
                <c:pt idx="2055">
                  <c:v>43481</c:v>
                </c:pt>
                <c:pt idx="2056">
                  <c:v>43481</c:v>
                </c:pt>
                <c:pt idx="2057">
                  <c:v>43481</c:v>
                </c:pt>
                <c:pt idx="2058">
                  <c:v>43481</c:v>
                </c:pt>
                <c:pt idx="2059">
                  <c:v>43481</c:v>
                </c:pt>
                <c:pt idx="2060">
                  <c:v>43481</c:v>
                </c:pt>
                <c:pt idx="2061">
                  <c:v>43481</c:v>
                </c:pt>
                <c:pt idx="2062">
                  <c:v>43481</c:v>
                </c:pt>
                <c:pt idx="2063">
                  <c:v>43481</c:v>
                </c:pt>
                <c:pt idx="2064">
                  <c:v>43481</c:v>
                </c:pt>
                <c:pt idx="2065">
                  <c:v>43481</c:v>
                </c:pt>
                <c:pt idx="2066">
                  <c:v>43481</c:v>
                </c:pt>
                <c:pt idx="2067">
                  <c:v>43481</c:v>
                </c:pt>
                <c:pt idx="2068">
                  <c:v>43481</c:v>
                </c:pt>
                <c:pt idx="2069">
                  <c:v>43481</c:v>
                </c:pt>
                <c:pt idx="2070">
                  <c:v>43481</c:v>
                </c:pt>
                <c:pt idx="2071">
                  <c:v>43481</c:v>
                </c:pt>
                <c:pt idx="2072">
                  <c:v>43481</c:v>
                </c:pt>
                <c:pt idx="2073">
                  <c:v>43481</c:v>
                </c:pt>
                <c:pt idx="2074">
                  <c:v>43481</c:v>
                </c:pt>
                <c:pt idx="2075">
                  <c:v>43481</c:v>
                </c:pt>
                <c:pt idx="2076">
                  <c:v>43481</c:v>
                </c:pt>
                <c:pt idx="2077">
                  <c:v>43481</c:v>
                </c:pt>
                <c:pt idx="2078">
                  <c:v>43481</c:v>
                </c:pt>
                <c:pt idx="2079">
                  <c:v>43481</c:v>
                </c:pt>
                <c:pt idx="2080">
                  <c:v>43481</c:v>
                </c:pt>
                <c:pt idx="2081">
                  <c:v>43481</c:v>
                </c:pt>
                <c:pt idx="2082">
                  <c:v>43481</c:v>
                </c:pt>
                <c:pt idx="2083">
                  <c:v>43481</c:v>
                </c:pt>
                <c:pt idx="2084">
                  <c:v>43481</c:v>
                </c:pt>
                <c:pt idx="2085">
                  <c:v>43481</c:v>
                </c:pt>
                <c:pt idx="2086">
                  <c:v>43481</c:v>
                </c:pt>
                <c:pt idx="2087">
                  <c:v>43481</c:v>
                </c:pt>
                <c:pt idx="2088">
                  <c:v>43481</c:v>
                </c:pt>
                <c:pt idx="2089">
                  <c:v>43481</c:v>
                </c:pt>
                <c:pt idx="2090">
                  <c:v>43481</c:v>
                </c:pt>
                <c:pt idx="2091">
                  <c:v>43481</c:v>
                </c:pt>
                <c:pt idx="2092">
                  <c:v>43481</c:v>
                </c:pt>
                <c:pt idx="2093">
                  <c:v>43481</c:v>
                </c:pt>
                <c:pt idx="2094">
                  <c:v>43481</c:v>
                </c:pt>
                <c:pt idx="2095">
                  <c:v>43481</c:v>
                </c:pt>
                <c:pt idx="2096">
                  <c:v>43481</c:v>
                </c:pt>
                <c:pt idx="2097">
                  <c:v>43481</c:v>
                </c:pt>
                <c:pt idx="2098">
                  <c:v>43481</c:v>
                </c:pt>
                <c:pt idx="2099">
                  <c:v>43481</c:v>
                </c:pt>
                <c:pt idx="2100">
                  <c:v>43481</c:v>
                </c:pt>
                <c:pt idx="2101">
                  <c:v>43481</c:v>
                </c:pt>
                <c:pt idx="2102">
                  <c:v>43481</c:v>
                </c:pt>
                <c:pt idx="2103">
                  <c:v>43481</c:v>
                </c:pt>
                <c:pt idx="2104">
                  <c:v>43481</c:v>
                </c:pt>
                <c:pt idx="2105">
                  <c:v>43481</c:v>
                </c:pt>
                <c:pt idx="2106">
                  <c:v>43481</c:v>
                </c:pt>
                <c:pt idx="2107">
                  <c:v>43481</c:v>
                </c:pt>
                <c:pt idx="2108">
                  <c:v>43481</c:v>
                </c:pt>
                <c:pt idx="2109">
                  <c:v>43481</c:v>
                </c:pt>
                <c:pt idx="2110">
                  <c:v>43481</c:v>
                </c:pt>
                <c:pt idx="2111">
                  <c:v>43481</c:v>
                </c:pt>
                <c:pt idx="2112">
                  <c:v>43481</c:v>
                </c:pt>
                <c:pt idx="2113">
                  <c:v>43481</c:v>
                </c:pt>
                <c:pt idx="2114">
                  <c:v>43481</c:v>
                </c:pt>
                <c:pt idx="2115">
                  <c:v>43481</c:v>
                </c:pt>
                <c:pt idx="2116">
                  <c:v>43481</c:v>
                </c:pt>
                <c:pt idx="2117">
                  <c:v>43481</c:v>
                </c:pt>
                <c:pt idx="2118">
                  <c:v>43481</c:v>
                </c:pt>
                <c:pt idx="2119">
                  <c:v>43481</c:v>
                </c:pt>
                <c:pt idx="2120">
                  <c:v>43481</c:v>
                </c:pt>
                <c:pt idx="2121">
                  <c:v>43481</c:v>
                </c:pt>
                <c:pt idx="2122">
                  <c:v>43481</c:v>
                </c:pt>
                <c:pt idx="2123">
                  <c:v>43481</c:v>
                </c:pt>
                <c:pt idx="2124">
                  <c:v>43481</c:v>
                </c:pt>
                <c:pt idx="2125">
                  <c:v>43481</c:v>
                </c:pt>
                <c:pt idx="2126">
                  <c:v>43481</c:v>
                </c:pt>
                <c:pt idx="2127">
                  <c:v>43481</c:v>
                </c:pt>
                <c:pt idx="2128">
                  <c:v>43481</c:v>
                </c:pt>
                <c:pt idx="2129">
                  <c:v>43481</c:v>
                </c:pt>
                <c:pt idx="2130">
                  <c:v>43481</c:v>
                </c:pt>
                <c:pt idx="2131">
                  <c:v>43481</c:v>
                </c:pt>
                <c:pt idx="2132">
                  <c:v>43481</c:v>
                </c:pt>
                <c:pt idx="2133">
                  <c:v>43481</c:v>
                </c:pt>
                <c:pt idx="2134">
                  <c:v>43481</c:v>
                </c:pt>
                <c:pt idx="2135">
                  <c:v>43481</c:v>
                </c:pt>
                <c:pt idx="2136">
                  <c:v>43481</c:v>
                </c:pt>
                <c:pt idx="2137">
                  <c:v>43481</c:v>
                </c:pt>
                <c:pt idx="2138">
                  <c:v>43481</c:v>
                </c:pt>
                <c:pt idx="2139">
                  <c:v>43481</c:v>
                </c:pt>
                <c:pt idx="2140">
                  <c:v>43481</c:v>
                </c:pt>
                <c:pt idx="2141">
                  <c:v>43481</c:v>
                </c:pt>
                <c:pt idx="2142">
                  <c:v>43481</c:v>
                </c:pt>
                <c:pt idx="2143">
                  <c:v>43481</c:v>
                </c:pt>
                <c:pt idx="2144">
                  <c:v>43481</c:v>
                </c:pt>
                <c:pt idx="2145">
                  <c:v>43481</c:v>
                </c:pt>
                <c:pt idx="2146">
                  <c:v>43481</c:v>
                </c:pt>
                <c:pt idx="2147">
                  <c:v>43481</c:v>
                </c:pt>
                <c:pt idx="2148">
                  <c:v>43481</c:v>
                </c:pt>
                <c:pt idx="2149">
                  <c:v>43481</c:v>
                </c:pt>
                <c:pt idx="2150">
                  <c:v>43481</c:v>
                </c:pt>
                <c:pt idx="2151">
                  <c:v>43481</c:v>
                </c:pt>
                <c:pt idx="2152">
                  <c:v>43481</c:v>
                </c:pt>
                <c:pt idx="2153">
                  <c:v>43481</c:v>
                </c:pt>
                <c:pt idx="2154">
                  <c:v>43481</c:v>
                </c:pt>
                <c:pt idx="2155">
                  <c:v>43481</c:v>
                </c:pt>
                <c:pt idx="2156">
                  <c:v>43481</c:v>
                </c:pt>
                <c:pt idx="2157">
                  <c:v>43481</c:v>
                </c:pt>
                <c:pt idx="2158">
                  <c:v>43481</c:v>
                </c:pt>
                <c:pt idx="2159">
                  <c:v>43481</c:v>
                </c:pt>
                <c:pt idx="2160">
                  <c:v>43481</c:v>
                </c:pt>
                <c:pt idx="2161">
                  <c:v>43481</c:v>
                </c:pt>
                <c:pt idx="2162">
                  <c:v>43481</c:v>
                </c:pt>
                <c:pt idx="2163">
                  <c:v>43481</c:v>
                </c:pt>
                <c:pt idx="2164">
                  <c:v>43481</c:v>
                </c:pt>
                <c:pt idx="2165">
                  <c:v>43481</c:v>
                </c:pt>
                <c:pt idx="2166">
                  <c:v>43481</c:v>
                </c:pt>
                <c:pt idx="2167">
                  <c:v>43481</c:v>
                </c:pt>
                <c:pt idx="2168">
                  <c:v>43481</c:v>
                </c:pt>
                <c:pt idx="2169">
                  <c:v>43481</c:v>
                </c:pt>
                <c:pt idx="2170">
                  <c:v>43481</c:v>
                </c:pt>
                <c:pt idx="2171">
                  <c:v>43481</c:v>
                </c:pt>
                <c:pt idx="2172">
                  <c:v>43481</c:v>
                </c:pt>
                <c:pt idx="2173">
                  <c:v>43481</c:v>
                </c:pt>
                <c:pt idx="2174">
                  <c:v>43481</c:v>
                </c:pt>
                <c:pt idx="2175">
                  <c:v>43481</c:v>
                </c:pt>
                <c:pt idx="2176">
                  <c:v>43481</c:v>
                </c:pt>
                <c:pt idx="2177">
                  <c:v>43481</c:v>
                </c:pt>
                <c:pt idx="2178">
                  <c:v>43481</c:v>
                </c:pt>
                <c:pt idx="2179">
                  <c:v>43481</c:v>
                </c:pt>
                <c:pt idx="2180">
                  <c:v>43481</c:v>
                </c:pt>
                <c:pt idx="2181">
                  <c:v>43481</c:v>
                </c:pt>
                <c:pt idx="2182">
                  <c:v>43481</c:v>
                </c:pt>
                <c:pt idx="2183">
                  <c:v>43481</c:v>
                </c:pt>
                <c:pt idx="2184">
                  <c:v>43481</c:v>
                </c:pt>
                <c:pt idx="2185">
                  <c:v>43481</c:v>
                </c:pt>
                <c:pt idx="2186">
                  <c:v>43481</c:v>
                </c:pt>
                <c:pt idx="2187">
                  <c:v>43481</c:v>
                </c:pt>
                <c:pt idx="2188">
                  <c:v>43481</c:v>
                </c:pt>
                <c:pt idx="2189">
                  <c:v>43481</c:v>
                </c:pt>
                <c:pt idx="2190">
                  <c:v>43481</c:v>
                </c:pt>
                <c:pt idx="2191">
                  <c:v>43481</c:v>
                </c:pt>
                <c:pt idx="2192">
                  <c:v>43481</c:v>
                </c:pt>
                <c:pt idx="2193">
                  <c:v>43481</c:v>
                </c:pt>
                <c:pt idx="2194">
                  <c:v>43481</c:v>
                </c:pt>
                <c:pt idx="2195">
                  <c:v>43481</c:v>
                </c:pt>
                <c:pt idx="2196">
                  <c:v>43481</c:v>
                </c:pt>
                <c:pt idx="2197">
                  <c:v>43481</c:v>
                </c:pt>
                <c:pt idx="2198">
                  <c:v>43481</c:v>
                </c:pt>
                <c:pt idx="2199">
                  <c:v>43481</c:v>
                </c:pt>
                <c:pt idx="2200">
                  <c:v>43481</c:v>
                </c:pt>
                <c:pt idx="2201">
                  <c:v>43481</c:v>
                </c:pt>
                <c:pt idx="2202">
                  <c:v>43481</c:v>
                </c:pt>
                <c:pt idx="2203">
                  <c:v>43481</c:v>
                </c:pt>
                <c:pt idx="2204">
                  <c:v>43481</c:v>
                </c:pt>
                <c:pt idx="2205">
                  <c:v>43481</c:v>
                </c:pt>
                <c:pt idx="2206">
                  <c:v>43481</c:v>
                </c:pt>
                <c:pt idx="2207">
                  <c:v>43481</c:v>
                </c:pt>
                <c:pt idx="2208">
                  <c:v>43481</c:v>
                </c:pt>
                <c:pt idx="2209">
                  <c:v>43481</c:v>
                </c:pt>
                <c:pt idx="2210">
                  <c:v>43481</c:v>
                </c:pt>
                <c:pt idx="2211">
                  <c:v>43481</c:v>
                </c:pt>
                <c:pt idx="2212">
                  <c:v>43481</c:v>
                </c:pt>
                <c:pt idx="2213">
                  <c:v>43481</c:v>
                </c:pt>
                <c:pt idx="2214">
                  <c:v>43481</c:v>
                </c:pt>
                <c:pt idx="2215">
                  <c:v>43481</c:v>
                </c:pt>
                <c:pt idx="2216">
                  <c:v>43481</c:v>
                </c:pt>
                <c:pt idx="2217">
                  <c:v>43481</c:v>
                </c:pt>
                <c:pt idx="2218">
                  <c:v>43481</c:v>
                </c:pt>
                <c:pt idx="2219">
                  <c:v>43481</c:v>
                </c:pt>
                <c:pt idx="2220">
                  <c:v>43481</c:v>
                </c:pt>
                <c:pt idx="2221">
                  <c:v>43481</c:v>
                </c:pt>
                <c:pt idx="2222">
                  <c:v>43481</c:v>
                </c:pt>
                <c:pt idx="2223">
                  <c:v>43481</c:v>
                </c:pt>
                <c:pt idx="2224">
                  <c:v>43481</c:v>
                </c:pt>
                <c:pt idx="2225">
                  <c:v>43481</c:v>
                </c:pt>
                <c:pt idx="2226">
                  <c:v>43481</c:v>
                </c:pt>
                <c:pt idx="2227">
                  <c:v>43481</c:v>
                </c:pt>
                <c:pt idx="2228">
                  <c:v>43481</c:v>
                </c:pt>
                <c:pt idx="2229">
                  <c:v>43481</c:v>
                </c:pt>
                <c:pt idx="2230">
                  <c:v>43481</c:v>
                </c:pt>
                <c:pt idx="2231">
                  <c:v>43481</c:v>
                </c:pt>
                <c:pt idx="2232">
                  <c:v>43481</c:v>
                </c:pt>
                <c:pt idx="2233">
                  <c:v>43481</c:v>
                </c:pt>
                <c:pt idx="2234">
                  <c:v>43481</c:v>
                </c:pt>
                <c:pt idx="2235">
                  <c:v>43481</c:v>
                </c:pt>
                <c:pt idx="2236">
                  <c:v>43481</c:v>
                </c:pt>
                <c:pt idx="2237">
                  <c:v>43481</c:v>
                </c:pt>
                <c:pt idx="2238">
                  <c:v>43481</c:v>
                </c:pt>
                <c:pt idx="2239">
                  <c:v>43481</c:v>
                </c:pt>
                <c:pt idx="2240">
                  <c:v>43481</c:v>
                </c:pt>
                <c:pt idx="2241">
                  <c:v>43481</c:v>
                </c:pt>
                <c:pt idx="2242">
                  <c:v>43481</c:v>
                </c:pt>
                <c:pt idx="2243">
                  <c:v>43481</c:v>
                </c:pt>
                <c:pt idx="2244">
                  <c:v>43481</c:v>
                </c:pt>
                <c:pt idx="2245">
                  <c:v>43481</c:v>
                </c:pt>
                <c:pt idx="2246">
                  <c:v>43481</c:v>
                </c:pt>
                <c:pt idx="2247">
                  <c:v>43481</c:v>
                </c:pt>
                <c:pt idx="2248">
                  <c:v>43481</c:v>
                </c:pt>
                <c:pt idx="2249">
                  <c:v>43481</c:v>
                </c:pt>
                <c:pt idx="2250">
                  <c:v>43481</c:v>
                </c:pt>
                <c:pt idx="2251">
                  <c:v>43481</c:v>
                </c:pt>
                <c:pt idx="2252">
                  <c:v>43481</c:v>
                </c:pt>
                <c:pt idx="2253">
                  <c:v>43481</c:v>
                </c:pt>
                <c:pt idx="2254">
                  <c:v>43481</c:v>
                </c:pt>
                <c:pt idx="2255">
                  <c:v>43481</c:v>
                </c:pt>
                <c:pt idx="2256">
                  <c:v>43481</c:v>
                </c:pt>
                <c:pt idx="2257">
                  <c:v>43481</c:v>
                </c:pt>
                <c:pt idx="2258">
                  <c:v>43481</c:v>
                </c:pt>
                <c:pt idx="2259">
                  <c:v>43481</c:v>
                </c:pt>
                <c:pt idx="2260">
                  <c:v>43481</c:v>
                </c:pt>
                <c:pt idx="2261">
                  <c:v>43481</c:v>
                </c:pt>
                <c:pt idx="2262">
                  <c:v>43481</c:v>
                </c:pt>
                <c:pt idx="2263">
                  <c:v>43481</c:v>
                </c:pt>
                <c:pt idx="2264">
                  <c:v>43481</c:v>
                </c:pt>
                <c:pt idx="2265">
                  <c:v>43481</c:v>
                </c:pt>
                <c:pt idx="2266">
                  <c:v>43481</c:v>
                </c:pt>
                <c:pt idx="2267">
                  <c:v>43481</c:v>
                </c:pt>
                <c:pt idx="2268">
                  <c:v>43481</c:v>
                </c:pt>
                <c:pt idx="2269">
                  <c:v>43481</c:v>
                </c:pt>
                <c:pt idx="2270">
                  <c:v>43481</c:v>
                </c:pt>
                <c:pt idx="2271">
                  <c:v>43481</c:v>
                </c:pt>
                <c:pt idx="2272">
                  <c:v>43481</c:v>
                </c:pt>
                <c:pt idx="2273">
                  <c:v>43481</c:v>
                </c:pt>
                <c:pt idx="2274">
                  <c:v>43481</c:v>
                </c:pt>
                <c:pt idx="2275">
                  <c:v>43481</c:v>
                </c:pt>
                <c:pt idx="2276">
                  <c:v>43481</c:v>
                </c:pt>
                <c:pt idx="2277">
                  <c:v>43481</c:v>
                </c:pt>
                <c:pt idx="2278">
                  <c:v>43481</c:v>
                </c:pt>
                <c:pt idx="2279">
                  <c:v>43481</c:v>
                </c:pt>
                <c:pt idx="2280">
                  <c:v>43481</c:v>
                </c:pt>
                <c:pt idx="2281">
                  <c:v>43481</c:v>
                </c:pt>
                <c:pt idx="2282">
                  <c:v>43481</c:v>
                </c:pt>
                <c:pt idx="2283">
                  <c:v>43481</c:v>
                </c:pt>
                <c:pt idx="2284">
                  <c:v>43481</c:v>
                </c:pt>
                <c:pt idx="2285">
                  <c:v>43481</c:v>
                </c:pt>
                <c:pt idx="2286">
                  <c:v>43481</c:v>
                </c:pt>
                <c:pt idx="2287">
                  <c:v>43481</c:v>
                </c:pt>
                <c:pt idx="2288">
                  <c:v>43481</c:v>
                </c:pt>
                <c:pt idx="2289">
                  <c:v>43481</c:v>
                </c:pt>
                <c:pt idx="2290">
                  <c:v>43481</c:v>
                </c:pt>
                <c:pt idx="2291">
                  <c:v>43482</c:v>
                </c:pt>
                <c:pt idx="2292">
                  <c:v>43482</c:v>
                </c:pt>
                <c:pt idx="2293">
                  <c:v>43482</c:v>
                </c:pt>
                <c:pt idx="2294">
                  <c:v>43482</c:v>
                </c:pt>
                <c:pt idx="2295">
                  <c:v>43482</c:v>
                </c:pt>
                <c:pt idx="2296">
                  <c:v>43482</c:v>
                </c:pt>
                <c:pt idx="2297">
                  <c:v>43482</c:v>
                </c:pt>
                <c:pt idx="2298">
                  <c:v>43482</c:v>
                </c:pt>
                <c:pt idx="2299">
                  <c:v>43482</c:v>
                </c:pt>
                <c:pt idx="2300">
                  <c:v>43482</c:v>
                </c:pt>
                <c:pt idx="2301">
                  <c:v>43482</c:v>
                </c:pt>
                <c:pt idx="2302">
                  <c:v>43482</c:v>
                </c:pt>
                <c:pt idx="2303">
                  <c:v>43482</c:v>
                </c:pt>
                <c:pt idx="2304">
                  <c:v>43482</c:v>
                </c:pt>
                <c:pt idx="2305">
                  <c:v>43482</c:v>
                </c:pt>
                <c:pt idx="2306">
                  <c:v>43482</c:v>
                </c:pt>
                <c:pt idx="2307">
                  <c:v>43482</c:v>
                </c:pt>
                <c:pt idx="2308">
                  <c:v>43482</c:v>
                </c:pt>
                <c:pt idx="2309">
                  <c:v>43482</c:v>
                </c:pt>
                <c:pt idx="2310">
                  <c:v>43482</c:v>
                </c:pt>
                <c:pt idx="2311">
                  <c:v>43482</c:v>
                </c:pt>
                <c:pt idx="2312">
                  <c:v>43482</c:v>
                </c:pt>
                <c:pt idx="2313">
                  <c:v>43482</c:v>
                </c:pt>
                <c:pt idx="2314">
                  <c:v>43482</c:v>
                </c:pt>
                <c:pt idx="2315">
                  <c:v>43482</c:v>
                </c:pt>
                <c:pt idx="2316">
                  <c:v>43482</c:v>
                </c:pt>
                <c:pt idx="2317">
                  <c:v>43482</c:v>
                </c:pt>
                <c:pt idx="2318">
                  <c:v>43482</c:v>
                </c:pt>
                <c:pt idx="2319">
                  <c:v>43482</c:v>
                </c:pt>
                <c:pt idx="2320">
                  <c:v>43482</c:v>
                </c:pt>
                <c:pt idx="2321">
                  <c:v>43482</c:v>
                </c:pt>
                <c:pt idx="2322">
                  <c:v>43482</c:v>
                </c:pt>
                <c:pt idx="2323">
                  <c:v>43482</c:v>
                </c:pt>
                <c:pt idx="2324">
                  <c:v>43482</c:v>
                </c:pt>
                <c:pt idx="2325">
                  <c:v>43482</c:v>
                </c:pt>
                <c:pt idx="2326">
                  <c:v>43482</c:v>
                </c:pt>
                <c:pt idx="2327">
                  <c:v>43482</c:v>
                </c:pt>
                <c:pt idx="2328">
                  <c:v>43482</c:v>
                </c:pt>
                <c:pt idx="2329">
                  <c:v>43482</c:v>
                </c:pt>
                <c:pt idx="2330">
                  <c:v>43482</c:v>
                </c:pt>
                <c:pt idx="2331">
                  <c:v>43482</c:v>
                </c:pt>
                <c:pt idx="2332">
                  <c:v>43482</c:v>
                </c:pt>
                <c:pt idx="2333">
                  <c:v>43482</c:v>
                </c:pt>
                <c:pt idx="2334">
                  <c:v>43482</c:v>
                </c:pt>
                <c:pt idx="2335">
                  <c:v>43482</c:v>
                </c:pt>
                <c:pt idx="2336">
                  <c:v>43482</c:v>
                </c:pt>
                <c:pt idx="2337">
                  <c:v>43482</c:v>
                </c:pt>
                <c:pt idx="2338">
                  <c:v>43482</c:v>
                </c:pt>
                <c:pt idx="2339">
                  <c:v>43482</c:v>
                </c:pt>
                <c:pt idx="2340">
                  <c:v>43482</c:v>
                </c:pt>
                <c:pt idx="2341">
                  <c:v>43482</c:v>
                </c:pt>
                <c:pt idx="2342">
                  <c:v>43482</c:v>
                </c:pt>
                <c:pt idx="2343">
                  <c:v>43482</c:v>
                </c:pt>
                <c:pt idx="2344">
                  <c:v>43482</c:v>
                </c:pt>
                <c:pt idx="2345">
                  <c:v>43482</c:v>
                </c:pt>
                <c:pt idx="2346">
                  <c:v>43482</c:v>
                </c:pt>
                <c:pt idx="2347">
                  <c:v>43482</c:v>
                </c:pt>
                <c:pt idx="2348">
                  <c:v>43482</c:v>
                </c:pt>
                <c:pt idx="2349">
                  <c:v>43482</c:v>
                </c:pt>
                <c:pt idx="2350">
                  <c:v>43482</c:v>
                </c:pt>
                <c:pt idx="2351">
                  <c:v>43482</c:v>
                </c:pt>
                <c:pt idx="2352">
                  <c:v>43482</c:v>
                </c:pt>
                <c:pt idx="2353">
                  <c:v>43482</c:v>
                </c:pt>
                <c:pt idx="2354">
                  <c:v>43482</c:v>
                </c:pt>
                <c:pt idx="2355">
                  <c:v>43482</c:v>
                </c:pt>
                <c:pt idx="2356">
                  <c:v>43482</c:v>
                </c:pt>
                <c:pt idx="2357">
                  <c:v>43482</c:v>
                </c:pt>
                <c:pt idx="2358">
                  <c:v>43482</c:v>
                </c:pt>
                <c:pt idx="2359">
                  <c:v>43482</c:v>
                </c:pt>
                <c:pt idx="2360">
                  <c:v>43482</c:v>
                </c:pt>
                <c:pt idx="2361">
                  <c:v>43482</c:v>
                </c:pt>
                <c:pt idx="2362">
                  <c:v>43482</c:v>
                </c:pt>
                <c:pt idx="2363">
                  <c:v>43482</c:v>
                </c:pt>
                <c:pt idx="2364">
                  <c:v>43482</c:v>
                </c:pt>
                <c:pt idx="2365">
                  <c:v>43482</c:v>
                </c:pt>
                <c:pt idx="2366">
                  <c:v>43482</c:v>
                </c:pt>
                <c:pt idx="2367">
                  <c:v>43482</c:v>
                </c:pt>
                <c:pt idx="2368">
                  <c:v>43482</c:v>
                </c:pt>
                <c:pt idx="2369">
                  <c:v>43482</c:v>
                </c:pt>
                <c:pt idx="2370">
                  <c:v>43482</c:v>
                </c:pt>
                <c:pt idx="2371">
                  <c:v>43482</c:v>
                </c:pt>
                <c:pt idx="2372">
                  <c:v>43482</c:v>
                </c:pt>
                <c:pt idx="2373">
                  <c:v>43482</c:v>
                </c:pt>
                <c:pt idx="2374">
                  <c:v>43482</c:v>
                </c:pt>
                <c:pt idx="2375">
                  <c:v>43482</c:v>
                </c:pt>
                <c:pt idx="2376">
                  <c:v>43482</c:v>
                </c:pt>
                <c:pt idx="2377">
                  <c:v>43482</c:v>
                </c:pt>
                <c:pt idx="2378">
                  <c:v>43482</c:v>
                </c:pt>
                <c:pt idx="2379">
                  <c:v>43482</c:v>
                </c:pt>
                <c:pt idx="2380">
                  <c:v>43482</c:v>
                </c:pt>
                <c:pt idx="2381">
                  <c:v>43482</c:v>
                </c:pt>
                <c:pt idx="2382">
                  <c:v>43482</c:v>
                </c:pt>
                <c:pt idx="2383">
                  <c:v>43482</c:v>
                </c:pt>
                <c:pt idx="2384">
                  <c:v>43482</c:v>
                </c:pt>
                <c:pt idx="2385">
                  <c:v>43482</c:v>
                </c:pt>
                <c:pt idx="2386">
                  <c:v>43482</c:v>
                </c:pt>
                <c:pt idx="2387">
                  <c:v>43482</c:v>
                </c:pt>
                <c:pt idx="2388">
                  <c:v>43482</c:v>
                </c:pt>
                <c:pt idx="2389">
                  <c:v>43482</c:v>
                </c:pt>
                <c:pt idx="2390">
                  <c:v>43482</c:v>
                </c:pt>
                <c:pt idx="2391">
                  <c:v>43482</c:v>
                </c:pt>
                <c:pt idx="2392">
                  <c:v>43482</c:v>
                </c:pt>
                <c:pt idx="2393">
                  <c:v>43482</c:v>
                </c:pt>
                <c:pt idx="2394">
                  <c:v>43482</c:v>
                </c:pt>
                <c:pt idx="2395">
                  <c:v>43482</c:v>
                </c:pt>
                <c:pt idx="2396">
                  <c:v>43482</c:v>
                </c:pt>
                <c:pt idx="2397">
                  <c:v>43482</c:v>
                </c:pt>
                <c:pt idx="2398">
                  <c:v>43482</c:v>
                </c:pt>
                <c:pt idx="2399">
                  <c:v>43482</c:v>
                </c:pt>
                <c:pt idx="2400">
                  <c:v>43482</c:v>
                </c:pt>
                <c:pt idx="2401">
                  <c:v>43482</c:v>
                </c:pt>
                <c:pt idx="2402">
                  <c:v>43482</c:v>
                </c:pt>
                <c:pt idx="2403">
                  <c:v>43482</c:v>
                </c:pt>
                <c:pt idx="2404">
                  <c:v>43482</c:v>
                </c:pt>
                <c:pt idx="2405">
                  <c:v>43482</c:v>
                </c:pt>
                <c:pt idx="2406">
                  <c:v>43482</c:v>
                </c:pt>
                <c:pt idx="2407">
                  <c:v>43482</c:v>
                </c:pt>
                <c:pt idx="2408">
                  <c:v>43482</c:v>
                </c:pt>
                <c:pt idx="2409">
                  <c:v>43482</c:v>
                </c:pt>
                <c:pt idx="2410">
                  <c:v>43482</c:v>
                </c:pt>
                <c:pt idx="2411">
                  <c:v>43482</c:v>
                </c:pt>
                <c:pt idx="2412">
                  <c:v>43482</c:v>
                </c:pt>
                <c:pt idx="2413">
                  <c:v>43482</c:v>
                </c:pt>
                <c:pt idx="2414">
                  <c:v>43482</c:v>
                </c:pt>
                <c:pt idx="2415">
                  <c:v>43482</c:v>
                </c:pt>
                <c:pt idx="2416">
                  <c:v>43482</c:v>
                </c:pt>
                <c:pt idx="2417">
                  <c:v>43482</c:v>
                </c:pt>
                <c:pt idx="2418">
                  <c:v>43482</c:v>
                </c:pt>
                <c:pt idx="2419">
                  <c:v>43482</c:v>
                </c:pt>
                <c:pt idx="2420">
                  <c:v>43482</c:v>
                </c:pt>
                <c:pt idx="2421">
                  <c:v>43482</c:v>
                </c:pt>
                <c:pt idx="2422">
                  <c:v>43482</c:v>
                </c:pt>
                <c:pt idx="2423">
                  <c:v>43482</c:v>
                </c:pt>
                <c:pt idx="2424">
                  <c:v>43482</c:v>
                </c:pt>
                <c:pt idx="2425">
                  <c:v>43482</c:v>
                </c:pt>
                <c:pt idx="2426">
                  <c:v>43482</c:v>
                </c:pt>
                <c:pt idx="2427">
                  <c:v>43482</c:v>
                </c:pt>
                <c:pt idx="2428">
                  <c:v>43482</c:v>
                </c:pt>
                <c:pt idx="2429">
                  <c:v>43482</c:v>
                </c:pt>
                <c:pt idx="2430">
                  <c:v>43482</c:v>
                </c:pt>
                <c:pt idx="2431">
                  <c:v>43482</c:v>
                </c:pt>
                <c:pt idx="2432">
                  <c:v>43482</c:v>
                </c:pt>
                <c:pt idx="2433">
                  <c:v>43482</c:v>
                </c:pt>
                <c:pt idx="2434">
                  <c:v>43482</c:v>
                </c:pt>
                <c:pt idx="2435">
                  <c:v>43482</c:v>
                </c:pt>
                <c:pt idx="2436">
                  <c:v>43482</c:v>
                </c:pt>
                <c:pt idx="2437">
                  <c:v>43482</c:v>
                </c:pt>
                <c:pt idx="2438">
                  <c:v>43482</c:v>
                </c:pt>
                <c:pt idx="2439">
                  <c:v>43482</c:v>
                </c:pt>
                <c:pt idx="2440">
                  <c:v>43482</c:v>
                </c:pt>
                <c:pt idx="2441">
                  <c:v>43482</c:v>
                </c:pt>
                <c:pt idx="2442">
                  <c:v>43482</c:v>
                </c:pt>
                <c:pt idx="2443">
                  <c:v>43482</c:v>
                </c:pt>
                <c:pt idx="2444">
                  <c:v>43482</c:v>
                </c:pt>
                <c:pt idx="2445">
                  <c:v>43482</c:v>
                </c:pt>
                <c:pt idx="2446">
                  <c:v>43482</c:v>
                </c:pt>
                <c:pt idx="2447">
                  <c:v>43482</c:v>
                </c:pt>
                <c:pt idx="2448">
                  <c:v>43482</c:v>
                </c:pt>
                <c:pt idx="2449">
                  <c:v>43482</c:v>
                </c:pt>
                <c:pt idx="2450">
                  <c:v>43482</c:v>
                </c:pt>
                <c:pt idx="2451">
                  <c:v>43482</c:v>
                </c:pt>
                <c:pt idx="2452">
                  <c:v>43482</c:v>
                </c:pt>
                <c:pt idx="2453">
                  <c:v>43482</c:v>
                </c:pt>
                <c:pt idx="2454">
                  <c:v>43482</c:v>
                </c:pt>
                <c:pt idx="2455">
                  <c:v>43482</c:v>
                </c:pt>
                <c:pt idx="2456">
                  <c:v>43482</c:v>
                </c:pt>
                <c:pt idx="2457">
                  <c:v>43482</c:v>
                </c:pt>
                <c:pt idx="2458">
                  <c:v>43482</c:v>
                </c:pt>
                <c:pt idx="2459">
                  <c:v>43482</c:v>
                </c:pt>
                <c:pt idx="2460">
                  <c:v>43482</c:v>
                </c:pt>
                <c:pt idx="2461">
                  <c:v>43482</c:v>
                </c:pt>
                <c:pt idx="2462">
                  <c:v>43482</c:v>
                </c:pt>
                <c:pt idx="2463">
                  <c:v>43482</c:v>
                </c:pt>
                <c:pt idx="2464">
                  <c:v>43482</c:v>
                </c:pt>
                <c:pt idx="2465">
                  <c:v>43482</c:v>
                </c:pt>
                <c:pt idx="2466">
                  <c:v>43482</c:v>
                </c:pt>
                <c:pt idx="2467">
                  <c:v>43482</c:v>
                </c:pt>
                <c:pt idx="2468">
                  <c:v>43482</c:v>
                </c:pt>
                <c:pt idx="2469">
                  <c:v>43482</c:v>
                </c:pt>
                <c:pt idx="2470">
                  <c:v>43482</c:v>
                </c:pt>
                <c:pt idx="2471">
                  <c:v>43482</c:v>
                </c:pt>
                <c:pt idx="2472">
                  <c:v>43482</c:v>
                </c:pt>
                <c:pt idx="2473">
                  <c:v>43482</c:v>
                </c:pt>
                <c:pt idx="2474">
                  <c:v>43482</c:v>
                </c:pt>
                <c:pt idx="2475">
                  <c:v>43482</c:v>
                </c:pt>
                <c:pt idx="2476">
                  <c:v>43482</c:v>
                </c:pt>
                <c:pt idx="2477">
                  <c:v>43482</c:v>
                </c:pt>
                <c:pt idx="2478">
                  <c:v>43482</c:v>
                </c:pt>
                <c:pt idx="2479">
                  <c:v>43482</c:v>
                </c:pt>
                <c:pt idx="2480">
                  <c:v>43482</c:v>
                </c:pt>
                <c:pt idx="2481">
                  <c:v>43482</c:v>
                </c:pt>
                <c:pt idx="2482">
                  <c:v>43482</c:v>
                </c:pt>
                <c:pt idx="2483">
                  <c:v>43482</c:v>
                </c:pt>
                <c:pt idx="2484">
                  <c:v>43482</c:v>
                </c:pt>
                <c:pt idx="2485">
                  <c:v>43482</c:v>
                </c:pt>
                <c:pt idx="2486">
                  <c:v>43482</c:v>
                </c:pt>
                <c:pt idx="2487">
                  <c:v>43482</c:v>
                </c:pt>
                <c:pt idx="2488">
                  <c:v>43482</c:v>
                </c:pt>
                <c:pt idx="2489">
                  <c:v>43482</c:v>
                </c:pt>
                <c:pt idx="2490">
                  <c:v>43482</c:v>
                </c:pt>
                <c:pt idx="2491">
                  <c:v>43482</c:v>
                </c:pt>
                <c:pt idx="2492">
                  <c:v>43482</c:v>
                </c:pt>
                <c:pt idx="2493">
                  <c:v>43482</c:v>
                </c:pt>
                <c:pt idx="2494">
                  <c:v>43482</c:v>
                </c:pt>
                <c:pt idx="2495">
                  <c:v>43482</c:v>
                </c:pt>
                <c:pt idx="2496">
                  <c:v>43482</c:v>
                </c:pt>
                <c:pt idx="2497">
                  <c:v>43482</c:v>
                </c:pt>
                <c:pt idx="2498">
                  <c:v>43482</c:v>
                </c:pt>
                <c:pt idx="2499">
                  <c:v>43482</c:v>
                </c:pt>
                <c:pt idx="2500">
                  <c:v>43482</c:v>
                </c:pt>
                <c:pt idx="2501">
                  <c:v>43482</c:v>
                </c:pt>
                <c:pt idx="2502">
                  <c:v>43482</c:v>
                </c:pt>
                <c:pt idx="2503">
                  <c:v>43482</c:v>
                </c:pt>
                <c:pt idx="2504">
                  <c:v>43482</c:v>
                </c:pt>
                <c:pt idx="2505">
                  <c:v>43482</c:v>
                </c:pt>
                <c:pt idx="2506">
                  <c:v>43482</c:v>
                </c:pt>
                <c:pt idx="2507">
                  <c:v>43482</c:v>
                </c:pt>
                <c:pt idx="2508">
                  <c:v>43482</c:v>
                </c:pt>
                <c:pt idx="2509">
                  <c:v>43482</c:v>
                </c:pt>
                <c:pt idx="2510">
                  <c:v>43482</c:v>
                </c:pt>
                <c:pt idx="2511">
                  <c:v>43482</c:v>
                </c:pt>
                <c:pt idx="2512">
                  <c:v>43482</c:v>
                </c:pt>
                <c:pt idx="2513">
                  <c:v>43482</c:v>
                </c:pt>
                <c:pt idx="2514">
                  <c:v>43482</c:v>
                </c:pt>
                <c:pt idx="2515">
                  <c:v>43482</c:v>
                </c:pt>
                <c:pt idx="2516">
                  <c:v>43482</c:v>
                </c:pt>
                <c:pt idx="2517">
                  <c:v>43482</c:v>
                </c:pt>
                <c:pt idx="2518">
                  <c:v>43482</c:v>
                </c:pt>
                <c:pt idx="2519">
                  <c:v>43482</c:v>
                </c:pt>
                <c:pt idx="2520">
                  <c:v>43482</c:v>
                </c:pt>
                <c:pt idx="2521">
                  <c:v>43482</c:v>
                </c:pt>
                <c:pt idx="2522">
                  <c:v>43482</c:v>
                </c:pt>
                <c:pt idx="2523">
                  <c:v>43482</c:v>
                </c:pt>
                <c:pt idx="2524">
                  <c:v>43482</c:v>
                </c:pt>
                <c:pt idx="2525">
                  <c:v>43482</c:v>
                </c:pt>
                <c:pt idx="2526">
                  <c:v>43482</c:v>
                </c:pt>
                <c:pt idx="2527">
                  <c:v>43482</c:v>
                </c:pt>
                <c:pt idx="2528">
                  <c:v>43482</c:v>
                </c:pt>
                <c:pt idx="2529">
                  <c:v>43482</c:v>
                </c:pt>
                <c:pt idx="2530">
                  <c:v>43482</c:v>
                </c:pt>
                <c:pt idx="2531">
                  <c:v>43483</c:v>
                </c:pt>
                <c:pt idx="2532">
                  <c:v>43483</c:v>
                </c:pt>
                <c:pt idx="2533">
                  <c:v>43483</c:v>
                </c:pt>
                <c:pt idx="2534">
                  <c:v>43483</c:v>
                </c:pt>
                <c:pt idx="2535">
                  <c:v>43483</c:v>
                </c:pt>
                <c:pt idx="2536">
                  <c:v>43483</c:v>
                </c:pt>
                <c:pt idx="2537">
                  <c:v>43483</c:v>
                </c:pt>
                <c:pt idx="2538">
                  <c:v>43483</c:v>
                </c:pt>
                <c:pt idx="2539">
                  <c:v>43483</c:v>
                </c:pt>
                <c:pt idx="2540">
                  <c:v>43483</c:v>
                </c:pt>
                <c:pt idx="2541">
                  <c:v>43483</c:v>
                </c:pt>
                <c:pt idx="2542">
                  <c:v>43483</c:v>
                </c:pt>
                <c:pt idx="2543">
                  <c:v>43483</c:v>
                </c:pt>
                <c:pt idx="2544">
                  <c:v>43483</c:v>
                </c:pt>
                <c:pt idx="2545">
                  <c:v>43483</c:v>
                </c:pt>
                <c:pt idx="2546">
                  <c:v>43483</c:v>
                </c:pt>
                <c:pt idx="2547">
                  <c:v>43483</c:v>
                </c:pt>
                <c:pt idx="2548">
                  <c:v>43483</c:v>
                </c:pt>
                <c:pt idx="2549">
                  <c:v>43483</c:v>
                </c:pt>
                <c:pt idx="2550">
                  <c:v>43483</c:v>
                </c:pt>
                <c:pt idx="2551">
                  <c:v>43483</c:v>
                </c:pt>
                <c:pt idx="2552">
                  <c:v>43483</c:v>
                </c:pt>
                <c:pt idx="2553">
                  <c:v>43483</c:v>
                </c:pt>
                <c:pt idx="2554">
                  <c:v>43483</c:v>
                </c:pt>
                <c:pt idx="2555">
                  <c:v>43483</c:v>
                </c:pt>
                <c:pt idx="2556">
                  <c:v>43483</c:v>
                </c:pt>
                <c:pt idx="2557">
                  <c:v>43483</c:v>
                </c:pt>
                <c:pt idx="2558">
                  <c:v>43483</c:v>
                </c:pt>
                <c:pt idx="2559">
                  <c:v>43483</c:v>
                </c:pt>
                <c:pt idx="2560">
                  <c:v>43483</c:v>
                </c:pt>
                <c:pt idx="2561">
                  <c:v>43483</c:v>
                </c:pt>
                <c:pt idx="2562">
                  <c:v>43483</c:v>
                </c:pt>
                <c:pt idx="2563">
                  <c:v>43483</c:v>
                </c:pt>
                <c:pt idx="2564">
                  <c:v>43483</c:v>
                </c:pt>
                <c:pt idx="2565">
                  <c:v>43483</c:v>
                </c:pt>
                <c:pt idx="2566">
                  <c:v>43483</c:v>
                </c:pt>
                <c:pt idx="2567">
                  <c:v>43483</c:v>
                </c:pt>
                <c:pt idx="2568">
                  <c:v>43483</c:v>
                </c:pt>
                <c:pt idx="2569">
                  <c:v>43483</c:v>
                </c:pt>
                <c:pt idx="2570">
                  <c:v>43483</c:v>
                </c:pt>
                <c:pt idx="2571">
                  <c:v>43483</c:v>
                </c:pt>
                <c:pt idx="2572">
                  <c:v>43483</c:v>
                </c:pt>
                <c:pt idx="2573">
                  <c:v>43483</c:v>
                </c:pt>
                <c:pt idx="2574">
                  <c:v>43483</c:v>
                </c:pt>
                <c:pt idx="2575">
                  <c:v>43483</c:v>
                </c:pt>
                <c:pt idx="2576">
                  <c:v>43483</c:v>
                </c:pt>
                <c:pt idx="2577">
                  <c:v>43483</c:v>
                </c:pt>
                <c:pt idx="2578">
                  <c:v>43483</c:v>
                </c:pt>
                <c:pt idx="2579">
                  <c:v>43483</c:v>
                </c:pt>
                <c:pt idx="2580">
                  <c:v>43483</c:v>
                </c:pt>
                <c:pt idx="2581">
                  <c:v>43483</c:v>
                </c:pt>
                <c:pt idx="2582">
                  <c:v>43483</c:v>
                </c:pt>
                <c:pt idx="2583">
                  <c:v>43483</c:v>
                </c:pt>
                <c:pt idx="2584">
                  <c:v>43483</c:v>
                </c:pt>
                <c:pt idx="2585">
                  <c:v>43483</c:v>
                </c:pt>
                <c:pt idx="2586">
                  <c:v>43483</c:v>
                </c:pt>
                <c:pt idx="2587">
                  <c:v>43483</c:v>
                </c:pt>
                <c:pt idx="2588">
                  <c:v>43483</c:v>
                </c:pt>
                <c:pt idx="2589">
                  <c:v>43483</c:v>
                </c:pt>
                <c:pt idx="2590">
                  <c:v>43483</c:v>
                </c:pt>
                <c:pt idx="2591">
                  <c:v>43483</c:v>
                </c:pt>
                <c:pt idx="2592">
                  <c:v>43483</c:v>
                </c:pt>
                <c:pt idx="2593">
                  <c:v>43483</c:v>
                </c:pt>
                <c:pt idx="2594">
                  <c:v>43483</c:v>
                </c:pt>
                <c:pt idx="2595">
                  <c:v>43483</c:v>
                </c:pt>
                <c:pt idx="2596">
                  <c:v>43483</c:v>
                </c:pt>
                <c:pt idx="2597">
                  <c:v>43483</c:v>
                </c:pt>
                <c:pt idx="2598">
                  <c:v>43483</c:v>
                </c:pt>
                <c:pt idx="2599">
                  <c:v>43483</c:v>
                </c:pt>
                <c:pt idx="2600">
                  <c:v>43483</c:v>
                </c:pt>
                <c:pt idx="2601">
                  <c:v>43483</c:v>
                </c:pt>
                <c:pt idx="2602">
                  <c:v>43483</c:v>
                </c:pt>
                <c:pt idx="2603">
                  <c:v>43483</c:v>
                </c:pt>
                <c:pt idx="2604">
                  <c:v>43483</c:v>
                </c:pt>
                <c:pt idx="2605">
                  <c:v>43483</c:v>
                </c:pt>
                <c:pt idx="2606">
                  <c:v>43483</c:v>
                </c:pt>
                <c:pt idx="2607">
                  <c:v>43483</c:v>
                </c:pt>
                <c:pt idx="2608">
                  <c:v>43483</c:v>
                </c:pt>
                <c:pt idx="2609">
                  <c:v>43483</c:v>
                </c:pt>
                <c:pt idx="2610">
                  <c:v>43483</c:v>
                </c:pt>
                <c:pt idx="2611">
                  <c:v>43483</c:v>
                </c:pt>
                <c:pt idx="2612">
                  <c:v>43483</c:v>
                </c:pt>
                <c:pt idx="2613">
                  <c:v>43483</c:v>
                </c:pt>
                <c:pt idx="2614">
                  <c:v>43483</c:v>
                </c:pt>
                <c:pt idx="2615">
                  <c:v>43483</c:v>
                </c:pt>
                <c:pt idx="2616">
                  <c:v>43483</c:v>
                </c:pt>
                <c:pt idx="2617">
                  <c:v>43483</c:v>
                </c:pt>
                <c:pt idx="2618">
                  <c:v>43483</c:v>
                </c:pt>
                <c:pt idx="2619">
                  <c:v>43483</c:v>
                </c:pt>
                <c:pt idx="2620">
                  <c:v>43483</c:v>
                </c:pt>
                <c:pt idx="2621">
                  <c:v>43483</c:v>
                </c:pt>
                <c:pt idx="2622">
                  <c:v>43483</c:v>
                </c:pt>
                <c:pt idx="2623">
                  <c:v>43483</c:v>
                </c:pt>
                <c:pt idx="2624">
                  <c:v>43483</c:v>
                </c:pt>
                <c:pt idx="2625">
                  <c:v>43483</c:v>
                </c:pt>
                <c:pt idx="2626">
                  <c:v>43483</c:v>
                </c:pt>
                <c:pt idx="2627">
                  <c:v>43483</c:v>
                </c:pt>
                <c:pt idx="2628">
                  <c:v>43483</c:v>
                </c:pt>
                <c:pt idx="2629">
                  <c:v>43483</c:v>
                </c:pt>
                <c:pt idx="2630">
                  <c:v>43483</c:v>
                </c:pt>
                <c:pt idx="2631">
                  <c:v>43483</c:v>
                </c:pt>
                <c:pt idx="2632">
                  <c:v>43483</c:v>
                </c:pt>
                <c:pt idx="2633">
                  <c:v>43483</c:v>
                </c:pt>
                <c:pt idx="2634">
                  <c:v>43483</c:v>
                </c:pt>
                <c:pt idx="2635">
                  <c:v>43483</c:v>
                </c:pt>
                <c:pt idx="2636">
                  <c:v>43483</c:v>
                </c:pt>
                <c:pt idx="2637">
                  <c:v>43483</c:v>
                </c:pt>
                <c:pt idx="2638">
                  <c:v>43483</c:v>
                </c:pt>
                <c:pt idx="2639">
                  <c:v>43483</c:v>
                </c:pt>
                <c:pt idx="2640">
                  <c:v>43483</c:v>
                </c:pt>
                <c:pt idx="2641">
                  <c:v>43483</c:v>
                </c:pt>
                <c:pt idx="2642">
                  <c:v>43483</c:v>
                </c:pt>
                <c:pt idx="2643">
                  <c:v>43483</c:v>
                </c:pt>
                <c:pt idx="2644">
                  <c:v>43483</c:v>
                </c:pt>
                <c:pt idx="2645">
                  <c:v>43483</c:v>
                </c:pt>
                <c:pt idx="2646">
                  <c:v>43483</c:v>
                </c:pt>
                <c:pt idx="2647">
                  <c:v>43483</c:v>
                </c:pt>
                <c:pt idx="2648">
                  <c:v>43483</c:v>
                </c:pt>
                <c:pt idx="2649">
                  <c:v>43483</c:v>
                </c:pt>
                <c:pt idx="2650">
                  <c:v>43483</c:v>
                </c:pt>
                <c:pt idx="2651">
                  <c:v>43483</c:v>
                </c:pt>
                <c:pt idx="2652">
                  <c:v>43483</c:v>
                </c:pt>
                <c:pt idx="2653">
                  <c:v>43483</c:v>
                </c:pt>
                <c:pt idx="2654">
                  <c:v>43483</c:v>
                </c:pt>
                <c:pt idx="2655">
                  <c:v>43483</c:v>
                </c:pt>
                <c:pt idx="2656">
                  <c:v>43483</c:v>
                </c:pt>
                <c:pt idx="2657">
                  <c:v>43483</c:v>
                </c:pt>
                <c:pt idx="2658">
                  <c:v>43483</c:v>
                </c:pt>
                <c:pt idx="2659">
                  <c:v>43483</c:v>
                </c:pt>
                <c:pt idx="2660">
                  <c:v>43483</c:v>
                </c:pt>
                <c:pt idx="2661">
                  <c:v>43483</c:v>
                </c:pt>
                <c:pt idx="2662">
                  <c:v>43483</c:v>
                </c:pt>
                <c:pt idx="2663">
                  <c:v>43483</c:v>
                </c:pt>
                <c:pt idx="2664">
                  <c:v>43483</c:v>
                </c:pt>
                <c:pt idx="2665">
                  <c:v>43483</c:v>
                </c:pt>
                <c:pt idx="2666">
                  <c:v>43483</c:v>
                </c:pt>
                <c:pt idx="2667">
                  <c:v>43483</c:v>
                </c:pt>
                <c:pt idx="2668">
                  <c:v>43483</c:v>
                </c:pt>
                <c:pt idx="2669">
                  <c:v>43483</c:v>
                </c:pt>
                <c:pt idx="2670">
                  <c:v>43483</c:v>
                </c:pt>
                <c:pt idx="2671">
                  <c:v>43483</c:v>
                </c:pt>
                <c:pt idx="2672">
                  <c:v>43483</c:v>
                </c:pt>
                <c:pt idx="2673">
                  <c:v>43483</c:v>
                </c:pt>
                <c:pt idx="2674">
                  <c:v>43483</c:v>
                </c:pt>
                <c:pt idx="2675">
                  <c:v>43483</c:v>
                </c:pt>
                <c:pt idx="2676">
                  <c:v>43483</c:v>
                </c:pt>
                <c:pt idx="2677">
                  <c:v>43483</c:v>
                </c:pt>
                <c:pt idx="2678">
                  <c:v>43483</c:v>
                </c:pt>
                <c:pt idx="2679">
                  <c:v>43483</c:v>
                </c:pt>
                <c:pt idx="2680">
                  <c:v>43483</c:v>
                </c:pt>
                <c:pt idx="2681">
                  <c:v>43483</c:v>
                </c:pt>
                <c:pt idx="2682">
                  <c:v>43483</c:v>
                </c:pt>
                <c:pt idx="2683">
                  <c:v>43483</c:v>
                </c:pt>
                <c:pt idx="2684">
                  <c:v>43483</c:v>
                </c:pt>
                <c:pt idx="2685">
                  <c:v>43483</c:v>
                </c:pt>
                <c:pt idx="2686">
                  <c:v>43483</c:v>
                </c:pt>
                <c:pt idx="2687">
                  <c:v>43483</c:v>
                </c:pt>
                <c:pt idx="2688">
                  <c:v>43483</c:v>
                </c:pt>
                <c:pt idx="2689">
                  <c:v>43483</c:v>
                </c:pt>
                <c:pt idx="2690">
                  <c:v>43483</c:v>
                </c:pt>
                <c:pt idx="2691">
                  <c:v>43483</c:v>
                </c:pt>
                <c:pt idx="2692">
                  <c:v>43483</c:v>
                </c:pt>
                <c:pt idx="2693">
                  <c:v>43483</c:v>
                </c:pt>
                <c:pt idx="2694">
                  <c:v>43483</c:v>
                </c:pt>
                <c:pt idx="2695">
                  <c:v>43483</c:v>
                </c:pt>
                <c:pt idx="2696">
                  <c:v>43483</c:v>
                </c:pt>
                <c:pt idx="2697">
                  <c:v>43483</c:v>
                </c:pt>
                <c:pt idx="2698">
                  <c:v>43483</c:v>
                </c:pt>
                <c:pt idx="2699">
                  <c:v>43483</c:v>
                </c:pt>
                <c:pt idx="2700">
                  <c:v>43483</c:v>
                </c:pt>
                <c:pt idx="2701">
                  <c:v>43483</c:v>
                </c:pt>
                <c:pt idx="2702">
                  <c:v>43483</c:v>
                </c:pt>
                <c:pt idx="2703">
                  <c:v>43483</c:v>
                </c:pt>
                <c:pt idx="2704">
                  <c:v>43483</c:v>
                </c:pt>
                <c:pt idx="2705">
                  <c:v>43483</c:v>
                </c:pt>
                <c:pt idx="2706">
                  <c:v>43483</c:v>
                </c:pt>
                <c:pt idx="2707">
                  <c:v>43483</c:v>
                </c:pt>
                <c:pt idx="2708">
                  <c:v>43483</c:v>
                </c:pt>
                <c:pt idx="2709">
                  <c:v>43483</c:v>
                </c:pt>
                <c:pt idx="2710">
                  <c:v>43483</c:v>
                </c:pt>
                <c:pt idx="2711">
                  <c:v>43483</c:v>
                </c:pt>
                <c:pt idx="2712">
                  <c:v>43483</c:v>
                </c:pt>
                <c:pt idx="2713">
                  <c:v>43483</c:v>
                </c:pt>
                <c:pt idx="2714">
                  <c:v>43483</c:v>
                </c:pt>
                <c:pt idx="2715">
                  <c:v>43483</c:v>
                </c:pt>
                <c:pt idx="2716">
                  <c:v>43483</c:v>
                </c:pt>
                <c:pt idx="2717">
                  <c:v>43483</c:v>
                </c:pt>
                <c:pt idx="2718">
                  <c:v>43483</c:v>
                </c:pt>
                <c:pt idx="2719">
                  <c:v>43483</c:v>
                </c:pt>
                <c:pt idx="2720">
                  <c:v>43483</c:v>
                </c:pt>
                <c:pt idx="2721">
                  <c:v>43483</c:v>
                </c:pt>
                <c:pt idx="2722">
                  <c:v>43483</c:v>
                </c:pt>
                <c:pt idx="2723">
                  <c:v>43483</c:v>
                </c:pt>
                <c:pt idx="2724">
                  <c:v>43483</c:v>
                </c:pt>
                <c:pt idx="2725">
                  <c:v>43483</c:v>
                </c:pt>
                <c:pt idx="2726">
                  <c:v>43483</c:v>
                </c:pt>
                <c:pt idx="2727">
                  <c:v>43483</c:v>
                </c:pt>
                <c:pt idx="2728">
                  <c:v>43483</c:v>
                </c:pt>
                <c:pt idx="2729">
                  <c:v>43483</c:v>
                </c:pt>
                <c:pt idx="2730">
                  <c:v>43483</c:v>
                </c:pt>
                <c:pt idx="2731">
                  <c:v>43483</c:v>
                </c:pt>
                <c:pt idx="2732">
                  <c:v>43483</c:v>
                </c:pt>
                <c:pt idx="2733">
                  <c:v>43483</c:v>
                </c:pt>
                <c:pt idx="2734">
                  <c:v>43483</c:v>
                </c:pt>
                <c:pt idx="2735">
                  <c:v>43483</c:v>
                </c:pt>
                <c:pt idx="2736">
                  <c:v>43483</c:v>
                </c:pt>
                <c:pt idx="2737">
                  <c:v>43483</c:v>
                </c:pt>
                <c:pt idx="2738">
                  <c:v>43483</c:v>
                </c:pt>
                <c:pt idx="2739">
                  <c:v>43483</c:v>
                </c:pt>
                <c:pt idx="2740">
                  <c:v>43483</c:v>
                </c:pt>
                <c:pt idx="2741">
                  <c:v>43483</c:v>
                </c:pt>
                <c:pt idx="2742">
                  <c:v>43483</c:v>
                </c:pt>
                <c:pt idx="2743">
                  <c:v>43483</c:v>
                </c:pt>
                <c:pt idx="2744">
                  <c:v>43483</c:v>
                </c:pt>
                <c:pt idx="2745">
                  <c:v>43483</c:v>
                </c:pt>
                <c:pt idx="2746">
                  <c:v>43483</c:v>
                </c:pt>
                <c:pt idx="2747">
                  <c:v>43483</c:v>
                </c:pt>
                <c:pt idx="2748">
                  <c:v>43483</c:v>
                </c:pt>
                <c:pt idx="2749">
                  <c:v>43483</c:v>
                </c:pt>
                <c:pt idx="2750">
                  <c:v>43483</c:v>
                </c:pt>
                <c:pt idx="2751">
                  <c:v>43483</c:v>
                </c:pt>
                <c:pt idx="2752">
                  <c:v>43483</c:v>
                </c:pt>
                <c:pt idx="2753">
                  <c:v>43483</c:v>
                </c:pt>
                <c:pt idx="2754">
                  <c:v>43483</c:v>
                </c:pt>
                <c:pt idx="2755">
                  <c:v>43483</c:v>
                </c:pt>
                <c:pt idx="2756">
                  <c:v>43483</c:v>
                </c:pt>
                <c:pt idx="2757">
                  <c:v>43483</c:v>
                </c:pt>
                <c:pt idx="2758">
                  <c:v>43483</c:v>
                </c:pt>
                <c:pt idx="2759">
                  <c:v>43483</c:v>
                </c:pt>
                <c:pt idx="2760">
                  <c:v>43483</c:v>
                </c:pt>
                <c:pt idx="2761">
                  <c:v>43483</c:v>
                </c:pt>
                <c:pt idx="2762">
                  <c:v>43483</c:v>
                </c:pt>
                <c:pt idx="2763">
                  <c:v>43483</c:v>
                </c:pt>
                <c:pt idx="2764">
                  <c:v>43483</c:v>
                </c:pt>
                <c:pt idx="2765">
                  <c:v>43483</c:v>
                </c:pt>
                <c:pt idx="2766">
                  <c:v>43483</c:v>
                </c:pt>
                <c:pt idx="2767">
                  <c:v>43483</c:v>
                </c:pt>
                <c:pt idx="2768">
                  <c:v>43483</c:v>
                </c:pt>
                <c:pt idx="2769">
                  <c:v>43483</c:v>
                </c:pt>
                <c:pt idx="2770">
                  <c:v>43483</c:v>
                </c:pt>
                <c:pt idx="2771">
                  <c:v>43484</c:v>
                </c:pt>
                <c:pt idx="2772">
                  <c:v>43484</c:v>
                </c:pt>
                <c:pt idx="2773">
                  <c:v>43484</c:v>
                </c:pt>
                <c:pt idx="2774">
                  <c:v>43484</c:v>
                </c:pt>
                <c:pt idx="2775">
                  <c:v>43484</c:v>
                </c:pt>
                <c:pt idx="2776">
                  <c:v>43484</c:v>
                </c:pt>
                <c:pt idx="2777">
                  <c:v>43484</c:v>
                </c:pt>
                <c:pt idx="2778">
                  <c:v>43484</c:v>
                </c:pt>
                <c:pt idx="2779">
                  <c:v>43484</c:v>
                </c:pt>
                <c:pt idx="2780">
                  <c:v>43484</c:v>
                </c:pt>
                <c:pt idx="2781">
                  <c:v>43484</c:v>
                </c:pt>
                <c:pt idx="2782">
                  <c:v>43484</c:v>
                </c:pt>
                <c:pt idx="2783">
                  <c:v>43484</c:v>
                </c:pt>
                <c:pt idx="2784">
                  <c:v>43484</c:v>
                </c:pt>
                <c:pt idx="2785">
                  <c:v>43484</c:v>
                </c:pt>
                <c:pt idx="2786">
                  <c:v>43484</c:v>
                </c:pt>
                <c:pt idx="2787">
                  <c:v>43484</c:v>
                </c:pt>
                <c:pt idx="2788">
                  <c:v>43484</c:v>
                </c:pt>
                <c:pt idx="2789">
                  <c:v>43484</c:v>
                </c:pt>
                <c:pt idx="2790">
                  <c:v>43484</c:v>
                </c:pt>
                <c:pt idx="2791">
                  <c:v>43484</c:v>
                </c:pt>
                <c:pt idx="2792">
                  <c:v>43484</c:v>
                </c:pt>
                <c:pt idx="2793">
                  <c:v>43484</c:v>
                </c:pt>
                <c:pt idx="2794">
                  <c:v>43484</c:v>
                </c:pt>
                <c:pt idx="2795">
                  <c:v>43484</c:v>
                </c:pt>
                <c:pt idx="2796">
                  <c:v>43484</c:v>
                </c:pt>
                <c:pt idx="2797">
                  <c:v>43484</c:v>
                </c:pt>
                <c:pt idx="2798">
                  <c:v>43484</c:v>
                </c:pt>
                <c:pt idx="2799">
                  <c:v>43484</c:v>
                </c:pt>
                <c:pt idx="2800">
                  <c:v>43484</c:v>
                </c:pt>
                <c:pt idx="2801">
                  <c:v>43484</c:v>
                </c:pt>
                <c:pt idx="2802">
                  <c:v>43484</c:v>
                </c:pt>
                <c:pt idx="2803">
                  <c:v>43484</c:v>
                </c:pt>
                <c:pt idx="2804">
                  <c:v>43484</c:v>
                </c:pt>
                <c:pt idx="2805">
                  <c:v>43484</c:v>
                </c:pt>
                <c:pt idx="2806">
                  <c:v>43484</c:v>
                </c:pt>
                <c:pt idx="2807">
                  <c:v>43484</c:v>
                </c:pt>
                <c:pt idx="2808">
                  <c:v>43484</c:v>
                </c:pt>
                <c:pt idx="2809">
                  <c:v>43484</c:v>
                </c:pt>
                <c:pt idx="2810">
                  <c:v>43484</c:v>
                </c:pt>
                <c:pt idx="2811">
                  <c:v>43484</c:v>
                </c:pt>
                <c:pt idx="2812">
                  <c:v>43484</c:v>
                </c:pt>
                <c:pt idx="2813">
                  <c:v>43484</c:v>
                </c:pt>
                <c:pt idx="2814">
                  <c:v>43484</c:v>
                </c:pt>
                <c:pt idx="2815">
                  <c:v>43484</c:v>
                </c:pt>
                <c:pt idx="2816">
                  <c:v>43484</c:v>
                </c:pt>
                <c:pt idx="2817">
                  <c:v>43484</c:v>
                </c:pt>
                <c:pt idx="2818">
                  <c:v>43484</c:v>
                </c:pt>
                <c:pt idx="2819">
                  <c:v>43484</c:v>
                </c:pt>
                <c:pt idx="2820">
                  <c:v>43484</c:v>
                </c:pt>
                <c:pt idx="2821">
                  <c:v>43484</c:v>
                </c:pt>
                <c:pt idx="2822">
                  <c:v>43484</c:v>
                </c:pt>
                <c:pt idx="2823">
                  <c:v>43484</c:v>
                </c:pt>
                <c:pt idx="2824">
                  <c:v>43484</c:v>
                </c:pt>
                <c:pt idx="2825">
                  <c:v>43484</c:v>
                </c:pt>
                <c:pt idx="2826">
                  <c:v>43484</c:v>
                </c:pt>
                <c:pt idx="2827">
                  <c:v>43484</c:v>
                </c:pt>
                <c:pt idx="2828">
                  <c:v>43484</c:v>
                </c:pt>
                <c:pt idx="2829">
                  <c:v>43484</c:v>
                </c:pt>
                <c:pt idx="2830">
                  <c:v>43484</c:v>
                </c:pt>
                <c:pt idx="2831">
                  <c:v>43484</c:v>
                </c:pt>
                <c:pt idx="2832">
                  <c:v>43484</c:v>
                </c:pt>
                <c:pt idx="2833">
                  <c:v>43484</c:v>
                </c:pt>
                <c:pt idx="2834">
                  <c:v>43484</c:v>
                </c:pt>
                <c:pt idx="2835">
                  <c:v>43484</c:v>
                </c:pt>
                <c:pt idx="2836">
                  <c:v>43484</c:v>
                </c:pt>
                <c:pt idx="2837">
                  <c:v>43484</c:v>
                </c:pt>
                <c:pt idx="2838">
                  <c:v>43484</c:v>
                </c:pt>
                <c:pt idx="2839">
                  <c:v>43484</c:v>
                </c:pt>
                <c:pt idx="2840">
                  <c:v>43484</c:v>
                </c:pt>
                <c:pt idx="2841">
                  <c:v>43484</c:v>
                </c:pt>
                <c:pt idx="2842">
                  <c:v>43484</c:v>
                </c:pt>
                <c:pt idx="2843">
                  <c:v>43484</c:v>
                </c:pt>
                <c:pt idx="2844">
                  <c:v>43484</c:v>
                </c:pt>
                <c:pt idx="2845">
                  <c:v>43484</c:v>
                </c:pt>
                <c:pt idx="2846">
                  <c:v>43484</c:v>
                </c:pt>
                <c:pt idx="2847">
                  <c:v>43484</c:v>
                </c:pt>
                <c:pt idx="2848">
                  <c:v>43484</c:v>
                </c:pt>
                <c:pt idx="2849">
                  <c:v>43484</c:v>
                </c:pt>
                <c:pt idx="2850">
                  <c:v>43484</c:v>
                </c:pt>
                <c:pt idx="2851">
                  <c:v>43484</c:v>
                </c:pt>
                <c:pt idx="2852">
                  <c:v>43484</c:v>
                </c:pt>
                <c:pt idx="2853">
                  <c:v>43484</c:v>
                </c:pt>
                <c:pt idx="2854">
                  <c:v>43484</c:v>
                </c:pt>
                <c:pt idx="2855">
                  <c:v>43484</c:v>
                </c:pt>
                <c:pt idx="2856">
                  <c:v>43484</c:v>
                </c:pt>
                <c:pt idx="2857">
                  <c:v>43484</c:v>
                </c:pt>
                <c:pt idx="2858">
                  <c:v>43484</c:v>
                </c:pt>
                <c:pt idx="2859">
                  <c:v>43484</c:v>
                </c:pt>
                <c:pt idx="2860">
                  <c:v>43484</c:v>
                </c:pt>
                <c:pt idx="2861">
                  <c:v>43484</c:v>
                </c:pt>
                <c:pt idx="2862">
                  <c:v>43484</c:v>
                </c:pt>
                <c:pt idx="2863">
                  <c:v>43484</c:v>
                </c:pt>
                <c:pt idx="2864">
                  <c:v>43484</c:v>
                </c:pt>
                <c:pt idx="2865">
                  <c:v>43484</c:v>
                </c:pt>
                <c:pt idx="2866">
                  <c:v>43484</c:v>
                </c:pt>
                <c:pt idx="2867">
                  <c:v>43484</c:v>
                </c:pt>
                <c:pt idx="2868">
                  <c:v>43484</c:v>
                </c:pt>
                <c:pt idx="2869">
                  <c:v>43484</c:v>
                </c:pt>
                <c:pt idx="2870">
                  <c:v>43484</c:v>
                </c:pt>
                <c:pt idx="2871">
                  <c:v>43484</c:v>
                </c:pt>
                <c:pt idx="2872">
                  <c:v>43484</c:v>
                </c:pt>
                <c:pt idx="2873">
                  <c:v>43484</c:v>
                </c:pt>
                <c:pt idx="2874">
                  <c:v>43484</c:v>
                </c:pt>
                <c:pt idx="2875">
                  <c:v>43484</c:v>
                </c:pt>
                <c:pt idx="2876">
                  <c:v>43484</c:v>
                </c:pt>
                <c:pt idx="2877">
                  <c:v>43484</c:v>
                </c:pt>
                <c:pt idx="2878">
                  <c:v>43484</c:v>
                </c:pt>
                <c:pt idx="2879">
                  <c:v>43484</c:v>
                </c:pt>
                <c:pt idx="2880">
                  <c:v>43484</c:v>
                </c:pt>
                <c:pt idx="2881">
                  <c:v>43484</c:v>
                </c:pt>
                <c:pt idx="2882">
                  <c:v>43484</c:v>
                </c:pt>
                <c:pt idx="2883">
                  <c:v>43484</c:v>
                </c:pt>
                <c:pt idx="2884">
                  <c:v>43484</c:v>
                </c:pt>
                <c:pt idx="2885">
                  <c:v>43484</c:v>
                </c:pt>
                <c:pt idx="2886">
                  <c:v>43484</c:v>
                </c:pt>
                <c:pt idx="2887">
                  <c:v>43484</c:v>
                </c:pt>
                <c:pt idx="2888">
                  <c:v>43484</c:v>
                </c:pt>
                <c:pt idx="2889">
                  <c:v>43484</c:v>
                </c:pt>
                <c:pt idx="2890">
                  <c:v>43484</c:v>
                </c:pt>
                <c:pt idx="2891">
                  <c:v>43484</c:v>
                </c:pt>
                <c:pt idx="2892">
                  <c:v>43484</c:v>
                </c:pt>
                <c:pt idx="2893">
                  <c:v>43484</c:v>
                </c:pt>
                <c:pt idx="2894">
                  <c:v>43484</c:v>
                </c:pt>
                <c:pt idx="2895">
                  <c:v>43484</c:v>
                </c:pt>
                <c:pt idx="2896">
                  <c:v>43484</c:v>
                </c:pt>
                <c:pt idx="2897">
                  <c:v>43484</c:v>
                </c:pt>
                <c:pt idx="2898">
                  <c:v>43484</c:v>
                </c:pt>
                <c:pt idx="2899">
                  <c:v>43484</c:v>
                </c:pt>
                <c:pt idx="2900">
                  <c:v>43484</c:v>
                </c:pt>
                <c:pt idx="2901">
                  <c:v>43484</c:v>
                </c:pt>
                <c:pt idx="2902">
                  <c:v>43484</c:v>
                </c:pt>
                <c:pt idx="2903">
                  <c:v>43484</c:v>
                </c:pt>
                <c:pt idx="2904">
                  <c:v>43484</c:v>
                </c:pt>
                <c:pt idx="2905">
                  <c:v>43484</c:v>
                </c:pt>
                <c:pt idx="2906">
                  <c:v>43484</c:v>
                </c:pt>
                <c:pt idx="2907">
                  <c:v>43484</c:v>
                </c:pt>
                <c:pt idx="2908">
                  <c:v>43484</c:v>
                </c:pt>
                <c:pt idx="2909">
                  <c:v>43484</c:v>
                </c:pt>
                <c:pt idx="2910">
                  <c:v>43484</c:v>
                </c:pt>
                <c:pt idx="2911">
                  <c:v>43484</c:v>
                </c:pt>
                <c:pt idx="2912">
                  <c:v>43484</c:v>
                </c:pt>
                <c:pt idx="2913">
                  <c:v>43484</c:v>
                </c:pt>
                <c:pt idx="2914">
                  <c:v>43484</c:v>
                </c:pt>
                <c:pt idx="2915">
                  <c:v>43484</c:v>
                </c:pt>
                <c:pt idx="2916">
                  <c:v>43484</c:v>
                </c:pt>
                <c:pt idx="2917">
                  <c:v>43484</c:v>
                </c:pt>
                <c:pt idx="2918">
                  <c:v>43484</c:v>
                </c:pt>
                <c:pt idx="2919">
                  <c:v>43484</c:v>
                </c:pt>
                <c:pt idx="2920">
                  <c:v>43484</c:v>
                </c:pt>
                <c:pt idx="2921">
                  <c:v>43484</c:v>
                </c:pt>
                <c:pt idx="2922">
                  <c:v>43484</c:v>
                </c:pt>
                <c:pt idx="2923">
                  <c:v>43484</c:v>
                </c:pt>
                <c:pt idx="2924">
                  <c:v>43484</c:v>
                </c:pt>
                <c:pt idx="2925">
                  <c:v>43484</c:v>
                </c:pt>
                <c:pt idx="2926">
                  <c:v>43484</c:v>
                </c:pt>
                <c:pt idx="2927">
                  <c:v>43484</c:v>
                </c:pt>
                <c:pt idx="2928">
                  <c:v>43484</c:v>
                </c:pt>
                <c:pt idx="2929">
                  <c:v>43484</c:v>
                </c:pt>
                <c:pt idx="2930">
                  <c:v>43484</c:v>
                </c:pt>
                <c:pt idx="2931">
                  <c:v>43484</c:v>
                </c:pt>
                <c:pt idx="2932">
                  <c:v>43484</c:v>
                </c:pt>
                <c:pt idx="2933">
                  <c:v>43484</c:v>
                </c:pt>
                <c:pt idx="2934">
                  <c:v>43484</c:v>
                </c:pt>
                <c:pt idx="2935">
                  <c:v>43484</c:v>
                </c:pt>
                <c:pt idx="2936">
                  <c:v>43484</c:v>
                </c:pt>
                <c:pt idx="2937">
                  <c:v>43484</c:v>
                </c:pt>
                <c:pt idx="2938">
                  <c:v>43484</c:v>
                </c:pt>
                <c:pt idx="2939">
                  <c:v>43484</c:v>
                </c:pt>
                <c:pt idx="2940">
                  <c:v>43484</c:v>
                </c:pt>
                <c:pt idx="2941">
                  <c:v>43484</c:v>
                </c:pt>
                <c:pt idx="2942">
                  <c:v>43484</c:v>
                </c:pt>
                <c:pt idx="2943">
                  <c:v>43484</c:v>
                </c:pt>
                <c:pt idx="2944">
                  <c:v>43484</c:v>
                </c:pt>
                <c:pt idx="2945">
                  <c:v>43484</c:v>
                </c:pt>
                <c:pt idx="2946">
                  <c:v>43484</c:v>
                </c:pt>
                <c:pt idx="2947">
                  <c:v>43484</c:v>
                </c:pt>
                <c:pt idx="2948">
                  <c:v>43484</c:v>
                </c:pt>
                <c:pt idx="2949">
                  <c:v>43484</c:v>
                </c:pt>
                <c:pt idx="2950">
                  <c:v>43484</c:v>
                </c:pt>
                <c:pt idx="2951">
                  <c:v>43484</c:v>
                </c:pt>
                <c:pt idx="2952">
                  <c:v>43484</c:v>
                </c:pt>
                <c:pt idx="2953">
                  <c:v>43484</c:v>
                </c:pt>
                <c:pt idx="2954">
                  <c:v>43484</c:v>
                </c:pt>
                <c:pt idx="2955">
                  <c:v>43484</c:v>
                </c:pt>
                <c:pt idx="2956">
                  <c:v>43484</c:v>
                </c:pt>
                <c:pt idx="2957">
                  <c:v>43484</c:v>
                </c:pt>
                <c:pt idx="2958">
                  <c:v>43484</c:v>
                </c:pt>
                <c:pt idx="2959">
                  <c:v>43484</c:v>
                </c:pt>
                <c:pt idx="2960">
                  <c:v>43484</c:v>
                </c:pt>
                <c:pt idx="2961">
                  <c:v>43484</c:v>
                </c:pt>
                <c:pt idx="2962">
                  <c:v>43484</c:v>
                </c:pt>
                <c:pt idx="2963">
                  <c:v>43484</c:v>
                </c:pt>
                <c:pt idx="2964">
                  <c:v>43484</c:v>
                </c:pt>
                <c:pt idx="2965">
                  <c:v>43484</c:v>
                </c:pt>
                <c:pt idx="2966">
                  <c:v>43484</c:v>
                </c:pt>
                <c:pt idx="2967">
                  <c:v>43484</c:v>
                </c:pt>
                <c:pt idx="2968">
                  <c:v>43484</c:v>
                </c:pt>
                <c:pt idx="2969">
                  <c:v>43484</c:v>
                </c:pt>
                <c:pt idx="2970">
                  <c:v>43484</c:v>
                </c:pt>
                <c:pt idx="2971">
                  <c:v>43484</c:v>
                </c:pt>
                <c:pt idx="2972">
                  <c:v>43484</c:v>
                </c:pt>
                <c:pt idx="2973">
                  <c:v>43484</c:v>
                </c:pt>
                <c:pt idx="2974">
                  <c:v>43484</c:v>
                </c:pt>
                <c:pt idx="2975">
                  <c:v>43484</c:v>
                </c:pt>
                <c:pt idx="2976">
                  <c:v>43484</c:v>
                </c:pt>
                <c:pt idx="2977">
                  <c:v>43484</c:v>
                </c:pt>
                <c:pt idx="2978">
                  <c:v>43484</c:v>
                </c:pt>
                <c:pt idx="2979">
                  <c:v>43484</c:v>
                </c:pt>
                <c:pt idx="2980">
                  <c:v>43484</c:v>
                </c:pt>
                <c:pt idx="2981">
                  <c:v>43484</c:v>
                </c:pt>
                <c:pt idx="2982">
                  <c:v>43484</c:v>
                </c:pt>
                <c:pt idx="2983">
                  <c:v>43484</c:v>
                </c:pt>
                <c:pt idx="2984">
                  <c:v>43484</c:v>
                </c:pt>
                <c:pt idx="2985">
                  <c:v>43484</c:v>
                </c:pt>
                <c:pt idx="2986">
                  <c:v>43484</c:v>
                </c:pt>
                <c:pt idx="2987">
                  <c:v>43484</c:v>
                </c:pt>
                <c:pt idx="2988">
                  <c:v>43484</c:v>
                </c:pt>
                <c:pt idx="2989">
                  <c:v>43484</c:v>
                </c:pt>
                <c:pt idx="2990">
                  <c:v>43484</c:v>
                </c:pt>
                <c:pt idx="2991">
                  <c:v>43484</c:v>
                </c:pt>
                <c:pt idx="2992">
                  <c:v>43484</c:v>
                </c:pt>
                <c:pt idx="2993">
                  <c:v>43484</c:v>
                </c:pt>
                <c:pt idx="2994">
                  <c:v>43484</c:v>
                </c:pt>
                <c:pt idx="2995">
                  <c:v>43484</c:v>
                </c:pt>
                <c:pt idx="2996">
                  <c:v>43484</c:v>
                </c:pt>
                <c:pt idx="2997">
                  <c:v>43484</c:v>
                </c:pt>
                <c:pt idx="2998">
                  <c:v>43484</c:v>
                </c:pt>
                <c:pt idx="2999">
                  <c:v>43484</c:v>
                </c:pt>
                <c:pt idx="3000">
                  <c:v>43484</c:v>
                </c:pt>
                <c:pt idx="3001">
                  <c:v>43484</c:v>
                </c:pt>
                <c:pt idx="3002">
                  <c:v>43484</c:v>
                </c:pt>
                <c:pt idx="3003">
                  <c:v>43484</c:v>
                </c:pt>
                <c:pt idx="3004">
                  <c:v>43484</c:v>
                </c:pt>
                <c:pt idx="3005">
                  <c:v>43484</c:v>
                </c:pt>
                <c:pt idx="3006">
                  <c:v>43484</c:v>
                </c:pt>
                <c:pt idx="3007">
                  <c:v>43484</c:v>
                </c:pt>
                <c:pt idx="3008">
                  <c:v>43484</c:v>
                </c:pt>
                <c:pt idx="3009">
                  <c:v>43484</c:v>
                </c:pt>
                <c:pt idx="3010">
                  <c:v>43484</c:v>
                </c:pt>
                <c:pt idx="3011">
                  <c:v>43485</c:v>
                </c:pt>
                <c:pt idx="3012">
                  <c:v>43485</c:v>
                </c:pt>
                <c:pt idx="3013">
                  <c:v>43485</c:v>
                </c:pt>
                <c:pt idx="3014">
                  <c:v>43485</c:v>
                </c:pt>
                <c:pt idx="3015">
                  <c:v>43485</c:v>
                </c:pt>
                <c:pt idx="3016">
                  <c:v>43485</c:v>
                </c:pt>
                <c:pt idx="3017">
                  <c:v>43485</c:v>
                </c:pt>
                <c:pt idx="3018">
                  <c:v>43485</c:v>
                </c:pt>
                <c:pt idx="3019">
                  <c:v>43485</c:v>
                </c:pt>
                <c:pt idx="3020">
                  <c:v>43485</c:v>
                </c:pt>
                <c:pt idx="3021">
                  <c:v>43485</c:v>
                </c:pt>
                <c:pt idx="3022">
                  <c:v>43485</c:v>
                </c:pt>
                <c:pt idx="3023">
                  <c:v>43485</c:v>
                </c:pt>
                <c:pt idx="3024">
                  <c:v>43485</c:v>
                </c:pt>
                <c:pt idx="3025">
                  <c:v>43485</c:v>
                </c:pt>
                <c:pt idx="3026">
                  <c:v>43485</c:v>
                </c:pt>
                <c:pt idx="3027">
                  <c:v>43485</c:v>
                </c:pt>
                <c:pt idx="3028">
                  <c:v>43485</c:v>
                </c:pt>
                <c:pt idx="3029">
                  <c:v>43485</c:v>
                </c:pt>
                <c:pt idx="3030">
                  <c:v>43485</c:v>
                </c:pt>
                <c:pt idx="3031">
                  <c:v>43485</c:v>
                </c:pt>
                <c:pt idx="3032">
                  <c:v>43485</c:v>
                </c:pt>
                <c:pt idx="3033">
                  <c:v>43485</c:v>
                </c:pt>
                <c:pt idx="3034">
                  <c:v>43485</c:v>
                </c:pt>
                <c:pt idx="3035">
                  <c:v>43485</c:v>
                </c:pt>
                <c:pt idx="3036">
                  <c:v>43485</c:v>
                </c:pt>
                <c:pt idx="3037">
                  <c:v>43485</c:v>
                </c:pt>
                <c:pt idx="3038">
                  <c:v>43485</c:v>
                </c:pt>
                <c:pt idx="3039">
                  <c:v>43485</c:v>
                </c:pt>
                <c:pt idx="3040">
                  <c:v>43485</c:v>
                </c:pt>
                <c:pt idx="3041">
                  <c:v>43485</c:v>
                </c:pt>
                <c:pt idx="3042">
                  <c:v>43485</c:v>
                </c:pt>
                <c:pt idx="3043">
                  <c:v>43485</c:v>
                </c:pt>
                <c:pt idx="3044">
                  <c:v>43485</c:v>
                </c:pt>
                <c:pt idx="3045">
                  <c:v>43485</c:v>
                </c:pt>
                <c:pt idx="3046">
                  <c:v>43485</c:v>
                </c:pt>
                <c:pt idx="3047">
                  <c:v>43485</c:v>
                </c:pt>
                <c:pt idx="3048">
                  <c:v>43485</c:v>
                </c:pt>
                <c:pt idx="3049">
                  <c:v>43485</c:v>
                </c:pt>
                <c:pt idx="3050">
                  <c:v>43485</c:v>
                </c:pt>
                <c:pt idx="3051">
                  <c:v>43485</c:v>
                </c:pt>
                <c:pt idx="3052">
                  <c:v>43485</c:v>
                </c:pt>
                <c:pt idx="3053">
                  <c:v>43485</c:v>
                </c:pt>
                <c:pt idx="3054">
                  <c:v>43485</c:v>
                </c:pt>
                <c:pt idx="3055">
                  <c:v>43485</c:v>
                </c:pt>
                <c:pt idx="3056">
                  <c:v>43485</c:v>
                </c:pt>
                <c:pt idx="3057">
                  <c:v>43485</c:v>
                </c:pt>
                <c:pt idx="3058">
                  <c:v>43485</c:v>
                </c:pt>
                <c:pt idx="3059">
                  <c:v>43485</c:v>
                </c:pt>
                <c:pt idx="3060">
                  <c:v>43485</c:v>
                </c:pt>
                <c:pt idx="3061">
                  <c:v>43485</c:v>
                </c:pt>
                <c:pt idx="3062">
                  <c:v>43485</c:v>
                </c:pt>
                <c:pt idx="3063">
                  <c:v>43485</c:v>
                </c:pt>
                <c:pt idx="3064">
                  <c:v>43485</c:v>
                </c:pt>
                <c:pt idx="3065">
                  <c:v>43485</c:v>
                </c:pt>
                <c:pt idx="3066">
                  <c:v>43485</c:v>
                </c:pt>
                <c:pt idx="3067">
                  <c:v>43485</c:v>
                </c:pt>
                <c:pt idx="3068">
                  <c:v>43485</c:v>
                </c:pt>
                <c:pt idx="3069">
                  <c:v>43485</c:v>
                </c:pt>
                <c:pt idx="3070">
                  <c:v>43485</c:v>
                </c:pt>
                <c:pt idx="3071">
                  <c:v>43485</c:v>
                </c:pt>
                <c:pt idx="3072">
                  <c:v>43485</c:v>
                </c:pt>
                <c:pt idx="3073">
                  <c:v>43485</c:v>
                </c:pt>
                <c:pt idx="3074">
                  <c:v>43485</c:v>
                </c:pt>
                <c:pt idx="3075">
                  <c:v>43485</c:v>
                </c:pt>
                <c:pt idx="3076">
                  <c:v>43485</c:v>
                </c:pt>
                <c:pt idx="3077">
                  <c:v>43485</c:v>
                </c:pt>
                <c:pt idx="3078">
                  <c:v>43485</c:v>
                </c:pt>
                <c:pt idx="3079">
                  <c:v>43485</c:v>
                </c:pt>
                <c:pt idx="3080">
                  <c:v>43485</c:v>
                </c:pt>
                <c:pt idx="3081">
                  <c:v>43485</c:v>
                </c:pt>
                <c:pt idx="3082">
                  <c:v>43485</c:v>
                </c:pt>
                <c:pt idx="3083">
                  <c:v>43485</c:v>
                </c:pt>
                <c:pt idx="3084">
                  <c:v>43485</c:v>
                </c:pt>
                <c:pt idx="3085">
                  <c:v>43485</c:v>
                </c:pt>
                <c:pt idx="3086">
                  <c:v>43485</c:v>
                </c:pt>
                <c:pt idx="3087">
                  <c:v>43485</c:v>
                </c:pt>
                <c:pt idx="3088">
                  <c:v>43485</c:v>
                </c:pt>
                <c:pt idx="3089">
                  <c:v>43485</c:v>
                </c:pt>
                <c:pt idx="3090">
                  <c:v>43485</c:v>
                </c:pt>
                <c:pt idx="3091">
                  <c:v>43485</c:v>
                </c:pt>
                <c:pt idx="3092">
                  <c:v>43485</c:v>
                </c:pt>
                <c:pt idx="3093">
                  <c:v>43485</c:v>
                </c:pt>
                <c:pt idx="3094">
                  <c:v>43485</c:v>
                </c:pt>
                <c:pt idx="3095">
                  <c:v>43485</c:v>
                </c:pt>
                <c:pt idx="3096">
                  <c:v>43485</c:v>
                </c:pt>
                <c:pt idx="3097">
                  <c:v>43485</c:v>
                </c:pt>
                <c:pt idx="3098">
                  <c:v>43485</c:v>
                </c:pt>
                <c:pt idx="3099">
                  <c:v>43485</c:v>
                </c:pt>
                <c:pt idx="3100">
                  <c:v>43485</c:v>
                </c:pt>
                <c:pt idx="3101">
                  <c:v>43485</c:v>
                </c:pt>
                <c:pt idx="3102">
                  <c:v>43485</c:v>
                </c:pt>
                <c:pt idx="3103">
                  <c:v>43485</c:v>
                </c:pt>
                <c:pt idx="3104">
                  <c:v>43485</c:v>
                </c:pt>
                <c:pt idx="3105">
                  <c:v>43485</c:v>
                </c:pt>
                <c:pt idx="3106">
                  <c:v>43485</c:v>
                </c:pt>
                <c:pt idx="3107">
                  <c:v>43485</c:v>
                </c:pt>
                <c:pt idx="3108">
                  <c:v>43485</c:v>
                </c:pt>
                <c:pt idx="3109">
                  <c:v>43485</c:v>
                </c:pt>
                <c:pt idx="3110">
                  <c:v>43485</c:v>
                </c:pt>
                <c:pt idx="3111">
                  <c:v>43485</c:v>
                </c:pt>
                <c:pt idx="3112">
                  <c:v>43485</c:v>
                </c:pt>
                <c:pt idx="3113">
                  <c:v>43485</c:v>
                </c:pt>
                <c:pt idx="3114">
                  <c:v>43485</c:v>
                </c:pt>
                <c:pt idx="3115">
                  <c:v>43485</c:v>
                </c:pt>
                <c:pt idx="3116">
                  <c:v>43485</c:v>
                </c:pt>
                <c:pt idx="3117">
                  <c:v>43485</c:v>
                </c:pt>
                <c:pt idx="3118">
                  <c:v>43485</c:v>
                </c:pt>
                <c:pt idx="3119">
                  <c:v>43485</c:v>
                </c:pt>
                <c:pt idx="3120">
                  <c:v>43485</c:v>
                </c:pt>
                <c:pt idx="3121">
                  <c:v>43485</c:v>
                </c:pt>
                <c:pt idx="3122">
                  <c:v>43485</c:v>
                </c:pt>
                <c:pt idx="3123">
                  <c:v>43485</c:v>
                </c:pt>
                <c:pt idx="3124">
                  <c:v>43485</c:v>
                </c:pt>
                <c:pt idx="3125">
                  <c:v>43485</c:v>
                </c:pt>
                <c:pt idx="3126">
                  <c:v>43485</c:v>
                </c:pt>
                <c:pt idx="3127">
                  <c:v>43485</c:v>
                </c:pt>
                <c:pt idx="3128">
                  <c:v>43485</c:v>
                </c:pt>
                <c:pt idx="3129">
                  <c:v>43485</c:v>
                </c:pt>
                <c:pt idx="3130">
                  <c:v>43485</c:v>
                </c:pt>
                <c:pt idx="3131">
                  <c:v>43485</c:v>
                </c:pt>
                <c:pt idx="3132">
                  <c:v>43485</c:v>
                </c:pt>
                <c:pt idx="3133">
                  <c:v>43485</c:v>
                </c:pt>
                <c:pt idx="3134">
                  <c:v>43485</c:v>
                </c:pt>
                <c:pt idx="3135">
                  <c:v>43485</c:v>
                </c:pt>
                <c:pt idx="3136">
                  <c:v>43485</c:v>
                </c:pt>
                <c:pt idx="3137">
                  <c:v>43485</c:v>
                </c:pt>
                <c:pt idx="3138">
                  <c:v>43485</c:v>
                </c:pt>
                <c:pt idx="3139">
                  <c:v>43485</c:v>
                </c:pt>
                <c:pt idx="3140">
                  <c:v>43485</c:v>
                </c:pt>
                <c:pt idx="3141">
                  <c:v>43485</c:v>
                </c:pt>
                <c:pt idx="3142">
                  <c:v>43485</c:v>
                </c:pt>
                <c:pt idx="3143">
                  <c:v>43485</c:v>
                </c:pt>
                <c:pt idx="3144">
                  <c:v>43485</c:v>
                </c:pt>
                <c:pt idx="3145">
                  <c:v>43485</c:v>
                </c:pt>
                <c:pt idx="3146">
                  <c:v>43485</c:v>
                </c:pt>
                <c:pt idx="3147">
                  <c:v>43485</c:v>
                </c:pt>
                <c:pt idx="3148">
                  <c:v>43485</c:v>
                </c:pt>
                <c:pt idx="3149">
                  <c:v>43485</c:v>
                </c:pt>
                <c:pt idx="3150">
                  <c:v>43485</c:v>
                </c:pt>
                <c:pt idx="3151">
                  <c:v>43485</c:v>
                </c:pt>
                <c:pt idx="3152">
                  <c:v>43485</c:v>
                </c:pt>
                <c:pt idx="3153">
                  <c:v>43485</c:v>
                </c:pt>
                <c:pt idx="3154">
                  <c:v>43485</c:v>
                </c:pt>
                <c:pt idx="3155">
                  <c:v>43485</c:v>
                </c:pt>
                <c:pt idx="3156">
                  <c:v>43485</c:v>
                </c:pt>
                <c:pt idx="3157">
                  <c:v>43485</c:v>
                </c:pt>
                <c:pt idx="3158">
                  <c:v>43485</c:v>
                </c:pt>
                <c:pt idx="3159">
                  <c:v>43485</c:v>
                </c:pt>
                <c:pt idx="3160">
                  <c:v>43485</c:v>
                </c:pt>
                <c:pt idx="3161">
                  <c:v>43485</c:v>
                </c:pt>
                <c:pt idx="3162">
                  <c:v>43485</c:v>
                </c:pt>
                <c:pt idx="3163">
                  <c:v>43485</c:v>
                </c:pt>
                <c:pt idx="3164">
                  <c:v>43485</c:v>
                </c:pt>
                <c:pt idx="3165">
                  <c:v>43485</c:v>
                </c:pt>
                <c:pt idx="3166">
                  <c:v>43485</c:v>
                </c:pt>
                <c:pt idx="3167">
                  <c:v>43485</c:v>
                </c:pt>
                <c:pt idx="3168">
                  <c:v>43485</c:v>
                </c:pt>
                <c:pt idx="3169">
                  <c:v>43485</c:v>
                </c:pt>
                <c:pt idx="3170">
                  <c:v>43485</c:v>
                </c:pt>
                <c:pt idx="3171">
                  <c:v>43485</c:v>
                </c:pt>
                <c:pt idx="3172">
                  <c:v>43485</c:v>
                </c:pt>
                <c:pt idx="3173">
                  <c:v>43485</c:v>
                </c:pt>
                <c:pt idx="3174">
                  <c:v>43485</c:v>
                </c:pt>
                <c:pt idx="3175">
                  <c:v>43485</c:v>
                </c:pt>
                <c:pt idx="3176">
                  <c:v>43485</c:v>
                </c:pt>
                <c:pt idx="3177">
                  <c:v>43485</c:v>
                </c:pt>
                <c:pt idx="3178">
                  <c:v>43485</c:v>
                </c:pt>
                <c:pt idx="3179">
                  <c:v>43485</c:v>
                </c:pt>
                <c:pt idx="3180">
                  <c:v>43485</c:v>
                </c:pt>
                <c:pt idx="3181">
                  <c:v>43485</c:v>
                </c:pt>
                <c:pt idx="3182">
                  <c:v>43485</c:v>
                </c:pt>
                <c:pt idx="3183">
                  <c:v>43485</c:v>
                </c:pt>
                <c:pt idx="3184">
                  <c:v>43485</c:v>
                </c:pt>
                <c:pt idx="3185">
                  <c:v>43485</c:v>
                </c:pt>
                <c:pt idx="3186">
                  <c:v>43485</c:v>
                </c:pt>
                <c:pt idx="3187">
                  <c:v>43485</c:v>
                </c:pt>
                <c:pt idx="3188">
                  <c:v>43485</c:v>
                </c:pt>
                <c:pt idx="3189">
                  <c:v>43485</c:v>
                </c:pt>
                <c:pt idx="3190">
                  <c:v>43485</c:v>
                </c:pt>
                <c:pt idx="3191">
                  <c:v>43485</c:v>
                </c:pt>
                <c:pt idx="3192">
                  <c:v>43485</c:v>
                </c:pt>
                <c:pt idx="3193">
                  <c:v>43485</c:v>
                </c:pt>
                <c:pt idx="3194">
                  <c:v>43485</c:v>
                </c:pt>
                <c:pt idx="3195">
                  <c:v>43485</c:v>
                </c:pt>
                <c:pt idx="3196">
                  <c:v>43485</c:v>
                </c:pt>
                <c:pt idx="3197">
                  <c:v>43485</c:v>
                </c:pt>
                <c:pt idx="3198">
                  <c:v>43485</c:v>
                </c:pt>
                <c:pt idx="3199">
                  <c:v>43485</c:v>
                </c:pt>
                <c:pt idx="3200">
                  <c:v>43485</c:v>
                </c:pt>
                <c:pt idx="3201">
                  <c:v>43485</c:v>
                </c:pt>
                <c:pt idx="3202">
                  <c:v>43485</c:v>
                </c:pt>
                <c:pt idx="3203">
                  <c:v>43485</c:v>
                </c:pt>
                <c:pt idx="3204">
                  <c:v>43485</c:v>
                </c:pt>
                <c:pt idx="3205">
                  <c:v>43485</c:v>
                </c:pt>
                <c:pt idx="3206">
                  <c:v>43485</c:v>
                </c:pt>
                <c:pt idx="3207">
                  <c:v>43485</c:v>
                </c:pt>
                <c:pt idx="3208">
                  <c:v>43485</c:v>
                </c:pt>
                <c:pt idx="3209">
                  <c:v>43485</c:v>
                </c:pt>
                <c:pt idx="3210">
                  <c:v>43485</c:v>
                </c:pt>
                <c:pt idx="3211">
                  <c:v>43485</c:v>
                </c:pt>
                <c:pt idx="3212">
                  <c:v>43485</c:v>
                </c:pt>
                <c:pt idx="3213">
                  <c:v>43485</c:v>
                </c:pt>
                <c:pt idx="3214">
                  <c:v>43485</c:v>
                </c:pt>
                <c:pt idx="3215">
                  <c:v>43485</c:v>
                </c:pt>
                <c:pt idx="3216">
                  <c:v>43485</c:v>
                </c:pt>
                <c:pt idx="3217">
                  <c:v>43485</c:v>
                </c:pt>
                <c:pt idx="3218">
                  <c:v>43485</c:v>
                </c:pt>
                <c:pt idx="3219">
                  <c:v>43485</c:v>
                </c:pt>
                <c:pt idx="3220">
                  <c:v>43485</c:v>
                </c:pt>
                <c:pt idx="3221">
                  <c:v>43485</c:v>
                </c:pt>
                <c:pt idx="3222">
                  <c:v>43485</c:v>
                </c:pt>
                <c:pt idx="3223">
                  <c:v>43485</c:v>
                </c:pt>
                <c:pt idx="3224">
                  <c:v>43485</c:v>
                </c:pt>
                <c:pt idx="3225">
                  <c:v>43485</c:v>
                </c:pt>
                <c:pt idx="3226">
                  <c:v>43485</c:v>
                </c:pt>
                <c:pt idx="3227">
                  <c:v>43485</c:v>
                </c:pt>
                <c:pt idx="3228">
                  <c:v>43485</c:v>
                </c:pt>
                <c:pt idx="3229">
                  <c:v>43485</c:v>
                </c:pt>
                <c:pt idx="3230">
                  <c:v>43485</c:v>
                </c:pt>
                <c:pt idx="3231">
                  <c:v>43485</c:v>
                </c:pt>
                <c:pt idx="3232">
                  <c:v>43485</c:v>
                </c:pt>
                <c:pt idx="3233">
                  <c:v>43485</c:v>
                </c:pt>
                <c:pt idx="3234">
                  <c:v>43485</c:v>
                </c:pt>
                <c:pt idx="3235">
                  <c:v>43485</c:v>
                </c:pt>
                <c:pt idx="3236">
                  <c:v>43485</c:v>
                </c:pt>
                <c:pt idx="3237">
                  <c:v>43485</c:v>
                </c:pt>
                <c:pt idx="3238">
                  <c:v>43485</c:v>
                </c:pt>
                <c:pt idx="3239">
                  <c:v>43485</c:v>
                </c:pt>
                <c:pt idx="3240">
                  <c:v>43485</c:v>
                </c:pt>
                <c:pt idx="3241">
                  <c:v>43485</c:v>
                </c:pt>
                <c:pt idx="3242">
                  <c:v>43485</c:v>
                </c:pt>
                <c:pt idx="3243">
                  <c:v>43485</c:v>
                </c:pt>
                <c:pt idx="3244">
                  <c:v>43485</c:v>
                </c:pt>
                <c:pt idx="3245">
                  <c:v>43485</c:v>
                </c:pt>
                <c:pt idx="3246">
                  <c:v>43485</c:v>
                </c:pt>
                <c:pt idx="3247">
                  <c:v>43485</c:v>
                </c:pt>
                <c:pt idx="3248">
                  <c:v>43485</c:v>
                </c:pt>
                <c:pt idx="3249">
                  <c:v>43485</c:v>
                </c:pt>
                <c:pt idx="3250">
                  <c:v>43485</c:v>
                </c:pt>
                <c:pt idx="3251">
                  <c:v>43486</c:v>
                </c:pt>
                <c:pt idx="3252">
                  <c:v>43486</c:v>
                </c:pt>
                <c:pt idx="3253">
                  <c:v>43486</c:v>
                </c:pt>
                <c:pt idx="3254">
                  <c:v>43486</c:v>
                </c:pt>
                <c:pt idx="3255">
                  <c:v>43486</c:v>
                </c:pt>
                <c:pt idx="3256">
                  <c:v>43486</c:v>
                </c:pt>
                <c:pt idx="3257">
                  <c:v>43486</c:v>
                </c:pt>
                <c:pt idx="3258">
                  <c:v>43486</c:v>
                </c:pt>
                <c:pt idx="3259">
                  <c:v>43486</c:v>
                </c:pt>
                <c:pt idx="3260">
                  <c:v>43486</c:v>
                </c:pt>
                <c:pt idx="3261">
                  <c:v>43486</c:v>
                </c:pt>
                <c:pt idx="3262">
                  <c:v>43486</c:v>
                </c:pt>
                <c:pt idx="3263">
                  <c:v>43486</c:v>
                </c:pt>
                <c:pt idx="3264">
                  <c:v>43486</c:v>
                </c:pt>
                <c:pt idx="3265">
                  <c:v>43486</c:v>
                </c:pt>
                <c:pt idx="3266">
                  <c:v>43486</c:v>
                </c:pt>
                <c:pt idx="3267">
                  <c:v>43486</c:v>
                </c:pt>
                <c:pt idx="3268">
                  <c:v>43486</c:v>
                </c:pt>
                <c:pt idx="3269">
                  <c:v>43486</c:v>
                </c:pt>
                <c:pt idx="3270">
                  <c:v>43486</c:v>
                </c:pt>
                <c:pt idx="3271">
                  <c:v>43486</c:v>
                </c:pt>
                <c:pt idx="3272">
                  <c:v>43486</c:v>
                </c:pt>
                <c:pt idx="3273">
                  <c:v>43486</c:v>
                </c:pt>
                <c:pt idx="3274">
                  <c:v>43486</c:v>
                </c:pt>
                <c:pt idx="3275">
                  <c:v>43486</c:v>
                </c:pt>
                <c:pt idx="3276">
                  <c:v>43486</c:v>
                </c:pt>
                <c:pt idx="3277">
                  <c:v>43486</c:v>
                </c:pt>
                <c:pt idx="3278">
                  <c:v>43486</c:v>
                </c:pt>
                <c:pt idx="3279">
                  <c:v>43486</c:v>
                </c:pt>
                <c:pt idx="3280">
                  <c:v>43486</c:v>
                </c:pt>
                <c:pt idx="3281">
                  <c:v>43486</c:v>
                </c:pt>
                <c:pt idx="3282">
                  <c:v>43486</c:v>
                </c:pt>
                <c:pt idx="3283">
                  <c:v>43486</c:v>
                </c:pt>
                <c:pt idx="3284">
                  <c:v>43486</c:v>
                </c:pt>
                <c:pt idx="3285">
                  <c:v>43486</c:v>
                </c:pt>
                <c:pt idx="3286">
                  <c:v>43486</c:v>
                </c:pt>
                <c:pt idx="3287">
                  <c:v>43486</c:v>
                </c:pt>
                <c:pt idx="3288">
                  <c:v>43486</c:v>
                </c:pt>
                <c:pt idx="3289">
                  <c:v>43486</c:v>
                </c:pt>
                <c:pt idx="3290">
                  <c:v>43486</c:v>
                </c:pt>
                <c:pt idx="3291">
                  <c:v>43486</c:v>
                </c:pt>
                <c:pt idx="3292">
                  <c:v>43486</c:v>
                </c:pt>
                <c:pt idx="3293">
                  <c:v>43486</c:v>
                </c:pt>
                <c:pt idx="3294">
                  <c:v>43486</c:v>
                </c:pt>
                <c:pt idx="3295">
                  <c:v>43486</c:v>
                </c:pt>
                <c:pt idx="3296">
                  <c:v>43486</c:v>
                </c:pt>
                <c:pt idx="3297">
                  <c:v>43486</c:v>
                </c:pt>
                <c:pt idx="3298">
                  <c:v>43486</c:v>
                </c:pt>
                <c:pt idx="3299">
                  <c:v>43486</c:v>
                </c:pt>
                <c:pt idx="3300">
                  <c:v>43486</c:v>
                </c:pt>
                <c:pt idx="3301">
                  <c:v>43486</c:v>
                </c:pt>
                <c:pt idx="3302">
                  <c:v>43486</c:v>
                </c:pt>
                <c:pt idx="3303">
                  <c:v>43486</c:v>
                </c:pt>
                <c:pt idx="3304">
                  <c:v>43486</c:v>
                </c:pt>
                <c:pt idx="3305">
                  <c:v>43486</c:v>
                </c:pt>
                <c:pt idx="3306">
                  <c:v>43486</c:v>
                </c:pt>
                <c:pt idx="3307">
                  <c:v>43486</c:v>
                </c:pt>
                <c:pt idx="3308">
                  <c:v>43486</c:v>
                </c:pt>
                <c:pt idx="3309">
                  <c:v>43486</c:v>
                </c:pt>
                <c:pt idx="3310">
                  <c:v>43486</c:v>
                </c:pt>
                <c:pt idx="3311">
                  <c:v>43486</c:v>
                </c:pt>
                <c:pt idx="3312">
                  <c:v>43486</c:v>
                </c:pt>
                <c:pt idx="3313">
                  <c:v>43486</c:v>
                </c:pt>
                <c:pt idx="3314">
                  <c:v>43486</c:v>
                </c:pt>
                <c:pt idx="3315">
                  <c:v>43486</c:v>
                </c:pt>
                <c:pt idx="3316">
                  <c:v>43486</c:v>
                </c:pt>
                <c:pt idx="3317">
                  <c:v>43486</c:v>
                </c:pt>
                <c:pt idx="3318">
                  <c:v>43486</c:v>
                </c:pt>
                <c:pt idx="3319">
                  <c:v>43486</c:v>
                </c:pt>
                <c:pt idx="3320">
                  <c:v>43486</c:v>
                </c:pt>
                <c:pt idx="3321">
                  <c:v>43486</c:v>
                </c:pt>
                <c:pt idx="3322">
                  <c:v>43486</c:v>
                </c:pt>
                <c:pt idx="3323">
                  <c:v>43486</c:v>
                </c:pt>
                <c:pt idx="3324">
                  <c:v>43486</c:v>
                </c:pt>
                <c:pt idx="3325">
                  <c:v>43486</c:v>
                </c:pt>
                <c:pt idx="3326">
                  <c:v>43486</c:v>
                </c:pt>
                <c:pt idx="3327">
                  <c:v>43486</c:v>
                </c:pt>
                <c:pt idx="3328">
                  <c:v>43486</c:v>
                </c:pt>
                <c:pt idx="3329">
                  <c:v>43486</c:v>
                </c:pt>
                <c:pt idx="3330">
                  <c:v>43486</c:v>
                </c:pt>
                <c:pt idx="3331">
                  <c:v>43486</c:v>
                </c:pt>
                <c:pt idx="3332">
                  <c:v>43486</c:v>
                </c:pt>
                <c:pt idx="3333">
                  <c:v>43486</c:v>
                </c:pt>
                <c:pt idx="3334">
                  <c:v>43486</c:v>
                </c:pt>
                <c:pt idx="3335">
                  <c:v>43486</c:v>
                </c:pt>
                <c:pt idx="3336">
                  <c:v>43486</c:v>
                </c:pt>
                <c:pt idx="3337">
                  <c:v>43486</c:v>
                </c:pt>
                <c:pt idx="3338">
                  <c:v>43486</c:v>
                </c:pt>
                <c:pt idx="3339">
                  <c:v>43486</c:v>
                </c:pt>
                <c:pt idx="3340">
                  <c:v>43486</c:v>
                </c:pt>
                <c:pt idx="3341">
                  <c:v>43486</c:v>
                </c:pt>
                <c:pt idx="3342">
                  <c:v>43486</c:v>
                </c:pt>
                <c:pt idx="3343">
                  <c:v>43486</c:v>
                </c:pt>
                <c:pt idx="3344">
                  <c:v>43486</c:v>
                </c:pt>
                <c:pt idx="3345">
                  <c:v>43486</c:v>
                </c:pt>
                <c:pt idx="3346">
                  <c:v>43486</c:v>
                </c:pt>
                <c:pt idx="3347">
                  <c:v>43486</c:v>
                </c:pt>
                <c:pt idx="3348">
                  <c:v>43486</c:v>
                </c:pt>
                <c:pt idx="3349">
                  <c:v>43486</c:v>
                </c:pt>
                <c:pt idx="3350">
                  <c:v>43486</c:v>
                </c:pt>
                <c:pt idx="3351">
                  <c:v>43486</c:v>
                </c:pt>
                <c:pt idx="3352">
                  <c:v>43486</c:v>
                </c:pt>
                <c:pt idx="3353">
                  <c:v>43486</c:v>
                </c:pt>
                <c:pt idx="3354">
                  <c:v>43486</c:v>
                </c:pt>
                <c:pt idx="3355">
                  <c:v>43486</c:v>
                </c:pt>
                <c:pt idx="3356">
                  <c:v>43486</c:v>
                </c:pt>
                <c:pt idx="3357">
                  <c:v>43486</c:v>
                </c:pt>
                <c:pt idx="3358">
                  <c:v>43486</c:v>
                </c:pt>
                <c:pt idx="3359">
                  <c:v>43486</c:v>
                </c:pt>
                <c:pt idx="3360">
                  <c:v>43486</c:v>
                </c:pt>
                <c:pt idx="3361">
                  <c:v>43486</c:v>
                </c:pt>
                <c:pt idx="3362">
                  <c:v>43486</c:v>
                </c:pt>
                <c:pt idx="3363">
                  <c:v>43486</c:v>
                </c:pt>
                <c:pt idx="3364">
                  <c:v>43486</c:v>
                </c:pt>
                <c:pt idx="3365">
                  <c:v>43486</c:v>
                </c:pt>
                <c:pt idx="3366">
                  <c:v>43486</c:v>
                </c:pt>
                <c:pt idx="3367">
                  <c:v>43486</c:v>
                </c:pt>
                <c:pt idx="3368">
                  <c:v>43486</c:v>
                </c:pt>
                <c:pt idx="3369">
                  <c:v>43486</c:v>
                </c:pt>
                <c:pt idx="3370">
                  <c:v>43486</c:v>
                </c:pt>
                <c:pt idx="3371">
                  <c:v>43486</c:v>
                </c:pt>
                <c:pt idx="3372">
                  <c:v>43486</c:v>
                </c:pt>
                <c:pt idx="3373">
                  <c:v>43486</c:v>
                </c:pt>
                <c:pt idx="3374">
                  <c:v>43486</c:v>
                </c:pt>
                <c:pt idx="3375">
                  <c:v>43486</c:v>
                </c:pt>
                <c:pt idx="3376">
                  <c:v>43486</c:v>
                </c:pt>
                <c:pt idx="3377">
                  <c:v>43486</c:v>
                </c:pt>
                <c:pt idx="3378">
                  <c:v>43486</c:v>
                </c:pt>
                <c:pt idx="3379">
                  <c:v>43486</c:v>
                </c:pt>
                <c:pt idx="3380">
                  <c:v>43486</c:v>
                </c:pt>
                <c:pt idx="3381">
                  <c:v>43486</c:v>
                </c:pt>
                <c:pt idx="3382">
                  <c:v>43486</c:v>
                </c:pt>
                <c:pt idx="3383">
                  <c:v>43486</c:v>
                </c:pt>
                <c:pt idx="3384">
                  <c:v>43486</c:v>
                </c:pt>
                <c:pt idx="3385">
                  <c:v>43486</c:v>
                </c:pt>
                <c:pt idx="3386">
                  <c:v>43486</c:v>
                </c:pt>
                <c:pt idx="3387">
                  <c:v>43486</c:v>
                </c:pt>
                <c:pt idx="3388">
                  <c:v>43486</c:v>
                </c:pt>
                <c:pt idx="3389">
                  <c:v>43486</c:v>
                </c:pt>
                <c:pt idx="3390">
                  <c:v>43486</c:v>
                </c:pt>
                <c:pt idx="3391">
                  <c:v>43486</c:v>
                </c:pt>
                <c:pt idx="3392">
                  <c:v>43486</c:v>
                </c:pt>
                <c:pt idx="3393">
                  <c:v>43486</c:v>
                </c:pt>
                <c:pt idx="3394">
                  <c:v>43486</c:v>
                </c:pt>
                <c:pt idx="3395">
                  <c:v>43486</c:v>
                </c:pt>
                <c:pt idx="3396">
                  <c:v>43486</c:v>
                </c:pt>
                <c:pt idx="3397">
                  <c:v>43486</c:v>
                </c:pt>
                <c:pt idx="3398">
                  <c:v>43486</c:v>
                </c:pt>
                <c:pt idx="3399">
                  <c:v>43486</c:v>
                </c:pt>
                <c:pt idx="3400">
                  <c:v>43486</c:v>
                </c:pt>
                <c:pt idx="3401">
                  <c:v>43486</c:v>
                </c:pt>
                <c:pt idx="3402">
                  <c:v>43486</c:v>
                </c:pt>
                <c:pt idx="3403">
                  <c:v>43486</c:v>
                </c:pt>
                <c:pt idx="3404">
                  <c:v>43486</c:v>
                </c:pt>
                <c:pt idx="3405">
                  <c:v>43486</c:v>
                </c:pt>
                <c:pt idx="3406">
                  <c:v>43486</c:v>
                </c:pt>
                <c:pt idx="3407">
                  <c:v>43486</c:v>
                </c:pt>
                <c:pt idx="3408">
                  <c:v>43486</c:v>
                </c:pt>
                <c:pt idx="3409">
                  <c:v>43486</c:v>
                </c:pt>
                <c:pt idx="3410">
                  <c:v>43486</c:v>
                </c:pt>
                <c:pt idx="3411">
                  <c:v>43486</c:v>
                </c:pt>
                <c:pt idx="3412">
                  <c:v>43486</c:v>
                </c:pt>
                <c:pt idx="3413">
                  <c:v>43486</c:v>
                </c:pt>
                <c:pt idx="3414">
                  <c:v>43486</c:v>
                </c:pt>
                <c:pt idx="3415">
                  <c:v>43486</c:v>
                </c:pt>
                <c:pt idx="3416">
                  <c:v>43486</c:v>
                </c:pt>
                <c:pt idx="3417">
                  <c:v>43486</c:v>
                </c:pt>
                <c:pt idx="3418">
                  <c:v>43486</c:v>
                </c:pt>
                <c:pt idx="3419">
                  <c:v>43486</c:v>
                </c:pt>
                <c:pt idx="3420">
                  <c:v>43486</c:v>
                </c:pt>
                <c:pt idx="3421">
                  <c:v>43486</c:v>
                </c:pt>
                <c:pt idx="3422">
                  <c:v>43486</c:v>
                </c:pt>
                <c:pt idx="3423">
                  <c:v>43486</c:v>
                </c:pt>
                <c:pt idx="3424">
                  <c:v>43486</c:v>
                </c:pt>
                <c:pt idx="3425">
                  <c:v>43486</c:v>
                </c:pt>
                <c:pt idx="3426">
                  <c:v>43486</c:v>
                </c:pt>
                <c:pt idx="3427">
                  <c:v>43486</c:v>
                </c:pt>
                <c:pt idx="3428">
                  <c:v>43486</c:v>
                </c:pt>
                <c:pt idx="3429">
                  <c:v>43486</c:v>
                </c:pt>
                <c:pt idx="3430">
                  <c:v>43486</c:v>
                </c:pt>
                <c:pt idx="3431">
                  <c:v>43486</c:v>
                </c:pt>
                <c:pt idx="3432">
                  <c:v>43486</c:v>
                </c:pt>
                <c:pt idx="3433">
                  <c:v>43486</c:v>
                </c:pt>
                <c:pt idx="3434">
                  <c:v>43486</c:v>
                </c:pt>
                <c:pt idx="3435">
                  <c:v>43486</c:v>
                </c:pt>
                <c:pt idx="3436">
                  <c:v>43486</c:v>
                </c:pt>
                <c:pt idx="3437">
                  <c:v>43486</c:v>
                </c:pt>
                <c:pt idx="3438">
                  <c:v>43486</c:v>
                </c:pt>
                <c:pt idx="3439">
                  <c:v>43486</c:v>
                </c:pt>
                <c:pt idx="3440">
                  <c:v>43486</c:v>
                </c:pt>
                <c:pt idx="3441">
                  <c:v>43486</c:v>
                </c:pt>
                <c:pt idx="3442">
                  <c:v>43486</c:v>
                </c:pt>
                <c:pt idx="3443">
                  <c:v>43486</c:v>
                </c:pt>
                <c:pt idx="3444">
                  <c:v>43486</c:v>
                </c:pt>
                <c:pt idx="3445">
                  <c:v>43486</c:v>
                </c:pt>
                <c:pt idx="3446">
                  <c:v>43486</c:v>
                </c:pt>
                <c:pt idx="3447">
                  <c:v>43486</c:v>
                </c:pt>
                <c:pt idx="3448">
                  <c:v>43486</c:v>
                </c:pt>
                <c:pt idx="3449">
                  <c:v>43486</c:v>
                </c:pt>
                <c:pt idx="3450">
                  <c:v>43486</c:v>
                </c:pt>
                <c:pt idx="3451">
                  <c:v>43486</c:v>
                </c:pt>
                <c:pt idx="3452">
                  <c:v>43486</c:v>
                </c:pt>
                <c:pt idx="3453">
                  <c:v>43486</c:v>
                </c:pt>
                <c:pt idx="3454">
                  <c:v>43486</c:v>
                </c:pt>
                <c:pt idx="3455">
                  <c:v>43486</c:v>
                </c:pt>
                <c:pt idx="3456">
                  <c:v>43486</c:v>
                </c:pt>
                <c:pt idx="3457">
                  <c:v>43486</c:v>
                </c:pt>
                <c:pt idx="3458">
                  <c:v>43486</c:v>
                </c:pt>
                <c:pt idx="3459">
                  <c:v>43486</c:v>
                </c:pt>
                <c:pt idx="3460">
                  <c:v>43486</c:v>
                </c:pt>
                <c:pt idx="3461">
                  <c:v>43486</c:v>
                </c:pt>
                <c:pt idx="3462">
                  <c:v>43486</c:v>
                </c:pt>
                <c:pt idx="3463">
                  <c:v>43486</c:v>
                </c:pt>
                <c:pt idx="3464">
                  <c:v>43486</c:v>
                </c:pt>
                <c:pt idx="3465">
                  <c:v>43486</c:v>
                </c:pt>
                <c:pt idx="3466">
                  <c:v>43486</c:v>
                </c:pt>
                <c:pt idx="3467">
                  <c:v>43486</c:v>
                </c:pt>
                <c:pt idx="3468">
                  <c:v>43486</c:v>
                </c:pt>
                <c:pt idx="3469">
                  <c:v>43486</c:v>
                </c:pt>
                <c:pt idx="3470">
                  <c:v>43486</c:v>
                </c:pt>
                <c:pt idx="3471">
                  <c:v>43486</c:v>
                </c:pt>
                <c:pt idx="3472">
                  <c:v>43486</c:v>
                </c:pt>
                <c:pt idx="3473">
                  <c:v>43486</c:v>
                </c:pt>
                <c:pt idx="3474">
                  <c:v>43486</c:v>
                </c:pt>
                <c:pt idx="3475">
                  <c:v>43486</c:v>
                </c:pt>
                <c:pt idx="3476">
                  <c:v>43486</c:v>
                </c:pt>
                <c:pt idx="3477">
                  <c:v>43486</c:v>
                </c:pt>
                <c:pt idx="3478">
                  <c:v>43486</c:v>
                </c:pt>
                <c:pt idx="3479">
                  <c:v>43486</c:v>
                </c:pt>
                <c:pt idx="3480">
                  <c:v>43486</c:v>
                </c:pt>
                <c:pt idx="3481">
                  <c:v>43486</c:v>
                </c:pt>
                <c:pt idx="3482">
                  <c:v>43486</c:v>
                </c:pt>
                <c:pt idx="3483">
                  <c:v>43486</c:v>
                </c:pt>
                <c:pt idx="3484">
                  <c:v>43486</c:v>
                </c:pt>
                <c:pt idx="3485">
                  <c:v>43486</c:v>
                </c:pt>
                <c:pt idx="3486">
                  <c:v>43486</c:v>
                </c:pt>
                <c:pt idx="3487">
                  <c:v>43486</c:v>
                </c:pt>
                <c:pt idx="3488">
                  <c:v>43486</c:v>
                </c:pt>
                <c:pt idx="3489">
                  <c:v>43486</c:v>
                </c:pt>
                <c:pt idx="3490">
                  <c:v>43486</c:v>
                </c:pt>
                <c:pt idx="3491">
                  <c:v>43487</c:v>
                </c:pt>
                <c:pt idx="3492">
                  <c:v>43487</c:v>
                </c:pt>
                <c:pt idx="3493">
                  <c:v>43487</c:v>
                </c:pt>
                <c:pt idx="3494">
                  <c:v>43487</c:v>
                </c:pt>
                <c:pt idx="3495">
                  <c:v>43487</c:v>
                </c:pt>
                <c:pt idx="3496">
                  <c:v>43487</c:v>
                </c:pt>
                <c:pt idx="3497">
                  <c:v>43487</c:v>
                </c:pt>
                <c:pt idx="3498">
                  <c:v>43487</c:v>
                </c:pt>
                <c:pt idx="3499">
                  <c:v>43487</c:v>
                </c:pt>
                <c:pt idx="3500">
                  <c:v>43487</c:v>
                </c:pt>
                <c:pt idx="3501">
                  <c:v>43487</c:v>
                </c:pt>
                <c:pt idx="3502">
                  <c:v>43487</c:v>
                </c:pt>
                <c:pt idx="3503">
                  <c:v>43487</c:v>
                </c:pt>
                <c:pt idx="3504">
                  <c:v>43487</c:v>
                </c:pt>
                <c:pt idx="3505">
                  <c:v>43487</c:v>
                </c:pt>
                <c:pt idx="3506">
                  <c:v>43487</c:v>
                </c:pt>
                <c:pt idx="3507">
                  <c:v>43487</c:v>
                </c:pt>
                <c:pt idx="3508">
                  <c:v>43487</c:v>
                </c:pt>
                <c:pt idx="3509">
                  <c:v>43487</c:v>
                </c:pt>
                <c:pt idx="3510">
                  <c:v>43487</c:v>
                </c:pt>
                <c:pt idx="3511">
                  <c:v>43487</c:v>
                </c:pt>
                <c:pt idx="3512">
                  <c:v>43487</c:v>
                </c:pt>
                <c:pt idx="3513">
                  <c:v>43487</c:v>
                </c:pt>
                <c:pt idx="3514">
                  <c:v>43487</c:v>
                </c:pt>
                <c:pt idx="3515">
                  <c:v>43487</c:v>
                </c:pt>
                <c:pt idx="3516">
                  <c:v>43487</c:v>
                </c:pt>
                <c:pt idx="3517">
                  <c:v>43487</c:v>
                </c:pt>
                <c:pt idx="3518">
                  <c:v>43487</c:v>
                </c:pt>
                <c:pt idx="3519">
                  <c:v>43487</c:v>
                </c:pt>
                <c:pt idx="3520">
                  <c:v>43487</c:v>
                </c:pt>
                <c:pt idx="3521">
                  <c:v>43487</c:v>
                </c:pt>
                <c:pt idx="3522">
                  <c:v>43487</c:v>
                </c:pt>
                <c:pt idx="3523">
                  <c:v>43487</c:v>
                </c:pt>
                <c:pt idx="3524">
                  <c:v>43487</c:v>
                </c:pt>
                <c:pt idx="3525">
                  <c:v>43487</c:v>
                </c:pt>
                <c:pt idx="3526">
                  <c:v>43487</c:v>
                </c:pt>
                <c:pt idx="3527">
                  <c:v>43487</c:v>
                </c:pt>
                <c:pt idx="3528">
                  <c:v>43487</c:v>
                </c:pt>
                <c:pt idx="3529">
                  <c:v>43487</c:v>
                </c:pt>
                <c:pt idx="3530">
                  <c:v>43487</c:v>
                </c:pt>
                <c:pt idx="3531">
                  <c:v>43487</c:v>
                </c:pt>
                <c:pt idx="3532">
                  <c:v>43487</c:v>
                </c:pt>
                <c:pt idx="3533">
                  <c:v>43487</c:v>
                </c:pt>
                <c:pt idx="3534">
                  <c:v>43487</c:v>
                </c:pt>
                <c:pt idx="3535">
                  <c:v>43487</c:v>
                </c:pt>
                <c:pt idx="3536">
                  <c:v>43487</c:v>
                </c:pt>
                <c:pt idx="3537">
                  <c:v>43487</c:v>
                </c:pt>
                <c:pt idx="3538">
                  <c:v>43487</c:v>
                </c:pt>
                <c:pt idx="3539">
                  <c:v>43487</c:v>
                </c:pt>
                <c:pt idx="3540">
                  <c:v>43487</c:v>
                </c:pt>
                <c:pt idx="3541">
                  <c:v>43487</c:v>
                </c:pt>
                <c:pt idx="3542">
                  <c:v>43487</c:v>
                </c:pt>
                <c:pt idx="3543">
                  <c:v>43487</c:v>
                </c:pt>
                <c:pt idx="3544">
                  <c:v>43487</c:v>
                </c:pt>
                <c:pt idx="3545">
                  <c:v>43487</c:v>
                </c:pt>
                <c:pt idx="3546">
                  <c:v>43487</c:v>
                </c:pt>
                <c:pt idx="3547">
                  <c:v>43487</c:v>
                </c:pt>
                <c:pt idx="3548">
                  <c:v>43487</c:v>
                </c:pt>
                <c:pt idx="3549">
                  <c:v>43487</c:v>
                </c:pt>
                <c:pt idx="3550">
                  <c:v>43487</c:v>
                </c:pt>
                <c:pt idx="3551">
                  <c:v>43487</c:v>
                </c:pt>
                <c:pt idx="3552">
                  <c:v>43487</c:v>
                </c:pt>
                <c:pt idx="3553">
                  <c:v>43487</c:v>
                </c:pt>
                <c:pt idx="3554">
                  <c:v>43487</c:v>
                </c:pt>
                <c:pt idx="3555">
                  <c:v>43487</c:v>
                </c:pt>
                <c:pt idx="3556">
                  <c:v>43487</c:v>
                </c:pt>
                <c:pt idx="3557">
                  <c:v>43487</c:v>
                </c:pt>
                <c:pt idx="3558">
                  <c:v>43487</c:v>
                </c:pt>
                <c:pt idx="3559">
                  <c:v>43487</c:v>
                </c:pt>
                <c:pt idx="3560">
                  <c:v>43487</c:v>
                </c:pt>
                <c:pt idx="3561">
                  <c:v>43487</c:v>
                </c:pt>
                <c:pt idx="3562">
                  <c:v>43487</c:v>
                </c:pt>
                <c:pt idx="3563">
                  <c:v>43487</c:v>
                </c:pt>
                <c:pt idx="3564">
                  <c:v>43487</c:v>
                </c:pt>
                <c:pt idx="3565">
                  <c:v>43487</c:v>
                </c:pt>
                <c:pt idx="3566">
                  <c:v>43487</c:v>
                </c:pt>
                <c:pt idx="3567">
                  <c:v>43487</c:v>
                </c:pt>
                <c:pt idx="3568">
                  <c:v>43487</c:v>
                </c:pt>
                <c:pt idx="3569">
                  <c:v>43487</c:v>
                </c:pt>
                <c:pt idx="3570">
                  <c:v>43487</c:v>
                </c:pt>
                <c:pt idx="3571">
                  <c:v>43487</c:v>
                </c:pt>
                <c:pt idx="3572">
                  <c:v>43487</c:v>
                </c:pt>
                <c:pt idx="3573">
                  <c:v>43487</c:v>
                </c:pt>
                <c:pt idx="3574">
                  <c:v>43487</c:v>
                </c:pt>
                <c:pt idx="3575">
                  <c:v>43487</c:v>
                </c:pt>
                <c:pt idx="3576">
                  <c:v>43487</c:v>
                </c:pt>
                <c:pt idx="3577">
                  <c:v>43487</c:v>
                </c:pt>
                <c:pt idx="3578">
                  <c:v>43487</c:v>
                </c:pt>
                <c:pt idx="3579">
                  <c:v>43487</c:v>
                </c:pt>
                <c:pt idx="3580">
                  <c:v>43487</c:v>
                </c:pt>
                <c:pt idx="3581">
                  <c:v>43487</c:v>
                </c:pt>
                <c:pt idx="3582">
                  <c:v>43487</c:v>
                </c:pt>
                <c:pt idx="3583">
                  <c:v>43487</c:v>
                </c:pt>
                <c:pt idx="3584">
                  <c:v>43487</c:v>
                </c:pt>
                <c:pt idx="3585">
                  <c:v>43487</c:v>
                </c:pt>
                <c:pt idx="3586">
                  <c:v>43487</c:v>
                </c:pt>
                <c:pt idx="3587">
                  <c:v>43487</c:v>
                </c:pt>
                <c:pt idx="3588">
                  <c:v>43487</c:v>
                </c:pt>
                <c:pt idx="3589">
                  <c:v>43487</c:v>
                </c:pt>
                <c:pt idx="3590">
                  <c:v>43487</c:v>
                </c:pt>
                <c:pt idx="3591">
                  <c:v>43487</c:v>
                </c:pt>
                <c:pt idx="3592">
                  <c:v>43487</c:v>
                </c:pt>
                <c:pt idx="3593">
                  <c:v>43487</c:v>
                </c:pt>
                <c:pt idx="3594">
                  <c:v>43487</c:v>
                </c:pt>
                <c:pt idx="3595">
                  <c:v>43487</c:v>
                </c:pt>
                <c:pt idx="3596">
                  <c:v>43487</c:v>
                </c:pt>
                <c:pt idx="3597">
                  <c:v>43487</c:v>
                </c:pt>
                <c:pt idx="3598">
                  <c:v>43487</c:v>
                </c:pt>
                <c:pt idx="3599">
                  <c:v>43487</c:v>
                </c:pt>
                <c:pt idx="3600">
                  <c:v>43487</c:v>
                </c:pt>
                <c:pt idx="3601">
                  <c:v>43487</c:v>
                </c:pt>
                <c:pt idx="3602">
                  <c:v>43487</c:v>
                </c:pt>
                <c:pt idx="3603">
                  <c:v>43487</c:v>
                </c:pt>
                <c:pt idx="3604">
                  <c:v>43487</c:v>
                </c:pt>
                <c:pt idx="3605">
                  <c:v>43487</c:v>
                </c:pt>
                <c:pt idx="3606">
                  <c:v>43487</c:v>
                </c:pt>
                <c:pt idx="3607">
                  <c:v>43487</c:v>
                </c:pt>
                <c:pt idx="3608">
                  <c:v>43487</c:v>
                </c:pt>
                <c:pt idx="3609">
                  <c:v>43487</c:v>
                </c:pt>
                <c:pt idx="3610">
                  <c:v>43487</c:v>
                </c:pt>
                <c:pt idx="3611">
                  <c:v>43487</c:v>
                </c:pt>
                <c:pt idx="3612">
                  <c:v>43487</c:v>
                </c:pt>
                <c:pt idx="3613">
                  <c:v>43487</c:v>
                </c:pt>
                <c:pt idx="3614">
                  <c:v>43487</c:v>
                </c:pt>
                <c:pt idx="3615">
                  <c:v>43487</c:v>
                </c:pt>
                <c:pt idx="3616">
                  <c:v>43487</c:v>
                </c:pt>
                <c:pt idx="3617">
                  <c:v>43487</c:v>
                </c:pt>
                <c:pt idx="3618">
                  <c:v>43487</c:v>
                </c:pt>
                <c:pt idx="3619">
                  <c:v>43487</c:v>
                </c:pt>
                <c:pt idx="3620">
                  <c:v>43487</c:v>
                </c:pt>
                <c:pt idx="3621">
                  <c:v>43487</c:v>
                </c:pt>
                <c:pt idx="3622">
                  <c:v>43487</c:v>
                </c:pt>
                <c:pt idx="3623">
                  <c:v>43487</c:v>
                </c:pt>
                <c:pt idx="3624">
                  <c:v>43487</c:v>
                </c:pt>
                <c:pt idx="3625">
                  <c:v>43487</c:v>
                </c:pt>
                <c:pt idx="3626">
                  <c:v>43487</c:v>
                </c:pt>
                <c:pt idx="3627">
                  <c:v>43487</c:v>
                </c:pt>
                <c:pt idx="3628">
                  <c:v>43487</c:v>
                </c:pt>
                <c:pt idx="3629">
                  <c:v>43487</c:v>
                </c:pt>
                <c:pt idx="3630">
                  <c:v>43487</c:v>
                </c:pt>
                <c:pt idx="3631">
                  <c:v>43487</c:v>
                </c:pt>
                <c:pt idx="3632">
                  <c:v>43487</c:v>
                </c:pt>
                <c:pt idx="3633">
                  <c:v>43487</c:v>
                </c:pt>
                <c:pt idx="3634">
                  <c:v>43487</c:v>
                </c:pt>
                <c:pt idx="3635">
                  <c:v>43487</c:v>
                </c:pt>
                <c:pt idx="3636">
                  <c:v>43487</c:v>
                </c:pt>
                <c:pt idx="3637">
                  <c:v>43487</c:v>
                </c:pt>
                <c:pt idx="3638">
                  <c:v>43487</c:v>
                </c:pt>
                <c:pt idx="3639">
                  <c:v>43487</c:v>
                </c:pt>
                <c:pt idx="3640">
                  <c:v>43487</c:v>
                </c:pt>
                <c:pt idx="3641">
                  <c:v>43487</c:v>
                </c:pt>
                <c:pt idx="3642">
                  <c:v>43487</c:v>
                </c:pt>
                <c:pt idx="3643">
                  <c:v>43487</c:v>
                </c:pt>
                <c:pt idx="3644">
                  <c:v>43487</c:v>
                </c:pt>
                <c:pt idx="3645">
                  <c:v>43487</c:v>
                </c:pt>
                <c:pt idx="3646">
                  <c:v>43487</c:v>
                </c:pt>
                <c:pt idx="3647">
                  <c:v>43487</c:v>
                </c:pt>
                <c:pt idx="3648">
                  <c:v>43487</c:v>
                </c:pt>
                <c:pt idx="3649">
                  <c:v>43487</c:v>
                </c:pt>
                <c:pt idx="3650">
                  <c:v>43487</c:v>
                </c:pt>
                <c:pt idx="3651">
                  <c:v>43487</c:v>
                </c:pt>
                <c:pt idx="3652">
                  <c:v>43487</c:v>
                </c:pt>
                <c:pt idx="3653">
                  <c:v>43487</c:v>
                </c:pt>
                <c:pt idx="3654">
                  <c:v>43487</c:v>
                </c:pt>
                <c:pt idx="3655">
                  <c:v>43487</c:v>
                </c:pt>
                <c:pt idx="3656">
                  <c:v>43487</c:v>
                </c:pt>
                <c:pt idx="3657">
                  <c:v>43487</c:v>
                </c:pt>
                <c:pt idx="3658">
                  <c:v>43487</c:v>
                </c:pt>
                <c:pt idx="3659">
                  <c:v>43487</c:v>
                </c:pt>
                <c:pt idx="3660">
                  <c:v>43487</c:v>
                </c:pt>
                <c:pt idx="3661">
                  <c:v>43487</c:v>
                </c:pt>
                <c:pt idx="3662">
                  <c:v>43487</c:v>
                </c:pt>
                <c:pt idx="3663">
                  <c:v>43487</c:v>
                </c:pt>
                <c:pt idx="3664">
                  <c:v>43487</c:v>
                </c:pt>
                <c:pt idx="3665">
                  <c:v>43487</c:v>
                </c:pt>
                <c:pt idx="3666">
                  <c:v>43487</c:v>
                </c:pt>
                <c:pt idx="3667">
                  <c:v>43487</c:v>
                </c:pt>
                <c:pt idx="3668">
                  <c:v>43487</c:v>
                </c:pt>
                <c:pt idx="3669">
                  <c:v>43487</c:v>
                </c:pt>
                <c:pt idx="3670">
                  <c:v>43487</c:v>
                </c:pt>
                <c:pt idx="3671">
                  <c:v>43487</c:v>
                </c:pt>
                <c:pt idx="3672">
                  <c:v>43487</c:v>
                </c:pt>
                <c:pt idx="3673">
                  <c:v>43487</c:v>
                </c:pt>
                <c:pt idx="3674">
                  <c:v>43487</c:v>
                </c:pt>
                <c:pt idx="3675">
                  <c:v>43487</c:v>
                </c:pt>
                <c:pt idx="3676">
                  <c:v>43487</c:v>
                </c:pt>
                <c:pt idx="3677">
                  <c:v>43487</c:v>
                </c:pt>
                <c:pt idx="3678">
                  <c:v>43487</c:v>
                </c:pt>
                <c:pt idx="3679">
                  <c:v>43487</c:v>
                </c:pt>
                <c:pt idx="3680">
                  <c:v>43487</c:v>
                </c:pt>
                <c:pt idx="3681">
                  <c:v>43487</c:v>
                </c:pt>
                <c:pt idx="3682">
                  <c:v>43487</c:v>
                </c:pt>
                <c:pt idx="3683">
                  <c:v>43487</c:v>
                </c:pt>
                <c:pt idx="3684">
                  <c:v>43487</c:v>
                </c:pt>
                <c:pt idx="3685">
                  <c:v>43487</c:v>
                </c:pt>
                <c:pt idx="3686">
                  <c:v>43487</c:v>
                </c:pt>
                <c:pt idx="3687">
                  <c:v>43487</c:v>
                </c:pt>
                <c:pt idx="3688">
                  <c:v>43487</c:v>
                </c:pt>
                <c:pt idx="3689">
                  <c:v>43487</c:v>
                </c:pt>
                <c:pt idx="3690">
                  <c:v>43487</c:v>
                </c:pt>
                <c:pt idx="3691">
                  <c:v>43487</c:v>
                </c:pt>
                <c:pt idx="3692">
                  <c:v>43487</c:v>
                </c:pt>
                <c:pt idx="3693">
                  <c:v>43487</c:v>
                </c:pt>
                <c:pt idx="3694">
                  <c:v>43487</c:v>
                </c:pt>
                <c:pt idx="3695">
                  <c:v>43487</c:v>
                </c:pt>
                <c:pt idx="3696">
                  <c:v>43487</c:v>
                </c:pt>
                <c:pt idx="3697">
                  <c:v>43487</c:v>
                </c:pt>
                <c:pt idx="3698">
                  <c:v>43487</c:v>
                </c:pt>
                <c:pt idx="3699">
                  <c:v>43487</c:v>
                </c:pt>
                <c:pt idx="3700">
                  <c:v>43487</c:v>
                </c:pt>
                <c:pt idx="3701">
                  <c:v>43487</c:v>
                </c:pt>
                <c:pt idx="3702">
                  <c:v>43487</c:v>
                </c:pt>
                <c:pt idx="3703">
                  <c:v>43487</c:v>
                </c:pt>
                <c:pt idx="3704">
                  <c:v>43487</c:v>
                </c:pt>
                <c:pt idx="3705">
                  <c:v>43487</c:v>
                </c:pt>
                <c:pt idx="3706">
                  <c:v>43487</c:v>
                </c:pt>
                <c:pt idx="3707">
                  <c:v>43487</c:v>
                </c:pt>
                <c:pt idx="3708">
                  <c:v>43487</c:v>
                </c:pt>
                <c:pt idx="3709">
                  <c:v>43487</c:v>
                </c:pt>
                <c:pt idx="3710">
                  <c:v>43487</c:v>
                </c:pt>
                <c:pt idx="3711">
                  <c:v>43487</c:v>
                </c:pt>
                <c:pt idx="3712">
                  <c:v>43487</c:v>
                </c:pt>
                <c:pt idx="3713">
                  <c:v>43487</c:v>
                </c:pt>
                <c:pt idx="3714">
                  <c:v>43487</c:v>
                </c:pt>
                <c:pt idx="3715">
                  <c:v>43487</c:v>
                </c:pt>
                <c:pt idx="3716">
                  <c:v>43487</c:v>
                </c:pt>
                <c:pt idx="3717">
                  <c:v>43487</c:v>
                </c:pt>
                <c:pt idx="3718">
                  <c:v>43487</c:v>
                </c:pt>
                <c:pt idx="3719">
                  <c:v>43487</c:v>
                </c:pt>
                <c:pt idx="3720">
                  <c:v>43487</c:v>
                </c:pt>
                <c:pt idx="3721">
                  <c:v>43487</c:v>
                </c:pt>
                <c:pt idx="3722">
                  <c:v>43487</c:v>
                </c:pt>
                <c:pt idx="3723">
                  <c:v>43487</c:v>
                </c:pt>
                <c:pt idx="3724">
                  <c:v>43487</c:v>
                </c:pt>
                <c:pt idx="3725">
                  <c:v>43487</c:v>
                </c:pt>
                <c:pt idx="3726">
                  <c:v>43487</c:v>
                </c:pt>
                <c:pt idx="3727">
                  <c:v>43487</c:v>
                </c:pt>
                <c:pt idx="3728">
                  <c:v>43487</c:v>
                </c:pt>
                <c:pt idx="3729">
                  <c:v>43487</c:v>
                </c:pt>
                <c:pt idx="3730">
                  <c:v>43487</c:v>
                </c:pt>
                <c:pt idx="3731">
                  <c:v>43488</c:v>
                </c:pt>
                <c:pt idx="3732">
                  <c:v>43488</c:v>
                </c:pt>
                <c:pt idx="3733">
                  <c:v>43488</c:v>
                </c:pt>
                <c:pt idx="3734">
                  <c:v>43488</c:v>
                </c:pt>
                <c:pt idx="3735">
                  <c:v>43488</c:v>
                </c:pt>
                <c:pt idx="3736">
                  <c:v>43488</c:v>
                </c:pt>
                <c:pt idx="3737">
                  <c:v>43488</c:v>
                </c:pt>
                <c:pt idx="3738">
                  <c:v>43488</c:v>
                </c:pt>
                <c:pt idx="3739">
                  <c:v>43488</c:v>
                </c:pt>
                <c:pt idx="3740">
                  <c:v>43488</c:v>
                </c:pt>
                <c:pt idx="3741">
                  <c:v>43488</c:v>
                </c:pt>
                <c:pt idx="3742">
                  <c:v>43488</c:v>
                </c:pt>
                <c:pt idx="3743">
                  <c:v>43488</c:v>
                </c:pt>
                <c:pt idx="3744">
                  <c:v>43488</c:v>
                </c:pt>
                <c:pt idx="3745">
                  <c:v>43488</c:v>
                </c:pt>
                <c:pt idx="3746">
                  <c:v>43488</c:v>
                </c:pt>
                <c:pt idx="3747">
                  <c:v>43488</c:v>
                </c:pt>
                <c:pt idx="3748">
                  <c:v>43488</c:v>
                </c:pt>
                <c:pt idx="3749">
                  <c:v>43488</c:v>
                </c:pt>
                <c:pt idx="3750">
                  <c:v>43488</c:v>
                </c:pt>
                <c:pt idx="3751">
                  <c:v>43488</c:v>
                </c:pt>
                <c:pt idx="3752">
                  <c:v>43488</c:v>
                </c:pt>
                <c:pt idx="3753">
                  <c:v>43488</c:v>
                </c:pt>
                <c:pt idx="3754">
                  <c:v>43488</c:v>
                </c:pt>
                <c:pt idx="3755">
                  <c:v>43488</c:v>
                </c:pt>
                <c:pt idx="3756">
                  <c:v>43488</c:v>
                </c:pt>
                <c:pt idx="3757">
                  <c:v>43488</c:v>
                </c:pt>
                <c:pt idx="3758">
                  <c:v>43488</c:v>
                </c:pt>
                <c:pt idx="3759">
                  <c:v>43488</c:v>
                </c:pt>
                <c:pt idx="3760">
                  <c:v>43488</c:v>
                </c:pt>
                <c:pt idx="3761">
                  <c:v>43488</c:v>
                </c:pt>
                <c:pt idx="3762">
                  <c:v>43488</c:v>
                </c:pt>
                <c:pt idx="3763">
                  <c:v>43488</c:v>
                </c:pt>
                <c:pt idx="3764">
                  <c:v>43488</c:v>
                </c:pt>
                <c:pt idx="3765">
                  <c:v>43488</c:v>
                </c:pt>
                <c:pt idx="3766">
                  <c:v>43488</c:v>
                </c:pt>
                <c:pt idx="3767">
                  <c:v>43488</c:v>
                </c:pt>
                <c:pt idx="3768">
                  <c:v>43488</c:v>
                </c:pt>
                <c:pt idx="3769">
                  <c:v>43488</c:v>
                </c:pt>
                <c:pt idx="3770">
                  <c:v>43488</c:v>
                </c:pt>
                <c:pt idx="3771">
                  <c:v>43488</c:v>
                </c:pt>
                <c:pt idx="3772">
                  <c:v>43488</c:v>
                </c:pt>
                <c:pt idx="3773">
                  <c:v>43488</c:v>
                </c:pt>
                <c:pt idx="3774">
                  <c:v>43488</c:v>
                </c:pt>
                <c:pt idx="3775">
                  <c:v>43488</c:v>
                </c:pt>
                <c:pt idx="3776">
                  <c:v>43488</c:v>
                </c:pt>
                <c:pt idx="3777">
                  <c:v>43488</c:v>
                </c:pt>
                <c:pt idx="3778">
                  <c:v>43488</c:v>
                </c:pt>
                <c:pt idx="3779">
                  <c:v>43488</c:v>
                </c:pt>
                <c:pt idx="3780">
                  <c:v>43488</c:v>
                </c:pt>
                <c:pt idx="3781">
                  <c:v>43488</c:v>
                </c:pt>
                <c:pt idx="3782">
                  <c:v>43488</c:v>
                </c:pt>
                <c:pt idx="3783">
                  <c:v>43488</c:v>
                </c:pt>
                <c:pt idx="3784">
                  <c:v>43488</c:v>
                </c:pt>
                <c:pt idx="3785">
                  <c:v>43488</c:v>
                </c:pt>
                <c:pt idx="3786">
                  <c:v>43488</c:v>
                </c:pt>
                <c:pt idx="3787">
                  <c:v>43488</c:v>
                </c:pt>
                <c:pt idx="3788">
                  <c:v>43488</c:v>
                </c:pt>
                <c:pt idx="3789">
                  <c:v>43488</c:v>
                </c:pt>
                <c:pt idx="3790">
                  <c:v>43488</c:v>
                </c:pt>
                <c:pt idx="3791">
                  <c:v>43488</c:v>
                </c:pt>
                <c:pt idx="3792">
                  <c:v>43488</c:v>
                </c:pt>
                <c:pt idx="3793">
                  <c:v>43488</c:v>
                </c:pt>
                <c:pt idx="3794">
                  <c:v>43488</c:v>
                </c:pt>
                <c:pt idx="3795">
                  <c:v>43488</c:v>
                </c:pt>
                <c:pt idx="3796">
                  <c:v>43488</c:v>
                </c:pt>
                <c:pt idx="3797">
                  <c:v>43488</c:v>
                </c:pt>
                <c:pt idx="3798">
                  <c:v>43488</c:v>
                </c:pt>
                <c:pt idx="3799">
                  <c:v>43488</c:v>
                </c:pt>
                <c:pt idx="3800">
                  <c:v>43488</c:v>
                </c:pt>
                <c:pt idx="3801">
                  <c:v>43488</c:v>
                </c:pt>
                <c:pt idx="3802">
                  <c:v>43488</c:v>
                </c:pt>
                <c:pt idx="3803">
                  <c:v>43488</c:v>
                </c:pt>
                <c:pt idx="3804">
                  <c:v>43488</c:v>
                </c:pt>
                <c:pt idx="3805">
                  <c:v>43488</c:v>
                </c:pt>
                <c:pt idx="3806">
                  <c:v>43488</c:v>
                </c:pt>
                <c:pt idx="3807">
                  <c:v>43488</c:v>
                </c:pt>
                <c:pt idx="3808">
                  <c:v>43488</c:v>
                </c:pt>
                <c:pt idx="3809">
                  <c:v>43488</c:v>
                </c:pt>
                <c:pt idx="3810">
                  <c:v>43488</c:v>
                </c:pt>
                <c:pt idx="3811">
                  <c:v>43488</c:v>
                </c:pt>
                <c:pt idx="3812">
                  <c:v>43488</c:v>
                </c:pt>
                <c:pt idx="3813">
                  <c:v>43488</c:v>
                </c:pt>
                <c:pt idx="3814">
                  <c:v>43488</c:v>
                </c:pt>
                <c:pt idx="3815">
                  <c:v>43488</c:v>
                </c:pt>
                <c:pt idx="3816">
                  <c:v>43488</c:v>
                </c:pt>
                <c:pt idx="3817">
                  <c:v>43488</c:v>
                </c:pt>
                <c:pt idx="3818">
                  <c:v>43488</c:v>
                </c:pt>
                <c:pt idx="3819">
                  <c:v>43488</c:v>
                </c:pt>
                <c:pt idx="3820">
                  <c:v>43488</c:v>
                </c:pt>
                <c:pt idx="3821">
                  <c:v>43488</c:v>
                </c:pt>
                <c:pt idx="3822">
                  <c:v>43488</c:v>
                </c:pt>
                <c:pt idx="3823">
                  <c:v>43488</c:v>
                </c:pt>
                <c:pt idx="3824">
                  <c:v>43488</c:v>
                </c:pt>
                <c:pt idx="3825">
                  <c:v>43488</c:v>
                </c:pt>
                <c:pt idx="3826">
                  <c:v>43488</c:v>
                </c:pt>
                <c:pt idx="3827">
                  <c:v>43488</c:v>
                </c:pt>
                <c:pt idx="3828">
                  <c:v>43488</c:v>
                </c:pt>
                <c:pt idx="3829">
                  <c:v>43488</c:v>
                </c:pt>
                <c:pt idx="3830">
                  <c:v>43488</c:v>
                </c:pt>
                <c:pt idx="3831">
                  <c:v>43488</c:v>
                </c:pt>
                <c:pt idx="3832">
                  <c:v>43488</c:v>
                </c:pt>
                <c:pt idx="3833">
                  <c:v>43488</c:v>
                </c:pt>
                <c:pt idx="3834">
                  <c:v>43488</c:v>
                </c:pt>
                <c:pt idx="3835">
                  <c:v>43488</c:v>
                </c:pt>
                <c:pt idx="3836">
                  <c:v>43488</c:v>
                </c:pt>
                <c:pt idx="3837">
                  <c:v>43488</c:v>
                </c:pt>
                <c:pt idx="3838">
                  <c:v>43488</c:v>
                </c:pt>
                <c:pt idx="3839">
                  <c:v>43488</c:v>
                </c:pt>
                <c:pt idx="3840">
                  <c:v>43488</c:v>
                </c:pt>
                <c:pt idx="3841">
                  <c:v>43488</c:v>
                </c:pt>
                <c:pt idx="3842">
                  <c:v>43488</c:v>
                </c:pt>
                <c:pt idx="3843">
                  <c:v>43488</c:v>
                </c:pt>
                <c:pt idx="3844">
                  <c:v>43488</c:v>
                </c:pt>
                <c:pt idx="3845">
                  <c:v>43488</c:v>
                </c:pt>
                <c:pt idx="3846">
                  <c:v>43488</c:v>
                </c:pt>
                <c:pt idx="3847">
                  <c:v>43488</c:v>
                </c:pt>
                <c:pt idx="3848">
                  <c:v>43488</c:v>
                </c:pt>
                <c:pt idx="3849">
                  <c:v>43488</c:v>
                </c:pt>
                <c:pt idx="3850">
                  <c:v>43488</c:v>
                </c:pt>
                <c:pt idx="3851">
                  <c:v>43488</c:v>
                </c:pt>
                <c:pt idx="3852">
                  <c:v>43488</c:v>
                </c:pt>
                <c:pt idx="3853">
                  <c:v>43488</c:v>
                </c:pt>
                <c:pt idx="3854">
                  <c:v>43488</c:v>
                </c:pt>
                <c:pt idx="3855">
                  <c:v>43488</c:v>
                </c:pt>
                <c:pt idx="3856">
                  <c:v>43488</c:v>
                </c:pt>
                <c:pt idx="3857">
                  <c:v>43488</c:v>
                </c:pt>
                <c:pt idx="3858">
                  <c:v>43488</c:v>
                </c:pt>
                <c:pt idx="3859">
                  <c:v>43488</c:v>
                </c:pt>
                <c:pt idx="3860">
                  <c:v>43488</c:v>
                </c:pt>
                <c:pt idx="3861">
                  <c:v>43488</c:v>
                </c:pt>
                <c:pt idx="3862">
                  <c:v>43488</c:v>
                </c:pt>
                <c:pt idx="3863">
                  <c:v>43488</c:v>
                </c:pt>
                <c:pt idx="3864">
                  <c:v>43488</c:v>
                </c:pt>
                <c:pt idx="3865">
                  <c:v>43488</c:v>
                </c:pt>
                <c:pt idx="3866">
                  <c:v>43488</c:v>
                </c:pt>
                <c:pt idx="3867">
                  <c:v>43488</c:v>
                </c:pt>
                <c:pt idx="3868">
                  <c:v>43488</c:v>
                </c:pt>
                <c:pt idx="3869">
                  <c:v>43488</c:v>
                </c:pt>
                <c:pt idx="3870">
                  <c:v>43488</c:v>
                </c:pt>
                <c:pt idx="3871">
                  <c:v>43488</c:v>
                </c:pt>
                <c:pt idx="3872">
                  <c:v>43488</c:v>
                </c:pt>
                <c:pt idx="3873">
                  <c:v>43488</c:v>
                </c:pt>
                <c:pt idx="3874">
                  <c:v>43488</c:v>
                </c:pt>
                <c:pt idx="3875">
                  <c:v>43488</c:v>
                </c:pt>
                <c:pt idx="3876">
                  <c:v>43488</c:v>
                </c:pt>
                <c:pt idx="3877">
                  <c:v>43488</c:v>
                </c:pt>
                <c:pt idx="3878">
                  <c:v>43488</c:v>
                </c:pt>
                <c:pt idx="3879">
                  <c:v>43488</c:v>
                </c:pt>
                <c:pt idx="3880">
                  <c:v>43488</c:v>
                </c:pt>
                <c:pt idx="3881">
                  <c:v>43488</c:v>
                </c:pt>
                <c:pt idx="3882">
                  <c:v>43488</c:v>
                </c:pt>
                <c:pt idx="3883">
                  <c:v>43488</c:v>
                </c:pt>
                <c:pt idx="3884">
                  <c:v>43488</c:v>
                </c:pt>
                <c:pt idx="3885">
                  <c:v>43488</c:v>
                </c:pt>
                <c:pt idx="3886">
                  <c:v>43488</c:v>
                </c:pt>
                <c:pt idx="3887">
                  <c:v>43488</c:v>
                </c:pt>
                <c:pt idx="3888">
                  <c:v>43488</c:v>
                </c:pt>
                <c:pt idx="3889">
                  <c:v>43488</c:v>
                </c:pt>
                <c:pt idx="3890">
                  <c:v>43488</c:v>
                </c:pt>
                <c:pt idx="3891">
                  <c:v>43488</c:v>
                </c:pt>
                <c:pt idx="3892">
                  <c:v>43488</c:v>
                </c:pt>
                <c:pt idx="3893">
                  <c:v>43488</c:v>
                </c:pt>
                <c:pt idx="3894">
                  <c:v>43488</c:v>
                </c:pt>
                <c:pt idx="3895">
                  <c:v>43488</c:v>
                </c:pt>
                <c:pt idx="3896">
                  <c:v>43488</c:v>
                </c:pt>
                <c:pt idx="3897">
                  <c:v>43488</c:v>
                </c:pt>
                <c:pt idx="3898">
                  <c:v>43488</c:v>
                </c:pt>
                <c:pt idx="3899">
                  <c:v>43488</c:v>
                </c:pt>
                <c:pt idx="3900">
                  <c:v>43488</c:v>
                </c:pt>
                <c:pt idx="3901">
                  <c:v>43488</c:v>
                </c:pt>
                <c:pt idx="3902">
                  <c:v>43488</c:v>
                </c:pt>
                <c:pt idx="3903">
                  <c:v>43488</c:v>
                </c:pt>
                <c:pt idx="3904">
                  <c:v>43488</c:v>
                </c:pt>
                <c:pt idx="3905">
                  <c:v>43488</c:v>
                </c:pt>
                <c:pt idx="3906">
                  <c:v>43488</c:v>
                </c:pt>
                <c:pt idx="3907">
                  <c:v>43488</c:v>
                </c:pt>
                <c:pt idx="3908">
                  <c:v>43488</c:v>
                </c:pt>
                <c:pt idx="3909">
                  <c:v>43488</c:v>
                </c:pt>
                <c:pt idx="3910">
                  <c:v>43488</c:v>
                </c:pt>
                <c:pt idx="3911">
                  <c:v>43488</c:v>
                </c:pt>
                <c:pt idx="3912">
                  <c:v>43488</c:v>
                </c:pt>
                <c:pt idx="3913">
                  <c:v>43488</c:v>
                </c:pt>
                <c:pt idx="3914">
                  <c:v>43488</c:v>
                </c:pt>
                <c:pt idx="3915">
                  <c:v>43488</c:v>
                </c:pt>
                <c:pt idx="3916">
                  <c:v>43488</c:v>
                </c:pt>
                <c:pt idx="3917">
                  <c:v>43488</c:v>
                </c:pt>
                <c:pt idx="3918">
                  <c:v>43488</c:v>
                </c:pt>
                <c:pt idx="3919">
                  <c:v>43488</c:v>
                </c:pt>
                <c:pt idx="3920">
                  <c:v>43488</c:v>
                </c:pt>
                <c:pt idx="3921">
                  <c:v>43488</c:v>
                </c:pt>
                <c:pt idx="3922">
                  <c:v>43488</c:v>
                </c:pt>
                <c:pt idx="3923">
                  <c:v>43488</c:v>
                </c:pt>
                <c:pt idx="3924">
                  <c:v>43488</c:v>
                </c:pt>
                <c:pt idx="3925">
                  <c:v>43488</c:v>
                </c:pt>
                <c:pt idx="3926">
                  <c:v>43488</c:v>
                </c:pt>
                <c:pt idx="3927">
                  <c:v>43488</c:v>
                </c:pt>
                <c:pt idx="3928">
                  <c:v>43488</c:v>
                </c:pt>
                <c:pt idx="3929">
                  <c:v>43488</c:v>
                </c:pt>
                <c:pt idx="3930">
                  <c:v>43488</c:v>
                </c:pt>
                <c:pt idx="3931">
                  <c:v>43488</c:v>
                </c:pt>
                <c:pt idx="3932">
                  <c:v>43488</c:v>
                </c:pt>
                <c:pt idx="3933">
                  <c:v>43488</c:v>
                </c:pt>
                <c:pt idx="3934">
                  <c:v>43488</c:v>
                </c:pt>
                <c:pt idx="3935">
                  <c:v>43488</c:v>
                </c:pt>
                <c:pt idx="3936">
                  <c:v>43488</c:v>
                </c:pt>
                <c:pt idx="3937">
                  <c:v>43488</c:v>
                </c:pt>
                <c:pt idx="3938">
                  <c:v>43488</c:v>
                </c:pt>
                <c:pt idx="3939">
                  <c:v>43488</c:v>
                </c:pt>
                <c:pt idx="3940">
                  <c:v>43488</c:v>
                </c:pt>
                <c:pt idx="3941">
                  <c:v>43488</c:v>
                </c:pt>
                <c:pt idx="3942">
                  <c:v>43488</c:v>
                </c:pt>
                <c:pt idx="3943">
                  <c:v>43488</c:v>
                </c:pt>
                <c:pt idx="3944">
                  <c:v>43488</c:v>
                </c:pt>
                <c:pt idx="3945">
                  <c:v>43488</c:v>
                </c:pt>
                <c:pt idx="3946">
                  <c:v>43488</c:v>
                </c:pt>
                <c:pt idx="3947">
                  <c:v>43488</c:v>
                </c:pt>
                <c:pt idx="3948">
                  <c:v>43488</c:v>
                </c:pt>
                <c:pt idx="3949">
                  <c:v>43488</c:v>
                </c:pt>
                <c:pt idx="3950">
                  <c:v>43488</c:v>
                </c:pt>
                <c:pt idx="3951">
                  <c:v>43488</c:v>
                </c:pt>
                <c:pt idx="3952">
                  <c:v>43488</c:v>
                </c:pt>
                <c:pt idx="3953">
                  <c:v>43488</c:v>
                </c:pt>
                <c:pt idx="3954">
                  <c:v>43488</c:v>
                </c:pt>
                <c:pt idx="3955">
                  <c:v>43488</c:v>
                </c:pt>
                <c:pt idx="3956">
                  <c:v>43488</c:v>
                </c:pt>
                <c:pt idx="3957">
                  <c:v>43488</c:v>
                </c:pt>
                <c:pt idx="3958">
                  <c:v>43488</c:v>
                </c:pt>
                <c:pt idx="3959">
                  <c:v>43488</c:v>
                </c:pt>
                <c:pt idx="3960">
                  <c:v>43488</c:v>
                </c:pt>
                <c:pt idx="3961">
                  <c:v>43488</c:v>
                </c:pt>
                <c:pt idx="3962">
                  <c:v>43488</c:v>
                </c:pt>
                <c:pt idx="3963">
                  <c:v>43488</c:v>
                </c:pt>
                <c:pt idx="3964">
                  <c:v>43488</c:v>
                </c:pt>
                <c:pt idx="3965">
                  <c:v>43488</c:v>
                </c:pt>
                <c:pt idx="3966">
                  <c:v>43488</c:v>
                </c:pt>
                <c:pt idx="3967">
                  <c:v>43488</c:v>
                </c:pt>
                <c:pt idx="3968">
                  <c:v>43488</c:v>
                </c:pt>
                <c:pt idx="3969">
                  <c:v>43488</c:v>
                </c:pt>
                <c:pt idx="3970">
                  <c:v>43488</c:v>
                </c:pt>
                <c:pt idx="3971">
                  <c:v>43489</c:v>
                </c:pt>
                <c:pt idx="3972">
                  <c:v>43489</c:v>
                </c:pt>
                <c:pt idx="3973">
                  <c:v>43489</c:v>
                </c:pt>
                <c:pt idx="3974">
                  <c:v>43489</c:v>
                </c:pt>
                <c:pt idx="3975">
                  <c:v>43489</c:v>
                </c:pt>
                <c:pt idx="3976">
                  <c:v>43489</c:v>
                </c:pt>
                <c:pt idx="3977">
                  <c:v>43489</c:v>
                </c:pt>
                <c:pt idx="3978">
                  <c:v>43489</c:v>
                </c:pt>
                <c:pt idx="3979">
                  <c:v>43489</c:v>
                </c:pt>
                <c:pt idx="3980">
                  <c:v>43489</c:v>
                </c:pt>
                <c:pt idx="3981">
                  <c:v>43489</c:v>
                </c:pt>
                <c:pt idx="3982">
                  <c:v>43489</c:v>
                </c:pt>
                <c:pt idx="3983">
                  <c:v>43489</c:v>
                </c:pt>
                <c:pt idx="3984">
                  <c:v>43489</c:v>
                </c:pt>
                <c:pt idx="3985">
                  <c:v>43489</c:v>
                </c:pt>
                <c:pt idx="3986">
                  <c:v>43489</c:v>
                </c:pt>
                <c:pt idx="3987">
                  <c:v>43489</c:v>
                </c:pt>
                <c:pt idx="3988">
                  <c:v>43489</c:v>
                </c:pt>
                <c:pt idx="3989">
                  <c:v>43489</c:v>
                </c:pt>
                <c:pt idx="3990">
                  <c:v>43489</c:v>
                </c:pt>
                <c:pt idx="3991">
                  <c:v>43489</c:v>
                </c:pt>
                <c:pt idx="3992">
                  <c:v>43489</c:v>
                </c:pt>
                <c:pt idx="3993">
                  <c:v>43489</c:v>
                </c:pt>
                <c:pt idx="3994">
                  <c:v>43489</c:v>
                </c:pt>
                <c:pt idx="3995">
                  <c:v>43489</c:v>
                </c:pt>
                <c:pt idx="3996">
                  <c:v>43489</c:v>
                </c:pt>
                <c:pt idx="3997">
                  <c:v>43489</c:v>
                </c:pt>
                <c:pt idx="3998">
                  <c:v>43489</c:v>
                </c:pt>
                <c:pt idx="3999">
                  <c:v>43489</c:v>
                </c:pt>
                <c:pt idx="4000">
                  <c:v>43489</c:v>
                </c:pt>
                <c:pt idx="4001">
                  <c:v>43489</c:v>
                </c:pt>
                <c:pt idx="4002">
                  <c:v>43489</c:v>
                </c:pt>
                <c:pt idx="4003">
                  <c:v>43489</c:v>
                </c:pt>
                <c:pt idx="4004">
                  <c:v>43489</c:v>
                </c:pt>
                <c:pt idx="4005">
                  <c:v>43489</c:v>
                </c:pt>
                <c:pt idx="4006">
                  <c:v>43489</c:v>
                </c:pt>
                <c:pt idx="4007">
                  <c:v>43489</c:v>
                </c:pt>
                <c:pt idx="4008">
                  <c:v>43489</c:v>
                </c:pt>
                <c:pt idx="4009">
                  <c:v>43489</c:v>
                </c:pt>
                <c:pt idx="4010">
                  <c:v>43489</c:v>
                </c:pt>
                <c:pt idx="4011">
                  <c:v>43489</c:v>
                </c:pt>
                <c:pt idx="4012">
                  <c:v>43489</c:v>
                </c:pt>
                <c:pt idx="4013">
                  <c:v>43489</c:v>
                </c:pt>
                <c:pt idx="4014">
                  <c:v>43489</c:v>
                </c:pt>
                <c:pt idx="4015">
                  <c:v>43489</c:v>
                </c:pt>
                <c:pt idx="4016">
                  <c:v>43489</c:v>
                </c:pt>
                <c:pt idx="4017">
                  <c:v>43489</c:v>
                </c:pt>
                <c:pt idx="4018">
                  <c:v>43489</c:v>
                </c:pt>
                <c:pt idx="4019">
                  <c:v>43489</c:v>
                </c:pt>
                <c:pt idx="4020">
                  <c:v>43489</c:v>
                </c:pt>
                <c:pt idx="4021">
                  <c:v>43489</c:v>
                </c:pt>
                <c:pt idx="4022">
                  <c:v>43489</c:v>
                </c:pt>
                <c:pt idx="4023">
                  <c:v>43489</c:v>
                </c:pt>
                <c:pt idx="4024">
                  <c:v>43489</c:v>
                </c:pt>
                <c:pt idx="4025">
                  <c:v>43489</c:v>
                </c:pt>
                <c:pt idx="4026">
                  <c:v>43489</c:v>
                </c:pt>
                <c:pt idx="4027">
                  <c:v>43489</c:v>
                </c:pt>
                <c:pt idx="4028">
                  <c:v>43489</c:v>
                </c:pt>
                <c:pt idx="4029">
                  <c:v>43489</c:v>
                </c:pt>
                <c:pt idx="4030">
                  <c:v>43489</c:v>
                </c:pt>
                <c:pt idx="4031">
                  <c:v>43489</c:v>
                </c:pt>
                <c:pt idx="4032">
                  <c:v>43489</c:v>
                </c:pt>
                <c:pt idx="4033">
                  <c:v>43489</c:v>
                </c:pt>
                <c:pt idx="4034">
                  <c:v>43489</c:v>
                </c:pt>
                <c:pt idx="4035">
                  <c:v>43489</c:v>
                </c:pt>
                <c:pt idx="4036">
                  <c:v>43489</c:v>
                </c:pt>
                <c:pt idx="4037">
                  <c:v>43489</c:v>
                </c:pt>
                <c:pt idx="4038">
                  <c:v>43489</c:v>
                </c:pt>
                <c:pt idx="4039">
                  <c:v>43489</c:v>
                </c:pt>
                <c:pt idx="4040">
                  <c:v>43489</c:v>
                </c:pt>
                <c:pt idx="4041">
                  <c:v>43489</c:v>
                </c:pt>
                <c:pt idx="4042">
                  <c:v>43489</c:v>
                </c:pt>
                <c:pt idx="4043">
                  <c:v>43489</c:v>
                </c:pt>
                <c:pt idx="4044">
                  <c:v>43489</c:v>
                </c:pt>
                <c:pt idx="4045">
                  <c:v>43489</c:v>
                </c:pt>
                <c:pt idx="4046">
                  <c:v>43489</c:v>
                </c:pt>
                <c:pt idx="4047">
                  <c:v>43489</c:v>
                </c:pt>
                <c:pt idx="4048">
                  <c:v>43489</c:v>
                </c:pt>
                <c:pt idx="4049">
                  <c:v>43489</c:v>
                </c:pt>
                <c:pt idx="4050">
                  <c:v>43489</c:v>
                </c:pt>
                <c:pt idx="4051">
                  <c:v>43489</c:v>
                </c:pt>
                <c:pt idx="4052">
                  <c:v>43489</c:v>
                </c:pt>
                <c:pt idx="4053">
                  <c:v>43489</c:v>
                </c:pt>
                <c:pt idx="4054">
                  <c:v>43489</c:v>
                </c:pt>
                <c:pt idx="4055">
                  <c:v>43489</c:v>
                </c:pt>
                <c:pt idx="4056">
                  <c:v>43489</c:v>
                </c:pt>
                <c:pt idx="4057">
                  <c:v>43489</c:v>
                </c:pt>
                <c:pt idx="4058">
                  <c:v>43489</c:v>
                </c:pt>
                <c:pt idx="4059">
                  <c:v>43489</c:v>
                </c:pt>
                <c:pt idx="4060">
                  <c:v>43489</c:v>
                </c:pt>
                <c:pt idx="4061">
                  <c:v>43489</c:v>
                </c:pt>
                <c:pt idx="4062">
                  <c:v>43489</c:v>
                </c:pt>
                <c:pt idx="4063">
                  <c:v>43489</c:v>
                </c:pt>
                <c:pt idx="4064">
                  <c:v>43489</c:v>
                </c:pt>
                <c:pt idx="4065">
                  <c:v>43489</c:v>
                </c:pt>
                <c:pt idx="4066">
                  <c:v>43489</c:v>
                </c:pt>
                <c:pt idx="4067">
                  <c:v>43489</c:v>
                </c:pt>
                <c:pt idx="4068">
                  <c:v>43489</c:v>
                </c:pt>
                <c:pt idx="4069">
                  <c:v>43489</c:v>
                </c:pt>
                <c:pt idx="4070">
                  <c:v>43489</c:v>
                </c:pt>
                <c:pt idx="4071">
                  <c:v>43489</c:v>
                </c:pt>
                <c:pt idx="4072">
                  <c:v>43489</c:v>
                </c:pt>
                <c:pt idx="4073">
                  <c:v>43489</c:v>
                </c:pt>
                <c:pt idx="4074">
                  <c:v>43489</c:v>
                </c:pt>
                <c:pt idx="4075">
                  <c:v>43489</c:v>
                </c:pt>
                <c:pt idx="4076">
                  <c:v>43489</c:v>
                </c:pt>
                <c:pt idx="4077">
                  <c:v>43489</c:v>
                </c:pt>
                <c:pt idx="4078">
                  <c:v>43489</c:v>
                </c:pt>
                <c:pt idx="4079">
                  <c:v>43489</c:v>
                </c:pt>
                <c:pt idx="4080">
                  <c:v>43489</c:v>
                </c:pt>
                <c:pt idx="4081">
                  <c:v>43489</c:v>
                </c:pt>
                <c:pt idx="4082">
                  <c:v>43489</c:v>
                </c:pt>
                <c:pt idx="4083">
                  <c:v>43489</c:v>
                </c:pt>
                <c:pt idx="4084">
                  <c:v>43489</c:v>
                </c:pt>
                <c:pt idx="4085">
                  <c:v>43489</c:v>
                </c:pt>
                <c:pt idx="4086">
                  <c:v>43489</c:v>
                </c:pt>
                <c:pt idx="4087">
                  <c:v>43489</c:v>
                </c:pt>
                <c:pt idx="4088">
                  <c:v>43489</c:v>
                </c:pt>
                <c:pt idx="4089">
                  <c:v>43489</c:v>
                </c:pt>
                <c:pt idx="4090">
                  <c:v>43489</c:v>
                </c:pt>
                <c:pt idx="4091">
                  <c:v>43489</c:v>
                </c:pt>
                <c:pt idx="4092">
                  <c:v>43489</c:v>
                </c:pt>
                <c:pt idx="4093">
                  <c:v>43489</c:v>
                </c:pt>
                <c:pt idx="4094">
                  <c:v>43489</c:v>
                </c:pt>
                <c:pt idx="4095">
                  <c:v>43489</c:v>
                </c:pt>
                <c:pt idx="4096">
                  <c:v>43489</c:v>
                </c:pt>
                <c:pt idx="4097">
                  <c:v>43489</c:v>
                </c:pt>
                <c:pt idx="4098">
                  <c:v>43489</c:v>
                </c:pt>
                <c:pt idx="4099">
                  <c:v>43489</c:v>
                </c:pt>
                <c:pt idx="4100">
                  <c:v>43489</c:v>
                </c:pt>
                <c:pt idx="4101">
                  <c:v>43489</c:v>
                </c:pt>
                <c:pt idx="4102">
                  <c:v>43489</c:v>
                </c:pt>
                <c:pt idx="4103">
                  <c:v>43489</c:v>
                </c:pt>
                <c:pt idx="4104">
                  <c:v>43489</c:v>
                </c:pt>
                <c:pt idx="4105">
                  <c:v>43489</c:v>
                </c:pt>
                <c:pt idx="4106">
                  <c:v>43489</c:v>
                </c:pt>
                <c:pt idx="4107">
                  <c:v>43489</c:v>
                </c:pt>
                <c:pt idx="4108">
                  <c:v>43489</c:v>
                </c:pt>
                <c:pt idx="4109">
                  <c:v>43489</c:v>
                </c:pt>
                <c:pt idx="4110">
                  <c:v>43489</c:v>
                </c:pt>
                <c:pt idx="4111">
                  <c:v>43489</c:v>
                </c:pt>
                <c:pt idx="4112">
                  <c:v>43489</c:v>
                </c:pt>
                <c:pt idx="4113">
                  <c:v>43489</c:v>
                </c:pt>
                <c:pt idx="4114">
                  <c:v>43489</c:v>
                </c:pt>
                <c:pt idx="4115">
                  <c:v>43489</c:v>
                </c:pt>
                <c:pt idx="4116">
                  <c:v>43489</c:v>
                </c:pt>
                <c:pt idx="4117">
                  <c:v>43489</c:v>
                </c:pt>
                <c:pt idx="4118">
                  <c:v>43489</c:v>
                </c:pt>
                <c:pt idx="4119">
                  <c:v>43489</c:v>
                </c:pt>
                <c:pt idx="4120">
                  <c:v>43489</c:v>
                </c:pt>
                <c:pt idx="4121">
                  <c:v>43489</c:v>
                </c:pt>
                <c:pt idx="4122">
                  <c:v>43489</c:v>
                </c:pt>
                <c:pt idx="4123">
                  <c:v>43489</c:v>
                </c:pt>
                <c:pt idx="4124">
                  <c:v>43489</c:v>
                </c:pt>
                <c:pt idx="4125">
                  <c:v>43489</c:v>
                </c:pt>
                <c:pt idx="4126">
                  <c:v>43489</c:v>
                </c:pt>
                <c:pt idx="4127">
                  <c:v>43489</c:v>
                </c:pt>
                <c:pt idx="4128">
                  <c:v>43489</c:v>
                </c:pt>
                <c:pt idx="4129">
                  <c:v>43489</c:v>
                </c:pt>
                <c:pt idx="4130">
                  <c:v>43489</c:v>
                </c:pt>
                <c:pt idx="4131">
                  <c:v>43489</c:v>
                </c:pt>
                <c:pt idx="4132">
                  <c:v>43489</c:v>
                </c:pt>
                <c:pt idx="4133">
                  <c:v>43489</c:v>
                </c:pt>
                <c:pt idx="4134">
                  <c:v>43489</c:v>
                </c:pt>
                <c:pt idx="4135">
                  <c:v>43489</c:v>
                </c:pt>
                <c:pt idx="4136">
                  <c:v>43489</c:v>
                </c:pt>
                <c:pt idx="4137">
                  <c:v>43489</c:v>
                </c:pt>
                <c:pt idx="4138">
                  <c:v>43489</c:v>
                </c:pt>
                <c:pt idx="4139">
                  <c:v>43489</c:v>
                </c:pt>
                <c:pt idx="4140">
                  <c:v>43489</c:v>
                </c:pt>
                <c:pt idx="4141">
                  <c:v>43489</c:v>
                </c:pt>
                <c:pt idx="4142">
                  <c:v>43489</c:v>
                </c:pt>
                <c:pt idx="4143">
                  <c:v>43489</c:v>
                </c:pt>
                <c:pt idx="4144">
                  <c:v>43489</c:v>
                </c:pt>
                <c:pt idx="4145">
                  <c:v>43489</c:v>
                </c:pt>
                <c:pt idx="4146">
                  <c:v>43489</c:v>
                </c:pt>
                <c:pt idx="4147">
                  <c:v>43489</c:v>
                </c:pt>
                <c:pt idx="4148">
                  <c:v>43489</c:v>
                </c:pt>
                <c:pt idx="4149">
                  <c:v>43489</c:v>
                </c:pt>
                <c:pt idx="4150">
                  <c:v>43489</c:v>
                </c:pt>
                <c:pt idx="4151">
                  <c:v>43489</c:v>
                </c:pt>
                <c:pt idx="4152">
                  <c:v>43489</c:v>
                </c:pt>
                <c:pt idx="4153">
                  <c:v>43489</c:v>
                </c:pt>
                <c:pt idx="4154">
                  <c:v>43489</c:v>
                </c:pt>
                <c:pt idx="4155">
                  <c:v>43489</c:v>
                </c:pt>
                <c:pt idx="4156">
                  <c:v>43489</c:v>
                </c:pt>
                <c:pt idx="4157">
                  <c:v>43489</c:v>
                </c:pt>
                <c:pt idx="4158">
                  <c:v>43489</c:v>
                </c:pt>
                <c:pt idx="4159">
                  <c:v>43489</c:v>
                </c:pt>
                <c:pt idx="4160">
                  <c:v>43489</c:v>
                </c:pt>
                <c:pt idx="4161">
                  <c:v>43489</c:v>
                </c:pt>
                <c:pt idx="4162">
                  <c:v>43489</c:v>
                </c:pt>
                <c:pt idx="4163">
                  <c:v>43489</c:v>
                </c:pt>
                <c:pt idx="4164">
                  <c:v>43489</c:v>
                </c:pt>
                <c:pt idx="4165">
                  <c:v>43489</c:v>
                </c:pt>
                <c:pt idx="4166">
                  <c:v>43489</c:v>
                </c:pt>
                <c:pt idx="4167">
                  <c:v>43489</c:v>
                </c:pt>
                <c:pt idx="4168">
                  <c:v>43489</c:v>
                </c:pt>
                <c:pt idx="4169">
                  <c:v>43489</c:v>
                </c:pt>
                <c:pt idx="4170">
                  <c:v>43489</c:v>
                </c:pt>
                <c:pt idx="4171">
                  <c:v>43489</c:v>
                </c:pt>
                <c:pt idx="4172">
                  <c:v>43489</c:v>
                </c:pt>
                <c:pt idx="4173">
                  <c:v>43489</c:v>
                </c:pt>
                <c:pt idx="4174">
                  <c:v>43489</c:v>
                </c:pt>
                <c:pt idx="4175">
                  <c:v>43489</c:v>
                </c:pt>
                <c:pt idx="4176">
                  <c:v>43489</c:v>
                </c:pt>
                <c:pt idx="4177">
                  <c:v>43489</c:v>
                </c:pt>
                <c:pt idx="4178">
                  <c:v>43489</c:v>
                </c:pt>
                <c:pt idx="4179">
                  <c:v>43489</c:v>
                </c:pt>
                <c:pt idx="4180">
                  <c:v>43489</c:v>
                </c:pt>
                <c:pt idx="4181">
                  <c:v>43489</c:v>
                </c:pt>
                <c:pt idx="4182">
                  <c:v>43489</c:v>
                </c:pt>
                <c:pt idx="4183">
                  <c:v>43489</c:v>
                </c:pt>
                <c:pt idx="4184">
                  <c:v>43489</c:v>
                </c:pt>
                <c:pt idx="4185">
                  <c:v>43489</c:v>
                </c:pt>
                <c:pt idx="4186">
                  <c:v>43489</c:v>
                </c:pt>
                <c:pt idx="4187">
                  <c:v>43489</c:v>
                </c:pt>
                <c:pt idx="4188">
                  <c:v>43489</c:v>
                </c:pt>
                <c:pt idx="4189">
                  <c:v>43489</c:v>
                </c:pt>
                <c:pt idx="4190">
                  <c:v>43489</c:v>
                </c:pt>
                <c:pt idx="4191">
                  <c:v>43489</c:v>
                </c:pt>
                <c:pt idx="4192">
                  <c:v>43489</c:v>
                </c:pt>
                <c:pt idx="4193">
                  <c:v>43489</c:v>
                </c:pt>
                <c:pt idx="4194">
                  <c:v>43489</c:v>
                </c:pt>
                <c:pt idx="4195">
                  <c:v>43489</c:v>
                </c:pt>
                <c:pt idx="4196">
                  <c:v>43489</c:v>
                </c:pt>
                <c:pt idx="4197">
                  <c:v>43489</c:v>
                </c:pt>
                <c:pt idx="4198">
                  <c:v>43489</c:v>
                </c:pt>
                <c:pt idx="4199">
                  <c:v>43489</c:v>
                </c:pt>
                <c:pt idx="4200">
                  <c:v>43489</c:v>
                </c:pt>
                <c:pt idx="4201">
                  <c:v>43489</c:v>
                </c:pt>
                <c:pt idx="4202">
                  <c:v>43489</c:v>
                </c:pt>
                <c:pt idx="4203">
                  <c:v>43489</c:v>
                </c:pt>
                <c:pt idx="4204">
                  <c:v>43489</c:v>
                </c:pt>
                <c:pt idx="4205">
                  <c:v>43489</c:v>
                </c:pt>
                <c:pt idx="4206">
                  <c:v>43489</c:v>
                </c:pt>
                <c:pt idx="4207">
                  <c:v>43489</c:v>
                </c:pt>
                <c:pt idx="4208">
                  <c:v>43489</c:v>
                </c:pt>
                <c:pt idx="4209">
                  <c:v>43489</c:v>
                </c:pt>
                <c:pt idx="4210">
                  <c:v>43489</c:v>
                </c:pt>
                <c:pt idx="4211">
                  <c:v>43490</c:v>
                </c:pt>
                <c:pt idx="4212">
                  <c:v>43490</c:v>
                </c:pt>
                <c:pt idx="4213">
                  <c:v>43490</c:v>
                </c:pt>
                <c:pt idx="4214">
                  <c:v>43490</c:v>
                </c:pt>
                <c:pt idx="4215">
                  <c:v>43490</c:v>
                </c:pt>
                <c:pt idx="4216">
                  <c:v>43490</c:v>
                </c:pt>
                <c:pt idx="4217">
                  <c:v>43490</c:v>
                </c:pt>
                <c:pt idx="4218">
                  <c:v>43490</c:v>
                </c:pt>
                <c:pt idx="4219">
                  <c:v>43490</c:v>
                </c:pt>
                <c:pt idx="4220">
                  <c:v>43490</c:v>
                </c:pt>
                <c:pt idx="4221">
                  <c:v>43490</c:v>
                </c:pt>
                <c:pt idx="4222">
                  <c:v>43490</c:v>
                </c:pt>
                <c:pt idx="4223">
                  <c:v>43490</c:v>
                </c:pt>
                <c:pt idx="4224">
                  <c:v>43490</c:v>
                </c:pt>
                <c:pt idx="4225">
                  <c:v>43490</c:v>
                </c:pt>
                <c:pt idx="4226">
                  <c:v>43490</c:v>
                </c:pt>
                <c:pt idx="4227">
                  <c:v>43490</c:v>
                </c:pt>
                <c:pt idx="4228">
                  <c:v>43490</c:v>
                </c:pt>
                <c:pt idx="4229">
                  <c:v>43490</c:v>
                </c:pt>
                <c:pt idx="4230">
                  <c:v>43490</c:v>
                </c:pt>
                <c:pt idx="4231">
                  <c:v>43490</c:v>
                </c:pt>
                <c:pt idx="4232">
                  <c:v>43490</c:v>
                </c:pt>
                <c:pt idx="4233">
                  <c:v>43490</c:v>
                </c:pt>
                <c:pt idx="4234">
                  <c:v>43490</c:v>
                </c:pt>
                <c:pt idx="4235">
                  <c:v>43490</c:v>
                </c:pt>
                <c:pt idx="4236">
                  <c:v>43490</c:v>
                </c:pt>
                <c:pt idx="4237">
                  <c:v>43490</c:v>
                </c:pt>
                <c:pt idx="4238">
                  <c:v>43490</c:v>
                </c:pt>
                <c:pt idx="4239">
                  <c:v>43490</c:v>
                </c:pt>
                <c:pt idx="4240">
                  <c:v>43490</c:v>
                </c:pt>
                <c:pt idx="4241">
                  <c:v>43490</c:v>
                </c:pt>
                <c:pt idx="4242">
                  <c:v>43490</c:v>
                </c:pt>
                <c:pt idx="4243">
                  <c:v>43490</c:v>
                </c:pt>
                <c:pt idx="4244">
                  <c:v>43490</c:v>
                </c:pt>
                <c:pt idx="4245">
                  <c:v>43490</c:v>
                </c:pt>
                <c:pt idx="4246">
                  <c:v>43490</c:v>
                </c:pt>
                <c:pt idx="4247">
                  <c:v>43490</c:v>
                </c:pt>
                <c:pt idx="4248">
                  <c:v>43490</c:v>
                </c:pt>
                <c:pt idx="4249">
                  <c:v>43490</c:v>
                </c:pt>
                <c:pt idx="4250">
                  <c:v>43490</c:v>
                </c:pt>
                <c:pt idx="4251">
                  <c:v>43490</c:v>
                </c:pt>
                <c:pt idx="4252">
                  <c:v>43490</c:v>
                </c:pt>
                <c:pt idx="4253">
                  <c:v>43490</c:v>
                </c:pt>
                <c:pt idx="4254">
                  <c:v>43490</c:v>
                </c:pt>
                <c:pt idx="4255">
                  <c:v>43490</c:v>
                </c:pt>
                <c:pt idx="4256">
                  <c:v>43490</c:v>
                </c:pt>
                <c:pt idx="4257">
                  <c:v>43490</c:v>
                </c:pt>
                <c:pt idx="4258">
                  <c:v>43490</c:v>
                </c:pt>
                <c:pt idx="4259">
                  <c:v>43490</c:v>
                </c:pt>
                <c:pt idx="4260">
                  <c:v>43490</c:v>
                </c:pt>
                <c:pt idx="4261">
                  <c:v>43490</c:v>
                </c:pt>
                <c:pt idx="4262">
                  <c:v>43490</c:v>
                </c:pt>
                <c:pt idx="4263">
                  <c:v>43490</c:v>
                </c:pt>
                <c:pt idx="4264">
                  <c:v>43490</c:v>
                </c:pt>
                <c:pt idx="4265">
                  <c:v>43490</c:v>
                </c:pt>
                <c:pt idx="4266">
                  <c:v>43490</c:v>
                </c:pt>
                <c:pt idx="4267">
                  <c:v>43490</c:v>
                </c:pt>
                <c:pt idx="4268">
                  <c:v>43490</c:v>
                </c:pt>
                <c:pt idx="4269">
                  <c:v>43490</c:v>
                </c:pt>
                <c:pt idx="4270">
                  <c:v>43490</c:v>
                </c:pt>
                <c:pt idx="4271">
                  <c:v>43490</c:v>
                </c:pt>
                <c:pt idx="4272">
                  <c:v>43490</c:v>
                </c:pt>
                <c:pt idx="4273">
                  <c:v>43490</c:v>
                </c:pt>
                <c:pt idx="4274">
                  <c:v>43490</c:v>
                </c:pt>
                <c:pt idx="4275">
                  <c:v>43490</c:v>
                </c:pt>
                <c:pt idx="4276">
                  <c:v>43490</c:v>
                </c:pt>
                <c:pt idx="4277">
                  <c:v>43490</c:v>
                </c:pt>
                <c:pt idx="4278">
                  <c:v>43490</c:v>
                </c:pt>
                <c:pt idx="4279">
                  <c:v>43490</c:v>
                </c:pt>
                <c:pt idx="4280">
                  <c:v>43490</c:v>
                </c:pt>
                <c:pt idx="4281">
                  <c:v>43490</c:v>
                </c:pt>
                <c:pt idx="4282">
                  <c:v>43490</c:v>
                </c:pt>
                <c:pt idx="4283">
                  <c:v>43490</c:v>
                </c:pt>
                <c:pt idx="4284">
                  <c:v>43490</c:v>
                </c:pt>
                <c:pt idx="4285">
                  <c:v>43490</c:v>
                </c:pt>
                <c:pt idx="4286">
                  <c:v>43490</c:v>
                </c:pt>
                <c:pt idx="4287">
                  <c:v>43490</c:v>
                </c:pt>
                <c:pt idx="4288">
                  <c:v>43490</c:v>
                </c:pt>
                <c:pt idx="4289">
                  <c:v>43490</c:v>
                </c:pt>
                <c:pt idx="4290">
                  <c:v>43490</c:v>
                </c:pt>
                <c:pt idx="4291">
                  <c:v>43490</c:v>
                </c:pt>
                <c:pt idx="4292">
                  <c:v>43490</c:v>
                </c:pt>
                <c:pt idx="4293">
                  <c:v>43490</c:v>
                </c:pt>
                <c:pt idx="4294">
                  <c:v>43490</c:v>
                </c:pt>
                <c:pt idx="4295">
                  <c:v>43490</c:v>
                </c:pt>
                <c:pt idx="4296">
                  <c:v>43490</c:v>
                </c:pt>
                <c:pt idx="4297">
                  <c:v>43490</c:v>
                </c:pt>
                <c:pt idx="4298">
                  <c:v>43490</c:v>
                </c:pt>
                <c:pt idx="4299">
                  <c:v>43490</c:v>
                </c:pt>
                <c:pt idx="4300">
                  <c:v>43490</c:v>
                </c:pt>
                <c:pt idx="4301">
                  <c:v>43490</c:v>
                </c:pt>
                <c:pt idx="4302">
                  <c:v>43490</c:v>
                </c:pt>
                <c:pt idx="4303">
                  <c:v>43490</c:v>
                </c:pt>
                <c:pt idx="4304">
                  <c:v>43490</c:v>
                </c:pt>
                <c:pt idx="4305">
                  <c:v>43490</c:v>
                </c:pt>
                <c:pt idx="4306">
                  <c:v>43490</c:v>
                </c:pt>
                <c:pt idx="4307">
                  <c:v>43490</c:v>
                </c:pt>
                <c:pt idx="4308">
                  <c:v>43490</c:v>
                </c:pt>
                <c:pt idx="4309">
                  <c:v>43490</c:v>
                </c:pt>
                <c:pt idx="4310">
                  <c:v>43490</c:v>
                </c:pt>
                <c:pt idx="4311">
                  <c:v>43490</c:v>
                </c:pt>
                <c:pt idx="4312">
                  <c:v>43490</c:v>
                </c:pt>
                <c:pt idx="4313">
                  <c:v>43490</c:v>
                </c:pt>
                <c:pt idx="4314">
                  <c:v>43490</c:v>
                </c:pt>
                <c:pt idx="4315">
                  <c:v>43490</c:v>
                </c:pt>
                <c:pt idx="4316">
                  <c:v>43490</c:v>
                </c:pt>
                <c:pt idx="4317">
                  <c:v>43490</c:v>
                </c:pt>
                <c:pt idx="4318">
                  <c:v>43490</c:v>
                </c:pt>
                <c:pt idx="4319">
                  <c:v>43490</c:v>
                </c:pt>
                <c:pt idx="4320">
                  <c:v>43490</c:v>
                </c:pt>
                <c:pt idx="4321">
                  <c:v>43490</c:v>
                </c:pt>
                <c:pt idx="4322">
                  <c:v>43490</c:v>
                </c:pt>
                <c:pt idx="4323">
                  <c:v>43490</c:v>
                </c:pt>
                <c:pt idx="4324">
                  <c:v>43490</c:v>
                </c:pt>
                <c:pt idx="4325">
                  <c:v>43490</c:v>
                </c:pt>
                <c:pt idx="4326">
                  <c:v>43490</c:v>
                </c:pt>
                <c:pt idx="4327">
                  <c:v>43490</c:v>
                </c:pt>
                <c:pt idx="4328">
                  <c:v>43490</c:v>
                </c:pt>
                <c:pt idx="4329">
                  <c:v>43490</c:v>
                </c:pt>
                <c:pt idx="4330">
                  <c:v>43490</c:v>
                </c:pt>
                <c:pt idx="4331">
                  <c:v>43490</c:v>
                </c:pt>
                <c:pt idx="4332">
                  <c:v>43490</c:v>
                </c:pt>
                <c:pt idx="4333">
                  <c:v>43490</c:v>
                </c:pt>
                <c:pt idx="4334">
                  <c:v>43490</c:v>
                </c:pt>
                <c:pt idx="4335">
                  <c:v>43490</c:v>
                </c:pt>
                <c:pt idx="4336">
                  <c:v>43490</c:v>
                </c:pt>
                <c:pt idx="4337">
                  <c:v>43490</c:v>
                </c:pt>
                <c:pt idx="4338">
                  <c:v>43490</c:v>
                </c:pt>
                <c:pt idx="4339">
                  <c:v>43490</c:v>
                </c:pt>
                <c:pt idx="4340">
                  <c:v>43490</c:v>
                </c:pt>
                <c:pt idx="4341">
                  <c:v>43490</c:v>
                </c:pt>
                <c:pt idx="4342">
                  <c:v>43490</c:v>
                </c:pt>
                <c:pt idx="4343">
                  <c:v>43490</c:v>
                </c:pt>
                <c:pt idx="4344">
                  <c:v>43490</c:v>
                </c:pt>
                <c:pt idx="4345">
                  <c:v>43490</c:v>
                </c:pt>
                <c:pt idx="4346">
                  <c:v>43490</c:v>
                </c:pt>
                <c:pt idx="4347">
                  <c:v>43490</c:v>
                </c:pt>
                <c:pt idx="4348">
                  <c:v>43490</c:v>
                </c:pt>
                <c:pt idx="4349">
                  <c:v>43490</c:v>
                </c:pt>
                <c:pt idx="4350">
                  <c:v>43490</c:v>
                </c:pt>
                <c:pt idx="4351">
                  <c:v>43490</c:v>
                </c:pt>
                <c:pt idx="4352">
                  <c:v>43490</c:v>
                </c:pt>
                <c:pt idx="4353">
                  <c:v>43490</c:v>
                </c:pt>
                <c:pt idx="4354">
                  <c:v>43490</c:v>
                </c:pt>
                <c:pt idx="4355">
                  <c:v>43490</c:v>
                </c:pt>
                <c:pt idx="4356">
                  <c:v>43490</c:v>
                </c:pt>
                <c:pt idx="4357">
                  <c:v>43490</c:v>
                </c:pt>
                <c:pt idx="4358">
                  <c:v>43490</c:v>
                </c:pt>
                <c:pt idx="4359">
                  <c:v>43490</c:v>
                </c:pt>
                <c:pt idx="4360">
                  <c:v>43490</c:v>
                </c:pt>
                <c:pt idx="4361">
                  <c:v>43490</c:v>
                </c:pt>
                <c:pt idx="4362">
                  <c:v>43490</c:v>
                </c:pt>
                <c:pt idx="4363">
                  <c:v>43490</c:v>
                </c:pt>
                <c:pt idx="4364">
                  <c:v>43490</c:v>
                </c:pt>
                <c:pt idx="4365">
                  <c:v>43490</c:v>
                </c:pt>
                <c:pt idx="4366">
                  <c:v>43490</c:v>
                </c:pt>
                <c:pt idx="4367">
                  <c:v>43490</c:v>
                </c:pt>
                <c:pt idx="4368">
                  <c:v>43490</c:v>
                </c:pt>
                <c:pt idx="4369">
                  <c:v>43490</c:v>
                </c:pt>
                <c:pt idx="4370">
                  <c:v>43490</c:v>
                </c:pt>
                <c:pt idx="4371">
                  <c:v>43490</c:v>
                </c:pt>
                <c:pt idx="4372">
                  <c:v>43490</c:v>
                </c:pt>
                <c:pt idx="4373">
                  <c:v>43490</c:v>
                </c:pt>
                <c:pt idx="4374">
                  <c:v>43490</c:v>
                </c:pt>
                <c:pt idx="4375">
                  <c:v>43490</c:v>
                </c:pt>
                <c:pt idx="4376">
                  <c:v>43490</c:v>
                </c:pt>
                <c:pt idx="4377">
                  <c:v>43490</c:v>
                </c:pt>
                <c:pt idx="4378">
                  <c:v>43490</c:v>
                </c:pt>
                <c:pt idx="4379">
                  <c:v>43490</c:v>
                </c:pt>
                <c:pt idx="4380">
                  <c:v>43490</c:v>
                </c:pt>
                <c:pt idx="4381">
                  <c:v>43490</c:v>
                </c:pt>
                <c:pt idx="4382">
                  <c:v>43490</c:v>
                </c:pt>
                <c:pt idx="4383">
                  <c:v>43490</c:v>
                </c:pt>
                <c:pt idx="4384">
                  <c:v>43490</c:v>
                </c:pt>
                <c:pt idx="4385">
                  <c:v>43490</c:v>
                </c:pt>
                <c:pt idx="4386">
                  <c:v>43490</c:v>
                </c:pt>
                <c:pt idx="4387">
                  <c:v>43490</c:v>
                </c:pt>
                <c:pt idx="4388">
                  <c:v>43490</c:v>
                </c:pt>
                <c:pt idx="4389">
                  <c:v>43490</c:v>
                </c:pt>
                <c:pt idx="4390">
                  <c:v>43490</c:v>
                </c:pt>
                <c:pt idx="4391">
                  <c:v>43490</c:v>
                </c:pt>
                <c:pt idx="4392">
                  <c:v>43490</c:v>
                </c:pt>
                <c:pt idx="4393">
                  <c:v>43490</c:v>
                </c:pt>
                <c:pt idx="4394">
                  <c:v>43490</c:v>
                </c:pt>
                <c:pt idx="4395">
                  <c:v>43490</c:v>
                </c:pt>
                <c:pt idx="4396">
                  <c:v>43490</c:v>
                </c:pt>
                <c:pt idx="4397">
                  <c:v>43490</c:v>
                </c:pt>
                <c:pt idx="4398">
                  <c:v>43490</c:v>
                </c:pt>
                <c:pt idx="4399">
                  <c:v>43490</c:v>
                </c:pt>
                <c:pt idx="4400">
                  <c:v>43490</c:v>
                </c:pt>
                <c:pt idx="4401">
                  <c:v>43490</c:v>
                </c:pt>
                <c:pt idx="4402">
                  <c:v>43490</c:v>
                </c:pt>
                <c:pt idx="4403">
                  <c:v>43490</c:v>
                </c:pt>
                <c:pt idx="4404">
                  <c:v>43490</c:v>
                </c:pt>
                <c:pt idx="4405">
                  <c:v>43490</c:v>
                </c:pt>
                <c:pt idx="4406">
                  <c:v>43490</c:v>
                </c:pt>
                <c:pt idx="4407">
                  <c:v>43490</c:v>
                </c:pt>
                <c:pt idx="4408">
                  <c:v>43490</c:v>
                </c:pt>
                <c:pt idx="4409">
                  <c:v>43490</c:v>
                </c:pt>
                <c:pt idx="4410">
                  <c:v>43490</c:v>
                </c:pt>
                <c:pt idx="4411">
                  <c:v>43490</c:v>
                </c:pt>
                <c:pt idx="4412">
                  <c:v>43490</c:v>
                </c:pt>
                <c:pt idx="4413">
                  <c:v>43490</c:v>
                </c:pt>
                <c:pt idx="4414">
                  <c:v>43490</c:v>
                </c:pt>
                <c:pt idx="4415">
                  <c:v>43490</c:v>
                </c:pt>
                <c:pt idx="4416">
                  <c:v>43490</c:v>
                </c:pt>
                <c:pt idx="4417">
                  <c:v>43490</c:v>
                </c:pt>
                <c:pt idx="4418">
                  <c:v>43490</c:v>
                </c:pt>
                <c:pt idx="4419">
                  <c:v>43490</c:v>
                </c:pt>
                <c:pt idx="4420">
                  <c:v>43490</c:v>
                </c:pt>
                <c:pt idx="4421">
                  <c:v>43490</c:v>
                </c:pt>
                <c:pt idx="4422">
                  <c:v>43490</c:v>
                </c:pt>
                <c:pt idx="4423">
                  <c:v>43490</c:v>
                </c:pt>
                <c:pt idx="4424">
                  <c:v>43490</c:v>
                </c:pt>
                <c:pt idx="4425">
                  <c:v>43490</c:v>
                </c:pt>
                <c:pt idx="4426">
                  <c:v>43490</c:v>
                </c:pt>
                <c:pt idx="4427">
                  <c:v>43490</c:v>
                </c:pt>
                <c:pt idx="4428">
                  <c:v>43490</c:v>
                </c:pt>
                <c:pt idx="4429">
                  <c:v>43490</c:v>
                </c:pt>
                <c:pt idx="4430">
                  <c:v>43490</c:v>
                </c:pt>
                <c:pt idx="4431">
                  <c:v>43490</c:v>
                </c:pt>
                <c:pt idx="4432">
                  <c:v>43490</c:v>
                </c:pt>
                <c:pt idx="4433">
                  <c:v>43490</c:v>
                </c:pt>
                <c:pt idx="4434">
                  <c:v>43490</c:v>
                </c:pt>
                <c:pt idx="4435">
                  <c:v>43490</c:v>
                </c:pt>
                <c:pt idx="4436">
                  <c:v>43490</c:v>
                </c:pt>
                <c:pt idx="4437">
                  <c:v>43490</c:v>
                </c:pt>
                <c:pt idx="4438">
                  <c:v>43490</c:v>
                </c:pt>
                <c:pt idx="4439">
                  <c:v>43490</c:v>
                </c:pt>
                <c:pt idx="4440">
                  <c:v>43490</c:v>
                </c:pt>
                <c:pt idx="4441">
                  <c:v>43490</c:v>
                </c:pt>
                <c:pt idx="4442">
                  <c:v>43490</c:v>
                </c:pt>
                <c:pt idx="4443">
                  <c:v>43490</c:v>
                </c:pt>
                <c:pt idx="4444">
                  <c:v>43490</c:v>
                </c:pt>
                <c:pt idx="4445">
                  <c:v>43490</c:v>
                </c:pt>
                <c:pt idx="4446">
                  <c:v>43490</c:v>
                </c:pt>
                <c:pt idx="4447">
                  <c:v>43490</c:v>
                </c:pt>
                <c:pt idx="4448">
                  <c:v>43490</c:v>
                </c:pt>
                <c:pt idx="4449">
                  <c:v>43490</c:v>
                </c:pt>
                <c:pt idx="4450">
                  <c:v>43490</c:v>
                </c:pt>
                <c:pt idx="4451">
                  <c:v>43491</c:v>
                </c:pt>
                <c:pt idx="4452">
                  <c:v>43491</c:v>
                </c:pt>
                <c:pt idx="4453">
                  <c:v>43491</c:v>
                </c:pt>
                <c:pt idx="4454">
                  <c:v>43491</c:v>
                </c:pt>
                <c:pt idx="4455">
                  <c:v>43491</c:v>
                </c:pt>
                <c:pt idx="4456">
                  <c:v>43491</c:v>
                </c:pt>
                <c:pt idx="4457">
                  <c:v>43491</c:v>
                </c:pt>
                <c:pt idx="4458">
                  <c:v>43491</c:v>
                </c:pt>
                <c:pt idx="4459">
                  <c:v>43491</c:v>
                </c:pt>
                <c:pt idx="4460">
                  <c:v>43491</c:v>
                </c:pt>
                <c:pt idx="4461">
                  <c:v>43491</c:v>
                </c:pt>
                <c:pt idx="4462">
                  <c:v>43491</c:v>
                </c:pt>
                <c:pt idx="4463">
                  <c:v>43491</c:v>
                </c:pt>
                <c:pt idx="4464">
                  <c:v>43491</c:v>
                </c:pt>
                <c:pt idx="4465">
                  <c:v>43491</c:v>
                </c:pt>
                <c:pt idx="4466">
                  <c:v>43491</c:v>
                </c:pt>
                <c:pt idx="4467">
                  <c:v>43491</c:v>
                </c:pt>
                <c:pt idx="4468">
                  <c:v>43491</c:v>
                </c:pt>
                <c:pt idx="4469">
                  <c:v>43491</c:v>
                </c:pt>
                <c:pt idx="4470">
                  <c:v>43491</c:v>
                </c:pt>
                <c:pt idx="4471">
                  <c:v>43491</c:v>
                </c:pt>
                <c:pt idx="4472">
                  <c:v>43491</c:v>
                </c:pt>
                <c:pt idx="4473">
                  <c:v>43491</c:v>
                </c:pt>
                <c:pt idx="4474">
                  <c:v>43491</c:v>
                </c:pt>
                <c:pt idx="4475">
                  <c:v>43491</c:v>
                </c:pt>
                <c:pt idx="4476">
                  <c:v>43491</c:v>
                </c:pt>
                <c:pt idx="4477">
                  <c:v>43491</c:v>
                </c:pt>
                <c:pt idx="4478">
                  <c:v>43491</c:v>
                </c:pt>
                <c:pt idx="4479">
                  <c:v>43491</c:v>
                </c:pt>
                <c:pt idx="4480">
                  <c:v>43491</c:v>
                </c:pt>
                <c:pt idx="4481">
                  <c:v>43491</c:v>
                </c:pt>
                <c:pt idx="4482">
                  <c:v>43491</c:v>
                </c:pt>
                <c:pt idx="4483">
                  <c:v>43491</c:v>
                </c:pt>
                <c:pt idx="4484">
                  <c:v>43491</c:v>
                </c:pt>
                <c:pt idx="4485">
                  <c:v>43491</c:v>
                </c:pt>
                <c:pt idx="4486">
                  <c:v>43491</c:v>
                </c:pt>
                <c:pt idx="4487">
                  <c:v>43491</c:v>
                </c:pt>
                <c:pt idx="4488">
                  <c:v>43491</c:v>
                </c:pt>
                <c:pt idx="4489">
                  <c:v>43491</c:v>
                </c:pt>
                <c:pt idx="4490">
                  <c:v>43491</c:v>
                </c:pt>
                <c:pt idx="4491">
                  <c:v>43491</c:v>
                </c:pt>
                <c:pt idx="4492">
                  <c:v>43491</c:v>
                </c:pt>
                <c:pt idx="4493">
                  <c:v>43491</c:v>
                </c:pt>
                <c:pt idx="4494">
                  <c:v>43491</c:v>
                </c:pt>
                <c:pt idx="4495">
                  <c:v>43491</c:v>
                </c:pt>
                <c:pt idx="4496">
                  <c:v>43491</c:v>
                </c:pt>
                <c:pt idx="4497">
                  <c:v>43491</c:v>
                </c:pt>
                <c:pt idx="4498">
                  <c:v>43491</c:v>
                </c:pt>
                <c:pt idx="4499">
                  <c:v>43491</c:v>
                </c:pt>
                <c:pt idx="4500">
                  <c:v>43491</c:v>
                </c:pt>
                <c:pt idx="4501">
                  <c:v>43491</c:v>
                </c:pt>
                <c:pt idx="4502">
                  <c:v>43491</c:v>
                </c:pt>
                <c:pt idx="4503">
                  <c:v>43491</c:v>
                </c:pt>
                <c:pt idx="4504">
                  <c:v>43491</c:v>
                </c:pt>
                <c:pt idx="4505">
                  <c:v>43491</c:v>
                </c:pt>
                <c:pt idx="4506">
                  <c:v>43491</c:v>
                </c:pt>
                <c:pt idx="4507">
                  <c:v>43491</c:v>
                </c:pt>
                <c:pt idx="4508">
                  <c:v>43491</c:v>
                </c:pt>
                <c:pt idx="4509">
                  <c:v>43491</c:v>
                </c:pt>
                <c:pt idx="4510">
                  <c:v>43491</c:v>
                </c:pt>
                <c:pt idx="4511">
                  <c:v>43491</c:v>
                </c:pt>
                <c:pt idx="4512">
                  <c:v>43491</c:v>
                </c:pt>
                <c:pt idx="4513">
                  <c:v>43491</c:v>
                </c:pt>
                <c:pt idx="4514">
                  <c:v>43491</c:v>
                </c:pt>
                <c:pt idx="4515">
                  <c:v>43491</c:v>
                </c:pt>
                <c:pt idx="4516">
                  <c:v>43491</c:v>
                </c:pt>
                <c:pt idx="4517">
                  <c:v>43491</c:v>
                </c:pt>
                <c:pt idx="4518">
                  <c:v>43491</c:v>
                </c:pt>
                <c:pt idx="4519">
                  <c:v>43491</c:v>
                </c:pt>
                <c:pt idx="4520">
                  <c:v>43491</c:v>
                </c:pt>
                <c:pt idx="4521">
                  <c:v>43491</c:v>
                </c:pt>
                <c:pt idx="4522">
                  <c:v>43491</c:v>
                </c:pt>
                <c:pt idx="4523">
                  <c:v>43491</c:v>
                </c:pt>
                <c:pt idx="4524">
                  <c:v>43491</c:v>
                </c:pt>
                <c:pt idx="4525">
                  <c:v>43491</c:v>
                </c:pt>
                <c:pt idx="4526">
                  <c:v>43491</c:v>
                </c:pt>
                <c:pt idx="4527">
                  <c:v>43491</c:v>
                </c:pt>
                <c:pt idx="4528">
                  <c:v>43491</c:v>
                </c:pt>
                <c:pt idx="4529">
                  <c:v>43491</c:v>
                </c:pt>
                <c:pt idx="4530">
                  <c:v>43491</c:v>
                </c:pt>
                <c:pt idx="4531">
                  <c:v>43491</c:v>
                </c:pt>
                <c:pt idx="4532">
                  <c:v>43491</c:v>
                </c:pt>
                <c:pt idx="4533">
                  <c:v>43491</c:v>
                </c:pt>
                <c:pt idx="4534">
                  <c:v>43491</c:v>
                </c:pt>
                <c:pt idx="4535">
                  <c:v>43491</c:v>
                </c:pt>
                <c:pt idx="4536">
                  <c:v>43491</c:v>
                </c:pt>
                <c:pt idx="4537">
                  <c:v>43491</c:v>
                </c:pt>
                <c:pt idx="4538">
                  <c:v>43491</c:v>
                </c:pt>
                <c:pt idx="4539">
                  <c:v>43491</c:v>
                </c:pt>
                <c:pt idx="4540">
                  <c:v>43491</c:v>
                </c:pt>
                <c:pt idx="4541">
                  <c:v>43491</c:v>
                </c:pt>
                <c:pt idx="4542">
                  <c:v>43491</c:v>
                </c:pt>
                <c:pt idx="4543">
                  <c:v>43491</c:v>
                </c:pt>
                <c:pt idx="4544">
                  <c:v>43491</c:v>
                </c:pt>
                <c:pt idx="4545">
                  <c:v>43491</c:v>
                </c:pt>
                <c:pt idx="4546">
                  <c:v>43491</c:v>
                </c:pt>
                <c:pt idx="4547">
                  <c:v>43491</c:v>
                </c:pt>
                <c:pt idx="4548">
                  <c:v>43491</c:v>
                </c:pt>
                <c:pt idx="4549">
                  <c:v>43491</c:v>
                </c:pt>
                <c:pt idx="4550">
                  <c:v>43491</c:v>
                </c:pt>
                <c:pt idx="4551">
                  <c:v>43491</c:v>
                </c:pt>
                <c:pt idx="4552">
                  <c:v>43491</c:v>
                </c:pt>
                <c:pt idx="4553">
                  <c:v>43491</c:v>
                </c:pt>
                <c:pt idx="4554">
                  <c:v>43491</c:v>
                </c:pt>
                <c:pt idx="4555">
                  <c:v>43491</c:v>
                </c:pt>
                <c:pt idx="4556">
                  <c:v>43491</c:v>
                </c:pt>
                <c:pt idx="4557">
                  <c:v>43491</c:v>
                </c:pt>
                <c:pt idx="4558">
                  <c:v>43491</c:v>
                </c:pt>
                <c:pt idx="4559">
                  <c:v>43491</c:v>
                </c:pt>
                <c:pt idx="4560">
                  <c:v>43491</c:v>
                </c:pt>
                <c:pt idx="4561">
                  <c:v>43491</c:v>
                </c:pt>
                <c:pt idx="4562">
                  <c:v>43491</c:v>
                </c:pt>
                <c:pt idx="4563">
                  <c:v>43491</c:v>
                </c:pt>
                <c:pt idx="4564">
                  <c:v>43491</c:v>
                </c:pt>
                <c:pt idx="4565">
                  <c:v>43491</c:v>
                </c:pt>
                <c:pt idx="4566">
                  <c:v>43491</c:v>
                </c:pt>
                <c:pt idx="4567">
                  <c:v>43491</c:v>
                </c:pt>
                <c:pt idx="4568">
                  <c:v>43491</c:v>
                </c:pt>
                <c:pt idx="4569">
                  <c:v>43491</c:v>
                </c:pt>
                <c:pt idx="4570">
                  <c:v>43491</c:v>
                </c:pt>
                <c:pt idx="4571">
                  <c:v>43491</c:v>
                </c:pt>
                <c:pt idx="4572">
                  <c:v>43491</c:v>
                </c:pt>
                <c:pt idx="4573">
                  <c:v>43491</c:v>
                </c:pt>
                <c:pt idx="4574">
                  <c:v>43491</c:v>
                </c:pt>
                <c:pt idx="4575">
                  <c:v>43491</c:v>
                </c:pt>
                <c:pt idx="4576">
                  <c:v>43491</c:v>
                </c:pt>
                <c:pt idx="4577">
                  <c:v>43491</c:v>
                </c:pt>
                <c:pt idx="4578">
                  <c:v>43491</c:v>
                </c:pt>
                <c:pt idx="4579">
                  <c:v>43491</c:v>
                </c:pt>
                <c:pt idx="4580">
                  <c:v>43491</c:v>
                </c:pt>
                <c:pt idx="4581">
                  <c:v>43491</c:v>
                </c:pt>
                <c:pt idx="4582">
                  <c:v>43491</c:v>
                </c:pt>
                <c:pt idx="4583">
                  <c:v>43491</c:v>
                </c:pt>
                <c:pt idx="4584">
                  <c:v>43491</c:v>
                </c:pt>
                <c:pt idx="4585">
                  <c:v>43491</c:v>
                </c:pt>
                <c:pt idx="4586">
                  <c:v>43491</c:v>
                </c:pt>
                <c:pt idx="4587">
                  <c:v>43491</c:v>
                </c:pt>
                <c:pt idx="4588">
                  <c:v>43491</c:v>
                </c:pt>
                <c:pt idx="4589">
                  <c:v>43491</c:v>
                </c:pt>
                <c:pt idx="4590">
                  <c:v>43491</c:v>
                </c:pt>
                <c:pt idx="4591">
                  <c:v>43491</c:v>
                </c:pt>
                <c:pt idx="4592">
                  <c:v>43491</c:v>
                </c:pt>
                <c:pt idx="4593">
                  <c:v>43491</c:v>
                </c:pt>
                <c:pt idx="4594">
                  <c:v>43491</c:v>
                </c:pt>
                <c:pt idx="4595">
                  <c:v>43491</c:v>
                </c:pt>
                <c:pt idx="4596">
                  <c:v>43491</c:v>
                </c:pt>
                <c:pt idx="4597">
                  <c:v>43491</c:v>
                </c:pt>
                <c:pt idx="4598">
                  <c:v>43491</c:v>
                </c:pt>
                <c:pt idx="4599">
                  <c:v>43491</c:v>
                </c:pt>
                <c:pt idx="4600">
                  <c:v>43491</c:v>
                </c:pt>
                <c:pt idx="4601">
                  <c:v>43491</c:v>
                </c:pt>
                <c:pt idx="4602">
                  <c:v>43491</c:v>
                </c:pt>
                <c:pt idx="4603">
                  <c:v>43491</c:v>
                </c:pt>
                <c:pt idx="4604">
                  <c:v>43491</c:v>
                </c:pt>
                <c:pt idx="4605">
                  <c:v>43491</c:v>
                </c:pt>
                <c:pt idx="4606">
                  <c:v>43491</c:v>
                </c:pt>
                <c:pt idx="4607">
                  <c:v>43491</c:v>
                </c:pt>
                <c:pt idx="4608">
                  <c:v>43491</c:v>
                </c:pt>
                <c:pt idx="4609">
                  <c:v>43491</c:v>
                </c:pt>
                <c:pt idx="4610">
                  <c:v>43491</c:v>
                </c:pt>
                <c:pt idx="4611">
                  <c:v>43491</c:v>
                </c:pt>
                <c:pt idx="4612">
                  <c:v>43491</c:v>
                </c:pt>
                <c:pt idx="4613">
                  <c:v>43491</c:v>
                </c:pt>
                <c:pt idx="4614">
                  <c:v>43491</c:v>
                </c:pt>
                <c:pt idx="4615">
                  <c:v>43491</c:v>
                </c:pt>
                <c:pt idx="4616">
                  <c:v>43491</c:v>
                </c:pt>
                <c:pt idx="4617">
                  <c:v>43491</c:v>
                </c:pt>
                <c:pt idx="4618">
                  <c:v>43491</c:v>
                </c:pt>
                <c:pt idx="4619">
                  <c:v>43491</c:v>
                </c:pt>
                <c:pt idx="4620">
                  <c:v>43491</c:v>
                </c:pt>
                <c:pt idx="4621">
                  <c:v>43491</c:v>
                </c:pt>
                <c:pt idx="4622">
                  <c:v>43491</c:v>
                </c:pt>
                <c:pt idx="4623">
                  <c:v>43491</c:v>
                </c:pt>
                <c:pt idx="4624">
                  <c:v>43491</c:v>
                </c:pt>
                <c:pt idx="4625">
                  <c:v>43491</c:v>
                </c:pt>
                <c:pt idx="4626">
                  <c:v>43491</c:v>
                </c:pt>
                <c:pt idx="4627">
                  <c:v>43491</c:v>
                </c:pt>
                <c:pt idx="4628">
                  <c:v>43491</c:v>
                </c:pt>
                <c:pt idx="4629">
                  <c:v>43491</c:v>
                </c:pt>
                <c:pt idx="4630">
                  <c:v>43491</c:v>
                </c:pt>
                <c:pt idx="4631">
                  <c:v>43491</c:v>
                </c:pt>
                <c:pt idx="4632">
                  <c:v>43491</c:v>
                </c:pt>
                <c:pt idx="4633">
                  <c:v>43491</c:v>
                </c:pt>
                <c:pt idx="4634">
                  <c:v>43491</c:v>
                </c:pt>
                <c:pt idx="4635">
                  <c:v>43491</c:v>
                </c:pt>
                <c:pt idx="4636">
                  <c:v>43491</c:v>
                </c:pt>
                <c:pt idx="4637">
                  <c:v>43491</c:v>
                </c:pt>
                <c:pt idx="4638">
                  <c:v>43491</c:v>
                </c:pt>
                <c:pt idx="4639">
                  <c:v>43491</c:v>
                </c:pt>
                <c:pt idx="4640">
                  <c:v>43491</c:v>
                </c:pt>
                <c:pt idx="4641">
                  <c:v>43491</c:v>
                </c:pt>
                <c:pt idx="4642">
                  <c:v>43491</c:v>
                </c:pt>
                <c:pt idx="4643">
                  <c:v>43491</c:v>
                </c:pt>
                <c:pt idx="4644">
                  <c:v>43491</c:v>
                </c:pt>
                <c:pt idx="4645">
                  <c:v>43491</c:v>
                </c:pt>
                <c:pt idx="4646">
                  <c:v>43491</c:v>
                </c:pt>
                <c:pt idx="4647">
                  <c:v>43491</c:v>
                </c:pt>
                <c:pt idx="4648">
                  <c:v>43491</c:v>
                </c:pt>
                <c:pt idx="4649">
                  <c:v>43491</c:v>
                </c:pt>
                <c:pt idx="4650">
                  <c:v>43491</c:v>
                </c:pt>
                <c:pt idx="4651">
                  <c:v>43491</c:v>
                </c:pt>
                <c:pt idx="4652">
                  <c:v>43491</c:v>
                </c:pt>
                <c:pt idx="4653">
                  <c:v>43491</c:v>
                </c:pt>
                <c:pt idx="4654">
                  <c:v>43491</c:v>
                </c:pt>
                <c:pt idx="4655">
                  <c:v>43491</c:v>
                </c:pt>
                <c:pt idx="4656">
                  <c:v>43491</c:v>
                </c:pt>
                <c:pt idx="4657">
                  <c:v>43491</c:v>
                </c:pt>
                <c:pt idx="4658">
                  <c:v>43491</c:v>
                </c:pt>
                <c:pt idx="4659">
                  <c:v>43491</c:v>
                </c:pt>
                <c:pt idx="4660">
                  <c:v>43491</c:v>
                </c:pt>
                <c:pt idx="4661">
                  <c:v>43491</c:v>
                </c:pt>
                <c:pt idx="4662">
                  <c:v>43491</c:v>
                </c:pt>
                <c:pt idx="4663">
                  <c:v>43491</c:v>
                </c:pt>
                <c:pt idx="4664">
                  <c:v>43491</c:v>
                </c:pt>
                <c:pt idx="4665">
                  <c:v>43491</c:v>
                </c:pt>
                <c:pt idx="4666">
                  <c:v>43491</c:v>
                </c:pt>
                <c:pt idx="4667">
                  <c:v>43491</c:v>
                </c:pt>
                <c:pt idx="4668">
                  <c:v>43491</c:v>
                </c:pt>
                <c:pt idx="4669">
                  <c:v>43491</c:v>
                </c:pt>
                <c:pt idx="4670">
                  <c:v>43491</c:v>
                </c:pt>
                <c:pt idx="4671">
                  <c:v>43491</c:v>
                </c:pt>
                <c:pt idx="4672">
                  <c:v>43491</c:v>
                </c:pt>
                <c:pt idx="4673">
                  <c:v>43491</c:v>
                </c:pt>
                <c:pt idx="4674">
                  <c:v>43491</c:v>
                </c:pt>
                <c:pt idx="4675">
                  <c:v>43491</c:v>
                </c:pt>
                <c:pt idx="4676">
                  <c:v>43491</c:v>
                </c:pt>
                <c:pt idx="4677">
                  <c:v>43491</c:v>
                </c:pt>
                <c:pt idx="4678">
                  <c:v>43491</c:v>
                </c:pt>
                <c:pt idx="4679">
                  <c:v>43491</c:v>
                </c:pt>
                <c:pt idx="4680">
                  <c:v>43491</c:v>
                </c:pt>
                <c:pt idx="4681">
                  <c:v>43491</c:v>
                </c:pt>
                <c:pt idx="4682">
                  <c:v>43491</c:v>
                </c:pt>
                <c:pt idx="4683">
                  <c:v>43491</c:v>
                </c:pt>
                <c:pt idx="4684">
                  <c:v>43491</c:v>
                </c:pt>
                <c:pt idx="4685">
                  <c:v>43491</c:v>
                </c:pt>
                <c:pt idx="4686">
                  <c:v>43491</c:v>
                </c:pt>
                <c:pt idx="4687">
                  <c:v>43491</c:v>
                </c:pt>
                <c:pt idx="4688">
                  <c:v>43491</c:v>
                </c:pt>
                <c:pt idx="4689">
                  <c:v>43491</c:v>
                </c:pt>
                <c:pt idx="4690">
                  <c:v>43491</c:v>
                </c:pt>
                <c:pt idx="4691">
                  <c:v>43492</c:v>
                </c:pt>
                <c:pt idx="4692">
                  <c:v>43492</c:v>
                </c:pt>
                <c:pt idx="4693">
                  <c:v>43492</c:v>
                </c:pt>
                <c:pt idx="4694">
                  <c:v>43492</c:v>
                </c:pt>
                <c:pt idx="4695">
                  <c:v>43492</c:v>
                </c:pt>
                <c:pt idx="4696">
                  <c:v>43492</c:v>
                </c:pt>
                <c:pt idx="4697">
                  <c:v>43492</c:v>
                </c:pt>
                <c:pt idx="4698">
                  <c:v>43492</c:v>
                </c:pt>
                <c:pt idx="4699">
                  <c:v>43492</c:v>
                </c:pt>
                <c:pt idx="4700">
                  <c:v>43492</c:v>
                </c:pt>
                <c:pt idx="4701">
                  <c:v>43492</c:v>
                </c:pt>
                <c:pt idx="4702">
                  <c:v>43492</c:v>
                </c:pt>
                <c:pt idx="4703">
                  <c:v>43492</c:v>
                </c:pt>
                <c:pt idx="4704">
                  <c:v>43492</c:v>
                </c:pt>
                <c:pt idx="4705">
                  <c:v>43492</c:v>
                </c:pt>
                <c:pt idx="4706">
                  <c:v>43492</c:v>
                </c:pt>
                <c:pt idx="4707">
                  <c:v>43492</c:v>
                </c:pt>
                <c:pt idx="4708">
                  <c:v>43492</c:v>
                </c:pt>
                <c:pt idx="4709">
                  <c:v>43492</c:v>
                </c:pt>
                <c:pt idx="4710">
                  <c:v>43492</c:v>
                </c:pt>
                <c:pt idx="4711">
                  <c:v>43492</c:v>
                </c:pt>
                <c:pt idx="4712">
                  <c:v>43492</c:v>
                </c:pt>
                <c:pt idx="4713">
                  <c:v>43492</c:v>
                </c:pt>
                <c:pt idx="4714">
                  <c:v>43492</c:v>
                </c:pt>
                <c:pt idx="4715">
                  <c:v>43492</c:v>
                </c:pt>
                <c:pt idx="4716">
                  <c:v>43492</c:v>
                </c:pt>
                <c:pt idx="4717">
                  <c:v>43492</c:v>
                </c:pt>
                <c:pt idx="4718">
                  <c:v>43492</c:v>
                </c:pt>
                <c:pt idx="4719">
                  <c:v>43492</c:v>
                </c:pt>
                <c:pt idx="4720">
                  <c:v>43492</c:v>
                </c:pt>
                <c:pt idx="4721">
                  <c:v>43492</c:v>
                </c:pt>
                <c:pt idx="4722">
                  <c:v>43492</c:v>
                </c:pt>
                <c:pt idx="4723">
                  <c:v>43492</c:v>
                </c:pt>
                <c:pt idx="4724">
                  <c:v>43492</c:v>
                </c:pt>
                <c:pt idx="4725">
                  <c:v>43492</c:v>
                </c:pt>
                <c:pt idx="4726">
                  <c:v>43492</c:v>
                </c:pt>
                <c:pt idx="4727">
                  <c:v>43492</c:v>
                </c:pt>
                <c:pt idx="4728">
                  <c:v>43492</c:v>
                </c:pt>
                <c:pt idx="4729">
                  <c:v>43492</c:v>
                </c:pt>
                <c:pt idx="4730">
                  <c:v>43492</c:v>
                </c:pt>
                <c:pt idx="4731">
                  <c:v>43492</c:v>
                </c:pt>
                <c:pt idx="4732">
                  <c:v>43492</c:v>
                </c:pt>
                <c:pt idx="4733">
                  <c:v>43492</c:v>
                </c:pt>
                <c:pt idx="4734">
                  <c:v>43492</c:v>
                </c:pt>
                <c:pt idx="4735">
                  <c:v>43492</c:v>
                </c:pt>
                <c:pt idx="4736">
                  <c:v>43492</c:v>
                </c:pt>
                <c:pt idx="4737">
                  <c:v>43492</c:v>
                </c:pt>
                <c:pt idx="4738">
                  <c:v>43492</c:v>
                </c:pt>
                <c:pt idx="4739">
                  <c:v>43492</c:v>
                </c:pt>
                <c:pt idx="4740">
                  <c:v>43492</c:v>
                </c:pt>
                <c:pt idx="4741">
                  <c:v>43492</c:v>
                </c:pt>
                <c:pt idx="4742">
                  <c:v>43492</c:v>
                </c:pt>
                <c:pt idx="4743">
                  <c:v>43492</c:v>
                </c:pt>
                <c:pt idx="4744">
                  <c:v>43492</c:v>
                </c:pt>
                <c:pt idx="4745">
                  <c:v>43492</c:v>
                </c:pt>
                <c:pt idx="4746">
                  <c:v>43492</c:v>
                </c:pt>
                <c:pt idx="4747">
                  <c:v>43492</c:v>
                </c:pt>
                <c:pt idx="4748">
                  <c:v>43492</c:v>
                </c:pt>
                <c:pt idx="4749">
                  <c:v>43492</c:v>
                </c:pt>
                <c:pt idx="4750">
                  <c:v>43492</c:v>
                </c:pt>
                <c:pt idx="4751">
                  <c:v>43492</c:v>
                </c:pt>
                <c:pt idx="4752">
                  <c:v>43492</c:v>
                </c:pt>
                <c:pt idx="4753">
                  <c:v>43492</c:v>
                </c:pt>
                <c:pt idx="4754">
                  <c:v>43492</c:v>
                </c:pt>
                <c:pt idx="4755">
                  <c:v>43492</c:v>
                </c:pt>
                <c:pt idx="4756">
                  <c:v>43492</c:v>
                </c:pt>
                <c:pt idx="4757">
                  <c:v>43492</c:v>
                </c:pt>
                <c:pt idx="4758">
                  <c:v>43492</c:v>
                </c:pt>
                <c:pt idx="4759">
                  <c:v>43492</c:v>
                </c:pt>
                <c:pt idx="4760">
                  <c:v>43492</c:v>
                </c:pt>
                <c:pt idx="4761">
                  <c:v>43492</c:v>
                </c:pt>
                <c:pt idx="4762">
                  <c:v>43492</c:v>
                </c:pt>
                <c:pt idx="4763">
                  <c:v>43492</c:v>
                </c:pt>
                <c:pt idx="4764">
                  <c:v>43492</c:v>
                </c:pt>
                <c:pt idx="4765">
                  <c:v>43492</c:v>
                </c:pt>
                <c:pt idx="4766">
                  <c:v>43492</c:v>
                </c:pt>
                <c:pt idx="4767">
                  <c:v>43492</c:v>
                </c:pt>
                <c:pt idx="4768">
                  <c:v>43492</c:v>
                </c:pt>
                <c:pt idx="4769">
                  <c:v>43492</c:v>
                </c:pt>
                <c:pt idx="4770">
                  <c:v>43492</c:v>
                </c:pt>
                <c:pt idx="4771">
                  <c:v>43492</c:v>
                </c:pt>
                <c:pt idx="4772">
                  <c:v>43492</c:v>
                </c:pt>
                <c:pt idx="4773">
                  <c:v>43492</c:v>
                </c:pt>
                <c:pt idx="4774">
                  <c:v>43492</c:v>
                </c:pt>
                <c:pt idx="4775">
                  <c:v>43492</c:v>
                </c:pt>
                <c:pt idx="4776">
                  <c:v>43492</c:v>
                </c:pt>
                <c:pt idx="4777">
                  <c:v>43492</c:v>
                </c:pt>
                <c:pt idx="4778">
                  <c:v>43492</c:v>
                </c:pt>
                <c:pt idx="4779">
                  <c:v>43492</c:v>
                </c:pt>
                <c:pt idx="4780">
                  <c:v>43492</c:v>
                </c:pt>
                <c:pt idx="4781">
                  <c:v>43492</c:v>
                </c:pt>
                <c:pt idx="4782">
                  <c:v>43492</c:v>
                </c:pt>
                <c:pt idx="4783">
                  <c:v>43492</c:v>
                </c:pt>
                <c:pt idx="4784">
                  <c:v>43492</c:v>
                </c:pt>
                <c:pt idx="4785">
                  <c:v>43492</c:v>
                </c:pt>
                <c:pt idx="4786">
                  <c:v>43492</c:v>
                </c:pt>
                <c:pt idx="4787">
                  <c:v>43492</c:v>
                </c:pt>
                <c:pt idx="4788">
                  <c:v>43492</c:v>
                </c:pt>
                <c:pt idx="4789">
                  <c:v>43492</c:v>
                </c:pt>
                <c:pt idx="4790">
                  <c:v>43492</c:v>
                </c:pt>
                <c:pt idx="4791">
                  <c:v>43492</c:v>
                </c:pt>
                <c:pt idx="4792">
                  <c:v>43492</c:v>
                </c:pt>
                <c:pt idx="4793">
                  <c:v>43492</c:v>
                </c:pt>
                <c:pt idx="4794">
                  <c:v>43492</c:v>
                </c:pt>
                <c:pt idx="4795">
                  <c:v>43492</c:v>
                </c:pt>
                <c:pt idx="4796">
                  <c:v>43492</c:v>
                </c:pt>
                <c:pt idx="4797">
                  <c:v>43492</c:v>
                </c:pt>
                <c:pt idx="4798">
                  <c:v>43492</c:v>
                </c:pt>
                <c:pt idx="4799">
                  <c:v>43492</c:v>
                </c:pt>
                <c:pt idx="4800">
                  <c:v>43492</c:v>
                </c:pt>
                <c:pt idx="4801">
                  <c:v>43492</c:v>
                </c:pt>
                <c:pt idx="4802">
                  <c:v>43492</c:v>
                </c:pt>
                <c:pt idx="4803">
                  <c:v>43492</c:v>
                </c:pt>
                <c:pt idx="4804">
                  <c:v>43492</c:v>
                </c:pt>
                <c:pt idx="4805">
                  <c:v>43492</c:v>
                </c:pt>
                <c:pt idx="4806">
                  <c:v>43492</c:v>
                </c:pt>
                <c:pt idx="4807">
                  <c:v>43492</c:v>
                </c:pt>
                <c:pt idx="4808">
                  <c:v>43492</c:v>
                </c:pt>
                <c:pt idx="4809">
                  <c:v>43492</c:v>
                </c:pt>
                <c:pt idx="4810">
                  <c:v>43492</c:v>
                </c:pt>
                <c:pt idx="4811">
                  <c:v>43492</c:v>
                </c:pt>
                <c:pt idx="4812">
                  <c:v>43492</c:v>
                </c:pt>
                <c:pt idx="4813">
                  <c:v>43492</c:v>
                </c:pt>
                <c:pt idx="4814">
                  <c:v>43492</c:v>
                </c:pt>
                <c:pt idx="4815">
                  <c:v>43492</c:v>
                </c:pt>
                <c:pt idx="4816">
                  <c:v>43492</c:v>
                </c:pt>
                <c:pt idx="4817">
                  <c:v>43492</c:v>
                </c:pt>
                <c:pt idx="4818">
                  <c:v>43492</c:v>
                </c:pt>
                <c:pt idx="4819">
                  <c:v>43492</c:v>
                </c:pt>
                <c:pt idx="4820">
                  <c:v>43492</c:v>
                </c:pt>
                <c:pt idx="4821">
                  <c:v>43492</c:v>
                </c:pt>
                <c:pt idx="4822">
                  <c:v>43492</c:v>
                </c:pt>
                <c:pt idx="4823">
                  <c:v>43492</c:v>
                </c:pt>
                <c:pt idx="4824">
                  <c:v>43492</c:v>
                </c:pt>
                <c:pt idx="4825">
                  <c:v>43492</c:v>
                </c:pt>
                <c:pt idx="4826">
                  <c:v>43492</c:v>
                </c:pt>
                <c:pt idx="4827">
                  <c:v>43492</c:v>
                </c:pt>
                <c:pt idx="4828">
                  <c:v>43492</c:v>
                </c:pt>
                <c:pt idx="4829">
                  <c:v>43492</c:v>
                </c:pt>
                <c:pt idx="4830">
                  <c:v>43492</c:v>
                </c:pt>
                <c:pt idx="4831">
                  <c:v>43492</c:v>
                </c:pt>
                <c:pt idx="4832">
                  <c:v>43492</c:v>
                </c:pt>
                <c:pt idx="4833">
                  <c:v>43492</c:v>
                </c:pt>
                <c:pt idx="4834">
                  <c:v>43492</c:v>
                </c:pt>
                <c:pt idx="4835">
                  <c:v>43492</c:v>
                </c:pt>
                <c:pt idx="4836">
                  <c:v>43492</c:v>
                </c:pt>
                <c:pt idx="4837">
                  <c:v>43492</c:v>
                </c:pt>
                <c:pt idx="4838">
                  <c:v>43492</c:v>
                </c:pt>
                <c:pt idx="4839">
                  <c:v>43492</c:v>
                </c:pt>
                <c:pt idx="4840">
                  <c:v>43492</c:v>
                </c:pt>
                <c:pt idx="4841">
                  <c:v>43492</c:v>
                </c:pt>
                <c:pt idx="4842">
                  <c:v>43492</c:v>
                </c:pt>
                <c:pt idx="4843">
                  <c:v>43492</c:v>
                </c:pt>
                <c:pt idx="4844">
                  <c:v>43492</c:v>
                </c:pt>
                <c:pt idx="4845">
                  <c:v>43492</c:v>
                </c:pt>
                <c:pt idx="4846">
                  <c:v>43492</c:v>
                </c:pt>
                <c:pt idx="4847">
                  <c:v>43492</c:v>
                </c:pt>
                <c:pt idx="4848">
                  <c:v>43492</c:v>
                </c:pt>
                <c:pt idx="4849">
                  <c:v>43492</c:v>
                </c:pt>
                <c:pt idx="4850">
                  <c:v>43492</c:v>
                </c:pt>
                <c:pt idx="4851">
                  <c:v>43492</c:v>
                </c:pt>
                <c:pt idx="4852">
                  <c:v>43492</c:v>
                </c:pt>
                <c:pt idx="4853">
                  <c:v>43492</c:v>
                </c:pt>
                <c:pt idx="4854">
                  <c:v>43492</c:v>
                </c:pt>
                <c:pt idx="4855">
                  <c:v>43492</c:v>
                </c:pt>
                <c:pt idx="4856">
                  <c:v>43492</c:v>
                </c:pt>
                <c:pt idx="4857">
                  <c:v>43492</c:v>
                </c:pt>
                <c:pt idx="4858">
                  <c:v>43492</c:v>
                </c:pt>
                <c:pt idx="4859">
                  <c:v>43492</c:v>
                </c:pt>
                <c:pt idx="4860">
                  <c:v>43492</c:v>
                </c:pt>
                <c:pt idx="4861">
                  <c:v>43492</c:v>
                </c:pt>
                <c:pt idx="4862">
                  <c:v>43492</c:v>
                </c:pt>
                <c:pt idx="4863">
                  <c:v>43492</c:v>
                </c:pt>
                <c:pt idx="4864">
                  <c:v>43492</c:v>
                </c:pt>
                <c:pt idx="4865">
                  <c:v>43492</c:v>
                </c:pt>
                <c:pt idx="4866">
                  <c:v>43492</c:v>
                </c:pt>
                <c:pt idx="4867">
                  <c:v>43492</c:v>
                </c:pt>
                <c:pt idx="4868">
                  <c:v>43492</c:v>
                </c:pt>
                <c:pt idx="4869">
                  <c:v>43492</c:v>
                </c:pt>
                <c:pt idx="4870">
                  <c:v>43492</c:v>
                </c:pt>
                <c:pt idx="4871">
                  <c:v>43492</c:v>
                </c:pt>
                <c:pt idx="4872">
                  <c:v>43492</c:v>
                </c:pt>
                <c:pt idx="4873">
                  <c:v>43492</c:v>
                </c:pt>
                <c:pt idx="4874">
                  <c:v>43492</c:v>
                </c:pt>
                <c:pt idx="4875">
                  <c:v>43492</c:v>
                </c:pt>
                <c:pt idx="4876">
                  <c:v>43492</c:v>
                </c:pt>
                <c:pt idx="4877">
                  <c:v>43492</c:v>
                </c:pt>
                <c:pt idx="4878">
                  <c:v>43492</c:v>
                </c:pt>
                <c:pt idx="4879">
                  <c:v>43492</c:v>
                </c:pt>
                <c:pt idx="4880">
                  <c:v>43492</c:v>
                </c:pt>
                <c:pt idx="4881">
                  <c:v>43492</c:v>
                </c:pt>
                <c:pt idx="4882">
                  <c:v>43492</c:v>
                </c:pt>
                <c:pt idx="4883">
                  <c:v>43492</c:v>
                </c:pt>
                <c:pt idx="4884">
                  <c:v>43492</c:v>
                </c:pt>
                <c:pt idx="4885">
                  <c:v>43492</c:v>
                </c:pt>
                <c:pt idx="4886">
                  <c:v>43492</c:v>
                </c:pt>
                <c:pt idx="4887">
                  <c:v>43492</c:v>
                </c:pt>
                <c:pt idx="4888">
                  <c:v>43492</c:v>
                </c:pt>
                <c:pt idx="4889">
                  <c:v>43492</c:v>
                </c:pt>
                <c:pt idx="4890">
                  <c:v>43492</c:v>
                </c:pt>
                <c:pt idx="4891">
                  <c:v>43492</c:v>
                </c:pt>
                <c:pt idx="4892">
                  <c:v>43492</c:v>
                </c:pt>
                <c:pt idx="4893">
                  <c:v>43492</c:v>
                </c:pt>
                <c:pt idx="4894">
                  <c:v>43492</c:v>
                </c:pt>
                <c:pt idx="4895">
                  <c:v>43492</c:v>
                </c:pt>
                <c:pt idx="4896">
                  <c:v>43492</c:v>
                </c:pt>
                <c:pt idx="4897">
                  <c:v>43492</c:v>
                </c:pt>
                <c:pt idx="4898">
                  <c:v>43492</c:v>
                </c:pt>
                <c:pt idx="4899">
                  <c:v>43492</c:v>
                </c:pt>
                <c:pt idx="4900">
                  <c:v>43492</c:v>
                </c:pt>
                <c:pt idx="4901">
                  <c:v>43492</c:v>
                </c:pt>
                <c:pt idx="4902">
                  <c:v>43492</c:v>
                </c:pt>
                <c:pt idx="4903">
                  <c:v>43492</c:v>
                </c:pt>
                <c:pt idx="4904">
                  <c:v>43492</c:v>
                </c:pt>
                <c:pt idx="4905">
                  <c:v>43492</c:v>
                </c:pt>
                <c:pt idx="4906">
                  <c:v>43492</c:v>
                </c:pt>
                <c:pt idx="4907">
                  <c:v>43492</c:v>
                </c:pt>
                <c:pt idx="4908">
                  <c:v>43492</c:v>
                </c:pt>
                <c:pt idx="4909">
                  <c:v>43492</c:v>
                </c:pt>
                <c:pt idx="4910">
                  <c:v>43492</c:v>
                </c:pt>
                <c:pt idx="4911">
                  <c:v>43492</c:v>
                </c:pt>
                <c:pt idx="4912">
                  <c:v>43492</c:v>
                </c:pt>
                <c:pt idx="4913">
                  <c:v>43492</c:v>
                </c:pt>
                <c:pt idx="4914">
                  <c:v>43492</c:v>
                </c:pt>
                <c:pt idx="4915">
                  <c:v>43492</c:v>
                </c:pt>
                <c:pt idx="4916">
                  <c:v>43492</c:v>
                </c:pt>
                <c:pt idx="4917">
                  <c:v>43492</c:v>
                </c:pt>
                <c:pt idx="4918">
                  <c:v>43492</c:v>
                </c:pt>
                <c:pt idx="4919">
                  <c:v>43492</c:v>
                </c:pt>
                <c:pt idx="4920">
                  <c:v>43492</c:v>
                </c:pt>
                <c:pt idx="4921">
                  <c:v>43492</c:v>
                </c:pt>
                <c:pt idx="4922">
                  <c:v>43492</c:v>
                </c:pt>
                <c:pt idx="4923">
                  <c:v>43492</c:v>
                </c:pt>
                <c:pt idx="4924">
                  <c:v>43492</c:v>
                </c:pt>
                <c:pt idx="4925">
                  <c:v>43492</c:v>
                </c:pt>
                <c:pt idx="4926">
                  <c:v>43492</c:v>
                </c:pt>
                <c:pt idx="4927">
                  <c:v>43492</c:v>
                </c:pt>
                <c:pt idx="4928">
                  <c:v>43492</c:v>
                </c:pt>
                <c:pt idx="4929">
                  <c:v>43492</c:v>
                </c:pt>
                <c:pt idx="4930">
                  <c:v>43492</c:v>
                </c:pt>
                <c:pt idx="4931">
                  <c:v>43493</c:v>
                </c:pt>
                <c:pt idx="4932">
                  <c:v>43493</c:v>
                </c:pt>
                <c:pt idx="4933">
                  <c:v>43493</c:v>
                </c:pt>
                <c:pt idx="4934">
                  <c:v>43493</c:v>
                </c:pt>
                <c:pt idx="4935">
                  <c:v>43493</c:v>
                </c:pt>
                <c:pt idx="4936">
                  <c:v>43493</c:v>
                </c:pt>
                <c:pt idx="4937">
                  <c:v>43493</c:v>
                </c:pt>
                <c:pt idx="4938">
                  <c:v>43493</c:v>
                </c:pt>
                <c:pt idx="4939">
                  <c:v>43493</c:v>
                </c:pt>
                <c:pt idx="4940">
                  <c:v>43493</c:v>
                </c:pt>
                <c:pt idx="4941">
                  <c:v>43493</c:v>
                </c:pt>
                <c:pt idx="4942">
                  <c:v>43493</c:v>
                </c:pt>
                <c:pt idx="4943">
                  <c:v>43493</c:v>
                </c:pt>
                <c:pt idx="4944">
                  <c:v>43493</c:v>
                </c:pt>
                <c:pt idx="4945">
                  <c:v>43493</c:v>
                </c:pt>
                <c:pt idx="4946">
                  <c:v>43493</c:v>
                </c:pt>
                <c:pt idx="4947">
                  <c:v>43493</c:v>
                </c:pt>
                <c:pt idx="4948">
                  <c:v>43493</c:v>
                </c:pt>
                <c:pt idx="4949">
                  <c:v>43493</c:v>
                </c:pt>
                <c:pt idx="4950">
                  <c:v>43493</c:v>
                </c:pt>
                <c:pt idx="4951">
                  <c:v>43493</c:v>
                </c:pt>
                <c:pt idx="4952">
                  <c:v>43493</c:v>
                </c:pt>
                <c:pt idx="4953">
                  <c:v>43493</c:v>
                </c:pt>
                <c:pt idx="4954">
                  <c:v>43493</c:v>
                </c:pt>
                <c:pt idx="4955">
                  <c:v>43493</c:v>
                </c:pt>
                <c:pt idx="4956">
                  <c:v>43493</c:v>
                </c:pt>
                <c:pt idx="4957">
                  <c:v>43493</c:v>
                </c:pt>
                <c:pt idx="4958">
                  <c:v>43493</c:v>
                </c:pt>
                <c:pt idx="4959">
                  <c:v>43493</c:v>
                </c:pt>
                <c:pt idx="4960">
                  <c:v>43493</c:v>
                </c:pt>
                <c:pt idx="4961">
                  <c:v>43493</c:v>
                </c:pt>
                <c:pt idx="4962">
                  <c:v>43493</c:v>
                </c:pt>
                <c:pt idx="4963">
                  <c:v>43493</c:v>
                </c:pt>
                <c:pt idx="4964">
                  <c:v>43493</c:v>
                </c:pt>
                <c:pt idx="4965">
                  <c:v>43493</c:v>
                </c:pt>
                <c:pt idx="4966">
                  <c:v>43493</c:v>
                </c:pt>
                <c:pt idx="4967">
                  <c:v>43493</c:v>
                </c:pt>
                <c:pt idx="4968">
                  <c:v>43493</c:v>
                </c:pt>
                <c:pt idx="4969">
                  <c:v>43493</c:v>
                </c:pt>
                <c:pt idx="4970">
                  <c:v>43493</c:v>
                </c:pt>
                <c:pt idx="4971">
                  <c:v>43493</c:v>
                </c:pt>
                <c:pt idx="4972">
                  <c:v>43493</c:v>
                </c:pt>
                <c:pt idx="4973">
                  <c:v>43493</c:v>
                </c:pt>
                <c:pt idx="4974">
                  <c:v>43493</c:v>
                </c:pt>
                <c:pt idx="4975">
                  <c:v>43493</c:v>
                </c:pt>
                <c:pt idx="4976">
                  <c:v>43493</c:v>
                </c:pt>
                <c:pt idx="4977">
                  <c:v>43493</c:v>
                </c:pt>
                <c:pt idx="4978">
                  <c:v>43493</c:v>
                </c:pt>
                <c:pt idx="4979">
                  <c:v>43493</c:v>
                </c:pt>
                <c:pt idx="4980">
                  <c:v>43493</c:v>
                </c:pt>
                <c:pt idx="4981">
                  <c:v>43493</c:v>
                </c:pt>
                <c:pt idx="4982">
                  <c:v>43493</c:v>
                </c:pt>
                <c:pt idx="4983">
                  <c:v>43493</c:v>
                </c:pt>
                <c:pt idx="4984">
                  <c:v>43493</c:v>
                </c:pt>
                <c:pt idx="4985">
                  <c:v>43493</c:v>
                </c:pt>
                <c:pt idx="4986">
                  <c:v>43493</c:v>
                </c:pt>
                <c:pt idx="4987">
                  <c:v>43493</c:v>
                </c:pt>
                <c:pt idx="4988">
                  <c:v>43493</c:v>
                </c:pt>
                <c:pt idx="4989">
                  <c:v>43493</c:v>
                </c:pt>
                <c:pt idx="4990">
                  <c:v>43493</c:v>
                </c:pt>
                <c:pt idx="4991">
                  <c:v>43493</c:v>
                </c:pt>
                <c:pt idx="4992">
                  <c:v>43493</c:v>
                </c:pt>
                <c:pt idx="4993">
                  <c:v>43493</c:v>
                </c:pt>
                <c:pt idx="4994">
                  <c:v>43493</c:v>
                </c:pt>
                <c:pt idx="4995">
                  <c:v>43493</c:v>
                </c:pt>
                <c:pt idx="4996">
                  <c:v>43493</c:v>
                </c:pt>
                <c:pt idx="4997">
                  <c:v>43493</c:v>
                </c:pt>
                <c:pt idx="4998">
                  <c:v>43493</c:v>
                </c:pt>
                <c:pt idx="4999">
                  <c:v>43493</c:v>
                </c:pt>
                <c:pt idx="5000">
                  <c:v>43493</c:v>
                </c:pt>
                <c:pt idx="5001">
                  <c:v>43493</c:v>
                </c:pt>
                <c:pt idx="5002">
                  <c:v>43493</c:v>
                </c:pt>
                <c:pt idx="5003">
                  <c:v>43493</c:v>
                </c:pt>
                <c:pt idx="5004">
                  <c:v>43493</c:v>
                </c:pt>
                <c:pt idx="5005">
                  <c:v>43493</c:v>
                </c:pt>
                <c:pt idx="5006">
                  <c:v>43493</c:v>
                </c:pt>
                <c:pt idx="5007">
                  <c:v>43493</c:v>
                </c:pt>
                <c:pt idx="5008">
                  <c:v>43493</c:v>
                </c:pt>
                <c:pt idx="5009">
                  <c:v>43493</c:v>
                </c:pt>
                <c:pt idx="5010">
                  <c:v>43493</c:v>
                </c:pt>
                <c:pt idx="5011">
                  <c:v>43493</c:v>
                </c:pt>
                <c:pt idx="5012">
                  <c:v>43493</c:v>
                </c:pt>
                <c:pt idx="5013">
                  <c:v>43493</c:v>
                </c:pt>
                <c:pt idx="5014">
                  <c:v>43493</c:v>
                </c:pt>
                <c:pt idx="5015">
                  <c:v>43493</c:v>
                </c:pt>
                <c:pt idx="5016">
                  <c:v>43493</c:v>
                </c:pt>
                <c:pt idx="5017">
                  <c:v>43493</c:v>
                </c:pt>
                <c:pt idx="5018">
                  <c:v>43493</c:v>
                </c:pt>
                <c:pt idx="5019">
                  <c:v>43493</c:v>
                </c:pt>
                <c:pt idx="5020">
                  <c:v>43493</c:v>
                </c:pt>
                <c:pt idx="5021">
                  <c:v>43493</c:v>
                </c:pt>
                <c:pt idx="5022">
                  <c:v>43493</c:v>
                </c:pt>
                <c:pt idx="5023">
                  <c:v>43493</c:v>
                </c:pt>
                <c:pt idx="5024">
                  <c:v>43493</c:v>
                </c:pt>
                <c:pt idx="5025">
                  <c:v>43493</c:v>
                </c:pt>
                <c:pt idx="5026">
                  <c:v>43493</c:v>
                </c:pt>
                <c:pt idx="5027">
                  <c:v>43493</c:v>
                </c:pt>
                <c:pt idx="5028">
                  <c:v>43493</c:v>
                </c:pt>
                <c:pt idx="5029">
                  <c:v>43493</c:v>
                </c:pt>
                <c:pt idx="5030">
                  <c:v>43493</c:v>
                </c:pt>
                <c:pt idx="5031">
                  <c:v>43493</c:v>
                </c:pt>
                <c:pt idx="5032">
                  <c:v>43493</c:v>
                </c:pt>
                <c:pt idx="5033">
                  <c:v>43493</c:v>
                </c:pt>
                <c:pt idx="5034">
                  <c:v>43493</c:v>
                </c:pt>
                <c:pt idx="5035">
                  <c:v>43493</c:v>
                </c:pt>
                <c:pt idx="5036">
                  <c:v>43493</c:v>
                </c:pt>
                <c:pt idx="5037">
                  <c:v>43493</c:v>
                </c:pt>
                <c:pt idx="5038">
                  <c:v>43493</c:v>
                </c:pt>
                <c:pt idx="5039">
                  <c:v>43493</c:v>
                </c:pt>
                <c:pt idx="5040">
                  <c:v>43493</c:v>
                </c:pt>
                <c:pt idx="5041">
                  <c:v>43493</c:v>
                </c:pt>
                <c:pt idx="5042">
                  <c:v>43493</c:v>
                </c:pt>
                <c:pt idx="5043">
                  <c:v>43493</c:v>
                </c:pt>
                <c:pt idx="5044">
                  <c:v>43493</c:v>
                </c:pt>
                <c:pt idx="5045">
                  <c:v>43493</c:v>
                </c:pt>
                <c:pt idx="5046">
                  <c:v>43493</c:v>
                </c:pt>
                <c:pt idx="5047">
                  <c:v>43493</c:v>
                </c:pt>
                <c:pt idx="5048">
                  <c:v>43493</c:v>
                </c:pt>
                <c:pt idx="5049">
                  <c:v>43493</c:v>
                </c:pt>
                <c:pt idx="5050">
                  <c:v>43493</c:v>
                </c:pt>
                <c:pt idx="5051">
                  <c:v>43493</c:v>
                </c:pt>
                <c:pt idx="5052">
                  <c:v>43493</c:v>
                </c:pt>
                <c:pt idx="5053">
                  <c:v>43493</c:v>
                </c:pt>
                <c:pt idx="5054">
                  <c:v>43493</c:v>
                </c:pt>
                <c:pt idx="5055">
                  <c:v>43493</c:v>
                </c:pt>
                <c:pt idx="5056">
                  <c:v>43493</c:v>
                </c:pt>
                <c:pt idx="5057">
                  <c:v>43493</c:v>
                </c:pt>
                <c:pt idx="5058">
                  <c:v>43493</c:v>
                </c:pt>
                <c:pt idx="5059">
                  <c:v>43493</c:v>
                </c:pt>
                <c:pt idx="5060">
                  <c:v>43493</c:v>
                </c:pt>
                <c:pt idx="5061">
                  <c:v>43493</c:v>
                </c:pt>
                <c:pt idx="5062">
                  <c:v>43493</c:v>
                </c:pt>
                <c:pt idx="5063">
                  <c:v>43493</c:v>
                </c:pt>
                <c:pt idx="5064">
                  <c:v>43493</c:v>
                </c:pt>
                <c:pt idx="5065">
                  <c:v>43493</c:v>
                </c:pt>
                <c:pt idx="5066">
                  <c:v>43493</c:v>
                </c:pt>
                <c:pt idx="5067">
                  <c:v>43493</c:v>
                </c:pt>
                <c:pt idx="5068">
                  <c:v>43493</c:v>
                </c:pt>
                <c:pt idx="5069">
                  <c:v>43493</c:v>
                </c:pt>
                <c:pt idx="5070">
                  <c:v>43493</c:v>
                </c:pt>
                <c:pt idx="5071">
                  <c:v>43493</c:v>
                </c:pt>
                <c:pt idx="5072">
                  <c:v>43493</c:v>
                </c:pt>
                <c:pt idx="5073">
                  <c:v>43493</c:v>
                </c:pt>
                <c:pt idx="5074">
                  <c:v>43493</c:v>
                </c:pt>
                <c:pt idx="5075">
                  <c:v>43493</c:v>
                </c:pt>
                <c:pt idx="5076">
                  <c:v>43493</c:v>
                </c:pt>
                <c:pt idx="5077">
                  <c:v>43493</c:v>
                </c:pt>
                <c:pt idx="5078">
                  <c:v>43493</c:v>
                </c:pt>
                <c:pt idx="5079">
                  <c:v>43493</c:v>
                </c:pt>
                <c:pt idx="5080">
                  <c:v>43493</c:v>
                </c:pt>
                <c:pt idx="5081">
                  <c:v>43493</c:v>
                </c:pt>
                <c:pt idx="5082">
                  <c:v>43493</c:v>
                </c:pt>
                <c:pt idx="5083">
                  <c:v>43493</c:v>
                </c:pt>
                <c:pt idx="5084">
                  <c:v>43493</c:v>
                </c:pt>
                <c:pt idx="5085">
                  <c:v>43493</c:v>
                </c:pt>
                <c:pt idx="5086">
                  <c:v>43493</c:v>
                </c:pt>
                <c:pt idx="5087">
                  <c:v>43493</c:v>
                </c:pt>
                <c:pt idx="5088">
                  <c:v>43493</c:v>
                </c:pt>
                <c:pt idx="5089">
                  <c:v>43493</c:v>
                </c:pt>
                <c:pt idx="5090">
                  <c:v>43493</c:v>
                </c:pt>
                <c:pt idx="5091">
                  <c:v>43493</c:v>
                </c:pt>
                <c:pt idx="5092">
                  <c:v>43493</c:v>
                </c:pt>
                <c:pt idx="5093">
                  <c:v>43493</c:v>
                </c:pt>
                <c:pt idx="5094">
                  <c:v>43493</c:v>
                </c:pt>
                <c:pt idx="5095">
                  <c:v>43493</c:v>
                </c:pt>
                <c:pt idx="5096">
                  <c:v>43493</c:v>
                </c:pt>
                <c:pt idx="5097">
                  <c:v>43493</c:v>
                </c:pt>
                <c:pt idx="5098">
                  <c:v>43493</c:v>
                </c:pt>
                <c:pt idx="5099">
                  <c:v>43493</c:v>
                </c:pt>
                <c:pt idx="5100">
                  <c:v>43493</c:v>
                </c:pt>
                <c:pt idx="5101">
                  <c:v>43493</c:v>
                </c:pt>
                <c:pt idx="5102">
                  <c:v>43493</c:v>
                </c:pt>
                <c:pt idx="5103">
                  <c:v>43493</c:v>
                </c:pt>
                <c:pt idx="5104">
                  <c:v>43493</c:v>
                </c:pt>
                <c:pt idx="5105">
                  <c:v>43493</c:v>
                </c:pt>
                <c:pt idx="5106">
                  <c:v>43493</c:v>
                </c:pt>
                <c:pt idx="5107">
                  <c:v>43493</c:v>
                </c:pt>
                <c:pt idx="5108">
                  <c:v>43493</c:v>
                </c:pt>
                <c:pt idx="5109">
                  <c:v>43493</c:v>
                </c:pt>
                <c:pt idx="5110">
                  <c:v>43493</c:v>
                </c:pt>
                <c:pt idx="5111">
                  <c:v>43493</c:v>
                </c:pt>
                <c:pt idx="5112">
                  <c:v>43493</c:v>
                </c:pt>
                <c:pt idx="5113">
                  <c:v>43493</c:v>
                </c:pt>
                <c:pt idx="5114">
                  <c:v>43493</c:v>
                </c:pt>
                <c:pt idx="5115">
                  <c:v>43493</c:v>
                </c:pt>
                <c:pt idx="5116">
                  <c:v>43493</c:v>
                </c:pt>
                <c:pt idx="5117">
                  <c:v>43493</c:v>
                </c:pt>
                <c:pt idx="5118">
                  <c:v>43493</c:v>
                </c:pt>
                <c:pt idx="5119">
                  <c:v>43493</c:v>
                </c:pt>
                <c:pt idx="5120">
                  <c:v>43493</c:v>
                </c:pt>
                <c:pt idx="5121">
                  <c:v>43493</c:v>
                </c:pt>
                <c:pt idx="5122">
                  <c:v>43493</c:v>
                </c:pt>
                <c:pt idx="5123">
                  <c:v>43493</c:v>
                </c:pt>
                <c:pt idx="5124">
                  <c:v>43493</c:v>
                </c:pt>
                <c:pt idx="5125">
                  <c:v>43493</c:v>
                </c:pt>
                <c:pt idx="5126">
                  <c:v>43493</c:v>
                </c:pt>
                <c:pt idx="5127">
                  <c:v>43493</c:v>
                </c:pt>
                <c:pt idx="5128">
                  <c:v>43493</c:v>
                </c:pt>
                <c:pt idx="5129">
                  <c:v>43493</c:v>
                </c:pt>
                <c:pt idx="5130">
                  <c:v>43493</c:v>
                </c:pt>
                <c:pt idx="5131">
                  <c:v>43493</c:v>
                </c:pt>
                <c:pt idx="5132">
                  <c:v>43493</c:v>
                </c:pt>
                <c:pt idx="5133">
                  <c:v>43493</c:v>
                </c:pt>
                <c:pt idx="5134">
                  <c:v>43493</c:v>
                </c:pt>
                <c:pt idx="5135">
                  <c:v>43493</c:v>
                </c:pt>
                <c:pt idx="5136">
                  <c:v>43493</c:v>
                </c:pt>
                <c:pt idx="5137">
                  <c:v>43493</c:v>
                </c:pt>
                <c:pt idx="5138">
                  <c:v>43493</c:v>
                </c:pt>
                <c:pt idx="5139">
                  <c:v>43493</c:v>
                </c:pt>
                <c:pt idx="5140">
                  <c:v>43493</c:v>
                </c:pt>
                <c:pt idx="5141">
                  <c:v>43493</c:v>
                </c:pt>
                <c:pt idx="5142">
                  <c:v>43493</c:v>
                </c:pt>
                <c:pt idx="5143">
                  <c:v>43493</c:v>
                </c:pt>
                <c:pt idx="5144">
                  <c:v>43493</c:v>
                </c:pt>
                <c:pt idx="5145">
                  <c:v>43493</c:v>
                </c:pt>
                <c:pt idx="5146">
                  <c:v>43493</c:v>
                </c:pt>
                <c:pt idx="5147">
                  <c:v>43493</c:v>
                </c:pt>
                <c:pt idx="5148">
                  <c:v>43493</c:v>
                </c:pt>
                <c:pt idx="5149">
                  <c:v>43493</c:v>
                </c:pt>
                <c:pt idx="5150">
                  <c:v>43493</c:v>
                </c:pt>
                <c:pt idx="5151">
                  <c:v>43493</c:v>
                </c:pt>
                <c:pt idx="5152">
                  <c:v>43493</c:v>
                </c:pt>
                <c:pt idx="5153">
                  <c:v>43493</c:v>
                </c:pt>
                <c:pt idx="5154">
                  <c:v>43493</c:v>
                </c:pt>
                <c:pt idx="5155">
                  <c:v>43493</c:v>
                </c:pt>
                <c:pt idx="5156">
                  <c:v>43493</c:v>
                </c:pt>
                <c:pt idx="5157">
                  <c:v>43493</c:v>
                </c:pt>
                <c:pt idx="5158">
                  <c:v>43493</c:v>
                </c:pt>
                <c:pt idx="5159">
                  <c:v>43493</c:v>
                </c:pt>
                <c:pt idx="5160">
                  <c:v>43493</c:v>
                </c:pt>
                <c:pt idx="5161">
                  <c:v>43493</c:v>
                </c:pt>
                <c:pt idx="5162">
                  <c:v>43493</c:v>
                </c:pt>
                <c:pt idx="5163">
                  <c:v>43493</c:v>
                </c:pt>
                <c:pt idx="5164">
                  <c:v>43493</c:v>
                </c:pt>
                <c:pt idx="5165">
                  <c:v>43493</c:v>
                </c:pt>
                <c:pt idx="5166">
                  <c:v>43493</c:v>
                </c:pt>
                <c:pt idx="5167">
                  <c:v>43493</c:v>
                </c:pt>
                <c:pt idx="5168">
                  <c:v>43493</c:v>
                </c:pt>
                <c:pt idx="5169">
                  <c:v>43493</c:v>
                </c:pt>
                <c:pt idx="5170">
                  <c:v>43493</c:v>
                </c:pt>
                <c:pt idx="5171">
                  <c:v>43494</c:v>
                </c:pt>
                <c:pt idx="5172">
                  <c:v>43494</c:v>
                </c:pt>
                <c:pt idx="5173">
                  <c:v>43494</c:v>
                </c:pt>
                <c:pt idx="5174">
                  <c:v>43494</c:v>
                </c:pt>
                <c:pt idx="5175">
                  <c:v>43494</c:v>
                </c:pt>
                <c:pt idx="5176">
                  <c:v>43494</c:v>
                </c:pt>
                <c:pt idx="5177">
                  <c:v>43494</c:v>
                </c:pt>
                <c:pt idx="5178">
                  <c:v>43494</c:v>
                </c:pt>
                <c:pt idx="5179">
                  <c:v>43494</c:v>
                </c:pt>
                <c:pt idx="5180">
                  <c:v>43494</c:v>
                </c:pt>
                <c:pt idx="5181">
                  <c:v>43494</c:v>
                </c:pt>
                <c:pt idx="5182">
                  <c:v>43494</c:v>
                </c:pt>
                <c:pt idx="5183">
                  <c:v>43494</c:v>
                </c:pt>
                <c:pt idx="5184">
                  <c:v>43494</c:v>
                </c:pt>
                <c:pt idx="5185">
                  <c:v>43494</c:v>
                </c:pt>
                <c:pt idx="5186">
                  <c:v>43494</c:v>
                </c:pt>
                <c:pt idx="5187">
                  <c:v>43494</c:v>
                </c:pt>
                <c:pt idx="5188">
                  <c:v>43494</c:v>
                </c:pt>
                <c:pt idx="5189">
                  <c:v>43494</c:v>
                </c:pt>
                <c:pt idx="5190">
                  <c:v>43494</c:v>
                </c:pt>
                <c:pt idx="5191">
                  <c:v>43494</c:v>
                </c:pt>
                <c:pt idx="5192">
                  <c:v>43494</c:v>
                </c:pt>
                <c:pt idx="5193">
                  <c:v>43494</c:v>
                </c:pt>
                <c:pt idx="5194">
                  <c:v>43494</c:v>
                </c:pt>
                <c:pt idx="5195">
                  <c:v>43494</c:v>
                </c:pt>
                <c:pt idx="5196">
                  <c:v>43494</c:v>
                </c:pt>
                <c:pt idx="5197">
                  <c:v>43494</c:v>
                </c:pt>
                <c:pt idx="5198">
                  <c:v>43494</c:v>
                </c:pt>
                <c:pt idx="5199">
                  <c:v>43494</c:v>
                </c:pt>
                <c:pt idx="5200">
                  <c:v>43494</c:v>
                </c:pt>
                <c:pt idx="5201">
                  <c:v>43494</c:v>
                </c:pt>
                <c:pt idx="5202">
                  <c:v>43494</c:v>
                </c:pt>
                <c:pt idx="5203">
                  <c:v>43494</c:v>
                </c:pt>
                <c:pt idx="5204">
                  <c:v>43494</c:v>
                </c:pt>
                <c:pt idx="5205">
                  <c:v>43494</c:v>
                </c:pt>
                <c:pt idx="5206">
                  <c:v>43494</c:v>
                </c:pt>
                <c:pt idx="5207">
                  <c:v>43494</c:v>
                </c:pt>
                <c:pt idx="5208">
                  <c:v>43494</c:v>
                </c:pt>
                <c:pt idx="5209">
                  <c:v>43494</c:v>
                </c:pt>
                <c:pt idx="5210">
                  <c:v>43494</c:v>
                </c:pt>
                <c:pt idx="5211">
                  <c:v>43494</c:v>
                </c:pt>
                <c:pt idx="5212">
                  <c:v>43494</c:v>
                </c:pt>
                <c:pt idx="5213">
                  <c:v>43494</c:v>
                </c:pt>
                <c:pt idx="5214">
                  <c:v>43494</c:v>
                </c:pt>
                <c:pt idx="5215">
                  <c:v>43494</c:v>
                </c:pt>
                <c:pt idx="5216">
                  <c:v>43494</c:v>
                </c:pt>
                <c:pt idx="5217">
                  <c:v>43494</c:v>
                </c:pt>
                <c:pt idx="5218">
                  <c:v>43494</c:v>
                </c:pt>
                <c:pt idx="5219">
                  <c:v>43494</c:v>
                </c:pt>
                <c:pt idx="5220">
                  <c:v>43494</c:v>
                </c:pt>
                <c:pt idx="5221">
                  <c:v>43494</c:v>
                </c:pt>
                <c:pt idx="5222">
                  <c:v>43494</c:v>
                </c:pt>
                <c:pt idx="5223">
                  <c:v>43494</c:v>
                </c:pt>
                <c:pt idx="5224">
                  <c:v>43494</c:v>
                </c:pt>
                <c:pt idx="5225">
                  <c:v>43494</c:v>
                </c:pt>
                <c:pt idx="5226">
                  <c:v>43494</c:v>
                </c:pt>
                <c:pt idx="5227">
                  <c:v>43494</c:v>
                </c:pt>
                <c:pt idx="5228">
                  <c:v>43494</c:v>
                </c:pt>
                <c:pt idx="5229">
                  <c:v>43494</c:v>
                </c:pt>
                <c:pt idx="5230">
                  <c:v>43494</c:v>
                </c:pt>
                <c:pt idx="5231">
                  <c:v>43494</c:v>
                </c:pt>
                <c:pt idx="5232">
                  <c:v>43494</c:v>
                </c:pt>
                <c:pt idx="5233">
                  <c:v>43494</c:v>
                </c:pt>
                <c:pt idx="5234">
                  <c:v>43494</c:v>
                </c:pt>
                <c:pt idx="5235">
                  <c:v>43494</c:v>
                </c:pt>
                <c:pt idx="5236">
                  <c:v>43494</c:v>
                </c:pt>
                <c:pt idx="5237">
                  <c:v>43494</c:v>
                </c:pt>
                <c:pt idx="5238">
                  <c:v>43494</c:v>
                </c:pt>
                <c:pt idx="5239">
                  <c:v>43494</c:v>
                </c:pt>
                <c:pt idx="5240">
                  <c:v>43494</c:v>
                </c:pt>
                <c:pt idx="5241">
                  <c:v>43494</c:v>
                </c:pt>
                <c:pt idx="5242">
                  <c:v>43494</c:v>
                </c:pt>
                <c:pt idx="5243">
                  <c:v>43494</c:v>
                </c:pt>
                <c:pt idx="5244">
                  <c:v>43494</c:v>
                </c:pt>
                <c:pt idx="5245">
                  <c:v>43494</c:v>
                </c:pt>
                <c:pt idx="5246">
                  <c:v>43494</c:v>
                </c:pt>
                <c:pt idx="5247">
                  <c:v>43494</c:v>
                </c:pt>
                <c:pt idx="5248">
                  <c:v>43494</c:v>
                </c:pt>
                <c:pt idx="5249">
                  <c:v>43494</c:v>
                </c:pt>
                <c:pt idx="5250">
                  <c:v>43494</c:v>
                </c:pt>
                <c:pt idx="5251">
                  <c:v>43494</c:v>
                </c:pt>
                <c:pt idx="5252">
                  <c:v>43494</c:v>
                </c:pt>
                <c:pt idx="5253">
                  <c:v>43494</c:v>
                </c:pt>
                <c:pt idx="5254">
                  <c:v>43494</c:v>
                </c:pt>
                <c:pt idx="5255">
                  <c:v>43494</c:v>
                </c:pt>
                <c:pt idx="5256">
                  <c:v>43494</c:v>
                </c:pt>
                <c:pt idx="5257">
                  <c:v>43494</c:v>
                </c:pt>
                <c:pt idx="5258">
                  <c:v>43494</c:v>
                </c:pt>
                <c:pt idx="5259">
                  <c:v>43494</c:v>
                </c:pt>
                <c:pt idx="5260">
                  <c:v>43494</c:v>
                </c:pt>
                <c:pt idx="5261">
                  <c:v>43494</c:v>
                </c:pt>
                <c:pt idx="5262">
                  <c:v>43494</c:v>
                </c:pt>
                <c:pt idx="5263">
                  <c:v>43494</c:v>
                </c:pt>
                <c:pt idx="5264">
                  <c:v>43494</c:v>
                </c:pt>
                <c:pt idx="5265">
                  <c:v>43494</c:v>
                </c:pt>
                <c:pt idx="5266">
                  <c:v>43494</c:v>
                </c:pt>
                <c:pt idx="5267">
                  <c:v>43494</c:v>
                </c:pt>
                <c:pt idx="5268">
                  <c:v>43494</c:v>
                </c:pt>
                <c:pt idx="5269">
                  <c:v>43494</c:v>
                </c:pt>
                <c:pt idx="5270">
                  <c:v>43494</c:v>
                </c:pt>
              </c:numCache>
            </c:numRef>
          </c:cat>
          <c:val>
            <c:numRef>
              <c:f>'Hreflux calc'!$G$2:$G$5100</c:f>
              <c:numCache>
                <c:formatCode>General</c:formatCode>
                <c:ptCount val="5099"/>
                <c:pt idx="0">
                  <c:v>-0.80000000000000071</c:v>
                </c:pt>
                <c:pt idx="1">
                  <c:v>1.8000000000000007</c:v>
                </c:pt>
                <c:pt idx="2">
                  <c:v>1.8000000000000007</c:v>
                </c:pt>
                <c:pt idx="3">
                  <c:v>2</c:v>
                </c:pt>
                <c:pt idx="4">
                  <c:v>2.1000000000000014</c:v>
                </c:pt>
                <c:pt idx="5">
                  <c:v>2</c:v>
                </c:pt>
                <c:pt idx="6">
                  <c:v>1.8999999999999986</c:v>
                </c:pt>
                <c:pt idx="7">
                  <c:v>1.6999999999999993</c:v>
                </c:pt>
                <c:pt idx="8">
                  <c:v>1.8000000000000007</c:v>
                </c:pt>
                <c:pt idx="9">
                  <c:v>1.8999999999999986</c:v>
                </c:pt>
                <c:pt idx="10">
                  <c:v>1.8999999999999986</c:v>
                </c:pt>
                <c:pt idx="11">
                  <c:v>2.1000000000000014</c:v>
                </c:pt>
                <c:pt idx="12">
                  <c:v>2.1999999999999993</c:v>
                </c:pt>
                <c:pt idx="13">
                  <c:v>2.1999999999999993</c:v>
                </c:pt>
                <c:pt idx="14">
                  <c:v>2.1000000000000014</c:v>
                </c:pt>
                <c:pt idx="15">
                  <c:v>2.1000000000000014</c:v>
                </c:pt>
                <c:pt idx="16">
                  <c:v>2.4000000000000021</c:v>
                </c:pt>
                <c:pt idx="17">
                  <c:v>2.3000000000000007</c:v>
                </c:pt>
                <c:pt idx="18">
                  <c:v>1.9000000000000021</c:v>
                </c:pt>
                <c:pt idx="19">
                  <c:v>1.6000000000000014</c:v>
                </c:pt>
                <c:pt idx="20">
                  <c:v>1.6999999999999993</c:v>
                </c:pt>
                <c:pt idx="21">
                  <c:v>1.8000000000000007</c:v>
                </c:pt>
                <c:pt idx="22">
                  <c:v>2.0999999999999979</c:v>
                </c:pt>
                <c:pt idx="23">
                  <c:v>2</c:v>
                </c:pt>
                <c:pt idx="24">
                  <c:v>2</c:v>
                </c:pt>
                <c:pt idx="25">
                  <c:v>1.8999999999999986</c:v>
                </c:pt>
                <c:pt idx="26">
                  <c:v>2.1000000000000014</c:v>
                </c:pt>
                <c:pt idx="27">
                  <c:v>2.3000000000000043</c:v>
                </c:pt>
                <c:pt idx="28">
                  <c:v>2.4000000000000021</c:v>
                </c:pt>
                <c:pt idx="29">
                  <c:v>2.3000000000000007</c:v>
                </c:pt>
                <c:pt idx="30">
                  <c:v>2.1000000000000014</c:v>
                </c:pt>
                <c:pt idx="31">
                  <c:v>1.8999999999999986</c:v>
                </c:pt>
                <c:pt idx="32">
                  <c:v>1.6000000000000014</c:v>
                </c:pt>
                <c:pt idx="33">
                  <c:v>1.5999999999999979</c:v>
                </c:pt>
                <c:pt idx="34">
                  <c:v>1.6999999999999993</c:v>
                </c:pt>
                <c:pt idx="35">
                  <c:v>1.8999999999999986</c:v>
                </c:pt>
                <c:pt idx="36">
                  <c:v>2.1999999999999993</c:v>
                </c:pt>
                <c:pt idx="37">
                  <c:v>2.3000000000000007</c:v>
                </c:pt>
                <c:pt idx="38">
                  <c:v>2.2999999999999972</c:v>
                </c:pt>
                <c:pt idx="39">
                  <c:v>2.1000000000000014</c:v>
                </c:pt>
                <c:pt idx="40">
                  <c:v>2.1000000000000014</c:v>
                </c:pt>
                <c:pt idx="41">
                  <c:v>1.9000000000000021</c:v>
                </c:pt>
                <c:pt idx="42">
                  <c:v>1.8000000000000007</c:v>
                </c:pt>
                <c:pt idx="43">
                  <c:v>1.6000000000000014</c:v>
                </c:pt>
                <c:pt idx="44">
                  <c:v>1.5</c:v>
                </c:pt>
                <c:pt idx="45">
                  <c:v>1.3999999999999986</c:v>
                </c:pt>
                <c:pt idx="46">
                  <c:v>1.3000000000000007</c:v>
                </c:pt>
                <c:pt idx="47">
                  <c:v>1.1999999999999993</c:v>
                </c:pt>
                <c:pt idx="48">
                  <c:v>1.1999999999999993</c:v>
                </c:pt>
                <c:pt idx="49">
                  <c:v>1</c:v>
                </c:pt>
                <c:pt idx="50">
                  <c:v>1.1000000000000014</c:v>
                </c:pt>
                <c:pt idx="51">
                  <c:v>1.1999999999999993</c:v>
                </c:pt>
                <c:pt idx="52">
                  <c:v>1.0999999999999979</c:v>
                </c:pt>
                <c:pt idx="53">
                  <c:v>1</c:v>
                </c:pt>
                <c:pt idx="54">
                  <c:v>1</c:v>
                </c:pt>
                <c:pt idx="55">
                  <c:v>0.89999999999999858</c:v>
                </c:pt>
                <c:pt idx="56">
                  <c:v>0.90000000000000213</c:v>
                </c:pt>
                <c:pt idx="57">
                  <c:v>0.89999999999999858</c:v>
                </c:pt>
                <c:pt idx="58">
                  <c:v>0.80000000000000071</c:v>
                </c:pt>
                <c:pt idx="59">
                  <c:v>0.69999999999999929</c:v>
                </c:pt>
                <c:pt idx="60">
                  <c:v>0.69999999999999929</c:v>
                </c:pt>
                <c:pt idx="61">
                  <c:v>0.79999999999999716</c:v>
                </c:pt>
                <c:pt idx="62">
                  <c:v>0.69999999999999929</c:v>
                </c:pt>
                <c:pt idx="63">
                  <c:v>0.69999999999999929</c:v>
                </c:pt>
                <c:pt idx="64">
                  <c:v>0.80000000000000071</c:v>
                </c:pt>
                <c:pt idx="65">
                  <c:v>0.80000000000000071</c:v>
                </c:pt>
                <c:pt idx="66">
                  <c:v>0.80000000000000071</c:v>
                </c:pt>
                <c:pt idx="67">
                  <c:v>0.80000000000000071</c:v>
                </c:pt>
                <c:pt idx="68">
                  <c:v>0.80000000000000071</c:v>
                </c:pt>
                <c:pt idx="69">
                  <c:v>0.80000000000000071</c:v>
                </c:pt>
                <c:pt idx="70">
                  <c:v>0.80000000000000071</c:v>
                </c:pt>
                <c:pt idx="71">
                  <c:v>0.69999999999999929</c:v>
                </c:pt>
                <c:pt idx="72">
                  <c:v>0.69999999999999929</c:v>
                </c:pt>
                <c:pt idx="73">
                  <c:v>0.69999999999999929</c:v>
                </c:pt>
                <c:pt idx="74">
                  <c:v>0.69999999999999929</c:v>
                </c:pt>
                <c:pt idx="75">
                  <c:v>0.69999999999999929</c:v>
                </c:pt>
                <c:pt idx="76">
                  <c:v>0.70000000000000284</c:v>
                </c:pt>
                <c:pt idx="77">
                  <c:v>0.80000000000000071</c:v>
                </c:pt>
                <c:pt idx="78">
                  <c:v>0.69999999999999929</c:v>
                </c:pt>
                <c:pt idx="79">
                  <c:v>0.60000000000000142</c:v>
                </c:pt>
                <c:pt idx="80">
                  <c:v>0.69999999999999929</c:v>
                </c:pt>
                <c:pt idx="81">
                  <c:v>0.69999999999999929</c:v>
                </c:pt>
                <c:pt idx="82">
                  <c:v>0.60000000000000142</c:v>
                </c:pt>
                <c:pt idx="83">
                  <c:v>0.60000000000000142</c:v>
                </c:pt>
                <c:pt idx="84">
                  <c:v>0.5</c:v>
                </c:pt>
                <c:pt idx="85">
                  <c:v>0.5</c:v>
                </c:pt>
                <c:pt idx="86">
                  <c:v>0.40000000000000213</c:v>
                </c:pt>
                <c:pt idx="87">
                  <c:v>0.5</c:v>
                </c:pt>
                <c:pt idx="88">
                  <c:v>0.39999999999999858</c:v>
                </c:pt>
                <c:pt idx="89">
                  <c:v>0.39999999999999858</c:v>
                </c:pt>
                <c:pt idx="90">
                  <c:v>0.30000000000000071</c:v>
                </c:pt>
                <c:pt idx="91">
                  <c:v>0.19999999999999929</c:v>
                </c:pt>
                <c:pt idx="92">
                  <c:v>0.30000000000000071</c:v>
                </c:pt>
                <c:pt idx="93">
                  <c:v>0.20000000000000284</c:v>
                </c:pt>
                <c:pt idx="94">
                  <c:v>0.10000000000000142</c:v>
                </c:pt>
                <c:pt idx="95">
                  <c:v>0.19999999999999929</c:v>
                </c:pt>
                <c:pt idx="96">
                  <c:v>0.19999999999999929</c:v>
                </c:pt>
                <c:pt idx="97">
                  <c:v>0.19999999999999929</c:v>
                </c:pt>
                <c:pt idx="98">
                  <c:v>0.19999999999999929</c:v>
                </c:pt>
                <c:pt idx="99">
                  <c:v>0.10000000000000142</c:v>
                </c:pt>
                <c:pt idx="100">
                  <c:v>0.19999999999999929</c:v>
                </c:pt>
                <c:pt idx="101">
                  <c:v>9.9999999999997868E-2</c:v>
                </c:pt>
                <c:pt idx="102">
                  <c:v>0.19999999999999929</c:v>
                </c:pt>
                <c:pt idx="103">
                  <c:v>0.19999999999999929</c:v>
                </c:pt>
                <c:pt idx="104">
                  <c:v>0.20000000000000284</c:v>
                </c:pt>
                <c:pt idx="105">
                  <c:v>0.20000000000000284</c:v>
                </c:pt>
                <c:pt idx="106">
                  <c:v>0.19999999999999929</c:v>
                </c:pt>
                <c:pt idx="107">
                  <c:v>0.19999999999999929</c:v>
                </c:pt>
                <c:pt idx="108">
                  <c:v>9.9999999999997868E-2</c:v>
                </c:pt>
                <c:pt idx="109">
                  <c:v>0.19999999999999929</c:v>
                </c:pt>
                <c:pt idx="110">
                  <c:v>0.19999999999999929</c:v>
                </c:pt>
                <c:pt idx="111">
                  <c:v>0.19999999999999929</c:v>
                </c:pt>
                <c:pt idx="112">
                  <c:v>0.30000000000000071</c:v>
                </c:pt>
                <c:pt idx="113">
                  <c:v>0.19999999999999929</c:v>
                </c:pt>
                <c:pt idx="114">
                  <c:v>0.30000000000000071</c:v>
                </c:pt>
                <c:pt idx="115">
                  <c:v>0.20000000000000284</c:v>
                </c:pt>
                <c:pt idx="116">
                  <c:v>0.30000000000000071</c:v>
                </c:pt>
                <c:pt idx="117">
                  <c:v>0.19999999999999929</c:v>
                </c:pt>
                <c:pt idx="118">
                  <c:v>0.19999999999999929</c:v>
                </c:pt>
                <c:pt idx="119">
                  <c:v>0.30000000000000071</c:v>
                </c:pt>
                <c:pt idx="120">
                  <c:v>0.19999999999999929</c:v>
                </c:pt>
                <c:pt idx="121">
                  <c:v>0.29999999999999716</c:v>
                </c:pt>
                <c:pt idx="122">
                  <c:v>0.29999999999999716</c:v>
                </c:pt>
                <c:pt idx="123">
                  <c:v>0.39999999999999858</c:v>
                </c:pt>
                <c:pt idx="124">
                  <c:v>0.30000000000000071</c:v>
                </c:pt>
                <c:pt idx="125">
                  <c:v>0.40000000000000213</c:v>
                </c:pt>
                <c:pt idx="126">
                  <c:v>0.40000000000000213</c:v>
                </c:pt>
                <c:pt idx="127">
                  <c:v>0.30000000000000071</c:v>
                </c:pt>
                <c:pt idx="128">
                  <c:v>0.30000000000000071</c:v>
                </c:pt>
                <c:pt idx="129">
                  <c:v>0.30000000000000071</c:v>
                </c:pt>
                <c:pt idx="130">
                  <c:v>0.40000000000000213</c:v>
                </c:pt>
                <c:pt idx="131">
                  <c:v>0.30000000000000071</c:v>
                </c:pt>
                <c:pt idx="132">
                  <c:v>0.30000000000000071</c:v>
                </c:pt>
                <c:pt idx="133">
                  <c:v>0.29999999999999716</c:v>
                </c:pt>
                <c:pt idx="134">
                  <c:v>0.29999999999999716</c:v>
                </c:pt>
                <c:pt idx="135">
                  <c:v>0.29999999999999716</c:v>
                </c:pt>
                <c:pt idx="136">
                  <c:v>0.29999999999999716</c:v>
                </c:pt>
                <c:pt idx="137">
                  <c:v>0.39999999999999858</c:v>
                </c:pt>
                <c:pt idx="138">
                  <c:v>0.30000000000000071</c:v>
                </c:pt>
                <c:pt idx="139">
                  <c:v>0.30000000000000071</c:v>
                </c:pt>
                <c:pt idx="140">
                  <c:v>0.30000000000000071</c:v>
                </c:pt>
                <c:pt idx="141">
                  <c:v>0.30000000000000071</c:v>
                </c:pt>
                <c:pt idx="142">
                  <c:v>0.20000000000000284</c:v>
                </c:pt>
                <c:pt idx="143">
                  <c:v>0.30000000000000071</c:v>
                </c:pt>
                <c:pt idx="144">
                  <c:v>0.30000000000000071</c:v>
                </c:pt>
                <c:pt idx="145">
                  <c:v>0.19999999999999929</c:v>
                </c:pt>
                <c:pt idx="146">
                  <c:v>0.30000000000000071</c:v>
                </c:pt>
                <c:pt idx="147">
                  <c:v>0.19999999999999929</c:v>
                </c:pt>
                <c:pt idx="148">
                  <c:v>0.29999999999999716</c:v>
                </c:pt>
                <c:pt idx="149">
                  <c:v>0.19999999999999929</c:v>
                </c:pt>
                <c:pt idx="150">
                  <c:v>0.30000000000000071</c:v>
                </c:pt>
                <c:pt idx="151">
                  <c:v>0.19999999999999929</c:v>
                </c:pt>
                <c:pt idx="152">
                  <c:v>0.19999999999999929</c:v>
                </c:pt>
                <c:pt idx="153">
                  <c:v>0.20000000000000284</c:v>
                </c:pt>
                <c:pt idx="154">
                  <c:v>0.20000000000000284</c:v>
                </c:pt>
                <c:pt idx="155">
                  <c:v>0.19999999999999929</c:v>
                </c:pt>
                <c:pt idx="156">
                  <c:v>0.19999999999999929</c:v>
                </c:pt>
                <c:pt idx="157">
                  <c:v>9.9999999999997868E-2</c:v>
                </c:pt>
                <c:pt idx="158">
                  <c:v>9.9999999999997868E-2</c:v>
                </c:pt>
                <c:pt idx="159">
                  <c:v>9.9999999999997868E-2</c:v>
                </c:pt>
                <c:pt idx="160">
                  <c:v>0.19999999999999929</c:v>
                </c:pt>
                <c:pt idx="161">
                  <c:v>0.19999999999999929</c:v>
                </c:pt>
                <c:pt idx="162">
                  <c:v>0.19999999999999929</c:v>
                </c:pt>
                <c:pt idx="163">
                  <c:v>0.19999999999999929</c:v>
                </c:pt>
                <c:pt idx="164">
                  <c:v>0.19999999999999929</c:v>
                </c:pt>
                <c:pt idx="165">
                  <c:v>0.29999999999999716</c:v>
                </c:pt>
                <c:pt idx="166">
                  <c:v>0.29999999999999716</c:v>
                </c:pt>
                <c:pt idx="167">
                  <c:v>0.29999999999999716</c:v>
                </c:pt>
                <c:pt idx="168">
                  <c:v>0.29999999999999716</c:v>
                </c:pt>
                <c:pt idx="169">
                  <c:v>0.39999999999999858</c:v>
                </c:pt>
                <c:pt idx="170">
                  <c:v>0.39999999999999858</c:v>
                </c:pt>
                <c:pt idx="171">
                  <c:v>0.39999999999999858</c:v>
                </c:pt>
                <c:pt idx="172">
                  <c:v>0.39999999999999858</c:v>
                </c:pt>
                <c:pt idx="173">
                  <c:v>0.39999999999999858</c:v>
                </c:pt>
                <c:pt idx="174">
                  <c:v>0.40000000000000213</c:v>
                </c:pt>
                <c:pt idx="175">
                  <c:v>0.40000000000000213</c:v>
                </c:pt>
                <c:pt idx="176">
                  <c:v>0.5</c:v>
                </c:pt>
                <c:pt idx="177">
                  <c:v>0.5</c:v>
                </c:pt>
                <c:pt idx="178">
                  <c:v>0.5</c:v>
                </c:pt>
                <c:pt idx="179">
                  <c:v>0.40000000000000213</c:v>
                </c:pt>
                <c:pt idx="180">
                  <c:v>0.40000000000000213</c:v>
                </c:pt>
                <c:pt idx="181">
                  <c:v>0.5</c:v>
                </c:pt>
                <c:pt idx="182">
                  <c:v>0.5</c:v>
                </c:pt>
                <c:pt idx="183">
                  <c:v>0.5</c:v>
                </c:pt>
                <c:pt idx="184">
                  <c:v>0.5</c:v>
                </c:pt>
                <c:pt idx="185">
                  <c:v>0.5</c:v>
                </c:pt>
                <c:pt idx="186">
                  <c:v>0.5</c:v>
                </c:pt>
                <c:pt idx="187">
                  <c:v>0.5</c:v>
                </c:pt>
                <c:pt idx="188">
                  <c:v>0.59999999999999787</c:v>
                </c:pt>
                <c:pt idx="189">
                  <c:v>0.60000000000000142</c:v>
                </c:pt>
                <c:pt idx="190">
                  <c:v>0.60000000000000142</c:v>
                </c:pt>
                <c:pt idx="191">
                  <c:v>0.5</c:v>
                </c:pt>
                <c:pt idx="192">
                  <c:v>0.5</c:v>
                </c:pt>
                <c:pt idx="193">
                  <c:v>0.59999999999999787</c:v>
                </c:pt>
                <c:pt idx="194">
                  <c:v>0.59999999999999787</c:v>
                </c:pt>
                <c:pt idx="195">
                  <c:v>0.60000000000000142</c:v>
                </c:pt>
                <c:pt idx="196">
                  <c:v>0.70000000000000284</c:v>
                </c:pt>
                <c:pt idx="197">
                  <c:v>0.70000000000000284</c:v>
                </c:pt>
                <c:pt idx="198">
                  <c:v>0.80000000000000071</c:v>
                </c:pt>
                <c:pt idx="199">
                  <c:v>0.80000000000000071</c:v>
                </c:pt>
                <c:pt idx="200">
                  <c:v>0.80000000000000071</c:v>
                </c:pt>
                <c:pt idx="201">
                  <c:v>0.80000000000000071</c:v>
                </c:pt>
                <c:pt idx="202">
                  <c:v>0.79999999999999716</c:v>
                </c:pt>
                <c:pt idx="203">
                  <c:v>0.89999999999999858</c:v>
                </c:pt>
                <c:pt idx="204">
                  <c:v>0.89999999999999858</c:v>
                </c:pt>
                <c:pt idx="205">
                  <c:v>0.89999999999999858</c:v>
                </c:pt>
                <c:pt idx="206">
                  <c:v>1</c:v>
                </c:pt>
                <c:pt idx="207">
                  <c:v>0.90000000000000213</c:v>
                </c:pt>
                <c:pt idx="208">
                  <c:v>0.90000000000000213</c:v>
                </c:pt>
                <c:pt idx="209">
                  <c:v>0.90000000000000213</c:v>
                </c:pt>
                <c:pt idx="210">
                  <c:v>0.89999999999999858</c:v>
                </c:pt>
                <c:pt idx="211">
                  <c:v>0.89999999999999858</c:v>
                </c:pt>
                <c:pt idx="212">
                  <c:v>0.90000000000000213</c:v>
                </c:pt>
                <c:pt idx="213">
                  <c:v>0.90000000000000213</c:v>
                </c:pt>
                <c:pt idx="214">
                  <c:v>0.89999999999999858</c:v>
                </c:pt>
                <c:pt idx="215">
                  <c:v>0.89999999999999858</c:v>
                </c:pt>
                <c:pt idx="216">
                  <c:v>0.90000000000000213</c:v>
                </c:pt>
                <c:pt idx="217">
                  <c:v>1</c:v>
                </c:pt>
                <c:pt idx="218">
                  <c:v>0.80000000000000071</c:v>
                </c:pt>
                <c:pt idx="219">
                  <c:v>0.80000000000000071</c:v>
                </c:pt>
                <c:pt idx="220">
                  <c:v>0.89999999999999858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0.79999999999999716</c:v>
                </c:pt>
                <c:pt idx="227">
                  <c:v>0.70000000000000284</c:v>
                </c:pt>
                <c:pt idx="228">
                  <c:v>0.69999999999999929</c:v>
                </c:pt>
                <c:pt idx="229">
                  <c:v>0.90000000000000213</c:v>
                </c:pt>
                <c:pt idx="230">
                  <c:v>1</c:v>
                </c:pt>
                <c:pt idx="231">
                  <c:v>1.1000000000000014</c:v>
                </c:pt>
                <c:pt idx="232">
                  <c:v>1</c:v>
                </c:pt>
                <c:pt idx="233">
                  <c:v>1.0999999999999979</c:v>
                </c:pt>
                <c:pt idx="234">
                  <c:v>1.3000000000000007</c:v>
                </c:pt>
                <c:pt idx="235">
                  <c:v>1.5999999999999979</c:v>
                </c:pt>
                <c:pt idx="236">
                  <c:v>1.6999999999999993</c:v>
                </c:pt>
                <c:pt idx="237">
                  <c:v>1.6000000000000014</c:v>
                </c:pt>
                <c:pt idx="238">
                  <c:v>1.2999999999999972</c:v>
                </c:pt>
                <c:pt idx="239">
                  <c:v>0.89999999999999858</c:v>
                </c:pt>
                <c:pt idx="240">
                  <c:v>0.89999999999999858</c:v>
                </c:pt>
                <c:pt idx="241">
                  <c:v>0.90000000000000213</c:v>
                </c:pt>
                <c:pt idx="242">
                  <c:v>1.1000000000000014</c:v>
                </c:pt>
                <c:pt idx="243">
                  <c:v>1.1999999999999993</c:v>
                </c:pt>
                <c:pt idx="244">
                  <c:v>1.3000000000000007</c:v>
                </c:pt>
                <c:pt idx="245">
                  <c:v>1.5</c:v>
                </c:pt>
                <c:pt idx="246">
                  <c:v>1.8999999999999986</c:v>
                </c:pt>
                <c:pt idx="247">
                  <c:v>2</c:v>
                </c:pt>
                <c:pt idx="248">
                  <c:v>1.8000000000000007</c:v>
                </c:pt>
                <c:pt idx="249">
                  <c:v>1.6999999999999993</c:v>
                </c:pt>
                <c:pt idx="250">
                  <c:v>1.6999999999999993</c:v>
                </c:pt>
                <c:pt idx="251">
                  <c:v>1.6999999999999993</c:v>
                </c:pt>
                <c:pt idx="252">
                  <c:v>1.6999999999999993</c:v>
                </c:pt>
                <c:pt idx="253">
                  <c:v>1.8000000000000007</c:v>
                </c:pt>
                <c:pt idx="254">
                  <c:v>1.8000000000000007</c:v>
                </c:pt>
                <c:pt idx="255">
                  <c:v>1.6999999999999993</c:v>
                </c:pt>
                <c:pt idx="256">
                  <c:v>1.6000000000000014</c:v>
                </c:pt>
                <c:pt idx="257">
                  <c:v>1.6000000000000014</c:v>
                </c:pt>
                <c:pt idx="258">
                  <c:v>1.6999999999999993</c:v>
                </c:pt>
                <c:pt idx="259">
                  <c:v>1.6999999999999993</c:v>
                </c:pt>
                <c:pt idx="260">
                  <c:v>1.6000000000000014</c:v>
                </c:pt>
                <c:pt idx="261">
                  <c:v>1.6999999999999993</c:v>
                </c:pt>
                <c:pt idx="262">
                  <c:v>2</c:v>
                </c:pt>
                <c:pt idx="263">
                  <c:v>1.8000000000000007</c:v>
                </c:pt>
                <c:pt idx="264">
                  <c:v>1.5</c:v>
                </c:pt>
                <c:pt idx="265">
                  <c:v>1.4000000000000021</c:v>
                </c:pt>
                <c:pt idx="266">
                  <c:v>1.2999999999999972</c:v>
                </c:pt>
                <c:pt idx="267">
                  <c:v>1.4000000000000021</c:v>
                </c:pt>
                <c:pt idx="268">
                  <c:v>1.3000000000000007</c:v>
                </c:pt>
                <c:pt idx="269">
                  <c:v>1.3000000000000007</c:v>
                </c:pt>
                <c:pt idx="270">
                  <c:v>1.4000000000000021</c:v>
                </c:pt>
                <c:pt idx="271">
                  <c:v>1.7000000000000028</c:v>
                </c:pt>
                <c:pt idx="272">
                  <c:v>1.8999999999999986</c:v>
                </c:pt>
                <c:pt idx="273">
                  <c:v>1.6999999999999957</c:v>
                </c:pt>
                <c:pt idx="274">
                  <c:v>1.6999999999999993</c:v>
                </c:pt>
                <c:pt idx="275">
                  <c:v>1.7000000000000028</c:v>
                </c:pt>
                <c:pt idx="276">
                  <c:v>1.7999999999999972</c:v>
                </c:pt>
                <c:pt idx="277">
                  <c:v>1.8999999999999986</c:v>
                </c:pt>
                <c:pt idx="278">
                  <c:v>2</c:v>
                </c:pt>
                <c:pt idx="279">
                  <c:v>2.1000000000000014</c:v>
                </c:pt>
                <c:pt idx="280">
                  <c:v>2.1999999999999993</c:v>
                </c:pt>
                <c:pt idx="281">
                  <c:v>1.9999999999999964</c:v>
                </c:pt>
                <c:pt idx="282">
                  <c:v>2.0999999999999979</c:v>
                </c:pt>
                <c:pt idx="283">
                  <c:v>1.8000000000000007</c:v>
                </c:pt>
                <c:pt idx="284">
                  <c:v>1.9000000000000021</c:v>
                </c:pt>
                <c:pt idx="285">
                  <c:v>2</c:v>
                </c:pt>
                <c:pt idx="286">
                  <c:v>2</c:v>
                </c:pt>
                <c:pt idx="287">
                  <c:v>2</c:v>
                </c:pt>
                <c:pt idx="288">
                  <c:v>2.0999999999999979</c:v>
                </c:pt>
                <c:pt idx="289">
                  <c:v>2</c:v>
                </c:pt>
                <c:pt idx="290">
                  <c:v>1.8999999999999986</c:v>
                </c:pt>
                <c:pt idx="291">
                  <c:v>1.7000000000000028</c:v>
                </c:pt>
                <c:pt idx="292">
                  <c:v>1.8999999999999986</c:v>
                </c:pt>
                <c:pt idx="293">
                  <c:v>1.8000000000000007</c:v>
                </c:pt>
                <c:pt idx="294">
                  <c:v>1.6999999999999993</c:v>
                </c:pt>
                <c:pt idx="295">
                  <c:v>1.5999999999999979</c:v>
                </c:pt>
                <c:pt idx="296">
                  <c:v>1.6999999999999993</c:v>
                </c:pt>
                <c:pt idx="297">
                  <c:v>1.6000000000000014</c:v>
                </c:pt>
                <c:pt idx="298">
                  <c:v>1.5999999999999979</c:v>
                </c:pt>
                <c:pt idx="299">
                  <c:v>1.6999999999999993</c:v>
                </c:pt>
                <c:pt idx="300">
                  <c:v>1.6000000000000014</c:v>
                </c:pt>
                <c:pt idx="301">
                  <c:v>1.6999999999999993</c:v>
                </c:pt>
                <c:pt idx="302">
                  <c:v>1.8000000000000007</c:v>
                </c:pt>
                <c:pt idx="303">
                  <c:v>1.6999999999999993</c:v>
                </c:pt>
                <c:pt idx="304">
                  <c:v>1.6999999999999993</c:v>
                </c:pt>
                <c:pt idx="305">
                  <c:v>1.6000000000000014</c:v>
                </c:pt>
                <c:pt idx="306">
                  <c:v>1.7000000000000028</c:v>
                </c:pt>
                <c:pt idx="307">
                  <c:v>1.5999999999999979</c:v>
                </c:pt>
                <c:pt idx="308">
                  <c:v>1.5</c:v>
                </c:pt>
                <c:pt idx="309">
                  <c:v>1.5</c:v>
                </c:pt>
                <c:pt idx="310">
                  <c:v>1.3000000000000007</c:v>
                </c:pt>
                <c:pt idx="311">
                  <c:v>1.1999999999999993</c:v>
                </c:pt>
                <c:pt idx="312">
                  <c:v>1.1999999999999993</c:v>
                </c:pt>
                <c:pt idx="313">
                  <c:v>1.1999999999999993</c:v>
                </c:pt>
                <c:pt idx="314">
                  <c:v>1.1000000000000014</c:v>
                </c:pt>
                <c:pt idx="315">
                  <c:v>1.1000000000000014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0.90000000000000213</c:v>
                </c:pt>
                <c:pt idx="320">
                  <c:v>0.79999999999999716</c:v>
                </c:pt>
                <c:pt idx="321">
                  <c:v>0.80000000000000071</c:v>
                </c:pt>
                <c:pt idx="322">
                  <c:v>0.69999999999999929</c:v>
                </c:pt>
                <c:pt idx="323">
                  <c:v>0.70000000000000284</c:v>
                </c:pt>
                <c:pt idx="324">
                  <c:v>0.59999999999999787</c:v>
                </c:pt>
                <c:pt idx="325">
                  <c:v>0.60000000000000142</c:v>
                </c:pt>
                <c:pt idx="326">
                  <c:v>0.5</c:v>
                </c:pt>
                <c:pt idx="327">
                  <c:v>0.39999999999999858</c:v>
                </c:pt>
                <c:pt idx="328">
                  <c:v>0.39999999999999858</c:v>
                </c:pt>
                <c:pt idx="329">
                  <c:v>0.30000000000000071</c:v>
                </c:pt>
                <c:pt idx="330">
                  <c:v>0.40000000000000213</c:v>
                </c:pt>
                <c:pt idx="331">
                  <c:v>0.30000000000000071</c:v>
                </c:pt>
                <c:pt idx="332">
                  <c:v>0.30000000000000071</c:v>
                </c:pt>
                <c:pt idx="333">
                  <c:v>0.30000000000000071</c:v>
                </c:pt>
                <c:pt idx="334">
                  <c:v>0.19999999999999929</c:v>
                </c:pt>
                <c:pt idx="335">
                  <c:v>0.10000000000000142</c:v>
                </c:pt>
                <c:pt idx="336">
                  <c:v>0.19999999999999929</c:v>
                </c:pt>
                <c:pt idx="337">
                  <c:v>0.30000000000000071</c:v>
                </c:pt>
                <c:pt idx="338">
                  <c:v>0.19999999999999929</c:v>
                </c:pt>
                <c:pt idx="339">
                  <c:v>0.30000000000000071</c:v>
                </c:pt>
                <c:pt idx="340">
                  <c:v>0.20000000000000284</c:v>
                </c:pt>
                <c:pt idx="341">
                  <c:v>0.20000000000000284</c:v>
                </c:pt>
                <c:pt idx="342">
                  <c:v>0.30000000000000071</c:v>
                </c:pt>
                <c:pt idx="343">
                  <c:v>0.30000000000000071</c:v>
                </c:pt>
                <c:pt idx="344">
                  <c:v>0.30000000000000071</c:v>
                </c:pt>
                <c:pt idx="345">
                  <c:v>0.30000000000000071</c:v>
                </c:pt>
                <c:pt idx="346">
                  <c:v>0.39999999999999858</c:v>
                </c:pt>
                <c:pt idx="347">
                  <c:v>0.29999999999999716</c:v>
                </c:pt>
                <c:pt idx="348">
                  <c:v>0.30000000000000071</c:v>
                </c:pt>
                <c:pt idx="349">
                  <c:v>0.30000000000000071</c:v>
                </c:pt>
                <c:pt idx="350">
                  <c:v>0.40000000000000213</c:v>
                </c:pt>
                <c:pt idx="351">
                  <c:v>0.30000000000000071</c:v>
                </c:pt>
                <c:pt idx="352">
                  <c:v>0.39999999999999858</c:v>
                </c:pt>
                <c:pt idx="353">
                  <c:v>0.30000000000000071</c:v>
                </c:pt>
                <c:pt idx="354">
                  <c:v>0.40000000000000213</c:v>
                </c:pt>
                <c:pt idx="355">
                  <c:v>0.30000000000000071</c:v>
                </c:pt>
                <c:pt idx="356">
                  <c:v>0.30000000000000071</c:v>
                </c:pt>
                <c:pt idx="357">
                  <c:v>0.39999999999999858</c:v>
                </c:pt>
                <c:pt idx="358">
                  <c:v>0.29999999999999716</c:v>
                </c:pt>
                <c:pt idx="359">
                  <c:v>0.29999999999999716</c:v>
                </c:pt>
                <c:pt idx="360">
                  <c:v>0.39999999999999858</c:v>
                </c:pt>
                <c:pt idx="361">
                  <c:v>0.40000000000000213</c:v>
                </c:pt>
                <c:pt idx="362">
                  <c:v>0.40000000000000213</c:v>
                </c:pt>
                <c:pt idx="363">
                  <c:v>0.39999999999999858</c:v>
                </c:pt>
                <c:pt idx="364">
                  <c:v>0.40000000000000213</c:v>
                </c:pt>
                <c:pt idx="365">
                  <c:v>0.5</c:v>
                </c:pt>
                <c:pt idx="366">
                  <c:v>0.5</c:v>
                </c:pt>
                <c:pt idx="367">
                  <c:v>0.5</c:v>
                </c:pt>
                <c:pt idx="368">
                  <c:v>0.5</c:v>
                </c:pt>
                <c:pt idx="369">
                  <c:v>0.5</c:v>
                </c:pt>
                <c:pt idx="370">
                  <c:v>0.5</c:v>
                </c:pt>
                <c:pt idx="371">
                  <c:v>0.5</c:v>
                </c:pt>
                <c:pt idx="372">
                  <c:v>0.5</c:v>
                </c:pt>
                <c:pt idx="373">
                  <c:v>0.5</c:v>
                </c:pt>
                <c:pt idx="374">
                  <c:v>0.40000000000000213</c:v>
                </c:pt>
                <c:pt idx="375">
                  <c:v>0.5</c:v>
                </c:pt>
                <c:pt idx="376">
                  <c:v>0.5</c:v>
                </c:pt>
                <c:pt idx="377">
                  <c:v>0.5</c:v>
                </c:pt>
                <c:pt idx="378">
                  <c:v>0.5</c:v>
                </c:pt>
                <c:pt idx="379">
                  <c:v>0.39999999999999858</c:v>
                </c:pt>
                <c:pt idx="380">
                  <c:v>0.5</c:v>
                </c:pt>
                <c:pt idx="381">
                  <c:v>0.39999999999999858</c:v>
                </c:pt>
                <c:pt idx="382">
                  <c:v>0.39999999999999858</c:v>
                </c:pt>
                <c:pt idx="383">
                  <c:v>0.5</c:v>
                </c:pt>
                <c:pt idx="384">
                  <c:v>0.5</c:v>
                </c:pt>
                <c:pt idx="385">
                  <c:v>0.5</c:v>
                </c:pt>
                <c:pt idx="386">
                  <c:v>0.39999999999999858</c:v>
                </c:pt>
                <c:pt idx="387">
                  <c:v>0.5</c:v>
                </c:pt>
                <c:pt idx="388">
                  <c:v>0.5</c:v>
                </c:pt>
                <c:pt idx="389">
                  <c:v>0.40000000000000213</c:v>
                </c:pt>
                <c:pt idx="390">
                  <c:v>0.5</c:v>
                </c:pt>
                <c:pt idx="391">
                  <c:v>0.5</c:v>
                </c:pt>
                <c:pt idx="392">
                  <c:v>0.39999999999999858</c:v>
                </c:pt>
                <c:pt idx="393">
                  <c:v>0.39999999999999858</c:v>
                </c:pt>
                <c:pt idx="394">
                  <c:v>0.5</c:v>
                </c:pt>
                <c:pt idx="395">
                  <c:v>0.60000000000000142</c:v>
                </c:pt>
                <c:pt idx="396">
                  <c:v>0.59999999999999787</c:v>
                </c:pt>
                <c:pt idx="397">
                  <c:v>0.59999999999999787</c:v>
                </c:pt>
                <c:pt idx="398">
                  <c:v>0.59999999999999787</c:v>
                </c:pt>
                <c:pt idx="399">
                  <c:v>0.5</c:v>
                </c:pt>
                <c:pt idx="400">
                  <c:v>0.60000000000000142</c:v>
                </c:pt>
                <c:pt idx="401">
                  <c:v>0.5</c:v>
                </c:pt>
                <c:pt idx="402">
                  <c:v>0.59999999999999787</c:v>
                </c:pt>
                <c:pt idx="403">
                  <c:v>0.5</c:v>
                </c:pt>
                <c:pt idx="404">
                  <c:v>0.5</c:v>
                </c:pt>
                <c:pt idx="405">
                  <c:v>0.5</c:v>
                </c:pt>
                <c:pt idx="406">
                  <c:v>0.39999999999999858</c:v>
                </c:pt>
                <c:pt idx="407">
                  <c:v>0.5</c:v>
                </c:pt>
                <c:pt idx="408">
                  <c:v>0.5</c:v>
                </c:pt>
                <c:pt idx="409">
                  <c:v>0.5</c:v>
                </c:pt>
                <c:pt idx="410">
                  <c:v>0.40000000000000213</c:v>
                </c:pt>
                <c:pt idx="411">
                  <c:v>0.40000000000000213</c:v>
                </c:pt>
                <c:pt idx="412">
                  <c:v>0.5</c:v>
                </c:pt>
                <c:pt idx="413">
                  <c:v>0.5</c:v>
                </c:pt>
                <c:pt idx="414">
                  <c:v>0.5</c:v>
                </c:pt>
                <c:pt idx="415">
                  <c:v>0.39999999999999858</c:v>
                </c:pt>
                <c:pt idx="416">
                  <c:v>0.5</c:v>
                </c:pt>
                <c:pt idx="417">
                  <c:v>0.5</c:v>
                </c:pt>
                <c:pt idx="418">
                  <c:v>0.5</c:v>
                </c:pt>
                <c:pt idx="419">
                  <c:v>0.5</c:v>
                </c:pt>
                <c:pt idx="420">
                  <c:v>0.5</c:v>
                </c:pt>
                <c:pt idx="421">
                  <c:v>0.60000000000000142</c:v>
                </c:pt>
                <c:pt idx="422">
                  <c:v>0.5</c:v>
                </c:pt>
                <c:pt idx="423">
                  <c:v>0.5</c:v>
                </c:pt>
                <c:pt idx="424">
                  <c:v>0.39999999999999858</c:v>
                </c:pt>
                <c:pt idx="425">
                  <c:v>0.39999999999999858</c:v>
                </c:pt>
                <c:pt idx="426">
                  <c:v>0.40000000000000213</c:v>
                </c:pt>
                <c:pt idx="427">
                  <c:v>0.40000000000000213</c:v>
                </c:pt>
                <c:pt idx="428">
                  <c:v>0.40000000000000213</c:v>
                </c:pt>
                <c:pt idx="429">
                  <c:v>0.40000000000000213</c:v>
                </c:pt>
                <c:pt idx="430">
                  <c:v>0.40000000000000213</c:v>
                </c:pt>
                <c:pt idx="431">
                  <c:v>0.40000000000000213</c:v>
                </c:pt>
                <c:pt idx="432">
                  <c:v>0.40000000000000213</c:v>
                </c:pt>
                <c:pt idx="433">
                  <c:v>0.40000000000000213</c:v>
                </c:pt>
                <c:pt idx="434">
                  <c:v>0.40000000000000213</c:v>
                </c:pt>
                <c:pt idx="435">
                  <c:v>0.40000000000000213</c:v>
                </c:pt>
                <c:pt idx="436">
                  <c:v>0.40000000000000213</c:v>
                </c:pt>
                <c:pt idx="437">
                  <c:v>0.5</c:v>
                </c:pt>
                <c:pt idx="438">
                  <c:v>0.5</c:v>
                </c:pt>
                <c:pt idx="439">
                  <c:v>0.5</c:v>
                </c:pt>
                <c:pt idx="440">
                  <c:v>0.5</c:v>
                </c:pt>
                <c:pt idx="441">
                  <c:v>0.5</c:v>
                </c:pt>
                <c:pt idx="442">
                  <c:v>0.5</c:v>
                </c:pt>
                <c:pt idx="443">
                  <c:v>0.5</c:v>
                </c:pt>
                <c:pt idx="444">
                  <c:v>0.59999999999999787</c:v>
                </c:pt>
                <c:pt idx="445">
                  <c:v>0.60000000000000142</c:v>
                </c:pt>
                <c:pt idx="446">
                  <c:v>0.70000000000000284</c:v>
                </c:pt>
                <c:pt idx="447">
                  <c:v>0.70000000000000284</c:v>
                </c:pt>
                <c:pt idx="448">
                  <c:v>0.80000000000000071</c:v>
                </c:pt>
                <c:pt idx="449">
                  <c:v>0.80000000000000071</c:v>
                </c:pt>
                <c:pt idx="450">
                  <c:v>0.89999999999999858</c:v>
                </c:pt>
                <c:pt idx="451">
                  <c:v>0.80000000000000071</c:v>
                </c:pt>
                <c:pt idx="452">
                  <c:v>0.80000000000000071</c:v>
                </c:pt>
                <c:pt idx="453">
                  <c:v>0.80000000000000071</c:v>
                </c:pt>
                <c:pt idx="454">
                  <c:v>0.80000000000000071</c:v>
                </c:pt>
                <c:pt idx="455">
                  <c:v>0.89999999999999858</c:v>
                </c:pt>
                <c:pt idx="456">
                  <c:v>0.90000000000000213</c:v>
                </c:pt>
                <c:pt idx="457">
                  <c:v>0.89999999999999858</c:v>
                </c:pt>
                <c:pt idx="458">
                  <c:v>0.89999999999999858</c:v>
                </c:pt>
                <c:pt idx="459">
                  <c:v>1</c:v>
                </c:pt>
                <c:pt idx="460">
                  <c:v>0.80000000000000071</c:v>
                </c:pt>
                <c:pt idx="461">
                  <c:v>0.69999999999999929</c:v>
                </c:pt>
                <c:pt idx="462">
                  <c:v>0.69999999999999929</c:v>
                </c:pt>
                <c:pt idx="463">
                  <c:v>0.80000000000000071</c:v>
                </c:pt>
                <c:pt idx="464">
                  <c:v>0.80000000000000071</c:v>
                </c:pt>
                <c:pt idx="465">
                  <c:v>0.80000000000000071</c:v>
                </c:pt>
                <c:pt idx="466">
                  <c:v>0.90000000000000213</c:v>
                </c:pt>
                <c:pt idx="467">
                  <c:v>0.90000000000000213</c:v>
                </c:pt>
                <c:pt idx="468">
                  <c:v>0.89999999999999858</c:v>
                </c:pt>
                <c:pt idx="469">
                  <c:v>0.89999999999999858</c:v>
                </c:pt>
                <c:pt idx="470">
                  <c:v>0.69999999999999929</c:v>
                </c:pt>
                <c:pt idx="471">
                  <c:v>0.69999999999999929</c:v>
                </c:pt>
                <c:pt idx="472">
                  <c:v>0.60000000000000142</c:v>
                </c:pt>
                <c:pt idx="473">
                  <c:v>0.70000000000000284</c:v>
                </c:pt>
                <c:pt idx="474">
                  <c:v>0.70000000000000284</c:v>
                </c:pt>
                <c:pt idx="475">
                  <c:v>0.70000000000000284</c:v>
                </c:pt>
                <c:pt idx="476">
                  <c:v>0.60000000000000142</c:v>
                </c:pt>
                <c:pt idx="477">
                  <c:v>0.5</c:v>
                </c:pt>
                <c:pt idx="478">
                  <c:v>0.5</c:v>
                </c:pt>
                <c:pt idx="479">
                  <c:v>0.69999999999999929</c:v>
                </c:pt>
                <c:pt idx="480">
                  <c:v>0.89999999999999858</c:v>
                </c:pt>
                <c:pt idx="481">
                  <c:v>0.69999999999999929</c:v>
                </c:pt>
                <c:pt idx="482">
                  <c:v>0.59999999999999787</c:v>
                </c:pt>
                <c:pt idx="483">
                  <c:v>0.60000000000000142</c:v>
                </c:pt>
                <c:pt idx="484">
                  <c:v>0.59999999999999787</c:v>
                </c:pt>
                <c:pt idx="485">
                  <c:v>0.69999999999999929</c:v>
                </c:pt>
                <c:pt idx="486">
                  <c:v>0.90000000000000213</c:v>
                </c:pt>
                <c:pt idx="487">
                  <c:v>1.1000000000000014</c:v>
                </c:pt>
                <c:pt idx="488">
                  <c:v>1.3000000000000007</c:v>
                </c:pt>
                <c:pt idx="489">
                  <c:v>1.6000000000000014</c:v>
                </c:pt>
                <c:pt idx="490">
                  <c:v>1.6999999999999993</c:v>
                </c:pt>
                <c:pt idx="491">
                  <c:v>1.8999999999999986</c:v>
                </c:pt>
                <c:pt idx="492">
                  <c:v>2.0999999999999979</c:v>
                </c:pt>
                <c:pt idx="493">
                  <c:v>1.8000000000000007</c:v>
                </c:pt>
                <c:pt idx="494">
                  <c:v>1.6999999999999993</c:v>
                </c:pt>
                <c:pt idx="495">
                  <c:v>1.6999999999999993</c:v>
                </c:pt>
                <c:pt idx="496">
                  <c:v>2</c:v>
                </c:pt>
                <c:pt idx="497">
                  <c:v>2</c:v>
                </c:pt>
                <c:pt idx="498">
                  <c:v>2.3000000000000007</c:v>
                </c:pt>
                <c:pt idx="499">
                  <c:v>2.3000000000000007</c:v>
                </c:pt>
                <c:pt idx="500">
                  <c:v>2.2000000000000028</c:v>
                </c:pt>
                <c:pt idx="501">
                  <c:v>2</c:v>
                </c:pt>
                <c:pt idx="502">
                  <c:v>1.7000000000000028</c:v>
                </c:pt>
                <c:pt idx="503">
                  <c:v>1.6999999999999993</c:v>
                </c:pt>
                <c:pt idx="504">
                  <c:v>1.9000000000000021</c:v>
                </c:pt>
                <c:pt idx="505">
                  <c:v>1.8999999999999986</c:v>
                </c:pt>
                <c:pt idx="506">
                  <c:v>2.1000000000000014</c:v>
                </c:pt>
                <c:pt idx="507">
                  <c:v>2.3000000000000007</c:v>
                </c:pt>
                <c:pt idx="508">
                  <c:v>2.5</c:v>
                </c:pt>
                <c:pt idx="509">
                  <c:v>2.5</c:v>
                </c:pt>
                <c:pt idx="510">
                  <c:v>2.1999999999999993</c:v>
                </c:pt>
                <c:pt idx="511">
                  <c:v>2</c:v>
                </c:pt>
                <c:pt idx="512">
                  <c:v>2.2000000000000028</c:v>
                </c:pt>
                <c:pt idx="513">
                  <c:v>2.1999999999999993</c:v>
                </c:pt>
                <c:pt idx="514">
                  <c:v>2.3000000000000007</c:v>
                </c:pt>
                <c:pt idx="515">
                  <c:v>2.4000000000000021</c:v>
                </c:pt>
                <c:pt idx="516">
                  <c:v>2.3000000000000007</c:v>
                </c:pt>
                <c:pt idx="517">
                  <c:v>2.1000000000000014</c:v>
                </c:pt>
                <c:pt idx="518">
                  <c:v>2</c:v>
                </c:pt>
                <c:pt idx="519">
                  <c:v>2.1000000000000014</c:v>
                </c:pt>
                <c:pt idx="520">
                  <c:v>2.3000000000000007</c:v>
                </c:pt>
                <c:pt idx="521">
                  <c:v>2.2999999999999972</c:v>
                </c:pt>
                <c:pt idx="522">
                  <c:v>2.1000000000000014</c:v>
                </c:pt>
                <c:pt idx="523">
                  <c:v>2</c:v>
                </c:pt>
                <c:pt idx="524">
                  <c:v>1.8999999999999986</c:v>
                </c:pt>
                <c:pt idx="525">
                  <c:v>1.9000000000000021</c:v>
                </c:pt>
                <c:pt idx="526">
                  <c:v>1.6999999999999993</c:v>
                </c:pt>
                <c:pt idx="527">
                  <c:v>1.7999999999999972</c:v>
                </c:pt>
                <c:pt idx="528">
                  <c:v>1.5999999999999979</c:v>
                </c:pt>
                <c:pt idx="529">
                  <c:v>1.5</c:v>
                </c:pt>
                <c:pt idx="530">
                  <c:v>1.6000000000000014</c:v>
                </c:pt>
                <c:pt idx="531">
                  <c:v>1.7000000000000028</c:v>
                </c:pt>
                <c:pt idx="532">
                  <c:v>1.6000000000000014</c:v>
                </c:pt>
                <c:pt idx="533">
                  <c:v>1.5999999999999979</c:v>
                </c:pt>
                <c:pt idx="534">
                  <c:v>1.6000000000000014</c:v>
                </c:pt>
                <c:pt idx="535">
                  <c:v>1.6000000000000014</c:v>
                </c:pt>
                <c:pt idx="536">
                  <c:v>1.5999999999999979</c:v>
                </c:pt>
                <c:pt idx="537">
                  <c:v>1.5</c:v>
                </c:pt>
                <c:pt idx="538">
                  <c:v>1.3999999999999986</c:v>
                </c:pt>
                <c:pt idx="539">
                  <c:v>1.3000000000000007</c:v>
                </c:pt>
                <c:pt idx="540">
                  <c:v>1.3000000000000007</c:v>
                </c:pt>
                <c:pt idx="541">
                  <c:v>1.3000000000000007</c:v>
                </c:pt>
                <c:pt idx="542">
                  <c:v>1.2000000000000028</c:v>
                </c:pt>
                <c:pt idx="543">
                  <c:v>1.1999999999999993</c:v>
                </c:pt>
                <c:pt idx="544">
                  <c:v>1.1999999999999993</c:v>
                </c:pt>
                <c:pt idx="545">
                  <c:v>1.1000000000000014</c:v>
                </c:pt>
                <c:pt idx="546">
                  <c:v>1</c:v>
                </c:pt>
                <c:pt idx="547">
                  <c:v>1.0999999999999979</c:v>
                </c:pt>
                <c:pt idx="548">
                  <c:v>1</c:v>
                </c:pt>
                <c:pt idx="549">
                  <c:v>1</c:v>
                </c:pt>
                <c:pt idx="550">
                  <c:v>1</c:v>
                </c:pt>
                <c:pt idx="551">
                  <c:v>1</c:v>
                </c:pt>
                <c:pt idx="552">
                  <c:v>1.1000000000000014</c:v>
                </c:pt>
                <c:pt idx="553">
                  <c:v>1.1000000000000014</c:v>
                </c:pt>
                <c:pt idx="554">
                  <c:v>1.1000000000000014</c:v>
                </c:pt>
                <c:pt idx="555">
                  <c:v>1.0999999999999979</c:v>
                </c:pt>
                <c:pt idx="556">
                  <c:v>1</c:v>
                </c:pt>
                <c:pt idx="557">
                  <c:v>0.89999999999999858</c:v>
                </c:pt>
                <c:pt idx="558">
                  <c:v>0.90000000000000213</c:v>
                </c:pt>
                <c:pt idx="559">
                  <c:v>0.90000000000000213</c:v>
                </c:pt>
                <c:pt idx="560">
                  <c:v>0.89999999999999858</c:v>
                </c:pt>
                <c:pt idx="561">
                  <c:v>0.89999999999999858</c:v>
                </c:pt>
                <c:pt idx="562">
                  <c:v>0.79999999999999716</c:v>
                </c:pt>
                <c:pt idx="563">
                  <c:v>0.80000000000000071</c:v>
                </c:pt>
                <c:pt idx="564">
                  <c:v>0.69999999999999929</c:v>
                </c:pt>
                <c:pt idx="565">
                  <c:v>0.80000000000000071</c:v>
                </c:pt>
                <c:pt idx="566">
                  <c:v>0.70000000000000284</c:v>
                </c:pt>
                <c:pt idx="567">
                  <c:v>0.80000000000000071</c:v>
                </c:pt>
                <c:pt idx="568">
                  <c:v>0.69999999999999929</c:v>
                </c:pt>
                <c:pt idx="569">
                  <c:v>0.69999999999999929</c:v>
                </c:pt>
                <c:pt idx="570">
                  <c:v>0.69999999999999929</c:v>
                </c:pt>
                <c:pt idx="571">
                  <c:v>0.69999999999999929</c:v>
                </c:pt>
                <c:pt idx="572">
                  <c:v>0.59999999999999787</c:v>
                </c:pt>
                <c:pt idx="573">
                  <c:v>0.60000000000000142</c:v>
                </c:pt>
                <c:pt idx="574">
                  <c:v>0.60000000000000142</c:v>
                </c:pt>
                <c:pt idx="575">
                  <c:v>0.5</c:v>
                </c:pt>
                <c:pt idx="576">
                  <c:v>0.40000000000000213</c:v>
                </c:pt>
                <c:pt idx="577">
                  <c:v>0.5</c:v>
                </c:pt>
                <c:pt idx="578">
                  <c:v>0.39999999999999858</c:v>
                </c:pt>
                <c:pt idx="579">
                  <c:v>0.40000000000000213</c:v>
                </c:pt>
                <c:pt idx="580">
                  <c:v>0.40000000000000213</c:v>
                </c:pt>
                <c:pt idx="581">
                  <c:v>0.30000000000000071</c:v>
                </c:pt>
                <c:pt idx="582">
                  <c:v>0.29999999999999716</c:v>
                </c:pt>
                <c:pt idx="583">
                  <c:v>0.29999999999999716</c:v>
                </c:pt>
                <c:pt idx="584">
                  <c:v>0.19999999999999929</c:v>
                </c:pt>
                <c:pt idx="585">
                  <c:v>0.30000000000000071</c:v>
                </c:pt>
                <c:pt idx="586">
                  <c:v>0.30000000000000071</c:v>
                </c:pt>
                <c:pt idx="587">
                  <c:v>0.30000000000000071</c:v>
                </c:pt>
                <c:pt idx="588">
                  <c:v>0.20000000000000284</c:v>
                </c:pt>
                <c:pt idx="589">
                  <c:v>0.30000000000000071</c:v>
                </c:pt>
                <c:pt idx="590">
                  <c:v>0.19999999999999929</c:v>
                </c:pt>
                <c:pt idx="591">
                  <c:v>0.30000000000000071</c:v>
                </c:pt>
                <c:pt idx="592">
                  <c:v>0.19999999999999929</c:v>
                </c:pt>
                <c:pt idx="593">
                  <c:v>0.19999999999999929</c:v>
                </c:pt>
                <c:pt idx="594">
                  <c:v>0.10000000000000142</c:v>
                </c:pt>
                <c:pt idx="595">
                  <c:v>0.19999999999999929</c:v>
                </c:pt>
                <c:pt idx="596">
                  <c:v>9.9999999999997868E-2</c:v>
                </c:pt>
                <c:pt idx="597">
                  <c:v>0.19999999999999929</c:v>
                </c:pt>
                <c:pt idx="598">
                  <c:v>0.10000000000000142</c:v>
                </c:pt>
                <c:pt idx="599">
                  <c:v>0.20000000000000284</c:v>
                </c:pt>
                <c:pt idx="600">
                  <c:v>0.10000000000000142</c:v>
                </c:pt>
                <c:pt idx="601">
                  <c:v>0.10000000000000142</c:v>
                </c:pt>
                <c:pt idx="602">
                  <c:v>0.10000000000000142</c:v>
                </c:pt>
                <c:pt idx="603">
                  <c:v>0.19999999999999929</c:v>
                </c:pt>
                <c:pt idx="604">
                  <c:v>0.10000000000000142</c:v>
                </c:pt>
                <c:pt idx="605">
                  <c:v>0.19999999999999929</c:v>
                </c:pt>
                <c:pt idx="606">
                  <c:v>0.19999999999999929</c:v>
                </c:pt>
                <c:pt idx="607">
                  <c:v>0.30000000000000071</c:v>
                </c:pt>
                <c:pt idx="608">
                  <c:v>0.19999999999999929</c:v>
                </c:pt>
                <c:pt idx="609">
                  <c:v>0.29999999999999716</c:v>
                </c:pt>
                <c:pt idx="610">
                  <c:v>0.29999999999999716</c:v>
                </c:pt>
                <c:pt idx="611">
                  <c:v>0.19999999999999929</c:v>
                </c:pt>
                <c:pt idx="612">
                  <c:v>0.19999999999999929</c:v>
                </c:pt>
                <c:pt idx="613">
                  <c:v>0.19999999999999929</c:v>
                </c:pt>
                <c:pt idx="614">
                  <c:v>0.20000000000000284</c:v>
                </c:pt>
                <c:pt idx="615">
                  <c:v>0.20000000000000284</c:v>
                </c:pt>
                <c:pt idx="616">
                  <c:v>0.10000000000000142</c:v>
                </c:pt>
                <c:pt idx="617">
                  <c:v>0.19999999999999929</c:v>
                </c:pt>
                <c:pt idx="618">
                  <c:v>9.9999999999997868E-2</c:v>
                </c:pt>
                <c:pt idx="619">
                  <c:v>0.10000000000000142</c:v>
                </c:pt>
                <c:pt idx="620">
                  <c:v>0.10000000000000142</c:v>
                </c:pt>
                <c:pt idx="621">
                  <c:v>0.19999999999999929</c:v>
                </c:pt>
                <c:pt idx="622">
                  <c:v>9.9999999999997868E-2</c:v>
                </c:pt>
                <c:pt idx="623">
                  <c:v>0</c:v>
                </c:pt>
                <c:pt idx="624">
                  <c:v>0.19999999999999929</c:v>
                </c:pt>
                <c:pt idx="625">
                  <c:v>0.19999999999999929</c:v>
                </c:pt>
                <c:pt idx="626">
                  <c:v>0.19999999999999929</c:v>
                </c:pt>
                <c:pt idx="627">
                  <c:v>0.19999999999999929</c:v>
                </c:pt>
                <c:pt idx="628">
                  <c:v>0.19999999999999929</c:v>
                </c:pt>
                <c:pt idx="629">
                  <c:v>0.19999999999999929</c:v>
                </c:pt>
                <c:pt idx="630">
                  <c:v>0.19999999999999929</c:v>
                </c:pt>
                <c:pt idx="631">
                  <c:v>0.19999999999999929</c:v>
                </c:pt>
                <c:pt idx="632">
                  <c:v>0.19999999999999929</c:v>
                </c:pt>
                <c:pt idx="633">
                  <c:v>0.19999999999999929</c:v>
                </c:pt>
                <c:pt idx="634">
                  <c:v>0.19999999999999929</c:v>
                </c:pt>
                <c:pt idx="635">
                  <c:v>0.30000000000000071</c:v>
                </c:pt>
                <c:pt idx="636">
                  <c:v>0.30000000000000071</c:v>
                </c:pt>
                <c:pt idx="637">
                  <c:v>0.30000000000000071</c:v>
                </c:pt>
                <c:pt idx="638">
                  <c:v>0.30000000000000071</c:v>
                </c:pt>
                <c:pt idx="639">
                  <c:v>0.30000000000000071</c:v>
                </c:pt>
                <c:pt idx="640">
                  <c:v>0.40000000000000213</c:v>
                </c:pt>
                <c:pt idx="641">
                  <c:v>0.40000000000000213</c:v>
                </c:pt>
                <c:pt idx="642">
                  <c:v>0.40000000000000213</c:v>
                </c:pt>
                <c:pt idx="643">
                  <c:v>0.40000000000000213</c:v>
                </c:pt>
                <c:pt idx="644">
                  <c:v>0.39999999999999858</c:v>
                </c:pt>
                <c:pt idx="645">
                  <c:v>0.39999999999999858</c:v>
                </c:pt>
                <c:pt idx="646">
                  <c:v>0.39999999999999858</c:v>
                </c:pt>
                <c:pt idx="647">
                  <c:v>0.40000000000000213</c:v>
                </c:pt>
                <c:pt idx="648">
                  <c:v>0.40000000000000213</c:v>
                </c:pt>
                <c:pt idx="649">
                  <c:v>0.39999999999999858</c:v>
                </c:pt>
                <c:pt idx="650">
                  <c:v>0.29999999999999716</c:v>
                </c:pt>
                <c:pt idx="651">
                  <c:v>0.39999999999999858</c:v>
                </c:pt>
                <c:pt idx="652">
                  <c:v>0.30000000000000071</c:v>
                </c:pt>
                <c:pt idx="653">
                  <c:v>0.19999999999999929</c:v>
                </c:pt>
                <c:pt idx="654">
                  <c:v>0.30000000000000071</c:v>
                </c:pt>
                <c:pt idx="655">
                  <c:v>0.30000000000000071</c:v>
                </c:pt>
                <c:pt idx="656">
                  <c:v>0.20000000000000284</c:v>
                </c:pt>
                <c:pt idx="657">
                  <c:v>0.10000000000000142</c:v>
                </c:pt>
                <c:pt idx="658">
                  <c:v>0.19999999999999929</c:v>
                </c:pt>
                <c:pt idx="659">
                  <c:v>0.19999999999999929</c:v>
                </c:pt>
                <c:pt idx="660">
                  <c:v>0.19999999999999929</c:v>
                </c:pt>
                <c:pt idx="661">
                  <c:v>0.19999999999999929</c:v>
                </c:pt>
                <c:pt idx="662">
                  <c:v>0.10000000000000142</c:v>
                </c:pt>
                <c:pt idx="663">
                  <c:v>0.10000000000000142</c:v>
                </c:pt>
                <c:pt idx="664">
                  <c:v>0.10000000000000142</c:v>
                </c:pt>
                <c:pt idx="665">
                  <c:v>0.10000000000000142</c:v>
                </c:pt>
                <c:pt idx="666">
                  <c:v>0.19999999999999929</c:v>
                </c:pt>
                <c:pt idx="667">
                  <c:v>9.9999999999997868E-2</c:v>
                </c:pt>
                <c:pt idx="668">
                  <c:v>0.19999999999999929</c:v>
                </c:pt>
                <c:pt idx="669">
                  <c:v>0.19999999999999929</c:v>
                </c:pt>
                <c:pt idx="670">
                  <c:v>0.19999999999999929</c:v>
                </c:pt>
                <c:pt idx="671">
                  <c:v>0.10000000000000142</c:v>
                </c:pt>
                <c:pt idx="672">
                  <c:v>0.10000000000000142</c:v>
                </c:pt>
                <c:pt idx="673">
                  <c:v>0.19999999999999929</c:v>
                </c:pt>
                <c:pt idx="674">
                  <c:v>0.30000000000000071</c:v>
                </c:pt>
                <c:pt idx="675">
                  <c:v>0.30000000000000071</c:v>
                </c:pt>
                <c:pt idx="676">
                  <c:v>0.30000000000000071</c:v>
                </c:pt>
                <c:pt idx="677">
                  <c:v>0.30000000000000071</c:v>
                </c:pt>
                <c:pt idx="678">
                  <c:v>0.30000000000000071</c:v>
                </c:pt>
                <c:pt idx="679">
                  <c:v>0.30000000000000071</c:v>
                </c:pt>
                <c:pt idx="680">
                  <c:v>0.20000000000000284</c:v>
                </c:pt>
                <c:pt idx="681">
                  <c:v>0.30000000000000071</c:v>
                </c:pt>
                <c:pt idx="682">
                  <c:v>0.5</c:v>
                </c:pt>
                <c:pt idx="683">
                  <c:v>0.59999999999999787</c:v>
                </c:pt>
                <c:pt idx="684">
                  <c:v>0.60000000000000142</c:v>
                </c:pt>
                <c:pt idx="685">
                  <c:v>0.5</c:v>
                </c:pt>
                <c:pt idx="686">
                  <c:v>0.5</c:v>
                </c:pt>
                <c:pt idx="687">
                  <c:v>0.5</c:v>
                </c:pt>
                <c:pt idx="688">
                  <c:v>0.5</c:v>
                </c:pt>
                <c:pt idx="689">
                  <c:v>0.5</c:v>
                </c:pt>
                <c:pt idx="690">
                  <c:v>0.5</c:v>
                </c:pt>
                <c:pt idx="691">
                  <c:v>0.59999999999999787</c:v>
                </c:pt>
                <c:pt idx="692">
                  <c:v>0.60000000000000142</c:v>
                </c:pt>
                <c:pt idx="693">
                  <c:v>0.5</c:v>
                </c:pt>
                <c:pt idx="694">
                  <c:v>0.59999999999999787</c:v>
                </c:pt>
                <c:pt idx="695">
                  <c:v>0.80000000000000071</c:v>
                </c:pt>
                <c:pt idx="696">
                  <c:v>0.80000000000000071</c:v>
                </c:pt>
                <c:pt idx="697">
                  <c:v>0.59999999999999787</c:v>
                </c:pt>
                <c:pt idx="698">
                  <c:v>0.59999999999999787</c:v>
                </c:pt>
                <c:pt idx="699">
                  <c:v>0.69999999999999929</c:v>
                </c:pt>
                <c:pt idx="700">
                  <c:v>0.79999999999999716</c:v>
                </c:pt>
                <c:pt idx="701">
                  <c:v>0.90000000000000213</c:v>
                </c:pt>
                <c:pt idx="702">
                  <c:v>0.70000000000000284</c:v>
                </c:pt>
                <c:pt idx="703">
                  <c:v>0.69999999999999929</c:v>
                </c:pt>
                <c:pt idx="704">
                  <c:v>0.89999999999999858</c:v>
                </c:pt>
                <c:pt idx="705">
                  <c:v>0.89999999999999858</c:v>
                </c:pt>
                <c:pt idx="706">
                  <c:v>0.69999999999999929</c:v>
                </c:pt>
                <c:pt idx="707">
                  <c:v>0.5</c:v>
                </c:pt>
                <c:pt idx="708">
                  <c:v>0.59999999999999787</c:v>
                </c:pt>
                <c:pt idx="709">
                  <c:v>0.90000000000000213</c:v>
                </c:pt>
                <c:pt idx="710">
                  <c:v>1.1000000000000014</c:v>
                </c:pt>
                <c:pt idx="711">
                  <c:v>1</c:v>
                </c:pt>
                <c:pt idx="712">
                  <c:v>0.69999999999999929</c:v>
                </c:pt>
                <c:pt idx="713">
                  <c:v>0.70000000000000284</c:v>
                </c:pt>
                <c:pt idx="714">
                  <c:v>1</c:v>
                </c:pt>
                <c:pt idx="715">
                  <c:v>1.2000000000000028</c:v>
                </c:pt>
                <c:pt idx="716">
                  <c:v>1.1000000000000014</c:v>
                </c:pt>
                <c:pt idx="717">
                  <c:v>0.80000000000000071</c:v>
                </c:pt>
                <c:pt idx="718">
                  <c:v>0.59999999999999787</c:v>
                </c:pt>
                <c:pt idx="719">
                  <c:v>0.80000000000000071</c:v>
                </c:pt>
                <c:pt idx="720">
                  <c:v>0.89999999999999858</c:v>
                </c:pt>
                <c:pt idx="721">
                  <c:v>1.3000000000000007</c:v>
                </c:pt>
                <c:pt idx="722">
                  <c:v>1.4000000000000021</c:v>
                </c:pt>
                <c:pt idx="723">
                  <c:v>1.2999999999999972</c:v>
                </c:pt>
                <c:pt idx="724">
                  <c:v>1.6999999999999993</c:v>
                </c:pt>
                <c:pt idx="725">
                  <c:v>1.6999999999999993</c:v>
                </c:pt>
                <c:pt idx="726">
                  <c:v>1.8000000000000007</c:v>
                </c:pt>
                <c:pt idx="727">
                  <c:v>2.1000000000000014</c:v>
                </c:pt>
                <c:pt idx="728">
                  <c:v>1.8000000000000007</c:v>
                </c:pt>
                <c:pt idx="729">
                  <c:v>1.3999999999999986</c:v>
                </c:pt>
                <c:pt idx="730">
                  <c:v>1.4000000000000021</c:v>
                </c:pt>
                <c:pt idx="731">
                  <c:v>1.7999999999999972</c:v>
                </c:pt>
                <c:pt idx="732">
                  <c:v>1.8000000000000007</c:v>
                </c:pt>
                <c:pt idx="733">
                  <c:v>1.6999999999999993</c:v>
                </c:pt>
                <c:pt idx="734">
                  <c:v>2.0000000000000036</c:v>
                </c:pt>
                <c:pt idx="735">
                  <c:v>1.8000000000000007</c:v>
                </c:pt>
                <c:pt idx="736">
                  <c:v>1.6000000000000014</c:v>
                </c:pt>
                <c:pt idx="737">
                  <c:v>1.8999999999999986</c:v>
                </c:pt>
                <c:pt idx="738">
                  <c:v>2.0999999999999979</c:v>
                </c:pt>
                <c:pt idx="739">
                  <c:v>2.0999999999999979</c:v>
                </c:pt>
                <c:pt idx="740">
                  <c:v>1.9000000000000021</c:v>
                </c:pt>
                <c:pt idx="741">
                  <c:v>1.6999999999999957</c:v>
                </c:pt>
                <c:pt idx="742">
                  <c:v>1.5</c:v>
                </c:pt>
                <c:pt idx="743">
                  <c:v>1.5000000000000036</c:v>
                </c:pt>
                <c:pt idx="744">
                  <c:v>1.6000000000000014</c:v>
                </c:pt>
                <c:pt idx="745">
                  <c:v>1.7999999999999972</c:v>
                </c:pt>
                <c:pt idx="746">
                  <c:v>2.2000000000000028</c:v>
                </c:pt>
                <c:pt idx="747">
                  <c:v>2.3999999999999986</c:v>
                </c:pt>
                <c:pt idx="748">
                  <c:v>2.3000000000000043</c:v>
                </c:pt>
                <c:pt idx="749">
                  <c:v>2.2999999999999972</c:v>
                </c:pt>
                <c:pt idx="750">
                  <c:v>2.3999999999999986</c:v>
                </c:pt>
                <c:pt idx="751">
                  <c:v>2.3000000000000043</c:v>
                </c:pt>
                <c:pt idx="752">
                  <c:v>2.0999999999999979</c:v>
                </c:pt>
                <c:pt idx="753">
                  <c:v>2.0999999999999979</c:v>
                </c:pt>
                <c:pt idx="754">
                  <c:v>2.5000000000000036</c:v>
                </c:pt>
                <c:pt idx="755">
                  <c:v>2.6000000000000014</c:v>
                </c:pt>
                <c:pt idx="756">
                  <c:v>2.5</c:v>
                </c:pt>
                <c:pt idx="757">
                  <c:v>2.4000000000000021</c:v>
                </c:pt>
                <c:pt idx="758">
                  <c:v>2.3000000000000007</c:v>
                </c:pt>
                <c:pt idx="759">
                  <c:v>2.4999999999999964</c:v>
                </c:pt>
                <c:pt idx="760">
                  <c:v>2.5999999999999979</c:v>
                </c:pt>
                <c:pt idx="761">
                  <c:v>2.5</c:v>
                </c:pt>
                <c:pt idx="762">
                  <c:v>2.6000000000000014</c:v>
                </c:pt>
                <c:pt idx="763">
                  <c:v>2.8000000000000043</c:v>
                </c:pt>
                <c:pt idx="764">
                  <c:v>2.7999999999999972</c:v>
                </c:pt>
                <c:pt idx="765">
                  <c:v>3</c:v>
                </c:pt>
                <c:pt idx="766">
                  <c:v>3.3000000000000007</c:v>
                </c:pt>
                <c:pt idx="767">
                  <c:v>3.3000000000000007</c:v>
                </c:pt>
                <c:pt idx="768">
                  <c:v>3.3999999999999986</c:v>
                </c:pt>
                <c:pt idx="769">
                  <c:v>3.4000000000000021</c:v>
                </c:pt>
                <c:pt idx="770">
                  <c:v>3.3000000000000007</c:v>
                </c:pt>
                <c:pt idx="771">
                  <c:v>3.1999999999999957</c:v>
                </c:pt>
                <c:pt idx="772">
                  <c:v>3.3000000000000043</c:v>
                </c:pt>
                <c:pt idx="773">
                  <c:v>3.3000000000000007</c:v>
                </c:pt>
                <c:pt idx="774">
                  <c:v>3.1999999999999993</c:v>
                </c:pt>
                <c:pt idx="775">
                  <c:v>3.3999999999999986</c:v>
                </c:pt>
                <c:pt idx="776">
                  <c:v>3.5</c:v>
                </c:pt>
                <c:pt idx="777">
                  <c:v>3.5999999999999979</c:v>
                </c:pt>
                <c:pt idx="778">
                  <c:v>3.7999999999999972</c:v>
                </c:pt>
                <c:pt idx="779">
                  <c:v>3.7000000000000028</c:v>
                </c:pt>
                <c:pt idx="780">
                  <c:v>3.6999999999999993</c:v>
                </c:pt>
                <c:pt idx="781">
                  <c:v>3.7999999999999972</c:v>
                </c:pt>
                <c:pt idx="782">
                  <c:v>3.7000000000000028</c:v>
                </c:pt>
                <c:pt idx="783">
                  <c:v>3.4999999999999964</c:v>
                </c:pt>
                <c:pt idx="784">
                  <c:v>3.2999999999999972</c:v>
                </c:pt>
                <c:pt idx="785">
                  <c:v>3.1000000000000014</c:v>
                </c:pt>
                <c:pt idx="786">
                  <c:v>2.6999999999999993</c:v>
                </c:pt>
                <c:pt idx="787">
                  <c:v>2.6000000000000014</c:v>
                </c:pt>
                <c:pt idx="788">
                  <c:v>2.3000000000000007</c:v>
                </c:pt>
                <c:pt idx="789">
                  <c:v>2.1999999999999993</c:v>
                </c:pt>
                <c:pt idx="790">
                  <c:v>2</c:v>
                </c:pt>
                <c:pt idx="791">
                  <c:v>1.9000000000000021</c:v>
                </c:pt>
                <c:pt idx="792">
                  <c:v>1.7999999999999972</c:v>
                </c:pt>
                <c:pt idx="793">
                  <c:v>1.6999999999999993</c:v>
                </c:pt>
                <c:pt idx="794">
                  <c:v>1.6000000000000014</c:v>
                </c:pt>
                <c:pt idx="795">
                  <c:v>1.5</c:v>
                </c:pt>
                <c:pt idx="796">
                  <c:v>1.5</c:v>
                </c:pt>
                <c:pt idx="797">
                  <c:v>1.3999999999999986</c:v>
                </c:pt>
                <c:pt idx="798">
                  <c:v>1.4000000000000021</c:v>
                </c:pt>
                <c:pt idx="799">
                  <c:v>1.2999999999999972</c:v>
                </c:pt>
                <c:pt idx="800">
                  <c:v>1.0999999999999979</c:v>
                </c:pt>
                <c:pt idx="801">
                  <c:v>1.1000000000000014</c:v>
                </c:pt>
                <c:pt idx="802">
                  <c:v>1.1000000000000014</c:v>
                </c:pt>
                <c:pt idx="803">
                  <c:v>1</c:v>
                </c:pt>
                <c:pt idx="804">
                  <c:v>1</c:v>
                </c:pt>
                <c:pt idx="805">
                  <c:v>0.80000000000000071</c:v>
                </c:pt>
                <c:pt idx="806">
                  <c:v>0.89999999999999858</c:v>
                </c:pt>
                <c:pt idx="807">
                  <c:v>0.79999999999999716</c:v>
                </c:pt>
                <c:pt idx="808">
                  <c:v>0.80000000000000071</c:v>
                </c:pt>
                <c:pt idx="809">
                  <c:v>0.80000000000000071</c:v>
                </c:pt>
                <c:pt idx="810">
                  <c:v>0.80000000000000071</c:v>
                </c:pt>
                <c:pt idx="811">
                  <c:v>0.80000000000000071</c:v>
                </c:pt>
                <c:pt idx="812">
                  <c:v>0.69999999999999929</c:v>
                </c:pt>
                <c:pt idx="813">
                  <c:v>0.69999999999999929</c:v>
                </c:pt>
                <c:pt idx="814">
                  <c:v>0.69999999999999929</c:v>
                </c:pt>
                <c:pt idx="815">
                  <c:v>0.69999999999999929</c:v>
                </c:pt>
                <c:pt idx="816">
                  <c:v>0.59999999999999787</c:v>
                </c:pt>
                <c:pt idx="817">
                  <c:v>0.69999999999999929</c:v>
                </c:pt>
                <c:pt idx="818">
                  <c:v>0.60000000000000142</c:v>
                </c:pt>
                <c:pt idx="819">
                  <c:v>0.60000000000000142</c:v>
                </c:pt>
                <c:pt idx="820">
                  <c:v>0.70000000000000284</c:v>
                </c:pt>
                <c:pt idx="821">
                  <c:v>0.60000000000000142</c:v>
                </c:pt>
                <c:pt idx="822">
                  <c:v>0.59999999999999787</c:v>
                </c:pt>
                <c:pt idx="823">
                  <c:v>0.59999999999999787</c:v>
                </c:pt>
                <c:pt idx="824">
                  <c:v>0.5</c:v>
                </c:pt>
                <c:pt idx="825">
                  <c:v>0.60000000000000142</c:v>
                </c:pt>
                <c:pt idx="826">
                  <c:v>0.60000000000000142</c:v>
                </c:pt>
                <c:pt idx="827">
                  <c:v>0.5</c:v>
                </c:pt>
                <c:pt idx="828">
                  <c:v>0.59999999999999787</c:v>
                </c:pt>
                <c:pt idx="829">
                  <c:v>0.60000000000000142</c:v>
                </c:pt>
                <c:pt idx="830">
                  <c:v>0.60000000000000142</c:v>
                </c:pt>
                <c:pt idx="831">
                  <c:v>0.5</c:v>
                </c:pt>
                <c:pt idx="832">
                  <c:v>0.60000000000000142</c:v>
                </c:pt>
                <c:pt idx="833">
                  <c:v>0.5</c:v>
                </c:pt>
                <c:pt idx="834">
                  <c:v>0.5</c:v>
                </c:pt>
                <c:pt idx="835">
                  <c:v>0.5</c:v>
                </c:pt>
                <c:pt idx="836">
                  <c:v>0.60000000000000142</c:v>
                </c:pt>
                <c:pt idx="837">
                  <c:v>0.5</c:v>
                </c:pt>
                <c:pt idx="838">
                  <c:v>0.5</c:v>
                </c:pt>
                <c:pt idx="839">
                  <c:v>0.5</c:v>
                </c:pt>
                <c:pt idx="840">
                  <c:v>0.5</c:v>
                </c:pt>
                <c:pt idx="841">
                  <c:v>0.5</c:v>
                </c:pt>
                <c:pt idx="842">
                  <c:v>0.5</c:v>
                </c:pt>
                <c:pt idx="843">
                  <c:v>0.5</c:v>
                </c:pt>
                <c:pt idx="844">
                  <c:v>0.40000000000000213</c:v>
                </c:pt>
                <c:pt idx="845">
                  <c:v>0.5</c:v>
                </c:pt>
                <c:pt idx="846">
                  <c:v>0.39999999999999858</c:v>
                </c:pt>
                <c:pt idx="847">
                  <c:v>0.5</c:v>
                </c:pt>
                <c:pt idx="848">
                  <c:v>0.40000000000000213</c:v>
                </c:pt>
                <c:pt idx="849">
                  <c:v>0.39999999999999858</c:v>
                </c:pt>
                <c:pt idx="850">
                  <c:v>0.5</c:v>
                </c:pt>
                <c:pt idx="851">
                  <c:v>0.30000000000000071</c:v>
                </c:pt>
                <c:pt idx="852">
                  <c:v>0.40000000000000213</c:v>
                </c:pt>
                <c:pt idx="853">
                  <c:v>0.39999999999999858</c:v>
                </c:pt>
                <c:pt idx="854">
                  <c:v>0.30000000000000071</c:v>
                </c:pt>
                <c:pt idx="855">
                  <c:v>0.30000000000000071</c:v>
                </c:pt>
                <c:pt idx="856">
                  <c:v>0.19999999999999929</c:v>
                </c:pt>
                <c:pt idx="857">
                  <c:v>0.29999999999999716</c:v>
                </c:pt>
                <c:pt idx="858">
                  <c:v>0.19999999999999929</c:v>
                </c:pt>
                <c:pt idx="859">
                  <c:v>0.19999999999999929</c:v>
                </c:pt>
                <c:pt idx="860">
                  <c:v>0.19999999999999929</c:v>
                </c:pt>
                <c:pt idx="861">
                  <c:v>0.19999999999999929</c:v>
                </c:pt>
                <c:pt idx="862">
                  <c:v>0.19999999999999929</c:v>
                </c:pt>
                <c:pt idx="863">
                  <c:v>0.30000000000000071</c:v>
                </c:pt>
                <c:pt idx="864">
                  <c:v>0.20000000000000284</c:v>
                </c:pt>
                <c:pt idx="865">
                  <c:v>0.30000000000000071</c:v>
                </c:pt>
                <c:pt idx="866">
                  <c:v>0.19999999999999929</c:v>
                </c:pt>
                <c:pt idx="867">
                  <c:v>0.19999999999999929</c:v>
                </c:pt>
                <c:pt idx="868">
                  <c:v>0.30000000000000071</c:v>
                </c:pt>
                <c:pt idx="869">
                  <c:v>0.30000000000000071</c:v>
                </c:pt>
                <c:pt idx="870">
                  <c:v>0.19999999999999929</c:v>
                </c:pt>
                <c:pt idx="871">
                  <c:v>0.29999999999999716</c:v>
                </c:pt>
                <c:pt idx="872">
                  <c:v>0.39999999999999858</c:v>
                </c:pt>
                <c:pt idx="873">
                  <c:v>0.30000000000000071</c:v>
                </c:pt>
                <c:pt idx="874">
                  <c:v>0.30000000000000071</c:v>
                </c:pt>
                <c:pt idx="875">
                  <c:v>0.30000000000000071</c:v>
                </c:pt>
                <c:pt idx="876">
                  <c:v>0.39999999999999858</c:v>
                </c:pt>
                <c:pt idx="877">
                  <c:v>0.30000000000000071</c:v>
                </c:pt>
                <c:pt idx="878">
                  <c:v>0.40000000000000213</c:v>
                </c:pt>
                <c:pt idx="879">
                  <c:v>0.30000000000000071</c:v>
                </c:pt>
                <c:pt idx="880">
                  <c:v>0.19999999999999929</c:v>
                </c:pt>
                <c:pt idx="881">
                  <c:v>0.29999999999999716</c:v>
                </c:pt>
                <c:pt idx="882">
                  <c:v>0.29999999999999716</c:v>
                </c:pt>
                <c:pt idx="883">
                  <c:v>0.19999999999999929</c:v>
                </c:pt>
                <c:pt idx="884">
                  <c:v>0.30000000000000071</c:v>
                </c:pt>
                <c:pt idx="885">
                  <c:v>0.30000000000000071</c:v>
                </c:pt>
                <c:pt idx="886">
                  <c:v>0.19999999999999929</c:v>
                </c:pt>
                <c:pt idx="887">
                  <c:v>0.30000000000000071</c:v>
                </c:pt>
                <c:pt idx="888">
                  <c:v>0.20000000000000284</c:v>
                </c:pt>
                <c:pt idx="889">
                  <c:v>0.20000000000000284</c:v>
                </c:pt>
                <c:pt idx="890">
                  <c:v>0.19999999999999929</c:v>
                </c:pt>
                <c:pt idx="891">
                  <c:v>0.19999999999999929</c:v>
                </c:pt>
                <c:pt idx="892">
                  <c:v>0.19999999999999929</c:v>
                </c:pt>
                <c:pt idx="893">
                  <c:v>0.19999999999999929</c:v>
                </c:pt>
                <c:pt idx="894">
                  <c:v>0.19999999999999929</c:v>
                </c:pt>
                <c:pt idx="895">
                  <c:v>0.19999999999999929</c:v>
                </c:pt>
                <c:pt idx="896">
                  <c:v>0.19999999999999929</c:v>
                </c:pt>
                <c:pt idx="897">
                  <c:v>0.19999999999999929</c:v>
                </c:pt>
                <c:pt idx="898">
                  <c:v>0.19999999999999929</c:v>
                </c:pt>
                <c:pt idx="899">
                  <c:v>0.10000000000000142</c:v>
                </c:pt>
                <c:pt idx="900">
                  <c:v>0.20000000000000284</c:v>
                </c:pt>
                <c:pt idx="901">
                  <c:v>0.10000000000000142</c:v>
                </c:pt>
                <c:pt idx="902">
                  <c:v>0.19999999999999929</c:v>
                </c:pt>
                <c:pt idx="903">
                  <c:v>9.9999999999997868E-2</c:v>
                </c:pt>
                <c:pt idx="904">
                  <c:v>9.9999999999997868E-2</c:v>
                </c:pt>
                <c:pt idx="905">
                  <c:v>0.19999999999999929</c:v>
                </c:pt>
                <c:pt idx="906">
                  <c:v>0.10000000000000142</c:v>
                </c:pt>
                <c:pt idx="907">
                  <c:v>0.10000000000000142</c:v>
                </c:pt>
                <c:pt idx="908">
                  <c:v>0.10000000000000142</c:v>
                </c:pt>
                <c:pt idx="909">
                  <c:v>0.19999999999999929</c:v>
                </c:pt>
                <c:pt idx="910">
                  <c:v>0.19999999999999929</c:v>
                </c:pt>
                <c:pt idx="911">
                  <c:v>0.19999999999999929</c:v>
                </c:pt>
                <c:pt idx="912">
                  <c:v>0.19999999999999929</c:v>
                </c:pt>
                <c:pt idx="913">
                  <c:v>0.19999999999999929</c:v>
                </c:pt>
                <c:pt idx="914">
                  <c:v>0.19999999999999929</c:v>
                </c:pt>
                <c:pt idx="915">
                  <c:v>0.19999999999999929</c:v>
                </c:pt>
                <c:pt idx="916">
                  <c:v>0.19999999999999929</c:v>
                </c:pt>
                <c:pt idx="917">
                  <c:v>0.19999999999999929</c:v>
                </c:pt>
                <c:pt idx="918">
                  <c:v>0.30000000000000071</c:v>
                </c:pt>
                <c:pt idx="919">
                  <c:v>0.30000000000000071</c:v>
                </c:pt>
                <c:pt idx="920">
                  <c:v>0.30000000000000071</c:v>
                </c:pt>
                <c:pt idx="921">
                  <c:v>0.39999999999999858</c:v>
                </c:pt>
                <c:pt idx="922">
                  <c:v>0.59999999999999787</c:v>
                </c:pt>
                <c:pt idx="923">
                  <c:v>0.69999999999999929</c:v>
                </c:pt>
                <c:pt idx="924">
                  <c:v>0.69999999999999929</c:v>
                </c:pt>
                <c:pt idx="925">
                  <c:v>0.69999999999999929</c:v>
                </c:pt>
                <c:pt idx="926">
                  <c:v>0.80000000000000071</c:v>
                </c:pt>
                <c:pt idx="927">
                  <c:v>0.69999999999999929</c:v>
                </c:pt>
                <c:pt idx="928">
                  <c:v>0.70000000000000284</c:v>
                </c:pt>
                <c:pt idx="929">
                  <c:v>0.69999999999999929</c:v>
                </c:pt>
                <c:pt idx="930">
                  <c:v>0.60000000000000142</c:v>
                </c:pt>
                <c:pt idx="931">
                  <c:v>0.60000000000000142</c:v>
                </c:pt>
                <c:pt idx="932">
                  <c:v>0.70000000000000284</c:v>
                </c:pt>
                <c:pt idx="933">
                  <c:v>0.79999999999999716</c:v>
                </c:pt>
                <c:pt idx="934">
                  <c:v>0.80000000000000071</c:v>
                </c:pt>
                <c:pt idx="935">
                  <c:v>1</c:v>
                </c:pt>
                <c:pt idx="936">
                  <c:v>1</c:v>
                </c:pt>
                <c:pt idx="937">
                  <c:v>0.89999999999999858</c:v>
                </c:pt>
                <c:pt idx="938">
                  <c:v>1</c:v>
                </c:pt>
                <c:pt idx="939">
                  <c:v>1</c:v>
                </c:pt>
                <c:pt idx="940">
                  <c:v>1.0999999999999979</c:v>
                </c:pt>
                <c:pt idx="941">
                  <c:v>1</c:v>
                </c:pt>
                <c:pt idx="942">
                  <c:v>1.1999999999999993</c:v>
                </c:pt>
                <c:pt idx="943">
                  <c:v>1.2000000000000028</c:v>
                </c:pt>
                <c:pt idx="944">
                  <c:v>1.1999999999999993</c:v>
                </c:pt>
                <c:pt idx="945">
                  <c:v>1.3000000000000007</c:v>
                </c:pt>
                <c:pt idx="946">
                  <c:v>1.3000000000000007</c:v>
                </c:pt>
                <c:pt idx="947">
                  <c:v>1.4000000000000021</c:v>
                </c:pt>
                <c:pt idx="948">
                  <c:v>1.3999999999999986</c:v>
                </c:pt>
                <c:pt idx="949">
                  <c:v>1.5</c:v>
                </c:pt>
                <c:pt idx="950">
                  <c:v>1.5999999999999979</c:v>
                </c:pt>
                <c:pt idx="951">
                  <c:v>1.6999999999999993</c:v>
                </c:pt>
                <c:pt idx="952">
                  <c:v>1.7000000000000028</c:v>
                </c:pt>
                <c:pt idx="953">
                  <c:v>1.8000000000000007</c:v>
                </c:pt>
                <c:pt idx="954">
                  <c:v>1.9000000000000021</c:v>
                </c:pt>
                <c:pt idx="955">
                  <c:v>2</c:v>
                </c:pt>
                <c:pt idx="956">
                  <c:v>2</c:v>
                </c:pt>
                <c:pt idx="957">
                  <c:v>2</c:v>
                </c:pt>
                <c:pt idx="958">
                  <c:v>2</c:v>
                </c:pt>
                <c:pt idx="959">
                  <c:v>2</c:v>
                </c:pt>
                <c:pt idx="960">
                  <c:v>2</c:v>
                </c:pt>
                <c:pt idx="961">
                  <c:v>2.1000000000000014</c:v>
                </c:pt>
                <c:pt idx="962">
                  <c:v>2.2999999999999972</c:v>
                </c:pt>
                <c:pt idx="963">
                  <c:v>2.5</c:v>
                </c:pt>
                <c:pt idx="964">
                  <c:v>2.6000000000000014</c:v>
                </c:pt>
                <c:pt idx="965">
                  <c:v>2.6999999999999957</c:v>
                </c:pt>
                <c:pt idx="966">
                  <c:v>2.6999999999999993</c:v>
                </c:pt>
                <c:pt idx="967">
                  <c:v>2.6000000000000014</c:v>
                </c:pt>
                <c:pt idx="968">
                  <c:v>2.7000000000000028</c:v>
                </c:pt>
                <c:pt idx="969">
                  <c:v>2.7999999999999972</c:v>
                </c:pt>
                <c:pt idx="970">
                  <c:v>2.7999999999999972</c:v>
                </c:pt>
                <c:pt idx="971">
                  <c:v>2.8000000000000007</c:v>
                </c:pt>
                <c:pt idx="972">
                  <c:v>2.9000000000000021</c:v>
                </c:pt>
                <c:pt idx="973">
                  <c:v>2.9999999999999964</c:v>
                </c:pt>
                <c:pt idx="974">
                  <c:v>2.7999999999999972</c:v>
                </c:pt>
                <c:pt idx="975">
                  <c:v>2.8999999999999986</c:v>
                </c:pt>
                <c:pt idx="976">
                  <c:v>3.0000000000000036</c:v>
                </c:pt>
                <c:pt idx="977">
                  <c:v>2.9999999999999964</c:v>
                </c:pt>
                <c:pt idx="978">
                  <c:v>3</c:v>
                </c:pt>
                <c:pt idx="979">
                  <c:v>3.1000000000000014</c:v>
                </c:pt>
                <c:pt idx="980">
                  <c:v>3.1000000000000014</c:v>
                </c:pt>
                <c:pt idx="981">
                  <c:v>3.2999999999999972</c:v>
                </c:pt>
                <c:pt idx="982">
                  <c:v>3.3999999999999986</c:v>
                </c:pt>
                <c:pt idx="983">
                  <c:v>3.5</c:v>
                </c:pt>
                <c:pt idx="984">
                  <c:v>3.6000000000000014</c:v>
                </c:pt>
                <c:pt idx="985">
                  <c:v>3.7000000000000028</c:v>
                </c:pt>
                <c:pt idx="986">
                  <c:v>3.6000000000000014</c:v>
                </c:pt>
                <c:pt idx="987">
                  <c:v>3.5999999999999979</c:v>
                </c:pt>
                <c:pt idx="988">
                  <c:v>3.6999999999999993</c:v>
                </c:pt>
                <c:pt idx="989">
                  <c:v>3.5999999999999979</c:v>
                </c:pt>
                <c:pt idx="990">
                  <c:v>3.5999999999999979</c:v>
                </c:pt>
                <c:pt idx="991">
                  <c:v>3.5</c:v>
                </c:pt>
                <c:pt idx="992">
                  <c:v>3.5999999999999979</c:v>
                </c:pt>
                <c:pt idx="993">
                  <c:v>3.8000000000000007</c:v>
                </c:pt>
                <c:pt idx="994">
                  <c:v>3.8999999999999986</c:v>
                </c:pt>
                <c:pt idx="995">
                  <c:v>3.9999999999999964</c:v>
                </c:pt>
                <c:pt idx="996">
                  <c:v>3.8000000000000007</c:v>
                </c:pt>
                <c:pt idx="997">
                  <c:v>3.5999999999999979</c:v>
                </c:pt>
                <c:pt idx="998">
                  <c:v>3.4000000000000021</c:v>
                </c:pt>
                <c:pt idx="999">
                  <c:v>3.3000000000000007</c:v>
                </c:pt>
                <c:pt idx="1000">
                  <c:v>3.3000000000000007</c:v>
                </c:pt>
                <c:pt idx="1001">
                  <c:v>3.1999999999999993</c:v>
                </c:pt>
                <c:pt idx="1002">
                  <c:v>3.3000000000000007</c:v>
                </c:pt>
                <c:pt idx="1003">
                  <c:v>3.3000000000000007</c:v>
                </c:pt>
                <c:pt idx="1004">
                  <c:v>3.4000000000000021</c:v>
                </c:pt>
                <c:pt idx="1005">
                  <c:v>3.5</c:v>
                </c:pt>
                <c:pt idx="1006">
                  <c:v>3.3999999999999986</c:v>
                </c:pt>
                <c:pt idx="1007">
                  <c:v>3.3999999999999986</c:v>
                </c:pt>
                <c:pt idx="1008">
                  <c:v>3.3999999999999986</c:v>
                </c:pt>
                <c:pt idx="1009">
                  <c:v>3.5</c:v>
                </c:pt>
                <c:pt idx="1010">
                  <c:v>3.6999999999999993</c:v>
                </c:pt>
                <c:pt idx="1011">
                  <c:v>3.5999999999999979</c:v>
                </c:pt>
                <c:pt idx="1012">
                  <c:v>3.6999999999999957</c:v>
                </c:pt>
                <c:pt idx="1013">
                  <c:v>3.7000000000000028</c:v>
                </c:pt>
                <c:pt idx="1014">
                  <c:v>3.8000000000000007</c:v>
                </c:pt>
                <c:pt idx="1015">
                  <c:v>3.8000000000000007</c:v>
                </c:pt>
                <c:pt idx="1016">
                  <c:v>3.7999999999999972</c:v>
                </c:pt>
                <c:pt idx="1017">
                  <c:v>3.8999999999999986</c:v>
                </c:pt>
                <c:pt idx="1018">
                  <c:v>3.9000000000000021</c:v>
                </c:pt>
                <c:pt idx="1019">
                  <c:v>4</c:v>
                </c:pt>
                <c:pt idx="1020">
                  <c:v>4.0999999999999979</c:v>
                </c:pt>
                <c:pt idx="1021">
                  <c:v>4.0000000000000036</c:v>
                </c:pt>
                <c:pt idx="1022">
                  <c:v>3.8999999999999986</c:v>
                </c:pt>
                <c:pt idx="1023">
                  <c:v>3.7999999999999972</c:v>
                </c:pt>
                <c:pt idx="1024">
                  <c:v>3.8000000000000043</c:v>
                </c:pt>
                <c:pt idx="1025">
                  <c:v>3.6000000000000014</c:v>
                </c:pt>
                <c:pt idx="1026">
                  <c:v>3.3999999999999986</c:v>
                </c:pt>
                <c:pt idx="1027">
                  <c:v>3.1999999999999993</c:v>
                </c:pt>
                <c:pt idx="1028">
                  <c:v>3.1000000000000014</c:v>
                </c:pt>
                <c:pt idx="1029">
                  <c:v>2.9000000000000021</c:v>
                </c:pt>
                <c:pt idx="1030">
                  <c:v>2.7999999999999972</c:v>
                </c:pt>
                <c:pt idx="1031">
                  <c:v>2.5999999999999979</c:v>
                </c:pt>
                <c:pt idx="1032">
                  <c:v>2.5</c:v>
                </c:pt>
                <c:pt idx="1033">
                  <c:v>2.3000000000000007</c:v>
                </c:pt>
                <c:pt idx="1034">
                  <c:v>2.1000000000000014</c:v>
                </c:pt>
                <c:pt idx="1035">
                  <c:v>2.1000000000000014</c:v>
                </c:pt>
                <c:pt idx="1036">
                  <c:v>2</c:v>
                </c:pt>
                <c:pt idx="1037">
                  <c:v>2</c:v>
                </c:pt>
                <c:pt idx="1038">
                  <c:v>1.8999999999999986</c:v>
                </c:pt>
                <c:pt idx="1039">
                  <c:v>1.9000000000000021</c:v>
                </c:pt>
                <c:pt idx="1040">
                  <c:v>1.7999999999999972</c:v>
                </c:pt>
                <c:pt idx="1041">
                  <c:v>1.6999999999999993</c:v>
                </c:pt>
                <c:pt idx="1042">
                  <c:v>1.6999999999999993</c:v>
                </c:pt>
                <c:pt idx="1043">
                  <c:v>1.6000000000000014</c:v>
                </c:pt>
                <c:pt idx="1044">
                  <c:v>1.6000000000000014</c:v>
                </c:pt>
                <c:pt idx="1045">
                  <c:v>1.5</c:v>
                </c:pt>
                <c:pt idx="1046">
                  <c:v>1.5</c:v>
                </c:pt>
                <c:pt idx="1047">
                  <c:v>1.5</c:v>
                </c:pt>
                <c:pt idx="1048">
                  <c:v>1.4000000000000021</c:v>
                </c:pt>
                <c:pt idx="1049">
                  <c:v>1.4000000000000021</c:v>
                </c:pt>
                <c:pt idx="1050">
                  <c:v>1.3000000000000007</c:v>
                </c:pt>
                <c:pt idx="1051">
                  <c:v>1.2999999999999972</c:v>
                </c:pt>
                <c:pt idx="1052">
                  <c:v>1.2999999999999972</c:v>
                </c:pt>
                <c:pt idx="1053">
                  <c:v>1.3000000000000007</c:v>
                </c:pt>
                <c:pt idx="1054">
                  <c:v>1.4000000000000021</c:v>
                </c:pt>
                <c:pt idx="1055">
                  <c:v>1.3000000000000007</c:v>
                </c:pt>
                <c:pt idx="1056">
                  <c:v>1.3000000000000007</c:v>
                </c:pt>
                <c:pt idx="1057">
                  <c:v>1.3000000000000007</c:v>
                </c:pt>
                <c:pt idx="1058">
                  <c:v>1.3000000000000007</c:v>
                </c:pt>
                <c:pt idx="1059">
                  <c:v>1.3000000000000007</c:v>
                </c:pt>
                <c:pt idx="1060">
                  <c:v>1.1999999999999993</c:v>
                </c:pt>
                <c:pt idx="1061">
                  <c:v>1.2999999999999972</c:v>
                </c:pt>
                <c:pt idx="1062">
                  <c:v>1.1999999999999993</c:v>
                </c:pt>
                <c:pt idx="1063">
                  <c:v>1.1999999999999993</c:v>
                </c:pt>
                <c:pt idx="1064">
                  <c:v>1.1000000000000014</c:v>
                </c:pt>
                <c:pt idx="1065">
                  <c:v>1.1000000000000014</c:v>
                </c:pt>
                <c:pt idx="1066">
                  <c:v>1.0999999999999979</c:v>
                </c:pt>
                <c:pt idx="1067">
                  <c:v>1</c:v>
                </c:pt>
                <c:pt idx="1068">
                  <c:v>1</c:v>
                </c:pt>
                <c:pt idx="1069">
                  <c:v>1</c:v>
                </c:pt>
                <c:pt idx="1070">
                  <c:v>0.89999999999999858</c:v>
                </c:pt>
                <c:pt idx="1071">
                  <c:v>0.79999999999999716</c:v>
                </c:pt>
                <c:pt idx="1072">
                  <c:v>0.89999999999999858</c:v>
                </c:pt>
                <c:pt idx="1073">
                  <c:v>0.80000000000000071</c:v>
                </c:pt>
                <c:pt idx="1074">
                  <c:v>0.80000000000000071</c:v>
                </c:pt>
                <c:pt idx="1075">
                  <c:v>0.80000000000000071</c:v>
                </c:pt>
                <c:pt idx="1076">
                  <c:v>0.80000000000000071</c:v>
                </c:pt>
                <c:pt idx="1077">
                  <c:v>0.80000000000000071</c:v>
                </c:pt>
                <c:pt idx="1078">
                  <c:v>0.80000000000000071</c:v>
                </c:pt>
                <c:pt idx="1079">
                  <c:v>0.69999999999999929</c:v>
                </c:pt>
                <c:pt idx="1080">
                  <c:v>0.69999999999999929</c:v>
                </c:pt>
                <c:pt idx="1081">
                  <c:v>0.69999999999999929</c:v>
                </c:pt>
                <c:pt idx="1082">
                  <c:v>0.69999999999999929</c:v>
                </c:pt>
                <c:pt idx="1083">
                  <c:v>0.69999999999999929</c:v>
                </c:pt>
                <c:pt idx="1084">
                  <c:v>0.79999999999999716</c:v>
                </c:pt>
                <c:pt idx="1085">
                  <c:v>0.89999999999999858</c:v>
                </c:pt>
                <c:pt idx="1086">
                  <c:v>0.90000000000000213</c:v>
                </c:pt>
                <c:pt idx="1087">
                  <c:v>0.80000000000000071</c:v>
                </c:pt>
                <c:pt idx="1088">
                  <c:v>0.89999999999999858</c:v>
                </c:pt>
                <c:pt idx="1089">
                  <c:v>0.90000000000000213</c:v>
                </c:pt>
                <c:pt idx="1090">
                  <c:v>0.89999999999999858</c:v>
                </c:pt>
                <c:pt idx="1091">
                  <c:v>0.79999999999999716</c:v>
                </c:pt>
                <c:pt idx="1092">
                  <c:v>0.80000000000000071</c:v>
                </c:pt>
                <c:pt idx="1093">
                  <c:v>0.80000000000000071</c:v>
                </c:pt>
                <c:pt idx="1094">
                  <c:v>0.80000000000000071</c:v>
                </c:pt>
                <c:pt idx="1095">
                  <c:v>0.69999999999999929</c:v>
                </c:pt>
                <c:pt idx="1096">
                  <c:v>0.60000000000000142</c:v>
                </c:pt>
                <c:pt idx="1097">
                  <c:v>0.69999999999999929</c:v>
                </c:pt>
                <c:pt idx="1098">
                  <c:v>0.59999999999999787</c:v>
                </c:pt>
                <c:pt idx="1099">
                  <c:v>0.69999999999999929</c:v>
                </c:pt>
                <c:pt idx="1100">
                  <c:v>0.70000000000000284</c:v>
                </c:pt>
                <c:pt idx="1101">
                  <c:v>0.69999999999999929</c:v>
                </c:pt>
                <c:pt idx="1102">
                  <c:v>0.59999999999999787</c:v>
                </c:pt>
                <c:pt idx="1103">
                  <c:v>0.60000000000000142</c:v>
                </c:pt>
                <c:pt idx="1104">
                  <c:v>0.5</c:v>
                </c:pt>
                <c:pt idx="1105">
                  <c:v>0.5</c:v>
                </c:pt>
                <c:pt idx="1106">
                  <c:v>0.59999999999999787</c:v>
                </c:pt>
                <c:pt idx="1107">
                  <c:v>0.59999999999999787</c:v>
                </c:pt>
                <c:pt idx="1108">
                  <c:v>0.5</c:v>
                </c:pt>
                <c:pt idx="1109">
                  <c:v>0.60000000000000142</c:v>
                </c:pt>
                <c:pt idx="1110">
                  <c:v>0.60000000000000142</c:v>
                </c:pt>
                <c:pt idx="1111">
                  <c:v>0.60000000000000142</c:v>
                </c:pt>
                <c:pt idx="1112">
                  <c:v>0.59999999999999787</c:v>
                </c:pt>
                <c:pt idx="1113">
                  <c:v>0.60000000000000142</c:v>
                </c:pt>
                <c:pt idx="1114">
                  <c:v>0.5</c:v>
                </c:pt>
                <c:pt idx="1115">
                  <c:v>0.5</c:v>
                </c:pt>
                <c:pt idx="1116">
                  <c:v>0.5</c:v>
                </c:pt>
                <c:pt idx="1117">
                  <c:v>0.5</c:v>
                </c:pt>
                <c:pt idx="1118">
                  <c:v>0.5</c:v>
                </c:pt>
                <c:pt idx="1119">
                  <c:v>0.5</c:v>
                </c:pt>
                <c:pt idx="1120">
                  <c:v>0.5</c:v>
                </c:pt>
                <c:pt idx="1121">
                  <c:v>0.5</c:v>
                </c:pt>
                <c:pt idx="1122">
                  <c:v>0.59999999999999787</c:v>
                </c:pt>
                <c:pt idx="1123">
                  <c:v>0.5</c:v>
                </c:pt>
                <c:pt idx="1124">
                  <c:v>0.5</c:v>
                </c:pt>
                <c:pt idx="1125">
                  <c:v>0.40000000000000213</c:v>
                </c:pt>
                <c:pt idx="1126">
                  <c:v>0.5</c:v>
                </c:pt>
                <c:pt idx="1127">
                  <c:v>0.5</c:v>
                </c:pt>
                <c:pt idx="1128">
                  <c:v>0.39999999999999858</c:v>
                </c:pt>
                <c:pt idx="1129">
                  <c:v>0.39999999999999858</c:v>
                </c:pt>
                <c:pt idx="1130">
                  <c:v>0.40000000000000213</c:v>
                </c:pt>
                <c:pt idx="1131">
                  <c:v>0.5</c:v>
                </c:pt>
                <c:pt idx="1132">
                  <c:v>0.39999999999999858</c:v>
                </c:pt>
                <c:pt idx="1133">
                  <c:v>0.40000000000000213</c:v>
                </c:pt>
                <c:pt idx="1134">
                  <c:v>0.39999999999999858</c:v>
                </c:pt>
                <c:pt idx="1135">
                  <c:v>0.39999999999999858</c:v>
                </c:pt>
                <c:pt idx="1136">
                  <c:v>0.30000000000000071</c:v>
                </c:pt>
                <c:pt idx="1137">
                  <c:v>0.40000000000000213</c:v>
                </c:pt>
                <c:pt idx="1138">
                  <c:v>0.30000000000000071</c:v>
                </c:pt>
                <c:pt idx="1139">
                  <c:v>0.30000000000000071</c:v>
                </c:pt>
                <c:pt idx="1140">
                  <c:v>0.30000000000000071</c:v>
                </c:pt>
                <c:pt idx="1141">
                  <c:v>0.40000000000000213</c:v>
                </c:pt>
                <c:pt idx="1142">
                  <c:v>0.30000000000000071</c:v>
                </c:pt>
                <c:pt idx="1143">
                  <c:v>0.29999999999999716</c:v>
                </c:pt>
                <c:pt idx="1144">
                  <c:v>0.29999999999999716</c:v>
                </c:pt>
                <c:pt idx="1145">
                  <c:v>0.19999999999999929</c:v>
                </c:pt>
                <c:pt idx="1146">
                  <c:v>0.30000000000000071</c:v>
                </c:pt>
                <c:pt idx="1147">
                  <c:v>0.30000000000000071</c:v>
                </c:pt>
                <c:pt idx="1148">
                  <c:v>0.19999999999999929</c:v>
                </c:pt>
                <c:pt idx="1149">
                  <c:v>0.19999999999999929</c:v>
                </c:pt>
                <c:pt idx="1150">
                  <c:v>0.19999999999999929</c:v>
                </c:pt>
                <c:pt idx="1151">
                  <c:v>0.19999999999999929</c:v>
                </c:pt>
                <c:pt idx="1152">
                  <c:v>0.30000000000000071</c:v>
                </c:pt>
                <c:pt idx="1153">
                  <c:v>0.30000000000000071</c:v>
                </c:pt>
                <c:pt idx="1154">
                  <c:v>0.29999999999999716</c:v>
                </c:pt>
                <c:pt idx="1155">
                  <c:v>0.39999999999999858</c:v>
                </c:pt>
                <c:pt idx="1156">
                  <c:v>0.40000000000000213</c:v>
                </c:pt>
                <c:pt idx="1157">
                  <c:v>0.39999999999999858</c:v>
                </c:pt>
                <c:pt idx="1158">
                  <c:v>0.60000000000000142</c:v>
                </c:pt>
                <c:pt idx="1159">
                  <c:v>0.69999999999999929</c:v>
                </c:pt>
                <c:pt idx="1160">
                  <c:v>0.79999999999999716</c:v>
                </c:pt>
                <c:pt idx="1161">
                  <c:v>0.80000000000000071</c:v>
                </c:pt>
                <c:pt idx="1162">
                  <c:v>0.89999999999999858</c:v>
                </c:pt>
                <c:pt idx="1163">
                  <c:v>1.1000000000000014</c:v>
                </c:pt>
                <c:pt idx="1164">
                  <c:v>1</c:v>
                </c:pt>
                <c:pt idx="1165">
                  <c:v>0.90000000000000213</c:v>
                </c:pt>
                <c:pt idx="1166">
                  <c:v>1</c:v>
                </c:pt>
                <c:pt idx="1167">
                  <c:v>1</c:v>
                </c:pt>
                <c:pt idx="1168">
                  <c:v>0.89999999999999858</c:v>
                </c:pt>
                <c:pt idx="1169">
                  <c:v>0.80000000000000071</c:v>
                </c:pt>
                <c:pt idx="1170">
                  <c:v>0.80000000000000071</c:v>
                </c:pt>
                <c:pt idx="1171">
                  <c:v>0.90000000000000213</c:v>
                </c:pt>
                <c:pt idx="1172">
                  <c:v>1.1000000000000014</c:v>
                </c:pt>
                <c:pt idx="1173">
                  <c:v>1.1999999999999993</c:v>
                </c:pt>
                <c:pt idx="1174">
                  <c:v>1.1000000000000014</c:v>
                </c:pt>
                <c:pt idx="1175">
                  <c:v>1</c:v>
                </c:pt>
                <c:pt idx="1176">
                  <c:v>1.0999999999999979</c:v>
                </c:pt>
                <c:pt idx="1177">
                  <c:v>1</c:v>
                </c:pt>
                <c:pt idx="1178">
                  <c:v>1.1000000000000014</c:v>
                </c:pt>
                <c:pt idx="1179">
                  <c:v>1.0999999999999979</c:v>
                </c:pt>
                <c:pt idx="1180">
                  <c:v>1</c:v>
                </c:pt>
                <c:pt idx="1181">
                  <c:v>1.1000000000000014</c:v>
                </c:pt>
                <c:pt idx="1182">
                  <c:v>1.1000000000000014</c:v>
                </c:pt>
                <c:pt idx="1183">
                  <c:v>1.1999999999999993</c:v>
                </c:pt>
                <c:pt idx="1184">
                  <c:v>1.1999999999999993</c:v>
                </c:pt>
                <c:pt idx="1185">
                  <c:v>1.1999999999999993</c:v>
                </c:pt>
                <c:pt idx="1186">
                  <c:v>1.3000000000000007</c:v>
                </c:pt>
                <c:pt idx="1187">
                  <c:v>1.2999999999999972</c:v>
                </c:pt>
                <c:pt idx="1188">
                  <c:v>1.3999999999999986</c:v>
                </c:pt>
                <c:pt idx="1189">
                  <c:v>1.3999999999999986</c:v>
                </c:pt>
                <c:pt idx="1190">
                  <c:v>1.5</c:v>
                </c:pt>
                <c:pt idx="1191">
                  <c:v>1.6000000000000014</c:v>
                </c:pt>
                <c:pt idx="1192">
                  <c:v>1.5999999999999979</c:v>
                </c:pt>
                <c:pt idx="1193">
                  <c:v>1.8999999999999986</c:v>
                </c:pt>
                <c:pt idx="1194">
                  <c:v>1.8000000000000007</c:v>
                </c:pt>
                <c:pt idx="1195">
                  <c:v>1.8000000000000007</c:v>
                </c:pt>
                <c:pt idx="1196">
                  <c:v>1.8999999999999986</c:v>
                </c:pt>
                <c:pt idx="1197">
                  <c:v>2</c:v>
                </c:pt>
                <c:pt idx="1198">
                  <c:v>2.1999999999999993</c:v>
                </c:pt>
                <c:pt idx="1199">
                  <c:v>2.2000000000000028</c:v>
                </c:pt>
                <c:pt idx="1200">
                  <c:v>2.3000000000000007</c:v>
                </c:pt>
                <c:pt idx="1201">
                  <c:v>2.1999999999999993</c:v>
                </c:pt>
                <c:pt idx="1202">
                  <c:v>2.3000000000000007</c:v>
                </c:pt>
                <c:pt idx="1203">
                  <c:v>2.3000000000000007</c:v>
                </c:pt>
                <c:pt idx="1204">
                  <c:v>2.3999999999999986</c:v>
                </c:pt>
                <c:pt idx="1205">
                  <c:v>2.5</c:v>
                </c:pt>
                <c:pt idx="1206">
                  <c:v>2.6999999999999993</c:v>
                </c:pt>
                <c:pt idx="1207">
                  <c:v>2.6999999999999993</c:v>
                </c:pt>
                <c:pt idx="1208">
                  <c:v>2.6000000000000014</c:v>
                </c:pt>
                <c:pt idx="1209">
                  <c:v>2.6000000000000014</c:v>
                </c:pt>
                <c:pt idx="1210">
                  <c:v>2.5999999999999979</c:v>
                </c:pt>
                <c:pt idx="1211">
                  <c:v>2.5</c:v>
                </c:pt>
                <c:pt idx="1212">
                  <c:v>2.5</c:v>
                </c:pt>
                <c:pt idx="1213">
                  <c:v>2.3999999999999986</c:v>
                </c:pt>
                <c:pt idx="1214">
                  <c:v>2.6000000000000014</c:v>
                </c:pt>
                <c:pt idx="1215">
                  <c:v>2.5999999999999979</c:v>
                </c:pt>
                <c:pt idx="1216">
                  <c:v>2.5</c:v>
                </c:pt>
                <c:pt idx="1217">
                  <c:v>2.6000000000000014</c:v>
                </c:pt>
                <c:pt idx="1218">
                  <c:v>2.5</c:v>
                </c:pt>
                <c:pt idx="1219">
                  <c:v>2.6000000000000014</c:v>
                </c:pt>
                <c:pt idx="1220">
                  <c:v>2.4999999999999964</c:v>
                </c:pt>
                <c:pt idx="1221">
                  <c:v>2.5999999999999979</c:v>
                </c:pt>
                <c:pt idx="1222">
                  <c:v>2.7000000000000028</c:v>
                </c:pt>
                <c:pt idx="1223">
                  <c:v>2.7000000000000028</c:v>
                </c:pt>
                <c:pt idx="1224">
                  <c:v>2.8999999999999986</c:v>
                </c:pt>
                <c:pt idx="1225">
                  <c:v>2.9999999999999964</c:v>
                </c:pt>
                <c:pt idx="1226">
                  <c:v>2.8999999999999986</c:v>
                </c:pt>
                <c:pt idx="1227">
                  <c:v>2.8999999999999986</c:v>
                </c:pt>
                <c:pt idx="1228">
                  <c:v>2.7999999999999972</c:v>
                </c:pt>
                <c:pt idx="1229">
                  <c:v>2.7999999999999972</c:v>
                </c:pt>
                <c:pt idx="1230">
                  <c:v>2.8999999999999986</c:v>
                </c:pt>
                <c:pt idx="1231">
                  <c:v>2.7999999999999972</c:v>
                </c:pt>
                <c:pt idx="1232">
                  <c:v>2.6999999999999993</c:v>
                </c:pt>
                <c:pt idx="1233">
                  <c:v>2.8000000000000007</c:v>
                </c:pt>
                <c:pt idx="1234">
                  <c:v>2.8000000000000007</c:v>
                </c:pt>
                <c:pt idx="1235">
                  <c:v>2.8000000000000007</c:v>
                </c:pt>
                <c:pt idx="1236">
                  <c:v>2.8999999999999986</c:v>
                </c:pt>
                <c:pt idx="1237">
                  <c:v>2.8999999999999986</c:v>
                </c:pt>
                <c:pt idx="1238">
                  <c:v>2.8999999999999986</c:v>
                </c:pt>
                <c:pt idx="1239">
                  <c:v>2.8999999999999986</c:v>
                </c:pt>
                <c:pt idx="1240">
                  <c:v>2.7999999999999972</c:v>
                </c:pt>
                <c:pt idx="1241">
                  <c:v>2.7999999999999972</c:v>
                </c:pt>
                <c:pt idx="1242">
                  <c:v>2.8999999999999986</c:v>
                </c:pt>
                <c:pt idx="1243">
                  <c:v>3</c:v>
                </c:pt>
                <c:pt idx="1244">
                  <c:v>3</c:v>
                </c:pt>
                <c:pt idx="1245">
                  <c:v>3</c:v>
                </c:pt>
                <c:pt idx="1246">
                  <c:v>3.1000000000000014</c:v>
                </c:pt>
                <c:pt idx="1247">
                  <c:v>3.1999999999999993</c:v>
                </c:pt>
                <c:pt idx="1248">
                  <c:v>3.3000000000000007</c:v>
                </c:pt>
                <c:pt idx="1249">
                  <c:v>3.3999999999999986</c:v>
                </c:pt>
                <c:pt idx="1250">
                  <c:v>3.2999999999999972</c:v>
                </c:pt>
                <c:pt idx="1251">
                  <c:v>3.2999999999999972</c:v>
                </c:pt>
                <c:pt idx="1252">
                  <c:v>3.5</c:v>
                </c:pt>
                <c:pt idx="1253">
                  <c:v>3.5999999999999979</c:v>
                </c:pt>
                <c:pt idx="1254">
                  <c:v>3.6999999999999957</c:v>
                </c:pt>
                <c:pt idx="1255">
                  <c:v>3.8999999999999986</c:v>
                </c:pt>
                <c:pt idx="1256">
                  <c:v>4.0000000000000036</c:v>
                </c:pt>
                <c:pt idx="1257">
                  <c:v>4.1000000000000014</c:v>
                </c:pt>
                <c:pt idx="1258">
                  <c:v>4.3000000000000007</c:v>
                </c:pt>
                <c:pt idx="1259">
                  <c:v>4.2999999999999972</c:v>
                </c:pt>
                <c:pt idx="1260">
                  <c:v>4.3000000000000043</c:v>
                </c:pt>
                <c:pt idx="1261">
                  <c:v>4.3000000000000007</c:v>
                </c:pt>
                <c:pt idx="1262">
                  <c:v>4.0999999999999979</c:v>
                </c:pt>
                <c:pt idx="1263">
                  <c:v>4</c:v>
                </c:pt>
                <c:pt idx="1264">
                  <c:v>3.8000000000000007</c:v>
                </c:pt>
                <c:pt idx="1265">
                  <c:v>3.6999999999999993</c:v>
                </c:pt>
                <c:pt idx="1266">
                  <c:v>3.3999999999999986</c:v>
                </c:pt>
                <c:pt idx="1267">
                  <c:v>3.1999999999999993</c:v>
                </c:pt>
                <c:pt idx="1268">
                  <c:v>3.0999999999999979</c:v>
                </c:pt>
                <c:pt idx="1269">
                  <c:v>2.8999999999999986</c:v>
                </c:pt>
                <c:pt idx="1270">
                  <c:v>2.6000000000000014</c:v>
                </c:pt>
                <c:pt idx="1271">
                  <c:v>2.5</c:v>
                </c:pt>
                <c:pt idx="1272">
                  <c:v>2.3000000000000007</c:v>
                </c:pt>
                <c:pt idx="1273">
                  <c:v>2.3000000000000007</c:v>
                </c:pt>
                <c:pt idx="1274">
                  <c:v>2.0999999999999979</c:v>
                </c:pt>
                <c:pt idx="1275">
                  <c:v>2</c:v>
                </c:pt>
                <c:pt idx="1276">
                  <c:v>1.8999999999999986</c:v>
                </c:pt>
                <c:pt idx="1277">
                  <c:v>1.6999999999999993</c:v>
                </c:pt>
                <c:pt idx="1278">
                  <c:v>1.6999999999999993</c:v>
                </c:pt>
                <c:pt idx="1279">
                  <c:v>1.6000000000000014</c:v>
                </c:pt>
                <c:pt idx="1280">
                  <c:v>1.3999999999999986</c:v>
                </c:pt>
                <c:pt idx="1281">
                  <c:v>1.5999999999999979</c:v>
                </c:pt>
                <c:pt idx="1282">
                  <c:v>1.5</c:v>
                </c:pt>
                <c:pt idx="1283">
                  <c:v>1.5</c:v>
                </c:pt>
                <c:pt idx="1284">
                  <c:v>1.4000000000000021</c:v>
                </c:pt>
                <c:pt idx="1285">
                  <c:v>1.3999999999999986</c:v>
                </c:pt>
                <c:pt idx="1286">
                  <c:v>1.3999999999999986</c:v>
                </c:pt>
                <c:pt idx="1287">
                  <c:v>1.3999999999999986</c:v>
                </c:pt>
                <c:pt idx="1288">
                  <c:v>1.3000000000000007</c:v>
                </c:pt>
                <c:pt idx="1289">
                  <c:v>1.3000000000000007</c:v>
                </c:pt>
                <c:pt idx="1290">
                  <c:v>1.3000000000000007</c:v>
                </c:pt>
                <c:pt idx="1291">
                  <c:v>1.1999999999999993</c:v>
                </c:pt>
                <c:pt idx="1292">
                  <c:v>1.1999999999999993</c:v>
                </c:pt>
                <c:pt idx="1293">
                  <c:v>1.0999999999999979</c:v>
                </c:pt>
                <c:pt idx="1294">
                  <c:v>1.1000000000000014</c:v>
                </c:pt>
                <c:pt idx="1295">
                  <c:v>1</c:v>
                </c:pt>
                <c:pt idx="1296">
                  <c:v>0.89999999999999858</c:v>
                </c:pt>
                <c:pt idx="1297">
                  <c:v>1</c:v>
                </c:pt>
                <c:pt idx="1298">
                  <c:v>1</c:v>
                </c:pt>
                <c:pt idx="1299">
                  <c:v>0.90000000000000213</c:v>
                </c:pt>
                <c:pt idx="1300">
                  <c:v>1</c:v>
                </c:pt>
                <c:pt idx="1301">
                  <c:v>1</c:v>
                </c:pt>
                <c:pt idx="1302">
                  <c:v>1</c:v>
                </c:pt>
                <c:pt idx="1303">
                  <c:v>1.1000000000000014</c:v>
                </c:pt>
                <c:pt idx="1304">
                  <c:v>1</c:v>
                </c:pt>
                <c:pt idx="1305">
                  <c:v>1</c:v>
                </c:pt>
                <c:pt idx="1306">
                  <c:v>1.0999999999999979</c:v>
                </c:pt>
                <c:pt idx="1307">
                  <c:v>1.0999999999999979</c:v>
                </c:pt>
                <c:pt idx="1308">
                  <c:v>1</c:v>
                </c:pt>
                <c:pt idx="1309">
                  <c:v>1.1000000000000014</c:v>
                </c:pt>
                <c:pt idx="1310">
                  <c:v>1</c:v>
                </c:pt>
                <c:pt idx="1311">
                  <c:v>1.1000000000000014</c:v>
                </c:pt>
                <c:pt idx="1312">
                  <c:v>1.0999999999999979</c:v>
                </c:pt>
                <c:pt idx="1313">
                  <c:v>1</c:v>
                </c:pt>
                <c:pt idx="1314">
                  <c:v>1</c:v>
                </c:pt>
                <c:pt idx="1315">
                  <c:v>1.0999999999999979</c:v>
                </c:pt>
                <c:pt idx="1316">
                  <c:v>0.89999999999999858</c:v>
                </c:pt>
                <c:pt idx="1317">
                  <c:v>0.89999999999999858</c:v>
                </c:pt>
                <c:pt idx="1318">
                  <c:v>0.90000000000000213</c:v>
                </c:pt>
                <c:pt idx="1319">
                  <c:v>0.89999999999999858</c:v>
                </c:pt>
                <c:pt idx="1320">
                  <c:v>0.80000000000000071</c:v>
                </c:pt>
                <c:pt idx="1321">
                  <c:v>0.80000000000000071</c:v>
                </c:pt>
                <c:pt idx="1322">
                  <c:v>0.69999999999999929</c:v>
                </c:pt>
                <c:pt idx="1323">
                  <c:v>0.69999999999999929</c:v>
                </c:pt>
                <c:pt idx="1324">
                  <c:v>0.80000000000000071</c:v>
                </c:pt>
                <c:pt idx="1325">
                  <c:v>0.69999999999999929</c:v>
                </c:pt>
                <c:pt idx="1326">
                  <c:v>0.70000000000000284</c:v>
                </c:pt>
                <c:pt idx="1327">
                  <c:v>0.60000000000000142</c:v>
                </c:pt>
                <c:pt idx="1328">
                  <c:v>0.5</c:v>
                </c:pt>
                <c:pt idx="1329">
                  <c:v>0.5</c:v>
                </c:pt>
                <c:pt idx="1330">
                  <c:v>0.5</c:v>
                </c:pt>
                <c:pt idx="1331">
                  <c:v>0.5</c:v>
                </c:pt>
                <c:pt idx="1332">
                  <c:v>0.60000000000000142</c:v>
                </c:pt>
                <c:pt idx="1333">
                  <c:v>0.69999999999999929</c:v>
                </c:pt>
                <c:pt idx="1334">
                  <c:v>0.69999999999999929</c:v>
                </c:pt>
                <c:pt idx="1335">
                  <c:v>0.69999999999999929</c:v>
                </c:pt>
                <c:pt idx="1336">
                  <c:v>0.69999999999999929</c:v>
                </c:pt>
                <c:pt idx="1337">
                  <c:v>0.69999999999999929</c:v>
                </c:pt>
                <c:pt idx="1338">
                  <c:v>0.69999999999999929</c:v>
                </c:pt>
                <c:pt idx="1339">
                  <c:v>0.80000000000000071</c:v>
                </c:pt>
                <c:pt idx="1340">
                  <c:v>0.80000000000000071</c:v>
                </c:pt>
                <c:pt idx="1341">
                  <c:v>0.80000000000000071</c:v>
                </c:pt>
                <c:pt idx="1342">
                  <c:v>0.89999999999999858</c:v>
                </c:pt>
                <c:pt idx="1343">
                  <c:v>0.89999999999999858</c:v>
                </c:pt>
                <c:pt idx="1344">
                  <c:v>0.79999999999999716</c:v>
                </c:pt>
                <c:pt idx="1345">
                  <c:v>0.79999999999999716</c:v>
                </c:pt>
                <c:pt idx="1346">
                  <c:v>0.89999999999999858</c:v>
                </c:pt>
                <c:pt idx="1347">
                  <c:v>0.89999999999999858</c:v>
                </c:pt>
                <c:pt idx="1348">
                  <c:v>0.89999999999999858</c:v>
                </c:pt>
                <c:pt idx="1349">
                  <c:v>0.80000000000000071</c:v>
                </c:pt>
                <c:pt idx="1350">
                  <c:v>0.90000000000000213</c:v>
                </c:pt>
                <c:pt idx="1351">
                  <c:v>0.90000000000000213</c:v>
                </c:pt>
                <c:pt idx="1352">
                  <c:v>0.80000000000000071</c:v>
                </c:pt>
                <c:pt idx="1353">
                  <c:v>0.89999999999999858</c:v>
                </c:pt>
                <c:pt idx="1354">
                  <c:v>0.80000000000000071</c:v>
                </c:pt>
                <c:pt idx="1355">
                  <c:v>0.80000000000000071</c:v>
                </c:pt>
                <c:pt idx="1356">
                  <c:v>0.90000000000000213</c:v>
                </c:pt>
                <c:pt idx="1357">
                  <c:v>0.80000000000000071</c:v>
                </c:pt>
                <c:pt idx="1358">
                  <c:v>0.89999999999999858</c:v>
                </c:pt>
                <c:pt idx="1359">
                  <c:v>0.79999999999999716</c:v>
                </c:pt>
                <c:pt idx="1360">
                  <c:v>0.80000000000000071</c:v>
                </c:pt>
                <c:pt idx="1361">
                  <c:v>0.69999999999999929</c:v>
                </c:pt>
                <c:pt idx="1362">
                  <c:v>0.80000000000000071</c:v>
                </c:pt>
                <c:pt idx="1363">
                  <c:v>0.69999999999999929</c:v>
                </c:pt>
                <c:pt idx="1364">
                  <c:v>0.69999999999999929</c:v>
                </c:pt>
                <c:pt idx="1365">
                  <c:v>0.80000000000000071</c:v>
                </c:pt>
                <c:pt idx="1366">
                  <c:v>0.70000000000000284</c:v>
                </c:pt>
                <c:pt idx="1367">
                  <c:v>0.69999999999999929</c:v>
                </c:pt>
                <c:pt idx="1368">
                  <c:v>0.69999999999999929</c:v>
                </c:pt>
                <c:pt idx="1369">
                  <c:v>0.69999999999999929</c:v>
                </c:pt>
                <c:pt idx="1370">
                  <c:v>0.69999999999999929</c:v>
                </c:pt>
                <c:pt idx="1371">
                  <c:v>0.80000000000000071</c:v>
                </c:pt>
                <c:pt idx="1372">
                  <c:v>0.69999999999999929</c:v>
                </c:pt>
                <c:pt idx="1373">
                  <c:v>0.69999999999999929</c:v>
                </c:pt>
                <c:pt idx="1374">
                  <c:v>0.69999999999999929</c:v>
                </c:pt>
                <c:pt idx="1375">
                  <c:v>0.69999999999999929</c:v>
                </c:pt>
                <c:pt idx="1376">
                  <c:v>0.69999999999999929</c:v>
                </c:pt>
                <c:pt idx="1377">
                  <c:v>0.79999999999999716</c:v>
                </c:pt>
                <c:pt idx="1378">
                  <c:v>0.79999999999999716</c:v>
                </c:pt>
                <c:pt idx="1379">
                  <c:v>0.79999999999999716</c:v>
                </c:pt>
                <c:pt idx="1380">
                  <c:v>0.79999999999999716</c:v>
                </c:pt>
                <c:pt idx="1381">
                  <c:v>0.69999999999999929</c:v>
                </c:pt>
                <c:pt idx="1382">
                  <c:v>0.80000000000000071</c:v>
                </c:pt>
                <c:pt idx="1383">
                  <c:v>0.80000000000000071</c:v>
                </c:pt>
                <c:pt idx="1384">
                  <c:v>0.80000000000000071</c:v>
                </c:pt>
                <c:pt idx="1385">
                  <c:v>0.80000000000000071</c:v>
                </c:pt>
                <c:pt idx="1386">
                  <c:v>0.80000000000000071</c:v>
                </c:pt>
                <c:pt idx="1387">
                  <c:v>0.80000000000000071</c:v>
                </c:pt>
                <c:pt idx="1388">
                  <c:v>0.90000000000000213</c:v>
                </c:pt>
                <c:pt idx="1389">
                  <c:v>0.90000000000000213</c:v>
                </c:pt>
                <c:pt idx="1390">
                  <c:v>0.90000000000000213</c:v>
                </c:pt>
                <c:pt idx="1391">
                  <c:v>0.90000000000000213</c:v>
                </c:pt>
                <c:pt idx="1392">
                  <c:v>0.90000000000000213</c:v>
                </c:pt>
                <c:pt idx="1393">
                  <c:v>0.90000000000000213</c:v>
                </c:pt>
                <c:pt idx="1394">
                  <c:v>0.90000000000000213</c:v>
                </c:pt>
                <c:pt idx="1395">
                  <c:v>0.80000000000000071</c:v>
                </c:pt>
                <c:pt idx="1396">
                  <c:v>0.89999999999999858</c:v>
                </c:pt>
                <c:pt idx="1397">
                  <c:v>0.79999999999999716</c:v>
                </c:pt>
                <c:pt idx="1398">
                  <c:v>0.90000000000000213</c:v>
                </c:pt>
                <c:pt idx="1399">
                  <c:v>1</c:v>
                </c:pt>
                <c:pt idx="1400">
                  <c:v>0.90000000000000213</c:v>
                </c:pt>
                <c:pt idx="1401">
                  <c:v>0.89999999999999858</c:v>
                </c:pt>
                <c:pt idx="1402">
                  <c:v>1</c:v>
                </c:pt>
                <c:pt idx="1403">
                  <c:v>0.89999999999999858</c:v>
                </c:pt>
                <c:pt idx="1404">
                  <c:v>1</c:v>
                </c:pt>
                <c:pt idx="1405">
                  <c:v>1</c:v>
                </c:pt>
                <c:pt idx="1406">
                  <c:v>1</c:v>
                </c:pt>
                <c:pt idx="1407">
                  <c:v>1</c:v>
                </c:pt>
                <c:pt idx="1408">
                  <c:v>1</c:v>
                </c:pt>
                <c:pt idx="1409">
                  <c:v>1.1000000000000014</c:v>
                </c:pt>
                <c:pt idx="1410">
                  <c:v>1.0999999999999979</c:v>
                </c:pt>
                <c:pt idx="1411">
                  <c:v>1</c:v>
                </c:pt>
                <c:pt idx="1412">
                  <c:v>1.1000000000000014</c:v>
                </c:pt>
                <c:pt idx="1413">
                  <c:v>1</c:v>
                </c:pt>
                <c:pt idx="1414">
                  <c:v>1</c:v>
                </c:pt>
                <c:pt idx="1415">
                  <c:v>1.0999999999999979</c:v>
                </c:pt>
                <c:pt idx="1416">
                  <c:v>1</c:v>
                </c:pt>
                <c:pt idx="1417">
                  <c:v>1</c:v>
                </c:pt>
                <c:pt idx="1418">
                  <c:v>1</c:v>
                </c:pt>
                <c:pt idx="1419">
                  <c:v>1.0999999999999979</c:v>
                </c:pt>
                <c:pt idx="1420">
                  <c:v>1.1999999999999993</c:v>
                </c:pt>
                <c:pt idx="1421">
                  <c:v>1.0999999999999979</c:v>
                </c:pt>
                <c:pt idx="1422">
                  <c:v>1.3000000000000007</c:v>
                </c:pt>
                <c:pt idx="1423">
                  <c:v>1.3000000000000007</c:v>
                </c:pt>
                <c:pt idx="1424">
                  <c:v>1.3999999999999986</c:v>
                </c:pt>
                <c:pt idx="1425">
                  <c:v>1.3000000000000007</c:v>
                </c:pt>
                <c:pt idx="1426">
                  <c:v>1.3999999999999986</c:v>
                </c:pt>
                <c:pt idx="1427">
                  <c:v>1.5</c:v>
                </c:pt>
                <c:pt idx="1428">
                  <c:v>1.5</c:v>
                </c:pt>
                <c:pt idx="1429">
                  <c:v>1.5999999999999979</c:v>
                </c:pt>
                <c:pt idx="1430">
                  <c:v>1.6999999999999993</c:v>
                </c:pt>
                <c:pt idx="1431">
                  <c:v>1.7000000000000028</c:v>
                </c:pt>
                <c:pt idx="1432">
                  <c:v>1.6000000000000014</c:v>
                </c:pt>
                <c:pt idx="1433">
                  <c:v>1.7000000000000028</c:v>
                </c:pt>
                <c:pt idx="1434">
                  <c:v>1.6999999999999993</c:v>
                </c:pt>
                <c:pt idx="1435">
                  <c:v>1.8000000000000007</c:v>
                </c:pt>
                <c:pt idx="1436">
                  <c:v>1.8000000000000007</c:v>
                </c:pt>
                <c:pt idx="1437">
                  <c:v>1.8999999999999986</c:v>
                </c:pt>
                <c:pt idx="1438">
                  <c:v>2</c:v>
                </c:pt>
                <c:pt idx="1439">
                  <c:v>2.0999999999999979</c:v>
                </c:pt>
                <c:pt idx="1440">
                  <c:v>2.1999999999999993</c:v>
                </c:pt>
                <c:pt idx="1441">
                  <c:v>2.2000000000000028</c:v>
                </c:pt>
                <c:pt idx="1442">
                  <c:v>2.3999999999999986</c:v>
                </c:pt>
                <c:pt idx="1443">
                  <c:v>2.3999999999999986</c:v>
                </c:pt>
                <c:pt idx="1444">
                  <c:v>2.3999999999999986</c:v>
                </c:pt>
                <c:pt idx="1445">
                  <c:v>2.3999999999999986</c:v>
                </c:pt>
                <c:pt idx="1446">
                  <c:v>2.2999999999999972</c:v>
                </c:pt>
                <c:pt idx="1447">
                  <c:v>2.0999999999999979</c:v>
                </c:pt>
                <c:pt idx="1448">
                  <c:v>1.8999999999999986</c:v>
                </c:pt>
                <c:pt idx="1449">
                  <c:v>2</c:v>
                </c:pt>
                <c:pt idx="1450">
                  <c:v>2.0999999999999979</c:v>
                </c:pt>
                <c:pt idx="1451">
                  <c:v>2.3000000000000007</c:v>
                </c:pt>
                <c:pt idx="1452">
                  <c:v>2.4999999999999964</c:v>
                </c:pt>
                <c:pt idx="1453">
                  <c:v>2.3999999999999986</c:v>
                </c:pt>
                <c:pt idx="1454">
                  <c:v>2.3999999999999986</c:v>
                </c:pt>
                <c:pt idx="1455">
                  <c:v>2.3000000000000007</c:v>
                </c:pt>
                <c:pt idx="1456">
                  <c:v>2.4000000000000021</c:v>
                </c:pt>
                <c:pt idx="1457">
                  <c:v>2.5</c:v>
                </c:pt>
                <c:pt idx="1458">
                  <c:v>2.6000000000000014</c:v>
                </c:pt>
                <c:pt idx="1459">
                  <c:v>2.6000000000000014</c:v>
                </c:pt>
                <c:pt idx="1460">
                  <c:v>2.5999999999999979</c:v>
                </c:pt>
                <c:pt idx="1461">
                  <c:v>2.6999999999999993</c:v>
                </c:pt>
                <c:pt idx="1462">
                  <c:v>2.8000000000000007</c:v>
                </c:pt>
                <c:pt idx="1463">
                  <c:v>2.8000000000000007</c:v>
                </c:pt>
                <c:pt idx="1464">
                  <c:v>2.8000000000000007</c:v>
                </c:pt>
                <c:pt idx="1465">
                  <c:v>2.9000000000000021</c:v>
                </c:pt>
                <c:pt idx="1466">
                  <c:v>2.9000000000000021</c:v>
                </c:pt>
                <c:pt idx="1467">
                  <c:v>2.9000000000000021</c:v>
                </c:pt>
                <c:pt idx="1468">
                  <c:v>2.8999999999999986</c:v>
                </c:pt>
                <c:pt idx="1469">
                  <c:v>2.8999999999999986</c:v>
                </c:pt>
                <c:pt idx="1470">
                  <c:v>3</c:v>
                </c:pt>
                <c:pt idx="1471">
                  <c:v>3</c:v>
                </c:pt>
                <c:pt idx="1472">
                  <c:v>3</c:v>
                </c:pt>
                <c:pt idx="1473">
                  <c:v>2.8999999999999986</c:v>
                </c:pt>
                <c:pt idx="1474">
                  <c:v>2.8999999999999986</c:v>
                </c:pt>
                <c:pt idx="1475">
                  <c:v>2.8999999999999986</c:v>
                </c:pt>
                <c:pt idx="1476">
                  <c:v>2.8999999999999986</c:v>
                </c:pt>
                <c:pt idx="1477">
                  <c:v>3</c:v>
                </c:pt>
                <c:pt idx="1478">
                  <c:v>3</c:v>
                </c:pt>
                <c:pt idx="1479">
                  <c:v>3.1000000000000014</c:v>
                </c:pt>
                <c:pt idx="1480">
                  <c:v>3.1000000000000014</c:v>
                </c:pt>
                <c:pt idx="1481">
                  <c:v>3.2000000000000028</c:v>
                </c:pt>
                <c:pt idx="1482">
                  <c:v>3.1999999999999993</c:v>
                </c:pt>
                <c:pt idx="1483">
                  <c:v>3.1999999999999993</c:v>
                </c:pt>
                <c:pt idx="1484">
                  <c:v>3.1999999999999993</c:v>
                </c:pt>
                <c:pt idx="1485">
                  <c:v>3.1999999999999993</c:v>
                </c:pt>
                <c:pt idx="1486">
                  <c:v>3.2999999999999972</c:v>
                </c:pt>
                <c:pt idx="1487">
                  <c:v>3.2999999999999972</c:v>
                </c:pt>
                <c:pt idx="1488">
                  <c:v>3.3999999999999986</c:v>
                </c:pt>
                <c:pt idx="1489">
                  <c:v>3.5</c:v>
                </c:pt>
                <c:pt idx="1490">
                  <c:v>3.5999999999999979</c:v>
                </c:pt>
                <c:pt idx="1491">
                  <c:v>3.4999999999999964</c:v>
                </c:pt>
                <c:pt idx="1492">
                  <c:v>3.5999999999999979</c:v>
                </c:pt>
                <c:pt idx="1493">
                  <c:v>3.7999999999999972</c:v>
                </c:pt>
                <c:pt idx="1494">
                  <c:v>3.9999999999999964</c:v>
                </c:pt>
                <c:pt idx="1495">
                  <c:v>4.0000000000000036</c:v>
                </c:pt>
                <c:pt idx="1496">
                  <c:v>4.1000000000000014</c:v>
                </c:pt>
                <c:pt idx="1497">
                  <c:v>4.3000000000000007</c:v>
                </c:pt>
                <c:pt idx="1498">
                  <c:v>4.3999999999999986</c:v>
                </c:pt>
                <c:pt idx="1499">
                  <c:v>4.4000000000000021</c:v>
                </c:pt>
                <c:pt idx="1500">
                  <c:v>4.2999999999999972</c:v>
                </c:pt>
                <c:pt idx="1501">
                  <c:v>4.3000000000000043</c:v>
                </c:pt>
                <c:pt idx="1502">
                  <c:v>4.3000000000000007</c:v>
                </c:pt>
                <c:pt idx="1503">
                  <c:v>4.1000000000000014</c:v>
                </c:pt>
                <c:pt idx="1504">
                  <c:v>3.8999999999999986</c:v>
                </c:pt>
                <c:pt idx="1505">
                  <c:v>3.8000000000000043</c:v>
                </c:pt>
                <c:pt idx="1506">
                  <c:v>3.5999999999999979</c:v>
                </c:pt>
                <c:pt idx="1507">
                  <c:v>3.3000000000000007</c:v>
                </c:pt>
                <c:pt idx="1508">
                  <c:v>3.1000000000000014</c:v>
                </c:pt>
                <c:pt idx="1509">
                  <c:v>2.8999999999999986</c:v>
                </c:pt>
                <c:pt idx="1510">
                  <c:v>2.6999999999999993</c:v>
                </c:pt>
                <c:pt idx="1511">
                  <c:v>2.5</c:v>
                </c:pt>
                <c:pt idx="1512">
                  <c:v>2.3000000000000007</c:v>
                </c:pt>
                <c:pt idx="1513">
                  <c:v>2.1999999999999993</c:v>
                </c:pt>
                <c:pt idx="1514">
                  <c:v>2.1000000000000014</c:v>
                </c:pt>
                <c:pt idx="1515">
                  <c:v>1.9000000000000021</c:v>
                </c:pt>
                <c:pt idx="1516">
                  <c:v>1.7999999999999972</c:v>
                </c:pt>
                <c:pt idx="1517">
                  <c:v>1.6999999999999993</c:v>
                </c:pt>
                <c:pt idx="1518">
                  <c:v>1.5</c:v>
                </c:pt>
                <c:pt idx="1519">
                  <c:v>1.4000000000000021</c:v>
                </c:pt>
                <c:pt idx="1520">
                  <c:v>1.3000000000000007</c:v>
                </c:pt>
                <c:pt idx="1521">
                  <c:v>1.4000000000000021</c:v>
                </c:pt>
                <c:pt idx="1522">
                  <c:v>1.3000000000000007</c:v>
                </c:pt>
                <c:pt idx="1523">
                  <c:v>1.1999999999999993</c:v>
                </c:pt>
                <c:pt idx="1524">
                  <c:v>1.1999999999999993</c:v>
                </c:pt>
                <c:pt idx="1525">
                  <c:v>1.2000000000000028</c:v>
                </c:pt>
                <c:pt idx="1526">
                  <c:v>1.1999999999999993</c:v>
                </c:pt>
                <c:pt idx="1527">
                  <c:v>1.0999999999999979</c:v>
                </c:pt>
                <c:pt idx="1528">
                  <c:v>1.1000000000000014</c:v>
                </c:pt>
                <c:pt idx="1529">
                  <c:v>1</c:v>
                </c:pt>
                <c:pt idx="1530">
                  <c:v>1</c:v>
                </c:pt>
                <c:pt idx="1531">
                  <c:v>1</c:v>
                </c:pt>
                <c:pt idx="1532">
                  <c:v>0.89999999999999858</c:v>
                </c:pt>
                <c:pt idx="1533">
                  <c:v>1</c:v>
                </c:pt>
                <c:pt idx="1534">
                  <c:v>0.80000000000000071</c:v>
                </c:pt>
                <c:pt idx="1535">
                  <c:v>0.89999999999999858</c:v>
                </c:pt>
                <c:pt idx="1536">
                  <c:v>0.90000000000000213</c:v>
                </c:pt>
                <c:pt idx="1537">
                  <c:v>0.80000000000000071</c:v>
                </c:pt>
                <c:pt idx="1538">
                  <c:v>0.79999999999999716</c:v>
                </c:pt>
                <c:pt idx="1539">
                  <c:v>0.69999999999999929</c:v>
                </c:pt>
                <c:pt idx="1540">
                  <c:v>0.80000000000000071</c:v>
                </c:pt>
                <c:pt idx="1541">
                  <c:v>0.69999999999999929</c:v>
                </c:pt>
                <c:pt idx="1542">
                  <c:v>0.70000000000000284</c:v>
                </c:pt>
                <c:pt idx="1543">
                  <c:v>0.80000000000000071</c:v>
                </c:pt>
                <c:pt idx="1544">
                  <c:v>0.80000000000000071</c:v>
                </c:pt>
                <c:pt idx="1545">
                  <c:v>0.69999999999999929</c:v>
                </c:pt>
                <c:pt idx="1546">
                  <c:v>0.60000000000000142</c:v>
                </c:pt>
                <c:pt idx="1547">
                  <c:v>0.69999999999999929</c:v>
                </c:pt>
                <c:pt idx="1548">
                  <c:v>0.59999999999999787</c:v>
                </c:pt>
                <c:pt idx="1549">
                  <c:v>0.69999999999999929</c:v>
                </c:pt>
                <c:pt idx="1550">
                  <c:v>0.69999999999999929</c:v>
                </c:pt>
                <c:pt idx="1551">
                  <c:v>0.70000000000000284</c:v>
                </c:pt>
                <c:pt idx="1552">
                  <c:v>0.70000000000000284</c:v>
                </c:pt>
                <c:pt idx="1553">
                  <c:v>0.69999999999999929</c:v>
                </c:pt>
                <c:pt idx="1554">
                  <c:v>0.59999999999999787</c:v>
                </c:pt>
                <c:pt idx="1555">
                  <c:v>0.59999999999999787</c:v>
                </c:pt>
                <c:pt idx="1556">
                  <c:v>0.60000000000000142</c:v>
                </c:pt>
                <c:pt idx="1557">
                  <c:v>0.5</c:v>
                </c:pt>
                <c:pt idx="1558">
                  <c:v>0.59999999999999787</c:v>
                </c:pt>
                <c:pt idx="1559">
                  <c:v>0.5</c:v>
                </c:pt>
                <c:pt idx="1560">
                  <c:v>0.5</c:v>
                </c:pt>
                <c:pt idx="1561">
                  <c:v>0.60000000000000142</c:v>
                </c:pt>
                <c:pt idx="1562">
                  <c:v>0.5</c:v>
                </c:pt>
                <c:pt idx="1563">
                  <c:v>0.59999999999999787</c:v>
                </c:pt>
                <c:pt idx="1564">
                  <c:v>0.5</c:v>
                </c:pt>
                <c:pt idx="1565">
                  <c:v>0.39999999999999858</c:v>
                </c:pt>
                <c:pt idx="1566">
                  <c:v>0.5</c:v>
                </c:pt>
                <c:pt idx="1567">
                  <c:v>0.40000000000000213</c:v>
                </c:pt>
                <c:pt idx="1568">
                  <c:v>0.5</c:v>
                </c:pt>
                <c:pt idx="1569">
                  <c:v>0.39999999999999858</c:v>
                </c:pt>
                <c:pt idx="1570">
                  <c:v>0.39999999999999858</c:v>
                </c:pt>
                <c:pt idx="1571">
                  <c:v>0.39999999999999858</c:v>
                </c:pt>
                <c:pt idx="1572">
                  <c:v>0.5</c:v>
                </c:pt>
                <c:pt idx="1573">
                  <c:v>0.40000000000000213</c:v>
                </c:pt>
                <c:pt idx="1574">
                  <c:v>0.5</c:v>
                </c:pt>
                <c:pt idx="1575">
                  <c:v>0.39999999999999858</c:v>
                </c:pt>
                <c:pt idx="1576">
                  <c:v>0.40000000000000213</c:v>
                </c:pt>
                <c:pt idx="1577">
                  <c:v>0.30000000000000071</c:v>
                </c:pt>
                <c:pt idx="1578">
                  <c:v>0.39999999999999858</c:v>
                </c:pt>
                <c:pt idx="1579">
                  <c:v>0.29999999999999716</c:v>
                </c:pt>
                <c:pt idx="1580">
                  <c:v>0.5</c:v>
                </c:pt>
                <c:pt idx="1581">
                  <c:v>0.40000000000000213</c:v>
                </c:pt>
                <c:pt idx="1582">
                  <c:v>0.40000000000000213</c:v>
                </c:pt>
                <c:pt idx="1583">
                  <c:v>0.39999999999999858</c:v>
                </c:pt>
                <c:pt idx="1584">
                  <c:v>0.39999999999999858</c:v>
                </c:pt>
                <c:pt idx="1585">
                  <c:v>0.40000000000000213</c:v>
                </c:pt>
                <c:pt idx="1586">
                  <c:v>0.30000000000000071</c:v>
                </c:pt>
                <c:pt idx="1587">
                  <c:v>0.30000000000000071</c:v>
                </c:pt>
                <c:pt idx="1588">
                  <c:v>0.39999999999999858</c:v>
                </c:pt>
                <c:pt idx="1589">
                  <c:v>0.29999999999999716</c:v>
                </c:pt>
                <c:pt idx="1590">
                  <c:v>0.30000000000000071</c:v>
                </c:pt>
                <c:pt idx="1591">
                  <c:v>0.30000000000000071</c:v>
                </c:pt>
                <c:pt idx="1592">
                  <c:v>0.40000000000000213</c:v>
                </c:pt>
                <c:pt idx="1593">
                  <c:v>0.30000000000000071</c:v>
                </c:pt>
                <c:pt idx="1594">
                  <c:v>0.30000000000000071</c:v>
                </c:pt>
                <c:pt idx="1595">
                  <c:v>0.19999999999999929</c:v>
                </c:pt>
                <c:pt idx="1596">
                  <c:v>0.30000000000000071</c:v>
                </c:pt>
                <c:pt idx="1597">
                  <c:v>0.29999999999999716</c:v>
                </c:pt>
                <c:pt idx="1598">
                  <c:v>0.29999999999999716</c:v>
                </c:pt>
                <c:pt idx="1599">
                  <c:v>0.19999999999999929</c:v>
                </c:pt>
                <c:pt idx="1600">
                  <c:v>0.30000000000000071</c:v>
                </c:pt>
                <c:pt idx="1601">
                  <c:v>0.19999999999999929</c:v>
                </c:pt>
                <c:pt idx="1602">
                  <c:v>0.19999999999999929</c:v>
                </c:pt>
                <c:pt idx="1603">
                  <c:v>0.30000000000000071</c:v>
                </c:pt>
                <c:pt idx="1604">
                  <c:v>0.20000000000000284</c:v>
                </c:pt>
                <c:pt idx="1605">
                  <c:v>0.30000000000000071</c:v>
                </c:pt>
                <c:pt idx="1606">
                  <c:v>0.19999999999999929</c:v>
                </c:pt>
                <c:pt idx="1607">
                  <c:v>0.30000000000000071</c:v>
                </c:pt>
                <c:pt idx="1608">
                  <c:v>0.19999999999999929</c:v>
                </c:pt>
                <c:pt idx="1609">
                  <c:v>0.29999999999999716</c:v>
                </c:pt>
                <c:pt idx="1610">
                  <c:v>0.29999999999999716</c:v>
                </c:pt>
                <c:pt idx="1611">
                  <c:v>0.30000000000000071</c:v>
                </c:pt>
                <c:pt idx="1612">
                  <c:v>0.19999999999999929</c:v>
                </c:pt>
                <c:pt idx="1613">
                  <c:v>0.19999999999999929</c:v>
                </c:pt>
                <c:pt idx="1614">
                  <c:v>0.20000000000000284</c:v>
                </c:pt>
                <c:pt idx="1615">
                  <c:v>0.10000000000000142</c:v>
                </c:pt>
                <c:pt idx="1616">
                  <c:v>0.19999999999999929</c:v>
                </c:pt>
                <c:pt idx="1617">
                  <c:v>0.19999999999999929</c:v>
                </c:pt>
                <c:pt idx="1618">
                  <c:v>0.19999999999999929</c:v>
                </c:pt>
                <c:pt idx="1619">
                  <c:v>0.19999999999999929</c:v>
                </c:pt>
                <c:pt idx="1620">
                  <c:v>0.10000000000000142</c:v>
                </c:pt>
                <c:pt idx="1621">
                  <c:v>9.9999999999997868E-2</c:v>
                </c:pt>
                <c:pt idx="1622">
                  <c:v>9.9999999999997868E-2</c:v>
                </c:pt>
                <c:pt idx="1623">
                  <c:v>0.19999999999999929</c:v>
                </c:pt>
                <c:pt idx="1624">
                  <c:v>0.10000000000000142</c:v>
                </c:pt>
                <c:pt idx="1625">
                  <c:v>0.10000000000000142</c:v>
                </c:pt>
                <c:pt idx="1626">
                  <c:v>0.10000000000000142</c:v>
                </c:pt>
                <c:pt idx="1627">
                  <c:v>0.10000000000000142</c:v>
                </c:pt>
                <c:pt idx="1628">
                  <c:v>0.10000000000000142</c:v>
                </c:pt>
                <c:pt idx="1629">
                  <c:v>0.10000000000000142</c:v>
                </c:pt>
                <c:pt idx="1630">
                  <c:v>0.10000000000000142</c:v>
                </c:pt>
                <c:pt idx="1631">
                  <c:v>0.10000000000000142</c:v>
                </c:pt>
                <c:pt idx="1632">
                  <c:v>0.10000000000000142</c:v>
                </c:pt>
                <c:pt idx="1633">
                  <c:v>0.20000000000000284</c:v>
                </c:pt>
                <c:pt idx="1634">
                  <c:v>0.10000000000000142</c:v>
                </c:pt>
                <c:pt idx="1635">
                  <c:v>0.19999999999999929</c:v>
                </c:pt>
                <c:pt idx="1636">
                  <c:v>0.19999999999999929</c:v>
                </c:pt>
                <c:pt idx="1637">
                  <c:v>0.39999999999999858</c:v>
                </c:pt>
                <c:pt idx="1638">
                  <c:v>0.40000000000000213</c:v>
                </c:pt>
                <c:pt idx="1639">
                  <c:v>0.5</c:v>
                </c:pt>
                <c:pt idx="1640">
                  <c:v>0.5</c:v>
                </c:pt>
                <c:pt idx="1641">
                  <c:v>0.60000000000000142</c:v>
                </c:pt>
                <c:pt idx="1642">
                  <c:v>0.69999999999999929</c:v>
                </c:pt>
                <c:pt idx="1643">
                  <c:v>0.80000000000000071</c:v>
                </c:pt>
                <c:pt idx="1644">
                  <c:v>0.80000000000000071</c:v>
                </c:pt>
                <c:pt idx="1645">
                  <c:v>0.80000000000000071</c:v>
                </c:pt>
                <c:pt idx="1646">
                  <c:v>0.69999999999999929</c:v>
                </c:pt>
                <c:pt idx="1647">
                  <c:v>0.69999999999999929</c:v>
                </c:pt>
                <c:pt idx="1648">
                  <c:v>0.80000000000000071</c:v>
                </c:pt>
                <c:pt idx="1649">
                  <c:v>0.79999999999999716</c:v>
                </c:pt>
                <c:pt idx="1650">
                  <c:v>0.90000000000000213</c:v>
                </c:pt>
                <c:pt idx="1651">
                  <c:v>0.90000000000000213</c:v>
                </c:pt>
                <c:pt idx="1652">
                  <c:v>0.79999999999999716</c:v>
                </c:pt>
                <c:pt idx="1653">
                  <c:v>0.80000000000000071</c:v>
                </c:pt>
                <c:pt idx="1654">
                  <c:v>0.80000000000000071</c:v>
                </c:pt>
                <c:pt idx="1655">
                  <c:v>0.80000000000000071</c:v>
                </c:pt>
                <c:pt idx="1656">
                  <c:v>0.89999999999999858</c:v>
                </c:pt>
                <c:pt idx="1657">
                  <c:v>1.1000000000000014</c:v>
                </c:pt>
                <c:pt idx="1658">
                  <c:v>1</c:v>
                </c:pt>
                <c:pt idx="1659">
                  <c:v>1</c:v>
                </c:pt>
                <c:pt idx="1660">
                  <c:v>1</c:v>
                </c:pt>
                <c:pt idx="1661">
                  <c:v>1</c:v>
                </c:pt>
                <c:pt idx="1662">
                  <c:v>1.0999999999999979</c:v>
                </c:pt>
                <c:pt idx="1663">
                  <c:v>1</c:v>
                </c:pt>
                <c:pt idx="1664">
                  <c:v>1</c:v>
                </c:pt>
                <c:pt idx="1665">
                  <c:v>1.0999999999999979</c:v>
                </c:pt>
                <c:pt idx="1666">
                  <c:v>1.1999999999999993</c:v>
                </c:pt>
                <c:pt idx="1667">
                  <c:v>1.2000000000000028</c:v>
                </c:pt>
                <c:pt idx="1668">
                  <c:v>1.1999999999999993</c:v>
                </c:pt>
                <c:pt idx="1669">
                  <c:v>1.1999999999999993</c:v>
                </c:pt>
                <c:pt idx="1670">
                  <c:v>1.2000000000000028</c:v>
                </c:pt>
                <c:pt idx="1671">
                  <c:v>1.1999999999999993</c:v>
                </c:pt>
                <c:pt idx="1672">
                  <c:v>1.4000000000000021</c:v>
                </c:pt>
                <c:pt idx="1673">
                  <c:v>1.3000000000000007</c:v>
                </c:pt>
                <c:pt idx="1674">
                  <c:v>1.3999999999999986</c:v>
                </c:pt>
                <c:pt idx="1675">
                  <c:v>1.4000000000000021</c:v>
                </c:pt>
                <c:pt idx="1676">
                  <c:v>1.5</c:v>
                </c:pt>
                <c:pt idx="1677">
                  <c:v>1.6000000000000014</c:v>
                </c:pt>
                <c:pt idx="1678">
                  <c:v>1.6999999999999993</c:v>
                </c:pt>
                <c:pt idx="1679">
                  <c:v>1.6999999999999993</c:v>
                </c:pt>
                <c:pt idx="1680">
                  <c:v>1.5999999999999979</c:v>
                </c:pt>
                <c:pt idx="1681">
                  <c:v>1.7000000000000028</c:v>
                </c:pt>
                <c:pt idx="1682">
                  <c:v>1.6999999999999993</c:v>
                </c:pt>
                <c:pt idx="1683">
                  <c:v>1.6999999999999993</c:v>
                </c:pt>
                <c:pt idx="1684">
                  <c:v>1.6999999999999993</c:v>
                </c:pt>
                <c:pt idx="1685">
                  <c:v>1.6999999999999993</c:v>
                </c:pt>
                <c:pt idx="1686">
                  <c:v>1.6999999999999993</c:v>
                </c:pt>
                <c:pt idx="1687">
                  <c:v>1.8000000000000007</c:v>
                </c:pt>
                <c:pt idx="1688">
                  <c:v>2</c:v>
                </c:pt>
                <c:pt idx="1689">
                  <c:v>1.8999999999999986</c:v>
                </c:pt>
                <c:pt idx="1690">
                  <c:v>1.8000000000000007</c:v>
                </c:pt>
                <c:pt idx="1691">
                  <c:v>1.9999999999999964</c:v>
                </c:pt>
                <c:pt idx="1692">
                  <c:v>2.3000000000000007</c:v>
                </c:pt>
                <c:pt idx="1693">
                  <c:v>2.2000000000000028</c:v>
                </c:pt>
                <c:pt idx="1694">
                  <c:v>2.3000000000000043</c:v>
                </c:pt>
                <c:pt idx="1695">
                  <c:v>2.2999999999999972</c:v>
                </c:pt>
                <c:pt idx="1696">
                  <c:v>2.2999999999999972</c:v>
                </c:pt>
                <c:pt idx="1697">
                  <c:v>2.1999999999999993</c:v>
                </c:pt>
                <c:pt idx="1698">
                  <c:v>2.1999999999999993</c:v>
                </c:pt>
                <c:pt idx="1699">
                  <c:v>2.2000000000000028</c:v>
                </c:pt>
                <c:pt idx="1700">
                  <c:v>2.2999999999999972</c:v>
                </c:pt>
                <c:pt idx="1701">
                  <c:v>2.2999999999999972</c:v>
                </c:pt>
                <c:pt idx="1702">
                  <c:v>2.5</c:v>
                </c:pt>
                <c:pt idx="1703">
                  <c:v>2.6000000000000014</c:v>
                </c:pt>
                <c:pt idx="1704">
                  <c:v>2.6000000000000014</c:v>
                </c:pt>
                <c:pt idx="1705">
                  <c:v>2.5000000000000036</c:v>
                </c:pt>
                <c:pt idx="1706">
                  <c:v>2.5999999999999979</c:v>
                </c:pt>
                <c:pt idx="1707">
                  <c:v>2.5999999999999979</c:v>
                </c:pt>
                <c:pt idx="1708">
                  <c:v>2.5999999999999979</c:v>
                </c:pt>
                <c:pt idx="1709">
                  <c:v>2.6999999999999957</c:v>
                </c:pt>
                <c:pt idx="1710">
                  <c:v>2.7999999999999972</c:v>
                </c:pt>
                <c:pt idx="1711">
                  <c:v>2.8999999999999986</c:v>
                </c:pt>
                <c:pt idx="1712">
                  <c:v>2.9000000000000021</c:v>
                </c:pt>
                <c:pt idx="1713">
                  <c:v>2.8000000000000043</c:v>
                </c:pt>
                <c:pt idx="1714">
                  <c:v>2.6000000000000014</c:v>
                </c:pt>
                <c:pt idx="1715">
                  <c:v>2.6000000000000014</c:v>
                </c:pt>
                <c:pt idx="1716">
                  <c:v>2.6000000000000014</c:v>
                </c:pt>
                <c:pt idx="1717">
                  <c:v>2.7000000000000028</c:v>
                </c:pt>
                <c:pt idx="1718">
                  <c:v>2.7999999999999972</c:v>
                </c:pt>
                <c:pt idx="1719">
                  <c:v>2.7999999999999972</c:v>
                </c:pt>
                <c:pt idx="1720">
                  <c:v>2.7000000000000028</c:v>
                </c:pt>
                <c:pt idx="1721">
                  <c:v>2.7000000000000028</c:v>
                </c:pt>
                <c:pt idx="1722">
                  <c:v>2.7999999999999972</c:v>
                </c:pt>
                <c:pt idx="1723">
                  <c:v>2.7000000000000028</c:v>
                </c:pt>
                <c:pt idx="1724">
                  <c:v>2.8000000000000043</c:v>
                </c:pt>
                <c:pt idx="1725">
                  <c:v>2.9000000000000021</c:v>
                </c:pt>
                <c:pt idx="1726">
                  <c:v>2.9000000000000021</c:v>
                </c:pt>
                <c:pt idx="1727">
                  <c:v>2.9000000000000021</c:v>
                </c:pt>
                <c:pt idx="1728">
                  <c:v>3</c:v>
                </c:pt>
                <c:pt idx="1729">
                  <c:v>3</c:v>
                </c:pt>
                <c:pt idx="1730">
                  <c:v>3.0999999999999979</c:v>
                </c:pt>
                <c:pt idx="1731">
                  <c:v>3.0999999999999979</c:v>
                </c:pt>
                <c:pt idx="1732">
                  <c:v>3.1000000000000014</c:v>
                </c:pt>
                <c:pt idx="1733">
                  <c:v>3.3000000000000043</c:v>
                </c:pt>
                <c:pt idx="1734">
                  <c:v>3.2000000000000028</c:v>
                </c:pt>
                <c:pt idx="1735">
                  <c:v>3.3000000000000007</c:v>
                </c:pt>
                <c:pt idx="1736">
                  <c:v>3.3999999999999986</c:v>
                </c:pt>
                <c:pt idx="1737">
                  <c:v>3.3999999999999986</c:v>
                </c:pt>
                <c:pt idx="1738">
                  <c:v>3.5000000000000036</c:v>
                </c:pt>
                <c:pt idx="1739">
                  <c:v>3.5</c:v>
                </c:pt>
                <c:pt idx="1740">
                  <c:v>3.5</c:v>
                </c:pt>
                <c:pt idx="1741">
                  <c:v>3.5999999999999979</c:v>
                </c:pt>
                <c:pt idx="1742">
                  <c:v>3.5999999999999979</c:v>
                </c:pt>
                <c:pt idx="1743">
                  <c:v>3.3999999999999986</c:v>
                </c:pt>
                <c:pt idx="1744">
                  <c:v>3.3999999999999986</c:v>
                </c:pt>
                <c:pt idx="1745">
                  <c:v>3.1000000000000014</c:v>
                </c:pt>
                <c:pt idx="1746">
                  <c:v>2.8999999999999986</c:v>
                </c:pt>
                <c:pt idx="1747">
                  <c:v>2.8000000000000007</c:v>
                </c:pt>
                <c:pt idx="1748">
                  <c:v>2.6999999999999993</c:v>
                </c:pt>
                <c:pt idx="1749">
                  <c:v>2.5</c:v>
                </c:pt>
                <c:pt idx="1750">
                  <c:v>2.4000000000000021</c:v>
                </c:pt>
                <c:pt idx="1751">
                  <c:v>2.1000000000000014</c:v>
                </c:pt>
                <c:pt idx="1752">
                  <c:v>2.0999999999999979</c:v>
                </c:pt>
                <c:pt idx="1753">
                  <c:v>1.8999999999999986</c:v>
                </c:pt>
                <c:pt idx="1754">
                  <c:v>1.8000000000000007</c:v>
                </c:pt>
                <c:pt idx="1755">
                  <c:v>1.7000000000000028</c:v>
                </c:pt>
                <c:pt idx="1756">
                  <c:v>1.5</c:v>
                </c:pt>
                <c:pt idx="1757">
                  <c:v>1.3999999999999986</c:v>
                </c:pt>
                <c:pt idx="1758">
                  <c:v>1.3000000000000007</c:v>
                </c:pt>
                <c:pt idx="1759">
                  <c:v>1.3000000000000007</c:v>
                </c:pt>
                <c:pt idx="1760">
                  <c:v>1.1999999999999993</c:v>
                </c:pt>
                <c:pt idx="1761">
                  <c:v>1.1999999999999993</c:v>
                </c:pt>
                <c:pt idx="1762">
                  <c:v>1.1000000000000014</c:v>
                </c:pt>
                <c:pt idx="1763">
                  <c:v>1.1000000000000014</c:v>
                </c:pt>
                <c:pt idx="1764">
                  <c:v>1</c:v>
                </c:pt>
                <c:pt idx="1765">
                  <c:v>1</c:v>
                </c:pt>
                <c:pt idx="1766">
                  <c:v>1</c:v>
                </c:pt>
                <c:pt idx="1767">
                  <c:v>1</c:v>
                </c:pt>
                <c:pt idx="1768">
                  <c:v>1</c:v>
                </c:pt>
                <c:pt idx="1769">
                  <c:v>0.80000000000000071</c:v>
                </c:pt>
                <c:pt idx="1770">
                  <c:v>0.80000000000000071</c:v>
                </c:pt>
                <c:pt idx="1771">
                  <c:v>0.70000000000000284</c:v>
                </c:pt>
                <c:pt idx="1772">
                  <c:v>0.80000000000000071</c:v>
                </c:pt>
                <c:pt idx="1773">
                  <c:v>0.69999999999999929</c:v>
                </c:pt>
                <c:pt idx="1774">
                  <c:v>0.69999999999999929</c:v>
                </c:pt>
                <c:pt idx="1775">
                  <c:v>0.60000000000000142</c:v>
                </c:pt>
                <c:pt idx="1776">
                  <c:v>0.59999999999999787</c:v>
                </c:pt>
                <c:pt idx="1777">
                  <c:v>0.59999999999999787</c:v>
                </c:pt>
                <c:pt idx="1778">
                  <c:v>0.60000000000000142</c:v>
                </c:pt>
                <c:pt idx="1779">
                  <c:v>0.5</c:v>
                </c:pt>
                <c:pt idx="1780">
                  <c:v>0.60000000000000142</c:v>
                </c:pt>
                <c:pt idx="1781">
                  <c:v>0.59999999999999787</c:v>
                </c:pt>
                <c:pt idx="1782">
                  <c:v>0.5</c:v>
                </c:pt>
                <c:pt idx="1783">
                  <c:v>0.5</c:v>
                </c:pt>
                <c:pt idx="1784">
                  <c:v>0.5</c:v>
                </c:pt>
                <c:pt idx="1785">
                  <c:v>0.5</c:v>
                </c:pt>
                <c:pt idx="1786">
                  <c:v>0.39999999999999858</c:v>
                </c:pt>
                <c:pt idx="1787">
                  <c:v>0.5</c:v>
                </c:pt>
                <c:pt idx="1788">
                  <c:v>0.39999999999999858</c:v>
                </c:pt>
                <c:pt idx="1789">
                  <c:v>0.40000000000000213</c:v>
                </c:pt>
                <c:pt idx="1790">
                  <c:v>0.30000000000000071</c:v>
                </c:pt>
                <c:pt idx="1791">
                  <c:v>0.39999999999999858</c:v>
                </c:pt>
                <c:pt idx="1792">
                  <c:v>0.30000000000000071</c:v>
                </c:pt>
                <c:pt idx="1793">
                  <c:v>0.30000000000000071</c:v>
                </c:pt>
                <c:pt idx="1794">
                  <c:v>0.19999999999999929</c:v>
                </c:pt>
                <c:pt idx="1795">
                  <c:v>0.29999999999999716</c:v>
                </c:pt>
                <c:pt idx="1796">
                  <c:v>0.19999999999999929</c:v>
                </c:pt>
                <c:pt idx="1797">
                  <c:v>0.30000000000000071</c:v>
                </c:pt>
                <c:pt idx="1798">
                  <c:v>0.30000000000000071</c:v>
                </c:pt>
                <c:pt idx="1799">
                  <c:v>0.20000000000000284</c:v>
                </c:pt>
                <c:pt idx="1800">
                  <c:v>0.20000000000000284</c:v>
                </c:pt>
                <c:pt idx="1801">
                  <c:v>0.20000000000000284</c:v>
                </c:pt>
                <c:pt idx="1802">
                  <c:v>0.30000000000000071</c:v>
                </c:pt>
                <c:pt idx="1803">
                  <c:v>0.30000000000000071</c:v>
                </c:pt>
                <c:pt idx="1804">
                  <c:v>0.19999999999999929</c:v>
                </c:pt>
                <c:pt idx="1805">
                  <c:v>0.30000000000000071</c:v>
                </c:pt>
                <c:pt idx="1806">
                  <c:v>0.19999999999999929</c:v>
                </c:pt>
                <c:pt idx="1807">
                  <c:v>0.19999999999999929</c:v>
                </c:pt>
                <c:pt idx="1808">
                  <c:v>0.19999999999999929</c:v>
                </c:pt>
                <c:pt idx="1809">
                  <c:v>0.29999999999999716</c:v>
                </c:pt>
                <c:pt idx="1810">
                  <c:v>0.29999999999999716</c:v>
                </c:pt>
                <c:pt idx="1811">
                  <c:v>0.29999999999999716</c:v>
                </c:pt>
                <c:pt idx="1812">
                  <c:v>0.39999999999999858</c:v>
                </c:pt>
                <c:pt idx="1813">
                  <c:v>0.30000000000000071</c:v>
                </c:pt>
                <c:pt idx="1814">
                  <c:v>0.40000000000000213</c:v>
                </c:pt>
                <c:pt idx="1815">
                  <c:v>0.39999999999999858</c:v>
                </c:pt>
                <c:pt idx="1816">
                  <c:v>0.39999999999999858</c:v>
                </c:pt>
                <c:pt idx="1817">
                  <c:v>0.40000000000000213</c:v>
                </c:pt>
                <c:pt idx="1818">
                  <c:v>0.30000000000000071</c:v>
                </c:pt>
                <c:pt idx="1819">
                  <c:v>0.29999999999999716</c:v>
                </c:pt>
                <c:pt idx="1820">
                  <c:v>0.29999999999999716</c:v>
                </c:pt>
                <c:pt idx="1821">
                  <c:v>0.30000000000000071</c:v>
                </c:pt>
                <c:pt idx="1822">
                  <c:v>0.30000000000000071</c:v>
                </c:pt>
                <c:pt idx="1823">
                  <c:v>0.30000000000000071</c:v>
                </c:pt>
                <c:pt idx="1824">
                  <c:v>0.20000000000000284</c:v>
                </c:pt>
                <c:pt idx="1825">
                  <c:v>0.19999999999999929</c:v>
                </c:pt>
                <c:pt idx="1826">
                  <c:v>0.19999999999999929</c:v>
                </c:pt>
                <c:pt idx="1827">
                  <c:v>0.19999999999999929</c:v>
                </c:pt>
                <c:pt idx="1828">
                  <c:v>0.19999999999999929</c:v>
                </c:pt>
                <c:pt idx="1829">
                  <c:v>0.19999999999999929</c:v>
                </c:pt>
                <c:pt idx="1830">
                  <c:v>0.19999999999999929</c:v>
                </c:pt>
                <c:pt idx="1831">
                  <c:v>9.9999999999997868E-2</c:v>
                </c:pt>
                <c:pt idx="1832">
                  <c:v>0.19999999999999929</c:v>
                </c:pt>
                <c:pt idx="1833">
                  <c:v>0.19999999999999929</c:v>
                </c:pt>
                <c:pt idx="1834">
                  <c:v>0.20000000000000284</c:v>
                </c:pt>
                <c:pt idx="1835">
                  <c:v>0.10000000000000142</c:v>
                </c:pt>
                <c:pt idx="1836">
                  <c:v>0.19999999999999929</c:v>
                </c:pt>
                <c:pt idx="1837">
                  <c:v>0.19999999999999929</c:v>
                </c:pt>
                <c:pt idx="1838">
                  <c:v>9.9999999999997868E-2</c:v>
                </c:pt>
                <c:pt idx="1839">
                  <c:v>0.10000000000000142</c:v>
                </c:pt>
                <c:pt idx="1840">
                  <c:v>0.10000000000000142</c:v>
                </c:pt>
                <c:pt idx="1841">
                  <c:v>9.9999999999997868E-2</c:v>
                </c:pt>
                <c:pt idx="1842">
                  <c:v>9.9999999999997868E-2</c:v>
                </c:pt>
                <c:pt idx="1843">
                  <c:v>9.9999999999997868E-2</c:v>
                </c:pt>
                <c:pt idx="1844">
                  <c:v>0.10000000000000142</c:v>
                </c:pt>
                <c:pt idx="1845">
                  <c:v>0.10000000000000142</c:v>
                </c:pt>
                <c:pt idx="1846">
                  <c:v>0.10000000000000142</c:v>
                </c:pt>
                <c:pt idx="1847">
                  <c:v>0.10000000000000142</c:v>
                </c:pt>
                <c:pt idx="1848">
                  <c:v>0.10000000000000142</c:v>
                </c:pt>
                <c:pt idx="1849">
                  <c:v>0.20000000000000284</c:v>
                </c:pt>
                <c:pt idx="1850">
                  <c:v>0.20000000000000284</c:v>
                </c:pt>
                <c:pt idx="1851">
                  <c:v>0.20000000000000284</c:v>
                </c:pt>
                <c:pt idx="1852">
                  <c:v>0.19999999999999929</c:v>
                </c:pt>
                <c:pt idx="1853">
                  <c:v>0.19999999999999929</c:v>
                </c:pt>
                <c:pt idx="1854">
                  <c:v>9.9999999999997868E-2</c:v>
                </c:pt>
                <c:pt idx="1855">
                  <c:v>0</c:v>
                </c:pt>
                <c:pt idx="1856">
                  <c:v>9.9999999999997868E-2</c:v>
                </c:pt>
                <c:pt idx="1857">
                  <c:v>0.19999999999999929</c:v>
                </c:pt>
                <c:pt idx="1858">
                  <c:v>0.10000000000000142</c:v>
                </c:pt>
                <c:pt idx="1859">
                  <c:v>0.10000000000000142</c:v>
                </c:pt>
                <c:pt idx="1860">
                  <c:v>0.19999999999999929</c:v>
                </c:pt>
                <c:pt idx="1861">
                  <c:v>0.19999999999999929</c:v>
                </c:pt>
                <c:pt idx="1862">
                  <c:v>0.19999999999999929</c:v>
                </c:pt>
                <c:pt idx="1863">
                  <c:v>0.19999999999999929</c:v>
                </c:pt>
                <c:pt idx="1864">
                  <c:v>0.20000000000000284</c:v>
                </c:pt>
                <c:pt idx="1865">
                  <c:v>0.19999999999999929</c:v>
                </c:pt>
                <c:pt idx="1866">
                  <c:v>9.9999999999997868E-2</c:v>
                </c:pt>
                <c:pt idx="1867">
                  <c:v>0</c:v>
                </c:pt>
                <c:pt idx="1868">
                  <c:v>0</c:v>
                </c:pt>
                <c:pt idx="1869">
                  <c:v>0</c:v>
                </c:pt>
                <c:pt idx="1870">
                  <c:v>0</c:v>
                </c:pt>
                <c:pt idx="1871">
                  <c:v>0</c:v>
                </c:pt>
                <c:pt idx="1872">
                  <c:v>0.10000000000000142</c:v>
                </c:pt>
                <c:pt idx="1873">
                  <c:v>0</c:v>
                </c:pt>
                <c:pt idx="1874">
                  <c:v>0</c:v>
                </c:pt>
                <c:pt idx="1875">
                  <c:v>9.9999999999997868E-2</c:v>
                </c:pt>
                <c:pt idx="1876">
                  <c:v>0.10000000000000142</c:v>
                </c:pt>
                <c:pt idx="1877">
                  <c:v>0.10000000000000142</c:v>
                </c:pt>
                <c:pt idx="1878">
                  <c:v>0.30000000000000071</c:v>
                </c:pt>
                <c:pt idx="1879">
                  <c:v>0.19999999999999929</c:v>
                </c:pt>
                <c:pt idx="1880">
                  <c:v>0.30000000000000071</c:v>
                </c:pt>
                <c:pt idx="1881">
                  <c:v>0.40000000000000213</c:v>
                </c:pt>
                <c:pt idx="1882">
                  <c:v>0.5</c:v>
                </c:pt>
                <c:pt idx="1883">
                  <c:v>0.5</c:v>
                </c:pt>
                <c:pt idx="1884">
                  <c:v>0.5</c:v>
                </c:pt>
                <c:pt idx="1885">
                  <c:v>0.60000000000000142</c:v>
                </c:pt>
                <c:pt idx="1886">
                  <c:v>0.60000000000000142</c:v>
                </c:pt>
                <c:pt idx="1887">
                  <c:v>0.60000000000000142</c:v>
                </c:pt>
                <c:pt idx="1888">
                  <c:v>0.59999999999999787</c:v>
                </c:pt>
                <c:pt idx="1889">
                  <c:v>0.59999999999999787</c:v>
                </c:pt>
                <c:pt idx="1890">
                  <c:v>0.60000000000000142</c:v>
                </c:pt>
                <c:pt idx="1891">
                  <c:v>0.60000000000000142</c:v>
                </c:pt>
                <c:pt idx="1892">
                  <c:v>0.69999999999999929</c:v>
                </c:pt>
                <c:pt idx="1893">
                  <c:v>0.69999999999999929</c:v>
                </c:pt>
                <c:pt idx="1894">
                  <c:v>0.69999999999999929</c:v>
                </c:pt>
                <c:pt idx="1895">
                  <c:v>0.80000000000000071</c:v>
                </c:pt>
                <c:pt idx="1896">
                  <c:v>0.80000000000000071</c:v>
                </c:pt>
                <c:pt idx="1897">
                  <c:v>0.89999999999999858</c:v>
                </c:pt>
                <c:pt idx="1898">
                  <c:v>0.89999999999999858</c:v>
                </c:pt>
                <c:pt idx="1899">
                  <c:v>0.89999999999999858</c:v>
                </c:pt>
                <c:pt idx="1900">
                  <c:v>1</c:v>
                </c:pt>
                <c:pt idx="1901">
                  <c:v>1</c:v>
                </c:pt>
                <c:pt idx="1902">
                  <c:v>1</c:v>
                </c:pt>
                <c:pt idx="1903">
                  <c:v>1.0999999999999979</c:v>
                </c:pt>
                <c:pt idx="1904">
                  <c:v>1</c:v>
                </c:pt>
                <c:pt idx="1905">
                  <c:v>1.2000000000000028</c:v>
                </c:pt>
                <c:pt idx="1906">
                  <c:v>1.1999999999999993</c:v>
                </c:pt>
                <c:pt idx="1907">
                  <c:v>1.1999999999999993</c:v>
                </c:pt>
                <c:pt idx="1908">
                  <c:v>1.1999999999999993</c:v>
                </c:pt>
                <c:pt idx="1909">
                  <c:v>1.2999999999999972</c:v>
                </c:pt>
                <c:pt idx="1910">
                  <c:v>1.5</c:v>
                </c:pt>
                <c:pt idx="1911">
                  <c:v>1.6999999999999993</c:v>
                </c:pt>
                <c:pt idx="1912">
                  <c:v>1.5999999999999979</c:v>
                </c:pt>
                <c:pt idx="1913">
                  <c:v>1.6000000000000014</c:v>
                </c:pt>
                <c:pt idx="1914">
                  <c:v>1.5999999999999979</c:v>
                </c:pt>
                <c:pt idx="1915">
                  <c:v>1.6999999999999993</c:v>
                </c:pt>
                <c:pt idx="1916">
                  <c:v>1.6999999999999993</c:v>
                </c:pt>
                <c:pt idx="1917">
                  <c:v>1.5999999999999979</c:v>
                </c:pt>
                <c:pt idx="1918">
                  <c:v>1.7000000000000028</c:v>
                </c:pt>
                <c:pt idx="1919">
                  <c:v>1.5</c:v>
                </c:pt>
                <c:pt idx="1920">
                  <c:v>1.5</c:v>
                </c:pt>
                <c:pt idx="1921">
                  <c:v>1.6000000000000014</c:v>
                </c:pt>
                <c:pt idx="1922">
                  <c:v>1.6000000000000014</c:v>
                </c:pt>
                <c:pt idx="1923">
                  <c:v>1.8000000000000007</c:v>
                </c:pt>
                <c:pt idx="1924">
                  <c:v>2.1999999999999993</c:v>
                </c:pt>
                <c:pt idx="1925">
                  <c:v>2.3999999999999986</c:v>
                </c:pt>
                <c:pt idx="1926">
                  <c:v>2.4000000000000021</c:v>
                </c:pt>
                <c:pt idx="1927">
                  <c:v>2.3999999999999986</c:v>
                </c:pt>
                <c:pt idx="1928">
                  <c:v>2.4000000000000021</c:v>
                </c:pt>
                <c:pt idx="1929">
                  <c:v>2.1999999999999957</c:v>
                </c:pt>
                <c:pt idx="1930">
                  <c:v>2.3000000000000007</c:v>
                </c:pt>
                <c:pt idx="1931">
                  <c:v>2.1999999999999993</c:v>
                </c:pt>
                <c:pt idx="1932">
                  <c:v>2.1000000000000014</c:v>
                </c:pt>
                <c:pt idx="1933">
                  <c:v>2</c:v>
                </c:pt>
                <c:pt idx="1934">
                  <c:v>1.9000000000000021</c:v>
                </c:pt>
                <c:pt idx="1935">
                  <c:v>1.9000000000000021</c:v>
                </c:pt>
                <c:pt idx="1936">
                  <c:v>1.8999999999999986</c:v>
                </c:pt>
                <c:pt idx="1937">
                  <c:v>1.8999999999999986</c:v>
                </c:pt>
                <c:pt idx="1938">
                  <c:v>1.8999999999999986</c:v>
                </c:pt>
                <c:pt idx="1939">
                  <c:v>2</c:v>
                </c:pt>
                <c:pt idx="1940">
                  <c:v>1.9000000000000021</c:v>
                </c:pt>
                <c:pt idx="1941">
                  <c:v>1.9000000000000021</c:v>
                </c:pt>
                <c:pt idx="1942">
                  <c:v>1.8000000000000007</c:v>
                </c:pt>
                <c:pt idx="1943">
                  <c:v>1.8999999999999986</c:v>
                </c:pt>
                <c:pt idx="1944">
                  <c:v>2.2000000000000028</c:v>
                </c:pt>
                <c:pt idx="1945">
                  <c:v>2.6000000000000014</c:v>
                </c:pt>
                <c:pt idx="1946">
                  <c:v>2.6999999999999957</c:v>
                </c:pt>
                <c:pt idx="1947">
                  <c:v>2.8999999999999986</c:v>
                </c:pt>
                <c:pt idx="1948">
                  <c:v>3</c:v>
                </c:pt>
                <c:pt idx="1949">
                  <c:v>3.1000000000000014</c:v>
                </c:pt>
                <c:pt idx="1950">
                  <c:v>2.9000000000000021</c:v>
                </c:pt>
                <c:pt idx="1951">
                  <c:v>2.9000000000000021</c:v>
                </c:pt>
                <c:pt idx="1952">
                  <c:v>3.0000000000000036</c:v>
                </c:pt>
                <c:pt idx="1953">
                  <c:v>2.9999999999999964</c:v>
                </c:pt>
                <c:pt idx="1954">
                  <c:v>3.0999999999999979</c:v>
                </c:pt>
                <c:pt idx="1955">
                  <c:v>3.1999999999999993</c:v>
                </c:pt>
                <c:pt idx="1956">
                  <c:v>3.1999999999999993</c:v>
                </c:pt>
                <c:pt idx="1957">
                  <c:v>3.3000000000000007</c:v>
                </c:pt>
                <c:pt idx="1958">
                  <c:v>3.3000000000000007</c:v>
                </c:pt>
                <c:pt idx="1959">
                  <c:v>3.3000000000000007</c:v>
                </c:pt>
                <c:pt idx="1960">
                  <c:v>3.4000000000000021</c:v>
                </c:pt>
                <c:pt idx="1961">
                  <c:v>3.6000000000000014</c:v>
                </c:pt>
                <c:pt idx="1962">
                  <c:v>3.5</c:v>
                </c:pt>
                <c:pt idx="1963">
                  <c:v>3.3999999999999986</c:v>
                </c:pt>
                <c:pt idx="1964">
                  <c:v>3.1000000000000014</c:v>
                </c:pt>
                <c:pt idx="1965">
                  <c:v>3</c:v>
                </c:pt>
                <c:pt idx="1966">
                  <c:v>3.0999999999999979</c:v>
                </c:pt>
                <c:pt idx="1967">
                  <c:v>2.9999999999999964</c:v>
                </c:pt>
                <c:pt idx="1968">
                  <c:v>3.0000000000000036</c:v>
                </c:pt>
                <c:pt idx="1969">
                  <c:v>3.0000000000000036</c:v>
                </c:pt>
                <c:pt idx="1970">
                  <c:v>3.1000000000000014</c:v>
                </c:pt>
                <c:pt idx="1971">
                  <c:v>3.2000000000000028</c:v>
                </c:pt>
                <c:pt idx="1972">
                  <c:v>3.3000000000000007</c:v>
                </c:pt>
                <c:pt idx="1973">
                  <c:v>3.3000000000000007</c:v>
                </c:pt>
                <c:pt idx="1974">
                  <c:v>3.2999999999999972</c:v>
                </c:pt>
                <c:pt idx="1975">
                  <c:v>3.3999999999999986</c:v>
                </c:pt>
                <c:pt idx="1976">
                  <c:v>3.5999999999999979</c:v>
                </c:pt>
                <c:pt idx="1977">
                  <c:v>3.5</c:v>
                </c:pt>
                <c:pt idx="1978">
                  <c:v>3.6000000000000014</c:v>
                </c:pt>
                <c:pt idx="1979">
                  <c:v>3.8000000000000007</c:v>
                </c:pt>
                <c:pt idx="1980">
                  <c:v>3.8999999999999986</c:v>
                </c:pt>
                <c:pt idx="1981">
                  <c:v>3.8999999999999986</c:v>
                </c:pt>
                <c:pt idx="1982">
                  <c:v>4.0000000000000036</c:v>
                </c:pt>
                <c:pt idx="1983">
                  <c:v>3.8999999999999986</c:v>
                </c:pt>
                <c:pt idx="1984">
                  <c:v>3.7000000000000028</c:v>
                </c:pt>
                <c:pt idx="1985">
                  <c:v>3.5</c:v>
                </c:pt>
                <c:pt idx="1986">
                  <c:v>3.2000000000000028</c:v>
                </c:pt>
                <c:pt idx="1987">
                  <c:v>3.0999999999999979</c:v>
                </c:pt>
                <c:pt idx="1988">
                  <c:v>2.8000000000000007</c:v>
                </c:pt>
                <c:pt idx="1989">
                  <c:v>2.6999999999999993</c:v>
                </c:pt>
                <c:pt idx="1990">
                  <c:v>2.5</c:v>
                </c:pt>
                <c:pt idx="1991">
                  <c:v>2.3999999999999986</c:v>
                </c:pt>
                <c:pt idx="1992">
                  <c:v>2.1999999999999993</c:v>
                </c:pt>
                <c:pt idx="1993">
                  <c:v>2.1000000000000014</c:v>
                </c:pt>
                <c:pt idx="1994">
                  <c:v>1.9000000000000021</c:v>
                </c:pt>
                <c:pt idx="1995">
                  <c:v>1.8999999999999986</c:v>
                </c:pt>
                <c:pt idx="1996">
                  <c:v>1.6999999999999993</c:v>
                </c:pt>
                <c:pt idx="1997">
                  <c:v>1.6000000000000014</c:v>
                </c:pt>
                <c:pt idx="1998">
                  <c:v>1.5</c:v>
                </c:pt>
                <c:pt idx="1999">
                  <c:v>1.3999999999999986</c:v>
                </c:pt>
                <c:pt idx="2000">
                  <c:v>1.4000000000000021</c:v>
                </c:pt>
                <c:pt idx="2001">
                  <c:v>1.3000000000000007</c:v>
                </c:pt>
                <c:pt idx="2002">
                  <c:v>1.1999999999999993</c:v>
                </c:pt>
                <c:pt idx="2003">
                  <c:v>1.1999999999999993</c:v>
                </c:pt>
                <c:pt idx="2004">
                  <c:v>1.1000000000000014</c:v>
                </c:pt>
                <c:pt idx="2005">
                  <c:v>1.0999999999999979</c:v>
                </c:pt>
                <c:pt idx="2006">
                  <c:v>1</c:v>
                </c:pt>
                <c:pt idx="2007">
                  <c:v>1</c:v>
                </c:pt>
                <c:pt idx="2008">
                  <c:v>1</c:v>
                </c:pt>
                <c:pt idx="2009">
                  <c:v>1</c:v>
                </c:pt>
                <c:pt idx="2010">
                  <c:v>0.89999999999999858</c:v>
                </c:pt>
                <c:pt idx="2011">
                  <c:v>0.90000000000000213</c:v>
                </c:pt>
                <c:pt idx="2012">
                  <c:v>0.89999999999999858</c:v>
                </c:pt>
                <c:pt idx="2013">
                  <c:v>0.79999999999999716</c:v>
                </c:pt>
                <c:pt idx="2014">
                  <c:v>0.80000000000000071</c:v>
                </c:pt>
                <c:pt idx="2015">
                  <c:v>0.80000000000000071</c:v>
                </c:pt>
                <c:pt idx="2016">
                  <c:v>0.80000000000000071</c:v>
                </c:pt>
                <c:pt idx="2017">
                  <c:v>0.80000000000000071</c:v>
                </c:pt>
                <c:pt idx="2018">
                  <c:v>0.80000000000000071</c:v>
                </c:pt>
                <c:pt idx="2019">
                  <c:v>0.69999999999999929</c:v>
                </c:pt>
                <c:pt idx="2020">
                  <c:v>0.80000000000000071</c:v>
                </c:pt>
                <c:pt idx="2021">
                  <c:v>0.69999999999999929</c:v>
                </c:pt>
                <c:pt idx="2022">
                  <c:v>0.69999999999999929</c:v>
                </c:pt>
                <c:pt idx="2023">
                  <c:v>0.59999999999999787</c:v>
                </c:pt>
                <c:pt idx="2024">
                  <c:v>0.59999999999999787</c:v>
                </c:pt>
                <c:pt idx="2025">
                  <c:v>0.59999999999999787</c:v>
                </c:pt>
                <c:pt idx="2026">
                  <c:v>0.59999999999999787</c:v>
                </c:pt>
                <c:pt idx="2027">
                  <c:v>0.59999999999999787</c:v>
                </c:pt>
                <c:pt idx="2028">
                  <c:v>0.69999999999999929</c:v>
                </c:pt>
                <c:pt idx="2029">
                  <c:v>0.69999999999999929</c:v>
                </c:pt>
                <c:pt idx="2030">
                  <c:v>0.80000000000000071</c:v>
                </c:pt>
                <c:pt idx="2031">
                  <c:v>0.90000000000000213</c:v>
                </c:pt>
                <c:pt idx="2032">
                  <c:v>1</c:v>
                </c:pt>
                <c:pt idx="2033">
                  <c:v>0.89999999999999858</c:v>
                </c:pt>
                <c:pt idx="2034">
                  <c:v>1</c:v>
                </c:pt>
                <c:pt idx="2035">
                  <c:v>1</c:v>
                </c:pt>
                <c:pt idx="2036">
                  <c:v>1</c:v>
                </c:pt>
                <c:pt idx="2037">
                  <c:v>0.90000000000000213</c:v>
                </c:pt>
                <c:pt idx="2038">
                  <c:v>0.89999999999999858</c:v>
                </c:pt>
                <c:pt idx="2039">
                  <c:v>0.80000000000000071</c:v>
                </c:pt>
                <c:pt idx="2040">
                  <c:v>0.79999999999999716</c:v>
                </c:pt>
                <c:pt idx="2041">
                  <c:v>0.89999999999999858</c:v>
                </c:pt>
                <c:pt idx="2042">
                  <c:v>0.90000000000000213</c:v>
                </c:pt>
                <c:pt idx="2043">
                  <c:v>0.80000000000000071</c:v>
                </c:pt>
                <c:pt idx="2044">
                  <c:v>0.69999999999999929</c:v>
                </c:pt>
                <c:pt idx="2045">
                  <c:v>0.59999999999999787</c:v>
                </c:pt>
                <c:pt idx="2046">
                  <c:v>0.69999999999999929</c:v>
                </c:pt>
                <c:pt idx="2047">
                  <c:v>0.69999999999999929</c:v>
                </c:pt>
                <c:pt idx="2048">
                  <c:v>0.59999999999999787</c:v>
                </c:pt>
                <c:pt idx="2049">
                  <c:v>0.60000000000000142</c:v>
                </c:pt>
                <c:pt idx="2050">
                  <c:v>0.60000000000000142</c:v>
                </c:pt>
                <c:pt idx="2051">
                  <c:v>0.60000000000000142</c:v>
                </c:pt>
                <c:pt idx="2052">
                  <c:v>0.5</c:v>
                </c:pt>
                <c:pt idx="2053">
                  <c:v>0.5</c:v>
                </c:pt>
                <c:pt idx="2054">
                  <c:v>0.5</c:v>
                </c:pt>
                <c:pt idx="2055">
                  <c:v>0.5</c:v>
                </c:pt>
                <c:pt idx="2056">
                  <c:v>0.5</c:v>
                </c:pt>
                <c:pt idx="2057">
                  <c:v>0.5</c:v>
                </c:pt>
                <c:pt idx="2058">
                  <c:v>0.5</c:v>
                </c:pt>
                <c:pt idx="2059">
                  <c:v>0.5</c:v>
                </c:pt>
                <c:pt idx="2060">
                  <c:v>0.5</c:v>
                </c:pt>
                <c:pt idx="2061">
                  <c:v>0.39999999999999858</c:v>
                </c:pt>
                <c:pt idx="2062">
                  <c:v>0.5</c:v>
                </c:pt>
                <c:pt idx="2063">
                  <c:v>0.5</c:v>
                </c:pt>
                <c:pt idx="2064">
                  <c:v>0.5</c:v>
                </c:pt>
                <c:pt idx="2065">
                  <c:v>0.59999999999999787</c:v>
                </c:pt>
                <c:pt idx="2066">
                  <c:v>0.5</c:v>
                </c:pt>
                <c:pt idx="2067">
                  <c:v>0.60000000000000142</c:v>
                </c:pt>
                <c:pt idx="2068">
                  <c:v>0.5</c:v>
                </c:pt>
                <c:pt idx="2069">
                  <c:v>0.5</c:v>
                </c:pt>
                <c:pt idx="2070">
                  <c:v>0.5</c:v>
                </c:pt>
                <c:pt idx="2071">
                  <c:v>0.5</c:v>
                </c:pt>
                <c:pt idx="2072">
                  <c:v>0.39999999999999858</c:v>
                </c:pt>
                <c:pt idx="2073">
                  <c:v>0.5</c:v>
                </c:pt>
                <c:pt idx="2074">
                  <c:v>0.5</c:v>
                </c:pt>
                <c:pt idx="2075">
                  <c:v>0.60000000000000142</c:v>
                </c:pt>
                <c:pt idx="2076">
                  <c:v>0.5</c:v>
                </c:pt>
                <c:pt idx="2077">
                  <c:v>0.5</c:v>
                </c:pt>
                <c:pt idx="2078">
                  <c:v>0.40000000000000213</c:v>
                </c:pt>
                <c:pt idx="2079">
                  <c:v>0.5</c:v>
                </c:pt>
                <c:pt idx="2080">
                  <c:v>0.39999999999999858</c:v>
                </c:pt>
                <c:pt idx="2081">
                  <c:v>0.39999999999999858</c:v>
                </c:pt>
                <c:pt idx="2082">
                  <c:v>0.5</c:v>
                </c:pt>
                <c:pt idx="2083">
                  <c:v>0.5</c:v>
                </c:pt>
                <c:pt idx="2084">
                  <c:v>0.59999999999999787</c:v>
                </c:pt>
                <c:pt idx="2085">
                  <c:v>0.5</c:v>
                </c:pt>
                <c:pt idx="2086">
                  <c:v>0.5</c:v>
                </c:pt>
                <c:pt idx="2087">
                  <c:v>0.60000000000000142</c:v>
                </c:pt>
                <c:pt idx="2088">
                  <c:v>0.5</c:v>
                </c:pt>
                <c:pt idx="2089">
                  <c:v>0.60000000000000142</c:v>
                </c:pt>
                <c:pt idx="2090">
                  <c:v>0.60000000000000142</c:v>
                </c:pt>
                <c:pt idx="2091">
                  <c:v>0.59999999999999787</c:v>
                </c:pt>
                <c:pt idx="2092">
                  <c:v>0.59999999999999787</c:v>
                </c:pt>
                <c:pt idx="2093">
                  <c:v>0.5</c:v>
                </c:pt>
                <c:pt idx="2094">
                  <c:v>0.5</c:v>
                </c:pt>
                <c:pt idx="2095">
                  <c:v>0.60000000000000142</c:v>
                </c:pt>
                <c:pt idx="2096">
                  <c:v>0.5</c:v>
                </c:pt>
                <c:pt idx="2097">
                  <c:v>0.5</c:v>
                </c:pt>
                <c:pt idx="2098">
                  <c:v>0.59999999999999787</c:v>
                </c:pt>
                <c:pt idx="2099">
                  <c:v>0.5</c:v>
                </c:pt>
                <c:pt idx="2100">
                  <c:v>0.60000000000000142</c:v>
                </c:pt>
                <c:pt idx="2101">
                  <c:v>0.39999999999999858</c:v>
                </c:pt>
                <c:pt idx="2102">
                  <c:v>0.5</c:v>
                </c:pt>
                <c:pt idx="2103">
                  <c:v>0.5</c:v>
                </c:pt>
                <c:pt idx="2104">
                  <c:v>0.5</c:v>
                </c:pt>
                <c:pt idx="2105">
                  <c:v>0.5</c:v>
                </c:pt>
                <c:pt idx="2106">
                  <c:v>0.59999999999999787</c:v>
                </c:pt>
                <c:pt idx="2107">
                  <c:v>0.5</c:v>
                </c:pt>
                <c:pt idx="2108">
                  <c:v>0.5</c:v>
                </c:pt>
                <c:pt idx="2109">
                  <c:v>0.60000000000000142</c:v>
                </c:pt>
                <c:pt idx="2110">
                  <c:v>0.60000000000000142</c:v>
                </c:pt>
                <c:pt idx="2111">
                  <c:v>0.5</c:v>
                </c:pt>
                <c:pt idx="2112">
                  <c:v>0.59999999999999787</c:v>
                </c:pt>
                <c:pt idx="2113">
                  <c:v>0.59999999999999787</c:v>
                </c:pt>
                <c:pt idx="2114">
                  <c:v>0.59999999999999787</c:v>
                </c:pt>
                <c:pt idx="2115">
                  <c:v>0.59999999999999787</c:v>
                </c:pt>
                <c:pt idx="2116">
                  <c:v>0.59999999999999787</c:v>
                </c:pt>
                <c:pt idx="2117">
                  <c:v>0.60000000000000142</c:v>
                </c:pt>
                <c:pt idx="2118">
                  <c:v>0.60000000000000142</c:v>
                </c:pt>
                <c:pt idx="2119">
                  <c:v>0.60000000000000142</c:v>
                </c:pt>
                <c:pt idx="2120">
                  <c:v>0.60000000000000142</c:v>
                </c:pt>
                <c:pt idx="2121">
                  <c:v>0.60000000000000142</c:v>
                </c:pt>
                <c:pt idx="2122">
                  <c:v>0.60000000000000142</c:v>
                </c:pt>
                <c:pt idx="2123">
                  <c:v>0.70000000000000284</c:v>
                </c:pt>
                <c:pt idx="2124">
                  <c:v>0.60000000000000142</c:v>
                </c:pt>
                <c:pt idx="2125">
                  <c:v>0.60000000000000142</c:v>
                </c:pt>
                <c:pt idx="2126">
                  <c:v>0.60000000000000142</c:v>
                </c:pt>
                <c:pt idx="2127">
                  <c:v>0.60000000000000142</c:v>
                </c:pt>
                <c:pt idx="2128">
                  <c:v>0.60000000000000142</c:v>
                </c:pt>
                <c:pt idx="2129">
                  <c:v>0.60000000000000142</c:v>
                </c:pt>
                <c:pt idx="2130">
                  <c:v>0.60000000000000142</c:v>
                </c:pt>
                <c:pt idx="2131">
                  <c:v>0.60000000000000142</c:v>
                </c:pt>
                <c:pt idx="2132">
                  <c:v>0.69999999999999929</c:v>
                </c:pt>
                <c:pt idx="2133">
                  <c:v>0.69999999999999929</c:v>
                </c:pt>
                <c:pt idx="2134">
                  <c:v>0.69999999999999929</c:v>
                </c:pt>
                <c:pt idx="2135">
                  <c:v>0.69999999999999929</c:v>
                </c:pt>
                <c:pt idx="2136">
                  <c:v>0.69999999999999929</c:v>
                </c:pt>
                <c:pt idx="2137">
                  <c:v>0.69999999999999929</c:v>
                </c:pt>
                <c:pt idx="2138">
                  <c:v>0.69999999999999929</c:v>
                </c:pt>
                <c:pt idx="2139">
                  <c:v>0.69999999999999929</c:v>
                </c:pt>
                <c:pt idx="2140">
                  <c:v>0.69999999999999929</c:v>
                </c:pt>
                <c:pt idx="2141">
                  <c:v>0.69999999999999929</c:v>
                </c:pt>
                <c:pt idx="2142">
                  <c:v>0.69999999999999929</c:v>
                </c:pt>
                <c:pt idx="2143">
                  <c:v>0.69999999999999929</c:v>
                </c:pt>
                <c:pt idx="2144">
                  <c:v>0.69999999999999929</c:v>
                </c:pt>
                <c:pt idx="2145">
                  <c:v>0.90000000000000213</c:v>
                </c:pt>
                <c:pt idx="2146">
                  <c:v>0.90000000000000213</c:v>
                </c:pt>
                <c:pt idx="2147">
                  <c:v>0.90000000000000213</c:v>
                </c:pt>
                <c:pt idx="2148">
                  <c:v>0.90000000000000213</c:v>
                </c:pt>
                <c:pt idx="2149">
                  <c:v>1.1000000000000014</c:v>
                </c:pt>
                <c:pt idx="2150">
                  <c:v>1</c:v>
                </c:pt>
                <c:pt idx="2151">
                  <c:v>0.90000000000000213</c:v>
                </c:pt>
                <c:pt idx="2152">
                  <c:v>0.89999999999999858</c:v>
                </c:pt>
                <c:pt idx="2153">
                  <c:v>0.90000000000000213</c:v>
                </c:pt>
                <c:pt idx="2154">
                  <c:v>0.89999999999999858</c:v>
                </c:pt>
                <c:pt idx="2155">
                  <c:v>0.89999999999999858</c:v>
                </c:pt>
                <c:pt idx="2156">
                  <c:v>0.89999999999999858</c:v>
                </c:pt>
                <c:pt idx="2157">
                  <c:v>1.1000000000000014</c:v>
                </c:pt>
                <c:pt idx="2158">
                  <c:v>1.1000000000000014</c:v>
                </c:pt>
                <c:pt idx="2159">
                  <c:v>1.1000000000000014</c:v>
                </c:pt>
                <c:pt idx="2160">
                  <c:v>1.3999999999999986</c:v>
                </c:pt>
                <c:pt idx="2161">
                  <c:v>1.8000000000000007</c:v>
                </c:pt>
                <c:pt idx="2162">
                  <c:v>2</c:v>
                </c:pt>
                <c:pt idx="2163">
                  <c:v>1.8000000000000007</c:v>
                </c:pt>
                <c:pt idx="2164">
                  <c:v>1.8000000000000007</c:v>
                </c:pt>
                <c:pt idx="2165">
                  <c:v>1.9000000000000021</c:v>
                </c:pt>
                <c:pt idx="2166">
                  <c:v>1.8000000000000007</c:v>
                </c:pt>
                <c:pt idx="2167">
                  <c:v>1.7000000000000028</c:v>
                </c:pt>
                <c:pt idx="2168">
                  <c:v>1.5</c:v>
                </c:pt>
                <c:pt idx="2169">
                  <c:v>1.5</c:v>
                </c:pt>
                <c:pt idx="2170">
                  <c:v>1.5</c:v>
                </c:pt>
                <c:pt idx="2171">
                  <c:v>1.6999999999999993</c:v>
                </c:pt>
                <c:pt idx="2172">
                  <c:v>2.1000000000000014</c:v>
                </c:pt>
                <c:pt idx="2173">
                  <c:v>2.4000000000000021</c:v>
                </c:pt>
                <c:pt idx="2174">
                  <c:v>2.5</c:v>
                </c:pt>
                <c:pt idx="2175">
                  <c:v>2.3999999999999986</c:v>
                </c:pt>
                <c:pt idx="2176">
                  <c:v>2.1000000000000014</c:v>
                </c:pt>
                <c:pt idx="2177">
                  <c:v>1.5</c:v>
                </c:pt>
                <c:pt idx="2178">
                  <c:v>1.6999999999999993</c:v>
                </c:pt>
                <c:pt idx="2179">
                  <c:v>2.1000000000000014</c:v>
                </c:pt>
                <c:pt idx="2180">
                  <c:v>2.3000000000000007</c:v>
                </c:pt>
                <c:pt idx="2181">
                  <c:v>2</c:v>
                </c:pt>
                <c:pt idx="2182">
                  <c:v>1.5999999999999979</c:v>
                </c:pt>
                <c:pt idx="2183">
                  <c:v>1.5</c:v>
                </c:pt>
                <c:pt idx="2184">
                  <c:v>2.1000000000000014</c:v>
                </c:pt>
                <c:pt idx="2185">
                  <c:v>2.6999999999999993</c:v>
                </c:pt>
                <c:pt idx="2186">
                  <c:v>2.8000000000000007</c:v>
                </c:pt>
                <c:pt idx="2187">
                  <c:v>2.7999999999999972</c:v>
                </c:pt>
                <c:pt idx="2188">
                  <c:v>2.8000000000000007</c:v>
                </c:pt>
                <c:pt idx="2189">
                  <c:v>2.5999999999999979</c:v>
                </c:pt>
                <c:pt idx="2190">
                  <c:v>2.4000000000000021</c:v>
                </c:pt>
                <c:pt idx="2191">
                  <c:v>2.4000000000000021</c:v>
                </c:pt>
                <c:pt idx="2192">
                  <c:v>2.3000000000000007</c:v>
                </c:pt>
                <c:pt idx="2193">
                  <c:v>2.3000000000000007</c:v>
                </c:pt>
                <c:pt idx="2194">
                  <c:v>2.1999999999999993</c:v>
                </c:pt>
                <c:pt idx="2195">
                  <c:v>2.3000000000000007</c:v>
                </c:pt>
                <c:pt idx="2196">
                  <c:v>2.5</c:v>
                </c:pt>
                <c:pt idx="2197">
                  <c:v>2.6999999999999993</c:v>
                </c:pt>
                <c:pt idx="2198">
                  <c:v>2.6999999999999993</c:v>
                </c:pt>
                <c:pt idx="2199">
                  <c:v>2.7999999999999972</c:v>
                </c:pt>
                <c:pt idx="2200">
                  <c:v>2.7999999999999972</c:v>
                </c:pt>
                <c:pt idx="2201">
                  <c:v>2.8000000000000007</c:v>
                </c:pt>
                <c:pt idx="2202">
                  <c:v>2.8000000000000007</c:v>
                </c:pt>
                <c:pt idx="2203">
                  <c:v>2.8000000000000007</c:v>
                </c:pt>
                <c:pt idx="2204">
                  <c:v>2.6999999999999993</c:v>
                </c:pt>
                <c:pt idx="2205">
                  <c:v>2.5999999999999979</c:v>
                </c:pt>
                <c:pt idx="2206">
                  <c:v>2.4000000000000021</c:v>
                </c:pt>
                <c:pt idx="2207">
                  <c:v>2.5999999999999979</c:v>
                </c:pt>
                <c:pt idx="2208">
                  <c:v>2.5</c:v>
                </c:pt>
                <c:pt idx="2209">
                  <c:v>2.5</c:v>
                </c:pt>
                <c:pt idx="2210">
                  <c:v>2.5</c:v>
                </c:pt>
                <c:pt idx="2211">
                  <c:v>2.5</c:v>
                </c:pt>
                <c:pt idx="2212">
                  <c:v>2.3999999999999986</c:v>
                </c:pt>
                <c:pt idx="2213">
                  <c:v>2.3999999999999986</c:v>
                </c:pt>
                <c:pt idx="2214">
                  <c:v>2.3999999999999986</c:v>
                </c:pt>
                <c:pt idx="2215">
                  <c:v>2.4000000000000021</c:v>
                </c:pt>
                <c:pt idx="2216">
                  <c:v>2.5</c:v>
                </c:pt>
                <c:pt idx="2217">
                  <c:v>2.5</c:v>
                </c:pt>
                <c:pt idx="2218">
                  <c:v>2.5</c:v>
                </c:pt>
                <c:pt idx="2219">
                  <c:v>2.3999999999999986</c:v>
                </c:pt>
                <c:pt idx="2220">
                  <c:v>2.3000000000000007</c:v>
                </c:pt>
                <c:pt idx="2221">
                  <c:v>2.3000000000000007</c:v>
                </c:pt>
                <c:pt idx="2222">
                  <c:v>2.3000000000000007</c:v>
                </c:pt>
                <c:pt idx="2223">
                  <c:v>2.2000000000000028</c:v>
                </c:pt>
                <c:pt idx="2224">
                  <c:v>2.2000000000000028</c:v>
                </c:pt>
                <c:pt idx="2225">
                  <c:v>2.1999999999999993</c:v>
                </c:pt>
                <c:pt idx="2226">
                  <c:v>2.3999999999999986</c:v>
                </c:pt>
                <c:pt idx="2227">
                  <c:v>2.3999999999999986</c:v>
                </c:pt>
                <c:pt idx="2228">
                  <c:v>2.3000000000000007</c:v>
                </c:pt>
                <c:pt idx="2229">
                  <c:v>2.3000000000000007</c:v>
                </c:pt>
                <c:pt idx="2230">
                  <c:v>2.3000000000000007</c:v>
                </c:pt>
                <c:pt idx="2231">
                  <c:v>2.3000000000000007</c:v>
                </c:pt>
                <c:pt idx="2232">
                  <c:v>2.2999999999999972</c:v>
                </c:pt>
                <c:pt idx="2233">
                  <c:v>2.3000000000000007</c:v>
                </c:pt>
                <c:pt idx="2234">
                  <c:v>2.0999999999999979</c:v>
                </c:pt>
                <c:pt idx="2235">
                  <c:v>2.1999999999999993</c:v>
                </c:pt>
                <c:pt idx="2236">
                  <c:v>2.1000000000000014</c:v>
                </c:pt>
                <c:pt idx="2237">
                  <c:v>2</c:v>
                </c:pt>
                <c:pt idx="2238">
                  <c:v>2</c:v>
                </c:pt>
                <c:pt idx="2239">
                  <c:v>2</c:v>
                </c:pt>
                <c:pt idx="2240">
                  <c:v>1.9000000000000021</c:v>
                </c:pt>
                <c:pt idx="2241">
                  <c:v>1.9000000000000021</c:v>
                </c:pt>
                <c:pt idx="2242">
                  <c:v>1.8999999999999986</c:v>
                </c:pt>
                <c:pt idx="2243">
                  <c:v>1.8999999999999986</c:v>
                </c:pt>
                <c:pt idx="2244">
                  <c:v>1.8000000000000007</c:v>
                </c:pt>
                <c:pt idx="2245">
                  <c:v>1.8000000000000007</c:v>
                </c:pt>
                <c:pt idx="2246">
                  <c:v>1.8000000000000007</c:v>
                </c:pt>
                <c:pt idx="2247">
                  <c:v>1.8000000000000007</c:v>
                </c:pt>
                <c:pt idx="2248">
                  <c:v>1.8000000000000007</c:v>
                </c:pt>
                <c:pt idx="2249">
                  <c:v>1.6999999999999993</c:v>
                </c:pt>
                <c:pt idx="2250">
                  <c:v>1.6999999999999993</c:v>
                </c:pt>
                <c:pt idx="2251">
                  <c:v>1.7999999999999972</c:v>
                </c:pt>
                <c:pt idx="2252">
                  <c:v>1.7999999999999972</c:v>
                </c:pt>
                <c:pt idx="2253">
                  <c:v>1.6999999999999993</c:v>
                </c:pt>
                <c:pt idx="2254">
                  <c:v>1.6999999999999993</c:v>
                </c:pt>
                <c:pt idx="2255">
                  <c:v>1.6999999999999993</c:v>
                </c:pt>
                <c:pt idx="2256">
                  <c:v>1.8000000000000007</c:v>
                </c:pt>
                <c:pt idx="2257">
                  <c:v>1.6999999999999993</c:v>
                </c:pt>
                <c:pt idx="2258">
                  <c:v>1.6999999999999993</c:v>
                </c:pt>
                <c:pt idx="2259">
                  <c:v>1.6999999999999993</c:v>
                </c:pt>
                <c:pt idx="2260">
                  <c:v>1.6999999999999993</c:v>
                </c:pt>
                <c:pt idx="2261">
                  <c:v>1.6999999999999993</c:v>
                </c:pt>
                <c:pt idx="2262">
                  <c:v>1.6000000000000014</c:v>
                </c:pt>
                <c:pt idx="2263">
                  <c:v>1.6000000000000014</c:v>
                </c:pt>
                <c:pt idx="2264">
                  <c:v>1.6000000000000014</c:v>
                </c:pt>
                <c:pt idx="2265">
                  <c:v>1.7000000000000028</c:v>
                </c:pt>
                <c:pt idx="2266">
                  <c:v>1.7000000000000028</c:v>
                </c:pt>
                <c:pt idx="2267">
                  <c:v>1.7000000000000028</c:v>
                </c:pt>
                <c:pt idx="2268">
                  <c:v>1.6000000000000014</c:v>
                </c:pt>
                <c:pt idx="2269">
                  <c:v>1.6000000000000014</c:v>
                </c:pt>
                <c:pt idx="2270">
                  <c:v>1.6000000000000014</c:v>
                </c:pt>
                <c:pt idx="2271">
                  <c:v>1.6000000000000014</c:v>
                </c:pt>
                <c:pt idx="2272">
                  <c:v>1.6999999999999993</c:v>
                </c:pt>
                <c:pt idx="2273">
                  <c:v>1.5999999999999979</c:v>
                </c:pt>
                <c:pt idx="2274">
                  <c:v>1.5999999999999979</c:v>
                </c:pt>
                <c:pt idx="2275">
                  <c:v>1.5</c:v>
                </c:pt>
                <c:pt idx="2276">
                  <c:v>1.5999999999999979</c:v>
                </c:pt>
                <c:pt idx="2277">
                  <c:v>1.5</c:v>
                </c:pt>
                <c:pt idx="2278">
                  <c:v>1.5</c:v>
                </c:pt>
                <c:pt idx="2279">
                  <c:v>1.5</c:v>
                </c:pt>
                <c:pt idx="2280">
                  <c:v>1.6000000000000014</c:v>
                </c:pt>
                <c:pt idx="2281">
                  <c:v>1.6000000000000014</c:v>
                </c:pt>
                <c:pt idx="2282">
                  <c:v>1.5</c:v>
                </c:pt>
                <c:pt idx="2283">
                  <c:v>1.5</c:v>
                </c:pt>
                <c:pt idx="2284">
                  <c:v>1.5</c:v>
                </c:pt>
                <c:pt idx="2285">
                  <c:v>1.5</c:v>
                </c:pt>
                <c:pt idx="2286">
                  <c:v>1.4000000000000021</c:v>
                </c:pt>
                <c:pt idx="2287">
                  <c:v>1.5999999999999979</c:v>
                </c:pt>
                <c:pt idx="2288">
                  <c:v>1.5</c:v>
                </c:pt>
                <c:pt idx="2289">
                  <c:v>1.5</c:v>
                </c:pt>
                <c:pt idx="2290">
                  <c:v>1.5</c:v>
                </c:pt>
                <c:pt idx="2291">
                  <c:v>1.3999999999999986</c:v>
                </c:pt>
                <c:pt idx="2292">
                  <c:v>1.5</c:v>
                </c:pt>
                <c:pt idx="2293">
                  <c:v>1.3999999999999986</c:v>
                </c:pt>
                <c:pt idx="2294">
                  <c:v>1.3999999999999986</c:v>
                </c:pt>
                <c:pt idx="2295">
                  <c:v>1.3999999999999986</c:v>
                </c:pt>
                <c:pt idx="2296">
                  <c:v>1.3999999999999986</c:v>
                </c:pt>
                <c:pt idx="2297">
                  <c:v>1.3999999999999986</c:v>
                </c:pt>
                <c:pt idx="2298">
                  <c:v>1.2999999999999972</c:v>
                </c:pt>
                <c:pt idx="2299">
                  <c:v>1.2999999999999972</c:v>
                </c:pt>
                <c:pt idx="2300">
                  <c:v>1.3999999999999986</c:v>
                </c:pt>
                <c:pt idx="2301">
                  <c:v>1.3999999999999986</c:v>
                </c:pt>
                <c:pt idx="2302">
                  <c:v>1.3999999999999986</c:v>
                </c:pt>
                <c:pt idx="2303">
                  <c:v>1.3999999999999986</c:v>
                </c:pt>
                <c:pt idx="2304">
                  <c:v>1.3999999999999986</c:v>
                </c:pt>
                <c:pt idx="2305">
                  <c:v>1.3999999999999986</c:v>
                </c:pt>
                <c:pt idx="2306">
                  <c:v>1.3999999999999986</c:v>
                </c:pt>
                <c:pt idx="2307">
                  <c:v>1.3999999999999986</c:v>
                </c:pt>
                <c:pt idx="2308">
                  <c:v>1.3000000000000007</c:v>
                </c:pt>
                <c:pt idx="2309">
                  <c:v>1.3000000000000007</c:v>
                </c:pt>
                <c:pt idx="2310">
                  <c:v>1.3000000000000007</c:v>
                </c:pt>
                <c:pt idx="2311">
                  <c:v>1.3000000000000007</c:v>
                </c:pt>
                <c:pt idx="2312">
                  <c:v>1.4000000000000021</c:v>
                </c:pt>
                <c:pt idx="2313">
                  <c:v>1.4000000000000021</c:v>
                </c:pt>
                <c:pt idx="2314">
                  <c:v>1.5</c:v>
                </c:pt>
                <c:pt idx="2315">
                  <c:v>1.3999999999999986</c:v>
                </c:pt>
                <c:pt idx="2316">
                  <c:v>1.5</c:v>
                </c:pt>
                <c:pt idx="2317">
                  <c:v>1.5</c:v>
                </c:pt>
                <c:pt idx="2318">
                  <c:v>1.5</c:v>
                </c:pt>
                <c:pt idx="2319">
                  <c:v>1.5</c:v>
                </c:pt>
                <c:pt idx="2320">
                  <c:v>1.5</c:v>
                </c:pt>
                <c:pt idx="2321">
                  <c:v>1.4000000000000021</c:v>
                </c:pt>
                <c:pt idx="2322">
                  <c:v>1.4000000000000021</c:v>
                </c:pt>
                <c:pt idx="2323">
                  <c:v>1.4000000000000021</c:v>
                </c:pt>
                <c:pt idx="2324">
                  <c:v>1.4000000000000021</c:v>
                </c:pt>
                <c:pt idx="2325">
                  <c:v>1.4000000000000021</c:v>
                </c:pt>
                <c:pt idx="2326">
                  <c:v>1.4000000000000021</c:v>
                </c:pt>
                <c:pt idx="2327">
                  <c:v>1.3000000000000007</c:v>
                </c:pt>
                <c:pt idx="2328">
                  <c:v>1.3000000000000007</c:v>
                </c:pt>
                <c:pt idx="2329">
                  <c:v>1.3000000000000007</c:v>
                </c:pt>
                <c:pt idx="2330">
                  <c:v>1.3000000000000007</c:v>
                </c:pt>
                <c:pt idx="2331">
                  <c:v>1.3000000000000007</c:v>
                </c:pt>
                <c:pt idx="2332">
                  <c:v>1.3000000000000007</c:v>
                </c:pt>
                <c:pt idx="2333">
                  <c:v>1.3000000000000007</c:v>
                </c:pt>
                <c:pt idx="2334">
                  <c:v>1.3000000000000007</c:v>
                </c:pt>
                <c:pt idx="2335">
                  <c:v>1.3000000000000007</c:v>
                </c:pt>
                <c:pt idx="2336">
                  <c:v>1.3000000000000007</c:v>
                </c:pt>
                <c:pt idx="2337">
                  <c:v>1.3000000000000007</c:v>
                </c:pt>
                <c:pt idx="2338">
                  <c:v>1.3000000000000007</c:v>
                </c:pt>
                <c:pt idx="2339">
                  <c:v>1.3000000000000007</c:v>
                </c:pt>
                <c:pt idx="2340">
                  <c:v>1.1999999999999993</c:v>
                </c:pt>
                <c:pt idx="2341">
                  <c:v>1.0999999999999979</c:v>
                </c:pt>
                <c:pt idx="2342">
                  <c:v>1.1999999999999993</c:v>
                </c:pt>
                <c:pt idx="2343">
                  <c:v>1.1999999999999993</c:v>
                </c:pt>
                <c:pt idx="2344">
                  <c:v>1.0999999999999979</c:v>
                </c:pt>
                <c:pt idx="2345">
                  <c:v>1.1999999999999993</c:v>
                </c:pt>
                <c:pt idx="2346">
                  <c:v>1.0999999999999979</c:v>
                </c:pt>
                <c:pt idx="2347">
                  <c:v>1.0999999999999979</c:v>
                </c:pt>
                <c:pt idx="2348">
                  <c:v>1.1999999999999993</c:v>
                </c:pt>
                <c:pt idx="2349">
                  <c:v>1.1000000000000014</c:v>
                </c:pt>
                <c:pt idx="2350">
                  <c:v>1.1999999999999993</c:v>
                </c:pt>
                <c:pt idx="2351">
                  <c:v>1.1999999999999993</c:v>
                </c:pt>
                <c:pt idx="2352">
                  <c:v>1.1999999999999993</c:v>
                </c:pt>
                <c:pt idx="2353">
                  <c:v>1.0999999999999979</c:v>
                </c:pt>
                <c:pt idx="2354">
                  <c:v>1.0999999999999979</c:v>
                </c:pt>
                <c:pt idx="2355">
                  <c:v>1.0999999999999979</c:v>
                </c:pt>
                <c:pt idx="2356">
                  <c:v>1.0999999999999979</c:v>
                </c:pt>
                <c:pt idx="2357">
                  <c:v>1.0999999999999979</c:v>
                </c:pt>
                <c:pt idx="2358">
                  <c:v>1.1999999999999993</c:v>
                </c:pt>
                <c:pt idx="2359">
                  <c:v>1.1000000000000014</c:v>
                </c:pt>
                <c:pt idx="2360">
                  <c:v>1.1000000000000014</c:v>
                </c:pt>
                <c:pt idx="2361">
                  <c:v>1.1000000000000014</c:v>
                </c:pt>
                <c:pt idx="2362">
                  <c:v>1.2000000000000028</c:v>
                </c:pt>
                <c:pt idx="2363">
                  <c:v>1.2000000000000028</c:v>
                </c:pt>
                <c:pt idx="2364">
                  <c:v>1.2000000000000028</c:v>
                </c:pt>
                <c:pt idx="2365">
                  <c:v>1.1000000000000014</c:v>
                </c:pt>
                <c:pt idx="2366">
                  <c:v>1.1000000000000014</c:v>
                </c:pt>
                <c:pt idx="2367">
                  <c:v>1.1000000000000014</c:v>
                </c:pt>
                <c:pt idx="2368">
                  <c:v>1.1999999999999993</c:v>
                </c:pt>
                <c:pt idx="2369">
                  <c:v>1.0999999999999979</c:v>
                </c:pt>
                <c:pt idx="2370">
                  <c:v>1.0999999999999979</c:v>
                </c:pt>
                <c:pt idx="2371">
                  <c:v>1.0999999999999979</c:v>
                </c:pt>
                <c:pt idx="2372">
                  <c:v>1.1000000000000014</c:v>
                </c:pt>
                <c:pt idx="2373">
                  <c:v>1.1000000000000014</c:v>
                </c:pt>
                <c:pt idx="2374">
                  <c:v>1.1999999999999993</c:v>
                </c:pt>
                <c:pt idx="2375">
                  <c:v>1.3000000000000007</c:v>
                </c:pt>
                <c:pt idx="2376">
                  <c:v>1.1999999999999993</c:v>
                </c:pt>
                <c:pt idx="2377">
                  <c:v>1.1999999999999993</c:v>
                </c:pt>
                <c:pt idx="2378">
                  <c:v>1.2000000000000028</c:v>
                </c:pt>
                <c:pt idx="2379">
                  <c:v>1.1999999999999993</c:v>
                </c:pt>
                <c:pt idx="2380">
                  <c:v>1.1999999999999993</c:v>
                </c:pt>
                <c:pt idx="2381">
                  <c:v>1.1999999999999993</c:v>
                </c:pt>
                <c:pt idx="2382">
                  <c:v>1</c:v>
                </c:pt>
                <c:pt idx="2383">
                  <c:v>1</c:v>
                </c:pt>
                <c:pt idx="2384">
                  <c:v>1</c:v>
                </c:pt>
                <c:pt idx="2385">
                  <c:v>1.1999999999999993</c:v>
                </c:pt>
                <c:pt idx="2386">
                  <c:v>1.5</c:v>
                </c:pt>
                <c:pt idx="2387">
                  <c:v>1.5</c:v>
                </c:pt>
                <c:pt idx="2388">
                  <c:v>1.5999999999999979</c:v>
                </c:pt>
                <c:pt idx="2389">
                  <c:v>1.6000000000000014</c:v>
                </c:pt>
                <c:pt idx="2390">
                  <c:v>1.7000000000000028</c:v>
                </c:pt>
                <c:pt idx="2391">
                  <c:v>1.6000000000000014</c:v>
                </c:pt>
                <c:pt idx="2392">
                  <c:v>1.5999999999999979</c:v>
                </c:pt>
                <c:pt idx="2393">
                  <c:v>1.4000000000000021</c:v>
                </c:pt>
                <c:pt idx="2394">
                  <c:v>1.3999999999999986</c:v>
                </c:pt>
                <c:pt idx="2395">
                  <c:v>1.3000000000000007</c:v>
                </c:pt>
                <c:pt idx="2396">
                  <c:v>1.4000000000000021</c:v>
                </c:pt>
                <c:pt idx="2397">
                  <c:v>1.3999999999999986</c:v>
                </c:pt>
                <c:pt idx="2398">
                  <c:v>1.5</c:v>
                </c:pt>
                <c:pt idx="2399">
                  <c:v>1.5</c:v>
                </c:pt>
                <c:pt idx="2400">
                  <c:v>1.1999999999999993</c:v>
                </c:pt>
                <c:pt idx="2401">
                  <c:v>1.3000000000000007</c:v>
                </c:pt>
                <c:pt idx="2402">
                  <c:v>1.5</c:v>
                </c:pt>
                <c:pt idx="2403">
                  <c:v>1.5</c:v>
                </c:pt>
                <c:pt idx="2404">
                  <c:v>1.3999999999999986</c:v>
                </c:pt>
                <c:pt idx="2405">
                  <c:v>1.3999999999999986</c:v>
                </c:pt>
                <c:pt idx="2406">
                  <c:v>1.5999999999999979</c:v>
                </c:pt>
                <c:pt idx="2407">
                  <c:v>1.5999999999999979</c:v>
                </c:pt>
                <c:pt idx="2408">
                  <c:v>1.6999999999999993</c:v>
                </c:pt>
                <c:pt idx="2409">
                  <c:v>1.7999999999999972</c:v>
                </c:pt>
                <c:pt idx="2410">
                  <c:v>1.8999999999999986</c:v>
                </c:pt>
                <c:pt idx="2411">
                  <c:v>2</c:v>
                </c:pt>
                <c:pt idx="2412">
                  <c:v>1.8999999999999986</c:v>
                </c:pt>
                <c:pt idx="2413">
                  <c:v>2.1999999999999993</c:v>
                </c:pt>
                <c:pt idx="2414">
                  <c:v>2.1999999999999993</c:v>
                </c:pt>
                <c:pt idx="2415">
                  <c:v>2.1000000000000014</c:v>
                </c:pt>
                <c:pt idx="2416">
                  <c:v>2.1000000000000014</c:v>
                </c:pt>
                <c:pt idx="2417">
                  <c:v>1.8999999999999986</c:v>
                </c:pt>
                <c:pt idx="2418">
                  <c:v>2</c:v>
                </c:pt>
                <c:pt idx="2419">
                  <c:v>2.1000000000000014</c:v>
                </c:pt>
                <c:pt idx="2420">
                  <c:v>2.3000000000000007</c:v>
                </c:pt>
                <c:pt idx="2421">
                  <c:v>2.3000000000000007</c:v>
                </c:pt>
                <c:pt idx="2422">
                  <c:v>2.2999999999999972</c:v>
                </c:pt>
                <c:pt idx="2423">
                  <c:v>2.3000000000000007</c:v>
                </c:pt>
                <c:pt idx="2424">
                  <c:v>2.4000000000000021</c:v>
                </c:pt>
                <c:pt idx="2425">
                  <c:v>2.3999999999999986</c:v>
                </c:pt>
                <c:pt idx="2426">
                  <c:v>2.4000000000000021</c:v>
                </c:pt>
                <c:pt idx="2427">
                  <c:v>2.5</c:v>
                </c:pt>
                <c:pt idx="2428">
                  <c:v>2.3999999999999986</c:v>
                </c:pt>
                <c:pt idx="2429">
                  <c:v>2.5</c:v>
                </c:pt>
                <c:pt idx="2430">
                  <c:v>2.5</c:v>
                </c:pt>
                <c:pt idx="2431">
                  <c:v>2.5</c:v>
                </c:pt>
                <c:pt idx="2432">
                  <c:v>2.3999999999999986</c:v>
                </c:pt>
                <c:pt idx="2433">
                  <c:v>2.4000000000000021</c:v>
                </c:pt>
                <c:pt idx="2434">
                  <c:v>2.4000000000000021</c:v>
                </c:pt>
                <c:pt idx="2435">
                  <c:v>2.4000000000000021</c:v>
                </c:pt>
                <c:pt idx="2436">
                  <c:v>2.5999999999999979</c:v>
                </c:pt>
                <c:pt idx="2437">
                  <c:v>2.5999999999999979</c:v>
                </c:pt>
                <c:pt idx="2438">
                  <c:v>2.4000000000000021</c:v>
                </c:pt>
                <c:pt idx="2439">
                  <c:v>2.6000000000000014</c:v>
                </c:pt>
                <c:pt idx="2440">
                  <c:v>2.6000000000000014</c:v>
                </c:pt>
                <c:pt idx="2441">
                  <c:v>2.6000000000000014</c:v>
                </c:pt>
                <c:pt idx="2442">
                  <c:v>2.3999999999999986</c:v>
                </c:pt>
                <c:pt idx="2443">
                  <c:v>2.3000000000000007</c:v>
                </c:pt>
                <c:pt idx="2444">
                  <c:v>2.3999999999999986</c:v>
                </c:pt>
                <c:pt idx="2445">
                  <c:v>2.3000000000000007</c:v>
                </c:pt>
                <c:pt idx="2446">
                  <c:v>2.5</c:v>
                </c:pt>
                <c:pt idx="2447">
                  <c:v>2.6000000000000014</c:v>
                </c:pt>
                <c:pt idx="2448">
                  <c:v>2.7000000000000028</c:v>
                </c:pt>
                <c:pt idx="2449">
                  <c:v>2.6999999999999993</c:v>
                </c:pt>
                <c:pt idx="2450">
                  <c:v>2.8000000000000007</c:v>
                </c:pt>
                <c:pt idx="2451">
                  <c:v>2.7999999999999972</c:v>
                </c:pt>
                <c:pt idx="2452">
                  <c:v>2.8000000000000007</c:v>
                </c:pt>
                <c:pt idx="2453">
                  <c:v>2.8000000000000007</c:v>
                </c:pt>
                <c:pt idx="2454">
                  <c:v>3</c:v>
                </c:pt>
                <c:pt idx="2455">
                  <c:v>2.8999999999999986</c:v>
                </c:pt>
                <c:pt idx="2456">
                  <c:v>3</c:v>
                </c:pt>
                <c:pt idx="2457">
                  <c:v>3.0999999999999979</c:v>
                </c:pt>
                <c:pt idx="2458">
                  <c:v>3.1000000000000014</c:v>
                </c:pt>
                <c:pt idx="2459">
                  <c:v>3.1999999999999993</c:v>
                </c:pt>
                <c:pt idx="2460">
                  <c:v>3.3000000000000007</c:v>
                </c:pt>
                <c:pt idx="2461">
                  <c:v>3.4000000000000021</c:v>
                </c:pt>
                <c:pt idx="2462">
                  <c:v>3.3999999999999986</c:v>
                </c:pt>
                <c:pt idx="2463">
                  <c:v>3.3000000000000007</c:v>
                </c:pt>
                <c:pt idx="2464">
                  <c:v>3.2000000000000028</c:v>
                </c:pt>
                <c:pt idx="2465">
                  <c:v>3.0999999999999979</c:v>
                </c:pt>
                <c:pt idx="2466">
                  <c:v>3</c:v>
                </c:pt>
                <c:pt idx="2467">
                  <c:v>2.8000000000000007</c:v>
                </c:pt>
                <c:pt idx="2468">
                  <c:v>2.6000000000000014</c:v>
                </c:pt>
                <c:pt idx="2469">
                  <c:v>2.5</c:v>
                </c:pt>
                <c:pt idx="2470">
                  <c:v>2.2999999999999972</c:v>
                </c:pt>
                <c:pt idx="2471">
                  <c:v>2.3000000000000007</c:v>
                </c:pt>
                <c:pt idx="2472">
                  <c:v>2.1000000000000014</c:v>
                </c:pt>
                <c:pt idx="2473">
                  <c:v>2</c:v>
                </c:pt>
                <c:pt idx="2474">
                  <c:v>1.8999999999999986</c:v>
                </c:pt>
                <c:pt idx="2475">
                  <c:v>1.6999999999999993</c:v>
                </c:pt>
                <c:pt idx="2476">
                  <c:v>1.5999999999999979</c:v>
                </c:pt>
                <c:pt idx="2477">
                  <c:v>1.5</c:v>
                </c:pt>
                <c:pt idx="2478">
                  <c:v>1.5</c:v>
                </c:pt>
                <c:pt idx="2479">
                  <c:v>1.3999999999999986</c:v>
                </c:pt>
                <c:pt idx="2480">
                  <c:v>1.3999999999999986</c:v>
                </c:pt>
                <c:pt idx="2481">
                  <c:v>1.3000000000000007</c:v>
                </c:pt>
                <c:pt idx="2482">
                  <c:v>1.1999999999999993</c:v>
                </c:pt>
                <c:pt idx="2483">
                  <c:v>1.2000000000000028</c:v>
                </c:pt>
                <c:pt idx="2484">
                  <c:v>1.2000000000000028</c:v>
                </c:pt>
                <c:pt idx="2485">
                  <c:v>1.1999999999999993</c:v>
                </c:pt>
                <c:pt idx="2486">
                  <c:v>1.0999999999999979</c:v>
                </c:pt>
                <c:pt idx="2487">
                  <c:v>1.1000000000000014</c:v>
                </c:pt>
                <c:pt idx="2488">
                  <c:v>1</c:v>
                </c:pt>
                <c:pt idx="2489">
                  <c:v>1</c:v>
                </c:pt>
                <c:pt idx="2490">
                  <c:v>1</c:v>
                </c:pt>
                <c:pt idx="2491">
                  <c:v>0.89999999999999858</c:v>
                </c:pt>
                <c:pt idx="2492">
                  <c:v>1</c:v>
                </c:pt>
                <c:pt idx="2493">
                  <c:v>0.89999999999999858</c:v>
                </c:pt>
                <c:pt idx="2494">
                  <c:v>1</c:v>
                </c:pt>
                <c:pt idx="2495">
                  <c:v>0.80000000000000071</c:v>
                </c:pt>
                <c:pt idx="2496">
                  <c:v>0.90000000000000213</c:v>
                </c:pt>
                <c:pt idx="2497">
                  <c:v>0.80000000000000071</c:v>
                </c:pt>
                <c:pt idx="2498">
                  <c:v>0.89999999999999858</c:v>
                </c:pt>
                <c:pt idx="2499">
                  <c:v>0.80000000000000071</c:v>
                </c:pt>
                <c:pt idx="2500">
                  <c:v>0.80000000000000071</c:v>
                </c:pt>
                <c:pt idx="2501">
                  <c:v>0.80000000000000071</c:v>
                </c:pt>
                <c:pt idx="2502">
                  <c:v>0.80000000000000071</c:v>
                </c:pt>
                <c:pt idx="2503">
                  <c:v>0.69999999999999929</c:v>
                </c:pt>
                <c:pt idx="2504">
                  <c:v>0.79999999999999716</c:v>
                </c:pt>
                <c:pt idx="2505">
                  <c:v>0.79999999999999716</c:v>
                </c:pt>
                <c:pt idx="2506">
                  <c:v>0.69999999999999929</c:v>
                </c:pt>
                <c:pt idx="2507">
                  <c:v>0.80000000000000071</c:v>
                </c:pt>
                <c:pt idx="2508">
                  <c:v>0.69999999999999929</c:v>
                </c:pt>
                <c:pt idx="2509">
                  <c:v>0.80000000000000071</c:v>
                </c:pt>
                <c:pt idx="2510">
                  <c:v>0.80000000000000071</c:v>
                </c:pt>
                <c:pt idx="2511">
                  <c:v>0.70000000000000284</c:v>
                </c:pt>
                <c:pt idx="2512">
                  <c:v>0.80000000000000071</c:v>
                </c:pt>
                <c:pt idx="2513">
                  <c:v>0.80000000000000071</c:v>
                </c:pt>
                <c:pt idx="2514">
                  <c:v>0.69999999999999929</c:v>
                </c:pt>
                <c:pt idx="2515">
                  <c:v>0.69999999999999929</c:v>
                </c:pt>
                <c:pt idx="2516">
                  <c:v>0.69999999999999929</c:v>
                </c:pt>
                <c:pt idx="2517">
                  <c:v>0.69999999999999929</c:v>
                </c:pt>
                <c:pt idx="2518">
                  <c:v>0.69999999999999929</c:v>
                </c:pt>
                <c:pt idx="2519">
                  <c:v>0.69999999999999929</c:v>
                </c:pt>
                <c:pt idx="2520">
                  <c:v>0.59999999999999787</c:v>
                </c:pt>
                <c:pt idx="2521">
                  <c:v>0.69999999999999929</c:v>
                </c:pt>
                <c:pt idx="2522">
                  <c:v>0.70000000000000284</c:v>
                </c:pt>
                <c:pt idx="2523">
                  <c:v>0.70000000000000284</c:v>
                </c:pt>
                <c:pt idx="2524">
                  <c:v>0.69999999999999929</c:v>
                </c:pt>
                <c:pt idx="2525">
                  <c:v>0.69999999999999929</c:v>
                </c:pt>
                <c:pt idx="2526">
                  <c:v>0.59999999999999787</c:v>
                </c:pt>
                <c:pt idx="2527">
                  <c:v>0.59999999999999787</c:v>
                </c:pt>
                <c:pt idx="2528">
                  <c:v>0.60000000000000142</c:v>
                </c:pt>
                <c:pt idx="2529">
                  <c:v>0.59999999999999787</c:v>
                </c:pt>
                <c:pt idx="2530">
                  <c:v>0.59999999999999787</c:v>
                </c:pt>
                <c:pt idx="2531">
                  <c:v>0.5</c:v>
                </c:pt>
                <c:pt idx="2532">
                  <c:v>0.5</c:v>
                </c:pt>
                <c:pt idx="2533">
                  <c:v>0.5</c:v>
                </c:pt>
                <c:pt idx="2534">
                  <c:v>0.5</c:v>
                </c:pt>
                <c:pt idx="2535">
                  <c:v>0.5</c:v>
                </c:pt>
                <c:pt idx="2536">
                  <c:v>0.40000000000000213</c:v>
                </c:pt>
                <c:pt idx="2537">
                  <c:v>0.5</c:v>
                </c:pt>
                <c:pt idx="2538">
                  <c:v>0.39999999999999858</c:v>
                </c:pt>
                <c:pt idx="2539">
                  <c:v>0.39999999999999858</c:v>
                </c:pt>
                <c:pt idx="2540">
                  <c:v>0.5</c:v>
                </c:pt>
                <c:pt idx="2541">
                  <c:v>0.40000000000000213</c:v>
                </c:pt>
                <c:pt idx="2542">
                  <c:v>0.5</c:v>
                </c:pt>
                <c:pt idx="2543">
                  <c:v>0.39999999999999858</c:v>
                </c:pt>
                <c:pt idx="2544">
                  <c:v>0.39999999999999858</c:v>
                </c:pt>
                <c:pt idx="2545">
                  <c:v>0.29999999999999716</c:v>
                </c:pt>
                <c:pt idx="2546">
                  <c:v>0.29999999999999716</c:v>
                </c:pt>
                <c:pt idx="2547">
                  <c:v>0.39999999999999858</c:v>
                </c:pt>
                <c:pt idx="2548">
                  <c:v>0.39999999999999858</c:v>
                </c:pt>
                <c:pt idx="2549">
                  <c:v>0.30000000000000071</c:v>
                </c:pt>
                <c:pt idx="2550">
                  <c:v>0.40000000000000213</c:v>
                </c:pt>
                <c:pt idx="2551">
                  <c:v>0.40000000000000213</c:v>
                </c:pt>
                <c:pt idx="2552">
                  <c:v>0.30000000000000071</c:v>
                </c:pt>
                <c:pt idx="2553">
                  <c:v>0.30000000000000071</c:v>
                </c:pt>
                <c:pt idx="2554">
                  <c:v>0.30000000000000071</c:v>
                </c:pt>
                <c:pt idx="2555">
                  <c:v>0.30000000000000071</c:v>
                </c:pt>
                <c:pt idx="2556">
                  <c:v>0.39999999999999858</c:v>
                </c:pt>
                <c:pt idx="2557">
                  <c:v>0.39999999999999858</c:v>
                </c:pt>
                <c:pt idx="2558">
                  <c:v>0.39999999999999858</c:v>
                </c:pt>
                <c:pt idx="2559">
                  <c:v>0.39999999999999858</c:v>
                </c:pt>
                <c:pt idx="2560">
                  <c:v>0.5</c:v>
                </c:pt>
                <c:pt idx="2561">
                  <c:v>0.40000000000000213</c:v>
                </c:pt>
                <c:pt idx="2562">
                  <c:v>0.40000000000000213</c:v>
                </c:pt>
                <c:pt idx="2563">
                  <c:v>0.39999999999999858</c:v>
                </c:pt>
                <c:pt idx="2564">
                  <c:v>0.39999999999999858</c:v>
                </c:pt>
                <c:pt idx="2565">
                  <c:v>0.39999999999999858</c:v>
                </c:pt>
                <c:pt idx="2566">
                  <c:v>0.39999999999999858</c:v>
                </c:pt>
                <c:pt idx="2567">
                  <c:v>0.39999999999999858</c:v>
                </c:pt>
                <c:pt idx="2568">
                  <c:v>0.40000000000000213</c:v>
                </c:pt>
                <c:pt idx="2569">
                  <c:v>0.40000000000000213</c:v>
                </c:pt>
                <c:pt idx="2570">
                  <c:v>0.30000000000000071</c:v>
                </c:pt>
                <c:pt idx="2571">
                  <c:v>0.30000000000000071</c:v>
                </c:pt>
                <c:pt idx="2572">
                  <c:v>0.39999999999999858</c:v>
                </c:pt>
                <c:pt idx="2573">
                  <c:v>0.30000000000000071</c:v>
                </c:pt>
                <c:pt idx="2574">
                  <c:v>0.30000000000000071</c:v>
                </c:pt>
                <c:pt idx="2575">
                  <c:v>0.40000000000000213</c:v>
                </c:pt>
                <c:pt idx="2576">
                  <c:v>0.30000000000000071</c:v>
                </c:pt>
                <c:pt idx="2577">
                  <c:v>0.30000000000000071</c:v>
                </c:pt>
                <c:pt idx="2578">
                  <c:v>0.39999999999999858</c:v>
                </c:pt>
                <c:pt idx="2579">
                  <c:v>0.29999999999999716</c:v>
                </c:pt>
                <c:pt idx="2580">
                  <c:v>0.29999999999999716</c:v>
                </c:pt>
                <c:pt idx="2581">
                  <c:v>0.29999999999999716</c:v>
                </c:pt>
                <c:pt idx="2582">
                  <c:v>0.30000000000000071</c:v>
                </c:pt>
                <c:pt idx="2583">
                  <c:v>0.30000000000000071</c:v>
                </c:pt>
                <c:pt idx="2584">
                  <c:v>0.30000000000000071</c:v>
                </c:pt>
                <c:pt idx="2585">
                  <c:v>0.30000000000000071</c:v>
                </c:pt>
                <c:pt idx="2586">
                  <c:v>0.19999999999999929</c:v>
                </c:pt>
                <c:pt idx="2587">
                  <c:v>0.30000000000000071</c:v>
                </c:pt>
                <c:pt idx="2588">
                  <c:v>0.30000000000000071</c:v>
                </c:pt>
                <c:pt idx="2589">
                  <c:v>0.30000000000000071</c:v>
                </c:pt>
                <c:pt idx="2590">
                  <c:v>0.30000000000000071</c:v>
                </c:pt>
                <c:pt idx="2591">
                  <c:v>0.30000000000000071</c:v>
                </c:pt>
                <c:pt idx="2592">
                  <c:v>0.40000000000000213</c:v>
                </c:pt>
                <c:pt idx="2593">
                  <c:v>0.40000000000000213</c:v>
                </c:pt>
                <c:pt idx="2594">
                  <c:v>0.30000000000000071</c:v>
                </c:pt>
                <c:pt idx="2595">
                  <c:v>0.39999999999999858</c:v>
                </c:pt>
                <c:pt idx="2596">
                  <c:v>0.5</c:v>
                </c:pt>
                <c:pt idx="2597">
                  <c:v>0.5</c:v>
                </c:pt>
                <c:pt idx="2598">
                  <c:v>0.5</c:v>
                </c:pt>
                <c:pt idx="2599">
                  <c:v>0.59999999999999787</c:v>
                </c:pt>
                <c:pt idx="2600">
                  <c:v>0.60000000000000142</c:v>
                </c:pt>
                <c:pt idx="2601">
                  <c:v>0.59999999999999787</c:v>
                </c:pt>
                <c:pt idx="2602">
                  <c:v>0.69999999999999929</c:v>
                </c:pt>
                <c:pt idx="2603">
                  <c:v>0.70000000000000284</c:v>
                </c:pt>
                <c:pt idx="2604">
                  <c:v>0.69999999999999929</c:v>
                </c:pt>
                <c:pt idx="2605">
                  <c:v>0.69999999999999929</c:v>
                </c:pt>
                <c:pt idx="2606">
                  <c:v>0.69999999999999929</c:v>
                </c:pt>
                <c:pt idx="2607">
                  <c:v>0.80000000000000071</c:v>
                </c:pt>
                <c:pt idx="2608">
                  <c:v>0.80000000000000071</c:v>
                </c:pt>
                <c:pt idx="2609">
                  <c:v>0.69999999999999929</c:v>
                </c:pt>
                <c:pt idx="2610">
                  <c:v>0.70000000000000284</c:v>
                </c:pt>
                <c:pt idx="2611">
                  <c:v>0.69999999999999929</c:v>
                </c:pt>
                <c:pt idx="2612">
                  <c:v>0.80000000000000071</c:v>
                </c:pt>
                <c:pt idx="2613">
                  <c:v>0.80000000000000071</c:v>
                </c:pt>
                <c:pt idx="2614">
                  <c:v>0.79999999999999716</c:v>
                </c:pt>
                <c:pt idx="2615">
                  <c:v>0.89999999999999858</c:v>
                </c:pt>
                <c:pt idx="2616">
                  <c:v>0.80000000000000071</c:v>
                </c:pt>
                <c:pt idx="2617">
                  <c:v>0.89999999999999858</c:v>
                </c:pt>
                <c:pt idx="2618">
                  <c:v>0.89999999999999858</c:v>
                </c:pt>
                <c:pt idx="2619">
                  <c:v>1</c:v>
                </c:pt>
                <c:pt idx="2620">
                  <c:v>1</c:v>
                </c:pt>
                <c:pt idx="2621">
                  <c:v>1</c:v>
                </c:pt>
                <c:pt idx="2622">
                  <c:v>1.0999999999999979</c:v>
                </c:pt>
                <c:pt idx="2623">
                  <c:v>1.1000000000000014</c:v>
                </c:pt>
                <c:pt idx="2624">
                  <c:v>1.1999999999999993</c:v>
                </c:pt>
                <c:pt idx="2625">
                  <c:v>1.2999999999999972</c:v>
                </c:pt>
                <c:pt idx="2626">
                  <c:v>1.3000000000000007</c:v>
                </c:pt>
                <c:pt idx="2627">
                  <c:v>1.1000000000000014</c:v>
                </c:pt>
                <c:pt idx="2628">
                  <c:v>1.0999999999999979</c:v>
                </c:pt>
                <c:pt idx="2629">
                  <c:v>1.1999999999999993</c:v>
                </c:pt>
                <c:pt idx="2630">
                  <c:v>1.1999999999999993</c:v>
                </c:pt>
                <c:pt idx="2631">
                  <c:v>1.1999999999999993</c:v>
                </c:pt>
                <c:pt idx="2632">
                  <c:v>1.2000000000000028</c:v>
                </c:pt>
                <c:pt idx="2633">
                  <c:v>1.3999999999999986</c:v>
                </c:pt>
                <c:pt idx="2634">
                  <c:v>1.4000000000000021</c:v>
                </c:pt>
                <c:pt idx="2635">
                  <c:v>1.5</c:v>
                </c:pt>
                <c:pt idx="2636">
                  <c:v>1.5</c:v>
                </c:pt>
                <c:pt idx="2637">
                  <c:v>1.5999999999999979</c:v>
                </c:pt>
                <c:pt idx="2638">
                  <c:v>1.5999999999999979</c:v>
                </c:pt>
                <c:pt idx="2639">
                  <c:v>1.7000000000000028</c:v>
                </c:pt>
                <c:pt idx="2640">
                  <c:v>1.8000000000000007</c:v>
                </c:pt>
                <c:pt idx="2641">
                  <c:v>1.8000000000000007</c:v>
                </c:pt>
                <c:pt idx="2642">
                  <c:v>1.8000000000000007</c:v>
                </c:pt>
                <c:pt idx="2643">
                  <c:v>1.7999999999999972</c:v>
                </c:pt>
                <c:pt idx="2644">
                  <c:v>1.9000000000000021</c:v>
                </c:pt>
                <c:pt idx="2645">
                  <c:v>2</c:v>
                </c:pt>
                <c:pt idx="2646">
                  <c:v>2</c:v>
                </c:pt>
                <c:pt idx="2647">
                  <c:v>2.0999999999999979</c:v>
                </c:pt>
                <c:pt idx="2648">
                  <c:v>2.1999999999999993</c:v>
                </c:pt>
                <c:pt idx="2649">
                  <c:v>2.1999999999999993</c:v>
                </c:pt>
                <c:pt idx="2650">
                  <c:v>2.2000000000000028</c:v>
                </c:pt>
                <c:pt idx="2651">
                  <c:v>2.2999999999999972</c:v>
                </c:pt>
                <c:pt idx="2652">
                  <c:v>2.1999999999999993</c:v>
                </c:pt>
                <c:pt idx="2653">
                  <c:v>2.3000000000000007</c:v>
                </c:pt>
                <c:pt idx="2654">
                  <c:v>2.3999999999999986</c:v>
                </c:pt>
                <c:pt idx="2655">
                  <c:v>2.2999999999999972</c:v>
                </c:pt>
                <c:pt idx="2656">
                  <c:v>2.3999999999999986</c:v>
                </c:pt>
                <c:pt idx="2657">
                  <c:v>2.6000000000000014</c:v>
                </c:pt>
                <c:pt idx="2658">
                  <c:v>2.5000000000000036</c:v>
                </c:pt>
                <c:pt idx="2659">
                  <c:v>2.4999999999999964</c:v>
                </c:pt>
                <c:pt idx="2660">
                  <c:v>2.5999999999999979</c:v>
                </c:pt>
                <c:pt idx="2661">
                  <c:v>2.6999999999999993</c:v>
                </c:pt>
                <c:pt idx="2662">
                  <c:v>2.6000000000000014</c:v>
                </c:pt>
                <c:pt idx="2663">
                  <c:v>2.6000000000000014</c:v>
                </c:pt>
                <c:pt idx="2664">
                  <c:v>2.6000000000000014</c:v>
                </c:pt>
                <c:pt idx="2665">
                  <c:v>2.5</c:v>
                </c:pt>
                <c:pt idx="2666">
                  <c:v>2.6000000000000014</c:v>
                </c:pt>
                <c:pt idx="2667">
                  <c:v>2.4999999999999964</c:v>
                </c:pt>
                <c:pt idx="2668">
                  <c:v>2.5999999999999979</c:v>
                </c:pt>
                <c:pt idx="2669">
                  <c:v>2.6999999999999993</c:v>
                </c:pt>
                <c:pt idx="2670">
                  <c:v>3.2000000000000028</c:v>
                </c:pt>
                <c:pt idx="2671">
                  <c:v>3.3999999999999986</c:v>
                </c:pt>
                <c:pt idx="2672">
                  <c:v>3.1999999999999993</c:v>
                </c:pt>
                <c:pt idx="2673">
                  <c:v>2.8000000000000007</c:v>
                </c:pt>
                <c:pt idx="2674">
                  <c:v>2.5999999999999979</c:v>
                </c:pt>
                <c:pt idx="2675">
                  <c:v>2.5</c:v>
                </c:pt>
                <c:pt idx="2676">
                  <c:v>2.8000000000000007</c:v>
                </c:pt>
                <c:pt idx="2677">
                  <c:v>2.6999999999999957</c:v>
                </c:pt>
                <c:pt idx="2678">
                  <c:v>2.5</c:v>
                </c:pt>
                <c:pt idx="2679">
                  <c:v>2.3000000000000007</c:v>
                </c:pt>
                <c:pt idx="2680">
                  <c:v>2</c:v>
                </c:pt>
                <c:pt idx="2681">
                  <c:v>1.8000000000000007</c:v>
                </c:pt>
                <c:pt idx="2682">
                  <c:v>1.8999999999999986</c:v>
                </c:pt>
                <c:pt idx="2683">
                  <c:v>1.9000000000000021</c:v>
                </c:pt>
                <c:pt idx="2684">
                  <c:v>2.1000000000000014</c:v>
                </c:pt>
                <c:pt idx="2685">
                  <c:v>2.3000000000000043</c:v>
                </c:pt>
                <c:pt idx="2686">
                  <c:v>2.3999999999999986</c:v>
                </c:pt>
                <c:pt idx="2687">
                  <c:v>2.2999999999999972</c:v>
                </c:pt>
                <c:pt idx="2688">
                  <c:v>2.5</c:v>
                </c:pt>
                <c:pt idx="2689">
                  <c:v>2.6000000000000014</c:v>
                </c:pt>
                <c:pt idx="2690">
                  <c:v>2.6000000000000014</c:v>
                </c:pt>
                <c:pt idx="2691">
                  <c:v>2.8999999999999986</c:v>
                </c:pt>
                <c:pt idx="2692">
                  <c:v>3</c:v>
                </c:pt>
                <c:pt idx="2693">
                  <c:v>3.0999999999999979</c:v>
                </c:pt>
                <c:pt idx="2694">
                  <c:v>3.1999999999999957</c:v>
                </c:pt>
                <c:pt idx="2695">
                  <c:v>3.3000000000000043</c:v>
                </c:pt>
                <c:pt idx="2696">
                  <c:v>3.1999999999999993</c:v>
                </c:pt>
                <c:pt idx="2697">
                  <c:v>3.1000000000000014</c:v>
                </c:pt>
                <c:pt idx="2698">
                  <c:v>2.9000000000000021</c:v>
                </c:pt>
                <c:pt idx="2699">
                  <c:v>2.7000000000000028</c:v>
                </c:pt>
                <c:pt idx="2700">
                  <c:v>2.6999999999999993</c:v>
                </c:pt>
                <c:pt idx="2701">
                  <c:v>2.6999999999999993</c:v>
                </c:pt>
                <c:pt idx="2702">
                  <c:v>2.5999999999999979</c:v>
                </c:pt>
                <c:pt idx="2703">
                  <c:v>2.6000000000000014</c:v>
                </c:pt>
                <c:pt idx="2704">
                  <c:v>2.6000000000000014</c:v>
                </c:pt>
                <c:pt idx="2705">
                  <c:v>2.5</c:v>
                </c:pt>
                <c:pt idx="2706">
                  <c:v>2.3000000000000007</c:v>
                </c:pt>
                <c:pt idx="2707">
                  <c:v>2.1999999999999993</c:v>
                </c:pt>
                <c:pt idx="2708">
                  <c:v>2</c:v>
                </c:pt>
                <c:pt idx="2709">
                  <c:v>1.8999999999999986</c:v>
                </c:pt>
                <c:pt idx="2710">
                  <c:v>1.8000000000000007</c:v>
                </c:pt>
                <c:pt idx="2711">
                  <c:v>1.8000000000000007</c:v>
                </c:pt>
                <c:pt idx="2712">
                  <c:v>1.8000000000000007</c:v>
                </c:pt>
                <c:pt idx="2713">
                  <c:v>1.8000000000000007</c:v>
                </c:pt>
                <c:pt idx="2714">
                  <c:v>1.6999999999999993</c:v>
                </c:pt>
                <c:pt idx="2715">
                  <c:v>1.6000000000000014</c:v>
                </c:pt>
                <c:pt idx="2716">
                  <c:v>1.5</c:v>
                </c:pt>
                <c:pt idx="2717">
                  <c:v>1.4000000000000021</c:v>
                </c:pt>
                <c:pt idx="2718">
                  <c:v>1.3000000000000007</c:v>
                </c:pt>
                <c:pt idx="2719">
                  <c:v>1.2999999999999972</c:v>
                </c:pt>
                <c:pt idx="2720">
                  <c:v>1.3000000000000007</c:v>
                </c:pt>
                <c:pt idx="2721">
                  <c:v>1.1000000000000014</c:v>
                </c:pt>
                <c:pt idx="2722">
                  <c:v>1</c:v>
                </c:pt>
                <c:pt idx="2723">
                  <c:v>0.89999999999999858</c:v>
                </c:pt>
                <c:pt idx="2724">
                  <c:v>0.90000000000000213</c:v>
                </c:pt>
                <c:pt idx="2725">
                  <c:v>0.89999999999999858</c:v>
                </c:pt>
                <c:pt idx="2726">
                  <c:v>0.79999999999999716</c:v>
                </c:pt>
                <c:pt idx="2727">
                  <c:v>0.80000000000000071</c:v>
                </c:pt>
                <c:pt idx="2728">
                  <c:v>0.69999999999999929</c:v>
                </c:pt>
                <c:pt idx="2729">
                  <c:v>0.70000000000000284</c:v>
                </c:pt>
                <c:pt idx="2730">
                  <c:v>0.69999999999999929</c:v>
                </c:pt>
                <c:pt idx="2731">
                  <c:v>0.69999999999999929</c:v>
                </c:pt>
                <c:pt idx="2732">
                  <c:v>0.80000000000000071</c:v>
                </c:pt>
                <c:pt idx="2733">
                  <c:v>0.60000000000000142</c:v>
                </c:pt>
                <c:pt idx="2734">
                  <c:v>0.60000000000000142</c:v>
                </c:pt>
                <c:pt idx="2735">
                  <c:v>0.59999999999999787</c:v>
                </c:pt>
                <c:pt idx="2736">
                  <c:v>0.69999999999999929</c:v>
                </c:pt>
                <c:pt idx="2737">
                  <c:v>0.70000000000000284</c:v>
                </c:pt>
                <c:pt idx="2738">
                  <c:v>0.60000000000000142</c:v>
                </c:pt>
                <c:pt idx="2739">
                  <c:v>0.59999999999999787</c:v>
                </c:pt>
                <c:pt idx="2740">
                  <c:v>0.69999999999999929</c:v>
                </c:pt>
                <c:pt idx="2741">
                  <c:v>0.59999999999999787</c:v>
                </c:pt>
                <c:pt idx="2742">
                  <c:v>0.5</c:v>
                </c:pt>
                <c:pt idx="2743">
                  <c:v>0.60000000000000142</c:v>
                </c:pt>
                <c:pt idx="2744">
                  <c:v>0.60000000000000142</c:v>
                </c:pt>
                <c:pt idx="2745">
                  <c:v>0.5</c:v>
                </c:pt>
                <c:pt idx="2746">
                  <c:v>0.59999999999999787</c:v>
                </c:pt>
                <c:pt idx="2747">
                  <c:v>0.5</c:v>
                </c:pt>
                <c:pt idx="2748">
                  <c:v>0.60000000000000142</c:v>
                </c:pt>
                <c:pt idx="2749">
                  <c:v>0.60000000000000142</c:v>
                </c:pt>
                <c:pt idx="2750">
                  <c:v>0.5</c:v>
                </c:pt>
                <c:pt idx="2751">
                  <c:v>0.5</c:v>
                </c:pt>
                <c:pt idx="2752">
                  <c:v>0.5</c:v>
                </c:pt>
                <c:pt idx="2753">
                  <c:v>0.5</c:v>
                </c:pt>
                <c:pt idx="2754">
                  <c:v>0.40000000000000213</c:v>
                </c:pt>
                <c:pt idx="2755">
                  <c:v>0.5</c:v>
                </c:pt>
                <c:pt idx="2756">
                  <c:v>0.39999999999999858</c:v>
                </c:pt>
                <c:pt idx="2757">
                  <c:v>0.5</c:v>
                </c:pt>
                <c:pt idx="2758">
                  <c:v>0.59999999999999787</c:v>
                </c:pt>
                <c:pt idx="2759">
                  <c:v>0.5</c:v>
                </c:pt>
                <c:pt idx="2760">
                  <c:v>0.60000000000000142</c:v>
                </c:pt>
                <c:pt idx="2761">
                  <c:v>0.60000000000000142</c:v>
                </c:pt>
                <c:pt idx="2762">
                  <c:v>0.59999999999999787</c:v>
                </c:pt>
                <c:pt idx="2763">
                  <c:v>0.5</c:v>
                </c:pt>
                <c:pt idx="2764">
                  <c:v>0.40000000000000213</c:v>
                </c:pt>
                <c:pt idx="2765">
                  <c:v>0.39999999999999858</c:v>
                </c:pt>
                <c:pt idx="2766">
                  <c:v>0.39999999999999858</c:v>
                </c:pt>
                <c:pt idx="2767">
                  <c:v>0.39999999999999858</c:v>
                </c:pt>
                <c:pt idx="2768">
                  <c:v>0.30000000000000071</c:v>
                </c:pt>
                <c:pt idx="2769">
                  <c:v>0.40000000000000213</c:v>
                </c:pt>
                <c:pt idx="2770">
                  <c:v>0.39999999999999858</c:v>
                </c:pt>
                <c:pt idx="2771">
                  <c:v>0.30000000000000071</c:v>
                </c:pt>
                <c:pt idx="2772">
                  <c:v>0.40000000000000213</c:v>
                </c:pt>
                <c:pt idx="2773">
                  <c:v>0.39999999999999858</c:v>
                </c:pt>
                <c:pt idx="2774">
                  <c:v>0.39999999999999858</c:v>
                </c:pt>
                <c:pt idx="2775">
                  <c:v>0.40000000000000213</c:v>
                </c:pt>
                <c:pt idx="2776">
                  <c:v>0.30000000000000071</c:v>
                </c:pt>
                <c:pt idx="2777">
                  <c:v>0.39999999999999858</c:v>
                </c:pt>
                <c:pt idx="2778">
                  <c:v>0.30000000000000071</c:v>
                </c:pt>
                <c:pt idx="2779">
                  <c:v>0.40000000000000213</c:v>
                </c:pt>
                <c:pt idx="2780">
                  <c:v>0.30000000000000071</c:v>
                </c:pt>
                <c:pt idx="2781">
                  <c:v>0.29999999999999716</c:v>
                </c:pt>
                <c:pt idx="2782">
                  <c:v>0.29999999999999716</c:v>
                </c:pt>
                <c:pt idx="2783">
                  <c:v>0.39999999999999858</c:v>
                </c:pt>
                <c:pt idx="2784">
                  <c:v>0.40000000000000213</c:v>
                </c:pt>
                <c:pt idx="2785">
                  <c:v>0.30000000000000071</c:v>
                </c:pt>
                <c:pt idx="2786">
                  <c:v>0.30000000000000071</c:v>
                </c:pt>
                <c:pt idx="2787">
                  <c:v>0.19999999999999929</c:v>
                </c:pt>
                <c:pt idx="2788">
                  <c:v>0.30000000000000071</c:v>
                </c:pt>
                <c:pt idx="2789">
                  <c:v>0.29999999999999716</c:v>
                </c:pt>
                <c:pt idx="2790">
                  <c:v>0.19999999999999929</c:v>
                </c:pt>
                <c:pt idx="2791">
                  <c:v>0.30000000000000071</c:v>
                </c:pt>
                <c:pt idx="2792">
                  <c:v>0.19999999999999929</c:v>
                </c:pt>
                <c:pt idx="2793">
                  <c:v>0.30000000000000071</c:v>
                </c:pt>
                <c:pt idx="2794">
                  <c:v>0.20000000000000284</c:v>
                </c:pt>
                <c:pt idx="2795">
                  <c:v>0.30000000000000071</c:v>
                </c:pt>
                <c:pt idx="2796">
                  <c:v>0.30000000000000071</c:v>
                </c:pt>
                <c:pt idx="2797">
                  <c:v>0.30000000000000071</c:v>
                </c:pt>
                <c:pt idx="2798">
                  <c:v>0.29999999999999716</c:v>
                </c:pt>
                <c:pt idx="2799">
                  <c:v>0.29999999999999716</c:v>
                </c:pt>
                <c:pt idx="2800">
                  <c:v>0.30000000000000071</c:v>
                </c:pt>
                <c:pt idx="2801">
                  <c:v>0.30000000000000071</c:v>
                </c:pt>
                <c:pt idx="2802">
                  <c:v>0.30000000000000071</c:v>
                </c:pt>
                <c:pt idx="2803">
                  <c:v>0.30000000000000071</c:v>
                </c:pt>
                <c:pt idx="2804">
                  <c:v>0.30000000000000071</c:v>
                </c:pt>
                <c:pt idx="2805">
                  <c:v>0.30000000000000071</c:v>
                </c:pt>
                <c:pt idx="2806">
                  <c:v>0.19999999999999929</c:v>
                </c:pt>
                <c:pt idx="2807">
                  <c:v>0.29999999999999716</c:v>
                </c:pt>
                <c:pt idx="2808">
                  <c:v>0.39999999999999858</c:v>
                </c:pt>
                <c:pt idx="2809">
                  <c:v>0.30000000000000071</c:v>
                </c:pt>
                <c:pt idx="2810">
                  <c:v>0.30000000000000071</c:v>
                </c:pt>
                <c:pt idx="2811">
                  <c:v>0.20000000000000284</c:v>
                </c:pt>
                <c:pt idx="2812">
                  <c:v>0.19999999999999929</c:v>
                </c:pt>
                <c:pt idx="2813">
                  <c:v>9.9999999999997868E-2</c:v>
                </c:pt>
                <c:pt idx="2814">
                  <c:v>0.19999999999999929</c:v>
                </c:pt>
                <c:pt idx="2815">
                  <c:v>0.29999999999999716</c:v>
                </c:pt>
                <c:pt idx="2816">
                  <c:v>0.19999999999999929</c:v>
                </c:pt>
                <c:pt idx="2817">
                  <c:v>0.10000000000000142</c:v>
                </c:pt>
                <c:pt idx="2818">
                  <c:v>0.10000000000000142</c:v>
                </c:pt>
                <c:pt idx="2819">
                  <c:v>9.9999999999997868E-2</c:v>
                </c:pt>
                <c:pt idx="2820">
                  <c:v>0.10000000000000142</c:v>
                </c:pt>
                <c:pt idx="2821">
                  <c:v>0.10000000000000142</c:v>
                </c:pt>
                <c:pt idx="2822">
                  <c:v>9.9999999999997868E-2</c:v>
                </c:pt>
                <c:pt idx="2823">
                  <c:v>0.10000000000000142</c:v>
                </c:pt>
                <c:pt idx="2824">
                  <c:v>0.10000000000000142</c:v>
                </c:pt>
                <c:pt idx="2825">
                  <c:v>0.10000000000000142</c:v>
                </c:pt>
                <c:pt idx="2826">
                  <c:v>0</c:v>
                </c:pt>
                <c:pt idx="2827">
                  <c:v>0</c:v>
                </c:pt>
                <c:pt idx="2828">
                  <c:v>9.9999999999997868E-2</c:v>
                </c:pt>
                <c:pt idx="2829">
                  <c:v>9.9999999999997868E-2</c:v>
                </c:pt>
                <c:pt idx="2830">
                  <c:v>9.9999999999997868E-2</c:v>
                </c:pt>
                <c:pt idx="2831">
                  <c:v>9.9999999999997868E-2</c:v>
                </c:pt>
                <c:pt idx="2832">
                  <c:v>9.9999999999997868E-2</c:v>
                </c:pt>
                <c:pt idx="2833">
                  <c:v>0.10000000000000142</c:v>
                </c:pt>
                <c:pt idx="2834">
                  <c:v>0.20000000000000284</c:v>
                </c:pt>
                <c:pt idx="2835">
                  <c:v>0.30000000000000071</c:v>
                </c:pt>
                <c:pt idx="2836">
                  <c:v>0.30000000000000071</c:v>
                </c:pt>
                <c:pt idx="2837">
                  <c:v>0.30000000000000071</c:v>
                </c:pt>
                <c:pt idx="2838">
                  <c:v>0.29999999999999716</c:v>
                </c:pt>
                <c:pt idx="2839">
                  <c:v>0.39999999999999858</c:v>
                </c:pt>
                <c:pt idx="2840">
                  <c:v>0.40000000000000213</c:v>
                </c:pt>
                <c:pt idx="2841">
                  <c:v>0.40000000000000213</c:v>
                </c:pt>
                <c:pt idx="2842">
                  <c:v>0.39999999999999858</c:v>
                </c:pt>
                <c:pt idx="2843">
                  <c:v>0.39999999999999858</c:v>
                </c:pt>
                <c:pt idx="2844">
                  <c:v>0.5</c:v>
                </c:pt>
                <c:pt idx="2845">
                  <c:v>0.5</c:v>
                </c:pt>
                <c:pt idx="2846">
                  <c:v>0.60000000000000142</c:v>
                </c:pt>
                <c:pt idx="2847">
                  <c:v>0.69999999999999929</c:v>
                </c:pt>
                <c:pt idx="2848">
                  <c:v>0.69999999999999929</c:v>
                </c:pt>
                <c:pt idx="2849">
                  <c:v>0.80000000000000071</c:v>
                </c:pt>
                <c:pt idx="2850">
                  <c:v>0.69999999999999929</c:v>
                </c:pt>
                <c:pt idx="2851">
                  <c:v>0.69999999999999929</c:v>
                </c:pt>
                <c:pt idx="2852">
                  <c:v>0.69999999999999929</c:v>
                </c:pt>
                <c:pt idx="2853">
                  <c:v>0.80000000000000071</c:v>
                </c:pt>
                <c:pt idx="2854">
                  <c:v>0.79999999999999716</c:v>
                </c:pt>
                <c:pt idx="2855">
                  <c:v>0.80000000000000071</c:v>
                </c:pt>
                <c:pt idx="2856">
                  <c:v>0.80000000000000071</c:v>
                </c:pt>
                <c:pt idx="2857">
                  <c:v>0.79999999999999716</c:v>
                </c:pt>
                <c:pt idx="2858">
                  <c:v>0.80000000000000071</c:v>
                </c:pt>
                <c:pt idx="2859">
                  <c:v>0.90000000000000213</c:v>
                </c:pt>
                <c:pt idx="2860">
                  <c:v>0.89999999999999858</c:v>
                </c:pt>
                <c:pt idx="2861">
                  <c:v>1.0999999999999979</c:v>
                </c:pt>
                <c:pt idx="2862">
                  <c:v>1.1000000000000014</c:v>
                </c:pt>
                <c:pt idx="2863">
                  <c:v>1.2999999999999972</c:v>
                </c:pt>
                <c:pt idx="2864">
                  <c:v>1.5</c:v>
                </c:pt>
                <c:pt idx="2865">
                  <c:v>1.5</c:v>
                </c:pt>
                <c:pt idx="2866">
                  <c:v>1.1000000000000014</c:v>
                </c:pt>
                <c:pt idx="2867">
                  <c:v>0.70000000000000284</c:v>
                </c:pt>
                <c:pt idx="2868">
                  <c:v>0.69999999999999929</c:v>
                </c:pt>
                <c:pt idx="2869">
                  <c:v>0.69999999999999929</c:v>
                </c:pt>
                <c:pt idx="2870">
                  <c:v>0.70000000000000284</c:v>
                </c:pt>
                <c:pt idx="2871">
                  <c:v>0.69999999999999929</c:v>
                </c:pt>
                <c:pt idx="2872">
                  <c:v>0.80000000000000071</c:v>
                </c:pt>
                <c:pt idx="2873">
                  <c:v>0.90000000000000213</c:v>
                </c:pt>
                <c:pt idx="2874">
                  <c:v>1.0999999999999979</c:v>
                </c:pt>
                <c:pt idx="2875">
                  <c:v>1.2000000000000028</c:v>
                </c:pt>
                <c:pt idx="2876">
                  <c:v>1.1999999999999993</c:v>
                </c:pt>
                <c:pt idx="2877">
                  <c:v>1.1999999999999993</c:v>
                </c:pt>
                <c:pt idx="2878">
                  <c:v>1.2000000000000028</c:v>
                </c:pt>
                <c:pt idx="2879">
                  <c:v>1.3999999999999986</c:v>
                </c:pt>
                <c:pt idx="2880">
                  <c:v>1.3000000000000007</c:v>
                </c:pt>
                <c:pt idx="2881">
                  <c:v>1.5</c:v>
                </c:pt>
                <c:pt idx="2882">
                  <c:v>1.6999999999999993</c:v>
                </c:pt>
                <c:pt idx="2883">
                  <c:v>1.5</c:v>
                </c:pt>
                <c:pt idx="2884">
                  <c:v>1.3999999999999986</c:v>
                </c:pt>
                <c:pt idx="2885">
                  <c:v>1.5</c:v>
                </c:pt>
                <c:pt idx="2886">
                  <c:v>1.5999999999999979</c:v>
                </c:pt>
                <c:pt idx="2887">
                  <c:v>1.5</c:v>
                </c:pt>
                <c:pt idx="2888">
                  <c:v>1.5</c:v>
                </c:pt>
                <c:pt idx="2889">
                  <c:v>1.5</c:v>
                </c:pt>
                <c:pt idx="2890">
                  <c:v>1.6000000000000014</c:v>
                </c:pt>
                <c:pt idx="2891">
                  <c:v>1.6999999999999993</c:v>
                </c:pt>
                <c:pt idx="2892">
                  <c:v>2.0999999999999979</c:v>
                </c:pt>
                <c:pt idx="2893">
                  <c:v>2.6000000000000014</c:v>
                </c:pt>
                <c:pt idx="2894">
                  <c:v>2.1999999999999993</c:v>
                </c:pt>
                <c:pt idx="2895">
                  <c:v>1.6999999999999993</c:v>
                </c:pt>
                <c:pt idx="2896">
                  <c:v>1.6000000000000014</c:v>
                </c:pt>
                <c:pt idx="2897">
                  <c:v>1.6000000000000014</c:v>
                </c:pt>
                <c:pt idx="2898">
                  <c:v>1.7000000000000028</c:v>
                </c:pt>
                <c:pt idx="2899">
                  <c:v>1.6999999999999993</c:v>
                </c:pt>
                <c:pt idx="2900">
                  <c:v>1.8000000000000007</c:v>
                </c:pt>
                <c:pt idx="2901">
                  <c:v>1.8999999999999986</c:v>
                </c:pt>
                <c:pt idx="2902">
                  <c:v>2</c:v>
                </c:pt>
                <c:pt idx="2903">
                  <c:v>2.1000000000000014</c:v>
                </c:pt>
                <c:pt idx="2904">
                  <c:v>2.1000000000000014</c:v>
                </c:pt>
                <c:pt idx="2905">
                  <c:v>2.0999999999999979</c:v>
                </c:pt>
                <c:pt idx="2906">
                  <c:v>2.0999999999999979</c:v>
                </c:pt>
                <c:pt idx="2907">
                  <c:v>2.1999999999999993</c:v>
                </c:pt>
                <c:pt idx="2908">
                  <c:v>2.1999999999999993</c:v>
                </c:pt>
                <c:pt idx="2909">
                  <c:v>2.1999999999999993</c:v>
                </c:pt>
                <c:pt idx="2910">
                  <c:v>2.3000000000000007</c:v>
                </c:pt>
                <c:pt idx="2911">
                  <c:v>2.3999999999999986</c:v>
                </c:pt>
                <c:pt idx="2912">
                  <c:v>2.3999999999999986</c:v>
                </c:pt>
                <c:pt idx="2913">
                  <c:v>2.3999999999999986</c:v>
                </c:pt>
                <c:pt idx="2914">
                  <c:v>2.3999999999999986</c:v>
                </c:pt>
                <c:pt idx="2915">
                  <c:v>2.5</c:v>
                </c:pt>
                <c:pt idx="2916">
                  <c:v>2.5</c:v>
                </c:pt>
                <c:pt idx="2917">
                  <c:v>2.5</c:v>
                </c:pt>
                <c:pt idx="2918">
                  <c:v>2.3999999999999986</c:v>
                </c:pt>
                <c:pt idx="2919">
                  <c:v>2.3999999999999986</c:v>
                </c:pt>
                <c:pt idx="2920">
                  <c:v>2.5</c:v>
                </c:pt>
                <c:pt idx="2921">
                  <c:v>2.5</c:v>
                </c:pt>
                <c:pt idx="2922">
                  <c:v>2.8000000000000007</c:v>
                </c:pt>
                <c:pt idx="2923">
                  <c:v>2.6999999999999993</c:v>
                </c:pt>
                <c:pt idx="2924">
                  <c:v>2.8000000000000007</c:v>
                </c:pt>
                <c:pt idx="2925">
                  <c:v>2.6999999999999993</c:v>
                </c:pt>
                <c:pt idx="2926">
                  <c:v>2.8000000000000007</c:v>
                </c:pt>
                <c:pt idx="2927">
                  <c:v>2.7999999999999972</c:v>
                </c:pt>
                <c:pt idx="2928">
                  <c:v>2.8999999999999986</c:v>
                </c:pt>
                <c:pt idx="2929">
                  <c:v>3</c:v>
                </c:pt>
                <c:pt idx="2930">
                  <c:v>3</c:v>
                </c:pt>
                <c:pt idx="2931">
                  <c:v>3</c:v>
                </c:pt>
                <c:pt idx="2932">
                  <c:v>3.1000000000000014</c:v>
                </c:pt>
                <c:pt idx="2933">
                  <c:v>3.1000000000000014</c:v>
                </c:pt>
                <c:pt idx="2934">
                  <c:v>3.3000000000000007</c:v>
                </c:pt>
                <c:pt idx="2935">
                  <c:v>3.2999999999999972</c:v>
                </c:pt>
                <c:pt idx="2936">
                  <c:v>3.4000000000000021</c:v>
                </c:pt>
                <c:pt idx="2937">
                  <c:v>3.6000000000000014</c:v>
                </c:pt>
                <c:pt idx="2938">
                  <c:v>3.8000000000000007</c:v>
                </c:pt>
                <c:pt idx="2939">
                  <c:v>3.8000000000000007</c:v>
                </c:pt>
                <c:pt idx="2940">
                  <c:v>3.8999999999999986</c:v>
                </c:pt>
                <c:pt idx="2941">
                  <c:v>4</c:v>
                </c:pt>
                <c:pt idx="2942">
                  <c:v>3.8000000000000007</c:v>
                </c:pt>
                <c:pt idx="2943">
                  <c:v>3.6999999999999993</c:v>
                </c:pt>
                <c:pt idx="2944">
                  <c:v>3.6000000000000014</c:v>
                </c:pt>
                <c:pt idx="2945">
                  <c:v>3.4000000000000021</c:v>
                </c:pt>
                <c:pt idx="2946">
                  <c:v>3.2000000000000028</c:v>
                </c:pt>
                <c:pt idx="2947">
                  <c:v>3</c:v>
                </c:pt>
                <c:pt idx="2948">
                  <c:v>2.8000000000000007</c:v>
                </c:pt>
                <c:pt idx="2949">
                  <c:v>2.5</c:v>
                </c:pt>
                <c:pt idx="2950">
                  <c:v>2.3999999999999986</c:v>
                </c:pt>
                <c:pt idx="2951">
                  <c:v>2.1999999999999993</c:v>
                </c:pt>
                <c:pt idx="2952">
                  <c:v>2.1000000000000014</c:v>
                </c:pt>
                <c:pt idx="2953">
                  <c:v>1.8999999999999986</c:v>
                </c:pt>
                <c:pt idx="2954">
                  <c:v>1.8000000000000007</c:v>
                </c:pt>
                <c:pt idx="2955">
                  <c:v>1.6999999999999993</c:v>
                </c:pt>
                <c:pt idx="2956">
                  <c:v>1.5999999999999979</c:v>
                </c:pt>
                <c:pt idx="2957">
                  <c:v>1.3999999999999986</c:v>
                </c:pt>
                <c:pt idx="2958">
                  <c:v>1.3000000000000007</c:v>
                </c:pt>
                <c:pt idx="2959">
                  <c:v>1.2000000000000028</c:v>
                </c:pt>
                <c:pt idx="2960">
                  <c:v>1.3000000000000007</c:v>
                </c:pt>
                <c:pt idx="2961">
                  <c:v>1.1999999999999993</c:v>
                </c:pt>
                <c:pt idx="2962">
                  <c:v>1.0999999999999979</c:v>
                </c:pt>
                <c:pt idx="2963">
                  <c:v>0.89999999999999858</c:v>
                </c:pt>
                <c:pt idx="2964">
                  <c:v>0.70000000000000284</c:v>
                </c:pt>
                <c:pt idx="2965">
                  <c:v>0.5</c:v>
                </c:pt>
                <c:pt idx="2966">
                  <c:v>0.39999999999999858</c:v>
                </c:pt>
                <c:pt idx="2967">
                  <c:v>0.40000000000000213</c:v>
                </c:pt>
                <c:pt idx="2968">
                  <c:v>0.5</c:v>
                </c:pt>
                <c:pt idx="2969">
                  <c:v>0.5</c:v>
                </c:pt>
                <c:pt idx="2970">
                  <c:v>0.5</c:v>
                </c:pt>
                <c:pt idx="2971">
                  <c:v>0.5</c:v>
                </c:pt>
                <c:pt idx="2972">
                  <c:v>0.5</c:v>
                </c:pt>
                <c:pt idx="2973">
                  <c:v>0.5</c:v>
                </c:pt>
                <c:pt idx="2974">
                  <c:v>0.5</c:v>
                </c:pt>
                <c:pt idx="2975">
                  <c:v>0.59999999999999787</c:v>
                </c:pt>
                <c:pt idx="2976">
                  <c:v>0.5</c:v>
                </c:pt>
                <c:pt idx="2977">
                  <c:v>0.5</c:v>
                </c:pt>
                <c:pt idx="2978">
                  <c:v>0.5</c:v>
                </c:pt>
                <c:pt idx="2979">
                  <c:v>0.5</c:v>
                </c:pt>
                <c:pt idx="2980">
                  <c:v>0.40000000000000213</c:v>
                </c:pt>
                <c:pt idx="2981">
                  <c:v>0.5</c:v>
                </c:pt>
                <c:pt idx="2982">
                  <c:v>0.5</c:v>
                </c:pt>
                <c:pt idx="2983">
                  <c:v>0.5</c:v>
                </c:pt>
                <c:pt idx="2984">
                  <c:v>0.5</c:v>
                </c:pt>
                <c:pt idx="2985">
                  <c:v>0.5</c:v>
                </c:pt>
                <c:pt idx="2986">
                  <c:v>0.5</c:v>
                </c:pt>
                <c:pt idx="2987">
                  <c:v>0.5</c:v>
                </c:pt>
                <c:pt idx="2988">
                  <c:v>0.5</c:v>
                </c:pt>
                <c:pt idx="2989">
                  <c:v>0.5</c:v>
                </c:pt>
                <c:pt idx="2990">
                  <c:v>0.5</c:v>
                </c:pt>
                <c:pt idx="2991">
                  <c:v>0.5</c:v>
                </c:pt>
                <c:pt idx="2992">
                  <c:v>0.40000000000000213</c:v>
                </c:pt>
                <c:pt idx="2993">
                  <c:v>0.5</c:v>
                </c:pt>
                <c:pt idx="2994">
                  <c:v>0.39999999999999858</c:v>
                </c:pt>
                <c:pt idx="2995">
                  <c:v>0.39999999999999858</c:v>
                </c:pt>
                <c:pt idx="2996">
                  <c:v>0.5</c:v>
                </c:pt>
                <c:pt idx="2997">
                  <c:v>0.39999999999999858</c:v>
                </c:pt>
                <c:pt idx="2998">
                  <c:v>0.40000000000000213</c:v>
                </c:pt>
                <c:pt idx="2999">
                  <c:v>0.40000000000000213</c:v>
                </c:pt>
                <c:pt idx="3000">
                  <c:v>0.39999999999999858</c:v>
                </c:pt>
                <c:pt idx="3001">
                  <c:v>0.40000000000000213</c:v>
                </c:pt>
                <c:pt idx="3002">
                  <c:v>0.40000000000000213</c:v>
                </c:pt>
                <c:pt idx="3003">
                  <c:v>0.39999999999999858</c:v>
                </c:pt>
                <c:pt idx="3004">
                  <c:v>0.29999999999999716</c:v>
                </c:pt>
                <c:pt idx="3005">
                  <c:v>0.39999999999999858</c:v>
                </c:pt>
                <c:pt idx="3006">
                  <c:v>0.30000000000000071</c:v>
                </c:pt>
                <c:pt idx="3007">
                  <c:v>0.30000000000000071</c:v>
                </c:pt>
                <c:pt idx="3008">
                  <c:v>0.40000000000000213</c:v>
                </c:pt>
                <c:pt idx="3009">
                  <c:v>0.30000000000000071</c:v>
                </c:pt>
                <c:pt idx="3010">
                  <c:v>0.30000000000000071</c:v>
                </c:pt>
                <c:pt idx="3011">
                  <c:v>0.30000000000000071</c:v>
                </c:pt>
                <c:pt idx="3012">
                  <c:v>0.30000000000000071</c:v>
                </c:pt>
                <c:pt idx="3013">
                  <c:v>0.30000000000000071</c:v>
                </c:pt>
                <c:pt idx="3014">
                  <c:v>0.39999999999999858</c:v>
                </c:pt>
                <c:pt idx="3015">
                  <c:v>0.5</c:v>
                </c:pt>
                <c:pt idx="3016">
                  <c:v>0.5</c:v>
                </c:pt>
                <c:pt idx="3017">
                  <c:v>0.5</c:v>
                </c:pt>
                <c:pt idx="3018">
                  <c:v>0.39999999999999858</c:v>
                </c:pt>
                <c:pt idx="3019">
                  <c:v>0.60000000000000142</c:v>
                </c:pt>
                <c:pt idx="3020">
                  <c:v>0.5</c:v>
                </c:pt>
                <c:pt idx="3021">
                  <c:v>0.59999999999999787</c:v>
                </c:pt>
                <c:pt idx="3022">
                  <c:v>0.60000000000000142</c:v>
                </c:pt>
                <c:pt idx="3023">
                  <c:v>0.5</c:v>
                </c:pt>
                <c:pt idx="3024">
                  <c:v>0.5</c:v>
                </c:pt>
                <c:pt idx="3025">
                  <c:v>0.5</c:v>
                </c:pt>
                <c:pt idx="3026">
                  <c:v>0.5</c:v>
                </c:pt>
                <c:pt idx="3027">
                  <c:v>0.40000000000000213</c:v>
                </c:pt>
                <c:pt idx="3028">
                  <c:v>0.39999999999999858</c:v>
                </c:pt>
                <c:pt idx="3029">
                  <c:v>0.39999999999999858</c:v>
                </c:pt>
                <c:pt idx="3030">
                  <c:v>0.39999999999999858</c:v>
                </c:pt>
                <c:pt idx="3031">
                  <c:v>0.30000000000000071</c:v>
                </c:pt>
                <c:pt idx="3032">
                  <c:v>0.30000000000000071</c:v>
                </c:pt>
                <c:pt idx="3033">
                  <c:v>0.30000000000000071</c:v>
                </c:pt>
                <c:pt idx="3034">
                  <c:v>0.30000000000000071</c:v>
                </c:pt>
                <c:pt idx="3035">
                  <c:v>0.40000000000000213</c:v>
                </c:pt>
                <c:pt idx="3036">
                  <c:v>0.30000000000000071</c:v>
                </c:pt>
                <c:pt idx="3037">
                  <c:v>0.30000000000000071</c:v>
                </c:pt>
                <c:pt idx="3038">
                  <c:v>0.19999999999999929</c:v>
                </c:pt>
                <c:pt idx="3039">
                  <c:v>0.19999999999999929</c:v>
                </c:pt>
                <c:pt idx="3040">
                  <c:v>0.29999999999999716</c:v>
                </c:pt>
                <c:pt idx="3041">
                  <c:v>0.29999999999999716</c:v>
                </c:pt>
                <c:pt idx="3042">
                  <c:v>0.19999999999999929</c:v>
                </c:pt>
                <c:pt idx="3043">
                  <c:v>0.39999999999999858</c:v>
                </c:pt>
                <c:pt idx="3044">
                  <c:v>0.30000000000000071</c:v>
                </c:pt>
                <c:pt idx="3045">
                  <c:v>0.19999999999999929</c:v>
                </c:pt>
                <c:pt idx="3046">
                  <c:v>0.39999999999999858</c:v>
                </c:pt>
                <c:pt idx="3047">
                  <c:v>0.39999999999999858</c:v>
                </c:pt>
                <c:pt idx="3048">
                  <c:v>0.39999999999999858</c:v>
                </c:pt>
                <c:pt idx="3049">
                  <c:v>0.39999999999999858</c:v>
                </c:pt>
                <c:pt idx="3050">
                  <c:v>0.39999999999999858</c:v>
                </c:pt>
                <c:pt idx="3051">
                  <c:v>0.5</c:v>
                </c:pt>
                <c:pt idx="3052">
                  <c:v>0.5</c:v>
                </c:pt>
                <c:pt idx="3053">
                  <c:v>0.5</c:v>
                </c:pt>
                <c:pt idx="3054">
                  <c:v>0.5</c:v>
                </c:pt>
                <c:pt idx="3055">
                  <c:v>0.59999999999999787</c:v>
                </c:pt>
                <c:pt idx="3056">
                  <c:v>0.59999999999999787</c:v>
                </c:pt>
                <c:pt idx="3057">
                  <c:v>0.59999999999999787</c:v>
                </c:pt>
                <c:pt idx="3058">
                  <c:v>0.60000000000000142</c:v>
                </c:pt>
                <c:pt idx="3059">
                  <c:v>0.69999999999999929</c:v>
                </c:pt>
                <c:pt idx="3060">
                  <c:v>0.59999999999999787</c:v>
                </c:pt>
                <c:pt idx="3061">
                  <c:v>0.5</c:v>
                </c:pt>
                <c:pt idx="3062">
                  <c:v>0.60000000000000142</c:v>
                </c:pt>
                <c:pt idx="3063">
                  <c:v>0.5</c:v>
                </c:pt>
                <c:pt idx="3064">
                  <c:v>0.40000000000000213</c:v>
                </c:pt>
                <c:pt idx="3065">
                  <c:v>0.5</c:v>
                </c:pt>
                <c:pt idx="3066">
                  <c:v>0.39999999999999858</c:v>
                </c:pt>
                <c:pt idx="3067">
                  <c:v>0.39999999999999858</c:v>
                </c:pt>
                <c:pt idx="3068">
                  <c:v>0.30000000000000071</c:v>
                </c:pt>
                <c:pt idx="3069">
                  <c:v>0.30000000000000071</c:v>
                </c:pt>
                <c:pt idx="3070">
                  <c:v>0.5</c:v>
                </c:pt>
                <c:pt idx="3071">
                  <c:v>0.5</c:v>
                </c:pt>
                <c:pt idx="3072">
                  <c:v>0.5</c:v>
                </c:pt>
                <c:pt idx="3073">
                  <c:v>0.5</c:v>
                </c:pt>
                <c:pt idx="3074">
                  <c:v>0.5</c:v>
                </c:pt>
                <c:pt idx="3075">
                  <c:v>0.40000000000000213</c:v>
                </c:pt>
                <c:pt idx="3076">
                  <c:v>0.40000000000000213</c:v>
                </c:pt>
                <c:pt idx="3077">
                  <c:v>0.39999999999999858</c:v>
                </c:pt>
                <c:pt idx="3078">
                  <c:v>0.39999999999999858</c:v>
                </c:pt>
                <c:pt idx="3079">
                  <c:v>0.59999999999999787</c:v>
                </c:pt>
                <c:pt idx="3080">
                  <c:v>0.69999999999999929</c:v>
                </c:pt>
                <c:pt idx="3081">
                  <c:v>0.69999999999999929</c:v>
                </c:pt>
                <c:pt idx="3082">
                  <c:v>0.70000000000000284</c:v>
                </c:pt>
                <c:pt idx="3083">
                  <c:v>0.80000000000000071</c:v>
                </c:pt>
                <c:pt idx="3084">
                  <c:v>0.69999999999999929</c:v>
                </c:pt>
                <c:pt idx="3085">
                  <c:v>0.70000000000000284</c:v>
                </c:pt>
                <c:pt idx="3086">
                  <c:v>0.80000000000000071</c:v>
                </c:pt>
                <c:pt idx="3087">
                  <c:v>0.80000000000000071</c:v>
                </c:pt>
                <c:pt idx="3088">
                  <c:v>0.80000000000000071</c:v>
                </c:pt>
                <c:pt idx="3089">
                  <c:v>0.89999999999999858</c:v>
                </c:pt>
                <c:pt idx="3090">
                  <c:v>0.90000000000000213</c:v>
                </c:pt>
                <c:pt idx="3091">
                  <c:v>0.90000000000000213</c:v>
                </c:pt>
                <c:pt idx="3092">
                  <c:v>0.89999999999999858</c:v>
                </c:pt>
                <c:pt idx="3093">
                  <c:v>0.89999999999999858</c:v>
                </c:pt>
                <c:pt idx="3094">
                  <c:v>0.89999999999999858</c:v>
                </c:pt>
                <c:pt idx="3095">
                  <c:v>1</c:v>
                </c:pt>
                <c:pt idx="3096">
                  <c:v>1.0999999999999979</c:v>
                </c:pt>
                <c:pt idx="3097">
                  <c:v>1.1999999999999993</c:v>
                </c:pt>
                <c:pt idx="3098">
                  <c:v>1.1999999999999993</c:v>
                </c:pt>
                <c:pt idx="3099">
                  <c:v>1.3000000000000007</c:v>
                </c:pt>
                <c:pt idx="3100">
                  <c:v>1.3999999999999986</c:v>
                </c:pt>
                <c:pt idx="3101">
                  <c:v>1.4000000000000021</c:v>
                </c:pt>
                <c:pt idx="3102">
                  <c:v>1.4000000000000021</c:v>
                </c:pt>
                <c:pt idx="3103">
                  <c:v>1.3999999999999986</c:v>
                </c:pt>
                <c:pt idx="3104">
                  <c:v>1.5</c:v>
                </c:pt>
                <c:pt idx="3105">
                  <c:v>1.5</c:v>
                </c:pt>
                <c:pt idx="3106">
                  <c:v>1.5</c:v>
                </c:pt>
                <c:pt idx="3107">
                  <c:v>1.5999999999999979</c:v>
                </c:pt>
                <c:pt idx="3108">
                  <c:v>1.6000000000000014</c:v>
                </c:pt>
                <c:pt idx="3109">
                  <c:v>1.6000000000000014</c:v>
                </c:pt>
                <c:pt idx="3110">
                  <c:v>1.6999999999999993</c:v>
                </c:pt>
                <c:pt idx="3111">
                  <c:v>1.6999999999999993</c:v>
                </c:pt>
                <c:pt idx="3112">
                  <c:v>1.8000000000000007</c:v>
                </c:pt>
                <c:pt idx="3113">
                  <c:v>2</c:v>
                </c:pt>
                <c:pt idx="3114">
                  <c:v>2.0999999999999979</c:v>
                </c:pt>
                <c:pt idx="3115">
                  <c:v>2.1000000000000014</c:v>
                </c:pt>
                <c:pt idx="3116">
                  <c:v>2.1999999999999993</c:v>
                </c:pt>
                <c:pt idx="3117">
                  <c:v>2.1999999999999993</c:v>
                </c:pt>
                <c:pt idx="3118">
                  <c:v>2.1999999999999993</c:v>
                </c:pt>
                <c:pt idx="3119">
                  <c:v>2.1999999999999993</c:v>
                </c:pt>
                <c:pt idx="3120">
                  <c:v>2.2999999999999972</c:v>
                </c:pt>
                <c:pt idx="3121">
                  <c:v>2.5999999999999979</c:v>
                </c:pt>
                <c:pt idx="3122">
                  <c:v>2.6000000000000014</c:v>
                </c:pt>
                <c:pt idx="3123">
                  <c:v>2.5999999999999979</c:v>
                </c:pt>
                <c:pt idx="3124">
                  <c:v>2.7000000000000028</c:v>
                </c:pt>
                <c:pt idx="3125">
                  <c:v>2.8000000000000007</c:v>
                </c:pt>
                <c:pt idx="3126">
                  <c:v>2.6000000000000014</c:v>
                </c:pt>
                <c:pt idx="3127">
                  <c:v>2.6999999999999993</c:v>
                </c:pt>
                <c:pt idx="3128">
                  <c:v>2.8000000000000007</c:v>
                </c:pt>
                <c:pt idx="3129">
                  <c:v>2.9000000000000021</c:v>
                </c:pt>
                <c:pt idx="3130">
                  <c:v>3</c:v>
                </c:pt>
                <c:pt idx="3131">
                  <c:v>3.1000000000000014</c:v>
                </c:pt>
                <c:pt idx="3132">
                  <c:v>3.1000000000000014</c:v>
                </c:pt>
                <c:pt idx="3133">
                  <c:v>3</c:v>
                </c:pt>
                <c:pt idx="3134">
                  <c:v>3.0999999999999979</c:v>
                </c:pt>
                <c:pt idx="3135">
                  <c:v>3</c:v>
                </c:pt>
                <c:pt idx="3136">
                  <c:v>3</c:v>
                </c:pt>
                <c:pt idx="3137">
                  <c:v>3.1999999999999993</c:v>
                </c:pt>
                <c:pt idx="3138">
                  <c:v>3.2000000000000028</c:v>
                </c:pt>
                <c:pt idx="3139">
                  <c:v>3.1000000000000014</c:v>
                </c:pt>
                <c:pt idx="3140">
                  <c:v>3.0999999999999979</c:v>
                </c:pt>
                <c:pt idx="3141">
                  <c:v>3.1999999999999993</c:v>
                </c:pt>
                <c:pt idx="3142">
                  <c:v>3.3999999999999986</c:v>
                </c:pt>
                <c:pt idx="3143">
                  <c:v>3.3000000000000007</c:v>
                </c:pt>
                <c:pt idx="3144">
                  <c:v>3.1999999999999993</c:v>
                </c:pt>
                <c:pt idx="3145">
                  <c:v>3.0999999999999979</c:v>
                </c:pt>
                <c:pt idx="3146">
                  <c:v>3.1999999999999993</c:v>
                </c:pt>
                <c:pt idx="3147">
                  <c:v>3.1999999999999993</c:v>
                </c:pt>
                <c:pt idx="3148">
                  <c:v>3.1000000000000014</c:v>
                </c:pt>
                <c:pt idx="3149">
                  <c:v>3.2000000000000028</c:v>
                </c:pt>
                <c:pt idx="3150">
                  <c:v>3.2000000000000028</c:v>
                </c:pt>
                <c:pt idx="3151">
                  <c:v>3.2000000000000028</c:v>
                </c:pt>
                <c:pt idx="3152">
                  <c:v>3.3000000000000007</c:v>
                </c:pt>
                <c:pt idx="3153">
                  <c:v>3.4000000000000021</c:v>
                </c:pt>
                <c:pt idx="3154">
                  <c:v>3.3000000000000007</c:v>
                </c:pt>
                <c:pt idx="3155">
                  <c:v>3.1999999999999993</c:v>
                </c:pt>
                <c:pt idx="3156">
                  <c:v>3.1999999999999993</c:v>
                </c:pt>
                <c:pt idx="3157">
                  <c:v>3.0999999999999979</c:v>
                </c:pt>
                <c:pt idx="3158">
                  <c:v>2.9000000000000021</c:v>
                </c:pt>
                <c:pt idx="3159">
                  <c:v>3</c:v>
                </c:pt>
                <c:pt idx="3160">
                  <c:v>3.0999999999999979</c:v>
                </c:pt>
                <c:pt idx="3161">
                  <c:v>3.2000000000000028</c:v>
                </c:pt>
                <c:pt idx="3162">
                  <c:v>3.1000000000000014</c:v>
                </c:pt>
                <c:pt idx="3163">
                  <c:v>3</c:v>
                </c:pt>
                <c:pt idx="3164">
                  <c:v>3</c:v>
                </c:pt>
                <c:pt idx="3165">
                  <c:v>2.8000000000000007</c:v>
                </c:pt>
                <c:pt idx="3166">
                  <c:v>3</c:v>
                </c:pt>
                <c:pt idx="3167">
                  <c:v>3.2000000000000028</c:v>
                </c:pt>
                <c:pt idx="3168">
                  <c:v>3.2999999999999972</c:v>
                </c:pt>
                <c:pt idx="3169">
                  <c:v>3</c:v>
                </c:pt>
                <c:pt idx="3170">
                  <c:v>2.8000000000000007</c:v>
                </c:pt>
                <c:pt idx="3171">
                  <c:v>2.6999999999999993</c:v>
                </c:pt>
                <c:pt idx="3172">
                  <c:v>2.4000000000000021</c:v>
                </c:pt>
                <c:pt idx="3173">
                  <c:v>2.5</c:v>
                </c:pt>
                <c:pt idx="3174">
                  <c:v>2.6999999999999993</c:v>
                </c:pt>
                <c:pt idx="3175">
                  <c:v>2.5999999999999979</c:v>
                </c:pt>
                <c:pt idx="3176">
                  <c:v>2.5</c:v>
                </c:pt>
                <c:pt idx="3177">
                  <c:v>2.6000000000000014</c:v>
                </c:pt>
                <c:pt idx="3178">
                  <c:v>2.6000000000000014</c:v>
                </c:pt>
                <c:pt idx="3179">
                  <c:v>2.7000000000000028</c:v>
                </c:pt>
                <c:pt idx="3180">
                  <c:v>2.8999999999999986</c:v>
                </c:pt>
                <c:pt idx="3181">
                  <c:v>3.1999999999999993</c:v>
                </c:pt>
                <c:pt idx="3182">
                  <c:v>3.3999999999999986</c:v>
                </c:pt>
                <c:pt idx="3183">
                  <c:v>3.4000000000000021</c:v>
                </c:pt>
                <c:pt idx="3184">
                  <c:v>3.3000000000000007</c:v>
                </c:pt>
                <c:pt idx="3185">
                  <c:v>3.1999999999999993</c:v>
                </c:pt>
                <c:pt idx="3186">
                  <c:v>3</c:v>
                </c:pt>
                <c:pt idx="3187">
                  <c:v>2.7999999999999972</c:v>
                </c:pt>
                <c:pt idx="3188">
                  <c:v>2.6999999999999993</c:v>
                </c:pt>
                <c:pt idx="3189">
                  <c:v>2.6000000000000014</c:v>
                </c:pt>
                <c:pt idx="3190">
                  <c:v>2.3999999999999986</c:v>
                </c:pt>
                <c:pt idx="3191">
                  <c:v>2.1999999999999993</c:v>
                </c:pt>
                <c:pt idx="3192">
                  <c:v>2.1000000000000014</c:v>
                </c:pt>
                <c:pt idx="3193">
                  <c:v>2</c:v>
                </c:pt>
                <c:pt idx="3194">
                  <c:v>2</c:v>
                </c:pt>
                <c:pt idx="3195">
                  <c:v>1.8999999999999986</c:v>
                </c:pt>
                <c:pt idx="3196">
                  <c:v>1.8000000000000007</c:v>
                </c:pt>
                <c:pt idx="3197">
                  <c:v>1.6999999999999993</c:v>
                </c:pt>
                <c:pt idx="3198">
                  <c:v>1.7000000000000028</c:v>
                </c:pt>
                <c:pt idx="3199">
                  <c:v>1.6999999999999993</c:v>
                </c:pt>
                <c:pt idx="3200">
                  <c:v>1.5999999999999979</c:v>
                </c:pt>
                <c:pt idx="3201">
                  <c:v>1.6999999999999993</c:v>
                </c:pt>
                <c:pt idx="3202">
                  <c:v>1.5999999999999979</c:v>
                </c:pt>
                <c:pt idx="3203">
                  <c:v>1.5</c:v>
                </c:pt>
                <c:pt idx="3204">
                  <c:v>1.5</c:v>
                </c:pt>
                <c:pt idx="3205">
                  <c:v>1.3000000000000007</c:v>
                </c:pt>
                <c:pt idx="3206">
                  <c:v>1.3000000000000007</c:v>
                </c:pt>
                <c:pt idx="3207">
                  <c:v>1.1999999999999993</c:v>
                </c:pt>
                <c:pt idx="3208">
                  <c:v>1.1999999999999993</c:v>
                </c:pt>
                <c:pt idx="3209">
                  <c:v>1</c:v>
                </c:pt>
                <c:pt idx="3210">
                  <c:v>1</c:v>
                </c:pt>
                <c:pt idx="3211">
                  <c:v>0.89999999999999858</c:v>
                </c:pt>
                <c:pt idx="3212">
                  <c:v>1</c:v>
                </c:pt>
                <c:pt idx="3213">
                  <c:v>0.89999999999999858</c:v>
                </c:pt>
                <c:pt idx="3214">
                  <c:v>0.90000000000000213</c:v>
                </c:pt>
                <c:pt idx="3215">
                  <c:v>0.90000000000000213</c:v>
                </c:pt>
                <c:pt idx="3216">
                  <c:v>0.90000000000000213</c:v>
                </c:pt>
                <c:pt idx="3217">
                  <c:v>0.89999999999999858</c:v>
                </c:pt>
                <c:pt idx="3218">
                  <c:v>0.80000000000000071</c:v>
                </c:pt>
                <c:pt idx="3219">
                  <c:v>0.80000000000000071</c:v>
                </c:pt>
                <c:pt idx="3220">
                  <c:v>0.89999999999999858</c:v>
                </c:pt>
                <c:pt idx="3221">
                  <c:v>0.79999999999999716</c:v>
                </c:pt>
                <c:pt idx="3222">
                  <c:v>0.79999999999999716</c:v>
                </c:pt>
                <c:pt idx="3223">
                  <c:v>0.80000000000000071</c:v>
                </c:pt>
                <c:pt idx="3224">
                  <c:v>0.80000000000000071</c:v>
                </c:pt>
                <c:pt idx="3225">
                  <c:v>0.80000000000000071</c:v>
                </c:pt>
                <c:pt idx="3226">
                  <c:v>0.80000000000000071</c:v>
                </c:pt>
                <c:pt idx="3227">
                  <c:v>0.70000000000000284</c:v>
                </c:pt>
                <c:pt idx="3228">
                  <c:v>0.80000000000000071</c:v>
                </c:pt>
                <c:pt idx="3229">
                  <c:v>0.69999999999999929</c:v>
                </c:pt>
                <c:pt idx="3230">
                  <c:v>0.69999999999999929</c:v>
                </c:pt>
                <c:pt idx="3231">
                  <c:v>0.80000000000000071</c:v>
                </c:pt>
                <c:pt idx="3232">
                  <c:v>0.69999999999999929</c:v>
                </c:pt>
                <c:pt idx="3233">
                  <c:v>0.60000000000000142</c:v>
                </c:pt>
                <c:pt idx="3234">
                  <c:v>0.69999999999999929</c:v>
                </c:pt>
                <c:pt idx="3235">
                  <c:v>0.69999999999999929</c:v>
                </c:pt>
                <c:pt idx="3236">
                  <c:v>0.69999999999999929</c:v>
                </c:pt>
                <c:pt idx="3237">
                  <c:v>0.69999999999999929</c:v>
                </c:pt>
                <c:pt idx="3238">
                  <c:v>0.69999999999999929</c:v>
                </c:pt>
                <c:pt idx="3239">
                  <c:v>0.70000000000000284</c:v>
                </c:pt>
                <c:pt idx="3240">
                  <c:v>0.70000000000000284</c:v>
                </c:pt>
                <c:pt idx="3241">
                  <c:v>0.69999999999999929</c:v>
                </c:pt>
                <c:pt idx="3242">
                  <c:v>0.69999999999999929</c:v>
                </c:pt>
                <c:pt idx="3243">
                  <c:v>0.69999999999999929</c:v>
                </c:pt>
                <c:pt idx="3244">
                  <c:v>0.60000000000000142</c:v>
                </c:pt>
                <c:pt idx="3245">
                  <c:v>0.60000000000000142</c:v>
                </c:pt>
                <c:pt idx="3246">
                  <c:v>0.69999999999999929</c:v>
                </c:pt>
                <c:pt idx="3247">
                  <c:v>0.69999999999999929</c:v>
                </c:pt>
                <c:pt idx="3248">
                  <c:v>0.69999999999999929</c:v>
                </c:pt>
                <c:pt idx="3249">
                  <c:v>0.60000000000000142</c:v>
                </c:pt>
                <c:pt idx="3250">
                  <c:v>0.60000000000000142</c:v>
                </c:pt>
                <c:pt idx="3251">
                  <c:v>0.60000000000000142</c:v>
                </c:pt>
                <c:pt idx="3252">
                  <c:v>0.70000000000000284</c:v>
                </c:pt>
                <c:pt idx="3253">
                  <c:v>0.60000000000000142</c:v>
                </c:pt>
                <c:pt idx="3254">
                  <c:v>0.60000000000000142</c:v>
                </c:pt>
                <c:pt idx="3255">
                  <c:v>0.69999999999999929</c:v>
                </c:pt>
                <c:pt idx="3256">
                  <c:v>0.5</c:v>
                </c:pt>
                <c:pt idx="3257">
                  <c:v>0.60000000000000142</c:v>
                </c:pt>
                <c:pt idx="3258">
                  <c:v>0.5</c:v>
                </c:pt>
                <c:pt idx="3259">
                  <c:v>0.5</c:v>
                </c:pt>
                <c:pt idx="3260">
                  <c:v>0.5</c:v>
                </c:pt>
                <c:pt idx="3261">
                  <c:v>0.5</c:v>
                </c:pt>
                <c:pt idx="3262">
                  <c:v>0.5</c:v>
                </c:pt>
                <c:pt idx="3263">
                  <c:v>0.5</c:v>
                </c:pt>
                <c:pt idx="3264">
                  <c:v>0.5</c:v>
                </c:pt>
                <c:pt idx="3265">
                  <c:v>0.5</c:v>
                </c:pt>
                <c:pt idx="3266">
                  <c:v>0.5</c:v>
                </c:pt>
                <c:pt idx="3267">
                  <c:v>0.40000000000000213</c:v>
                </c:pt>
                <c:pt idx="3268">
                  <c:v>0.5</c:v>
                </c:pt>
                <c:pt idx="3269">
                  <c:v>0.39999999999999858</c:v>
                </c:pt>
                <c:pt idx="3270">
                  <c:v>0.5</c:v>
                </c:pt>
                <c:pt idx="3271">
                  <c:v>0.5</c:v>
                </c:pt>
                <c:pt idx="3272">
                  <c:v>0.40000000000000213</c:v>
                </c:pt>
                <c:pt idx="3273">
                  <c:v>0.5</c:v>
                </c:pt>
                <c:pt idx="3274">
                  <c:v>0.5</c:v>
                </c:pt>
                <c:pt idx="3275">
                  <c:v>0.5</c:v>
                </c:pt>
                <c:pt idx="3276">
                  <c:v>0.5</c:v>
                </c:pt>
                <c:pt idx="3277">
                  <c:v>0.39999999999999858</c:v>
                </c:pt>
                <c:pt idx="3278">
                  <c:v>0.40000000000000213</c:v>
                </c:pt>
                <c:pt idx="3279">
                  <c:v>0.30000000000000071</c:v>
                </c:pt>
                <c:pt idx="3280">
                  <c:v>0.30000000000000071</c:v>
                </c:pt>
                <c:pt idx="3281">
                  <c:v>0.39999999999999858</c:v>
                </c:pt>
                <c:pt idx="3282">
                  <c:v>0.30000000000000071</c:v>
                </c:pt>
                <c:pt idx="3283">
                  <c:v>0.40000000000000213</c:v>
                </c:pt>
                <c:pt idx="3284">
                  <c:v>0.30000000000000071</c:v>
                </c:pt>
                <c:pt idx="3285">
                  <c:v>0.30000000000000071</c:v>
                </c:pt>
                <c:pt idx="3286">
                  <c:v>0.39999999999999858</c:v>
                </c:pt>
                <c:pt idx="3287">
                  <c:v>0.29999999999999716</c:v>
                </c:pt>
                <c:pt idx="3288">
                  <c:v>0.29999999999999716</c:v>
                </c:pt>
                <c:pt idx="3289">
                  <c:v>0.30000000000000071</c:v>
                </c:pt>
                <c:pt idx="3290">
                  <c:v>0.19999999999999929</c:v>
                </c:pt>
                <c:pt idx="3291">
                  <c:v>0.19999999999999929</c:v>
                </c:pt>
                <c:pt idx="3292">
                  <c:v>0.30000000000000071</c:v>
                </c:pt>
                <c:pt idx="3293">
                  <c:v>0.30000000000000071</c:v>
                </c:pt>
                <c:pt idx="3294">
                  <c:v>0.30000000000000071</c:v>
                </c:pt>
                <c:pt idx="3295">
                  <c:v>0.30000000000000071</c:v>
                </c:pt>
                <c:pt idx="3296">
                  <c:v>0.19999999999999929</c:v>
                </c:pt>
                <c:pt idx="3297">
                  <c:v>0.30000000000000071</c:v>
                </c:pt>
                <c:pt idx="3298">
                  <c:v>0.19999999999999929</c:v>
                </c:pt>
                <c:pt idx="3299">
                  <c:v>0.19999999999999929</c:v>
                </c:pt>
                <c:pt idx="3300">
                  <c:v>0.29999999999999716</c:v>
                </c:pt>
                <c:pt idx="3301">
                  <c:v>0.19999999999999929</c:v>
                </c:pt>
                <c:pt idx="3302">
                  <c:v>0.30000000000000071</c:v>
                </c:pt>
                <c:pt idx="3303">
                  <c:v>0.19999999999999929</c:v>
                </c:pt>
                <c:pt idx="3304">
                  <c:v>0.19999999999999929</c:v>
                </c:pt>
                <c:pt idx="3305">
                  <c:v>0.30000000000000071</c:v>
                </c:pt>
                <c:pt idx="3306">
                  <c:v>0.20000000000000284</c:v>
                </c:pt>
                <c:pt idx="3307">
                  <c:v>0.20000000000000284</c:v>
                </c:pt>
                <c:pt idx="3308">
                  <c:v>0.20000000000000284</c:v>
                </c:pt>
                <c:pt idx="3309">
                  <c:v>0.20000000000000284</c:v>
                </c:pt>
                <c:pt idx="3310">
                  <c:v>0.20000000000000284</c:v>
                </c:pt>
                <c:pt idx="3311">
                  <c:v>0.20000000000000284</c:v>
                </c:pt>
                <c:pt idx="3312">
                  <c:v>0.20000000000000284</c:v>
                </c:pt>
                <c:pt idx="3313">
                  <c:v>0.30000000000000071</c:v>
                </c:pt>
                <c:pt idx="3314">
                  <c:v>0.30000000000000071</c:v>
                </c:pt>
                <c:pt idx="3315">
                  <c:v>0.30000000000000071</c:v>
                </c:pt>
                <c:pt idx="3316">
                  <c:v>0.39999999999999858</c:v>
                </c:pt>
                <c:pt idx="3317">
                  <c:v>0.39999999999999858</c:v>
                </c:pt>
                <c:pt idx="3318">
                  <c:v>0.40000000000000213</c:v>
                </c:pt>
                <c:pt idx="3319">
                  <c:v>0.39999999999999858</c:v>
                </c:pt>
                <c:pt idx="3320">
                  <c:v>0.5</c:v>
                </c:pt>
                <c:pt idx="3321">
                  <c:v>0.60000000000000142</c:v>
                </c:pt>
                <c:pt idx="3322">
                  <c:v>0.60000000000000142</c:v>
                </c:pt>
                <c:pt idx="3323">
                  <c:v>0.60000000000000142</c:v>
                </c:pt>
                <c:pt idx="3324">
                  <c:v>0.69999999999999929</c:v>
                </c:pt>
                <c:pt idx="3325">
                  <c:v>0.69999999999999929</c:v>
                </c:pt>
                <c:pt idx="3326">
                  <c:v>0.79999999999999716</c:v>
                </c:pt>
                <c:pt idx="3327">
                  <c:v>0.69999999999999929</c:v>
                </c:pt>
                <c:pt idx="3328">
                  <c:v>0.69999999999999929</c:v>
                </c:pt>
                <c:pt idx="3329">
                  <c:v>0.80000000000000071</c:v>
                </c:pt>
                <c:pt idx="3330">
                  <c:v>0.89999999999999858</c:v>
                </c:pt>
                <c:pt idx="3331">
                  <c:v>0.80000000000000071</c:v>
                </c:pt>
                <c:pt idx="3332">
                  <c:v>0.80000000000000071</c:v>
                </c:pt>
                <c:pt idx="3333">
                  <c:v>0.90000000000000213</c:v>
                </c:pt>
                <c:pt idx="3334">
                  <c:v>0.80000000000000071</c:v>
                </c:pt>
                <c:pt idx="3335">
                  <c:v>0.90000000000000213</c:v>
                </c:pt>
                <c:pt idx="3336">
                  <c:v>0.89999999999999858</c:v>
                </c:pt>
                <c:pt idx="3337">
                  <c:v>0.89999999999999858</c:v>
                </c:pt>
                <c:pt idx="3338">
                  <c:v>1</c:v>
                </c:pt>
                <c:pt idx="3339">
                  <c:v>1</c:v>
                </c:pt>
                <c:pt idx="3340">
                  <c:v>1</c:v>
                </c:pt>
                <c:pt idx="3341">
                  <c:v>1</c:v>
                </c:pt>
                <c:pt idx="3342">
                  <c:v>1</c:v>
                </c:pt>
                <c:pt idx="3343">
                  <c:v>1</c:v>
                </c:pt>
                <c:pt idx="3344">
                  <c:v>1</c:v>
                </c:pt>
                <c:pt idx="3345">
                  <c:v>1.0999999999999979</c:v>
                </c:pt>
                <c:pt idx="3346">
                  <c:v>1.1000000000000014</c:v>
                </c:pt>
                <c:pt idx="3347">
                  <c:v>1.0999999999999979</c:v>
                </c:pt>
                <c:pt idx="3348">
                  <c:v>1.1999999999999993</c:v>
                </c:pt>
                <c:pt idx="3349">
                  <c:v>1.3000000000000007</c:v>
                </c:pt>
                <c:pt idx="3350">
                  <c:v>1.3000000000000007</c:v>
                </c:pt>
                <c:pt idx="3351">
                  <c:v>1.4000000000000021</c:v>
                </c:pt>
                <c:pt idx="3352">
                  <c:v>1.4000000000000021</c:v>
                </c:pt>
                <c:pt idx="3353">
                  <c:v>1.3999999999999986</c:v>
                </c:pt>
                <c:pt idx="3354">
                  <c:v>1.5</c:v>
                </c:pt>
                <c:pt idx="3355">
                  <c:v>1.3999999999999986</c:v>
                </c:pt>
                <c:pt idx="3356">
                  <c:v>1.6000000000000014</c:v>
                </c:pt>
                <c:pt idx="3357">
                  <c:v>1.6000000000000014</c:v>
                </c:pt>
                <c:pt idx="3358">
                  <c:v>1.6000000000000014</c:v>
                </c:pt>
                <c:pt idx="3359">
                  <c:v>1.8000000000000007</c:v>
                </c:pt>
                <c:pt idx="3360">
                  <c:v>1.7999999999999972</c:v>
                </c:pt>
                <c:pt idx="3361">
                  <c:v>1.8000000000000007</c:v>
                </c:pt>
                <c:pt idx="3362">
                  <c:v>1.8000000000000007</c:v>
                </c:pt>
                <c:pt idx="3363">
                  <c:v>1.9000000000000021</c:v>
                </c:pt>
                <c:pt idx="3364">
                  <c:v>1.9000000000000021</c:v>
                </c:pt>
                <c:pt idx="3365">
                  <c:v>2</c:v>
                </c:pt>
                <c:pt idx="3366">
                  <c:v>2.1999999999999957</c:v>
                </c:pt>
                <c:pt idx="3367">
                  <c:v>2.3000000000000007</c:v>
                </c:pt>
                <c:pt idx="3368">
                  <c:v>2.4000000000000021</c:v>
                </c:pt>
                <c:pt idx="3369">
                  <c:v>2.3000000000000043</c:v>
                </c:pt>
                <c:pt idx="3370">
                  <c:v>2.3999999999999986</c:v>
                </c:pt>
                <c:pt idx="3371">
                  <c:v>2.5</c:v>
                </c:pt>
                <c:pt idx="3372">
                  <c:v>2.5999999999999979</c:v>
                </c:pt>
                <c:pt idx="3373">
                  <c:v>2.5999999999999979</c:v>
                </c:pt>
                <c:pt idx="3374">
                  <c:v>2.7000000000000028</c:v>
                </c:pt>
                <c:pt idx="3375">
                  <c:v>2.6000000000000014</c:v>
                </c:pt>
                <c:pt idx="3376">
                  <c:v>2.5999999999999979</c:v>
                </c:pt>
                <c:pt idx="3377">
                  <c:v>2.6000000000000014</c:v>
                </c:pt>
                <c:pt idx="3378">
                  <c:v>2.7999999999999972</c:v>
                </c:pt>
                <c:pt idx="3379">
                  <c:v>2.7999999999999972</c:v>
                </c:pt>
                <c:pt idx="3380">
                  <c:v>2.8000000000000007</c:v>
                </c:pt>
                <c:pt idx="3381">
                  <c:v>2.8000000000000007</c:v>
                </c:pt>
                <c:pt idx="3382">
                  <c:v>2.7999999999999972</c:v>
                </c:pt>
                <c:pt idx="3383">
                  <c:v>2.8999999999999986</c:v>
                </c:pt>
                <c:pt idx="3384">
                  <c:v>2.8999999999999986</c:v>
                </c:pt>
                <c:pt idx="3385">
                  <c:v>2.9000000000000057</c:v>
                </c:pt>
                <c:pt idx="3386">
                  <c:v>3</c:v>
                </c:pt>
                <c:pt idx="3387">
                  <c:v>3</c:v>
                </c:pt>
                <c:pt idx="3388">
                  <c:v>3</c:v>
                </c:pt>
                <c:pt idx="3389">
                  <c:v>3</c:v>
                </c:pt>
                <c:pt idx="3390">
                  <c:v>3.1000000000000014</c:v>
                </c:pt>
                <c:pt idx="3391">
                  <c:v>3.0999999999999943</c:v>
                </c:pt>
                <c:pt idx="3392">
                  <c:v>3.0999999999999943</c:v>
                </c:pt>
                <c:pt idx="3393">
                  <c:v>3.0999999999999943</c:v>
                </c:pt>
                <c:pt idx="3394">
                  <c:v>3</c:v>
                </c:pt>
                <c:pt idx="3395">
                  <c:v>3.1000000000000014</c:v>
                </c:pt>
                <c:pt idx="3396">
                  <c:v>3.1000000000000014</c:v>
                </c:pt>
                <c:pt idx="3397">
                  <c:v>3</c:v>
                </c:pt>
                <c:pt idx="3398">
                  <c:v>3.1000000000000014</c:v>
                </c:pt>
                <c:pt idx="3399">
                  <c:v>3.1000000000000014</c:v>
                </c:pt>
                <c:pt idx="3400">
                  <c:v>3.2000000000000028</c:v>
                </c:pt>
                <c:pt idx="3401">
                  <c:v>3.2000000000000028</c:v>
                </c:pt>
                <c:pt idx="3402">
                  <c:v>3.1000000000000014</c:v>
                </c:pt>
                <c:pt idx="3403">
                  <c:v>3</c:v>
                </c:pt>
                <c:pt idx="3404">
                  <c:v>3</c:v>
                </c:pt>
                <c:pt idx="3405">
                  <c:v>3.2000000000000028</c:v>
                </c:pt>
                <c:pt idx="3406">
                  <c:v>3.2000000000000028</c:v>
                </c:pt>
                <c:pt idx="3407">
                  <c:v>3.3000000000000043</c:v>
                </c:pt>
                <c:pt idx="3408">
                  <c:v>3.3999999999999986</c:v>
                </c:pt>
                <c:pt idx="3409">
                  <c:v>3.1999999999999957</c:v>
                </c:pt>
                <c:pt idx="3410">
                  <c:v>3.1000000000000014</c:v>
                </c:pt>
                <c:pt idx="3411">
                  <c:v>3.1000000000000014</c:v>
                </c:pt>
                <c:pt idx="3412">
                  <c:v>3.2000000000000028</c:v>
                </c:pt>
                <c:pt idx="3413">
                  <c:v>3.2999999999999972</c:v>
                </c:pt>
                <c:pt idx="3414">
                  <c:v>3.5</c:v>
                </c:pt>
                <c:pt idx="3415">
                  <c:v>3.6999999999999993</c:v>
                </c:pt>
                <c:pt idx="3416">
                  <c:v>3.7999999999999972</c:v>
                </c:pt>
                <c:pt idx="3417">
                  <c:v>4.0999999999999979</c:v>
                </c:pt>
                <c:pt idx="3418">
                  <c:v>4.2000000000000028</c:v>
                </c:pt>
                <c:pt idx="3419">
                  <c:v>4.4000000000000021</c:v>
                </c:pt>
                <c:pt idx="3420">
                  <c:v>4.5</c:v>
                </c:pt>
                <c:pt idx="3421">
                  <c:v>4.5000000000000036</c:v>
                </c:pt>
                <c:pt idx="3422">
                  <c:v>4.3999999999999986</c:v>
                </c:pt>
                <c:pt idx="3423">
                  <c:v>4.3000000000000043</c:v>
                </c:pt>
                <c:pt idx="3424">
                  <c:v>4.0999999999999979</c:v>
                </c:pt>
                <c:pt idx="3425">
                  <c:v>3.9000000000000021</c:v>
                </c:pt>
                <c:pt idx="3426">
                  <c:v>3.6999999999999957</c:v>
                </c:pt>
                <c:pt idx="3427">
                  <c:v>3.5</c:v>
                </c:pt>
                <c:pt idx="3428">
                  <c:v>3.3000000000000007</c:v>
                </c:pt>
                <c:pt idx="3429">
                  <c:v>2.9999999999999964</c:v>
                </c:pt>
                <c:pt idx="3430">
                  <c:v>2.6999999999999993</c:v>
                </c:pt>
                <c:pt idx="3431">
                  <c:v>2.5999999999999979</c:v>
                </c:pt>
                <c:pt idx="3432">
                  <c:v>2.3000000000000007</c:v>
                </c:pt>
                <c:pt idx="3433">
                  <c:v>2.1000000000000014</c:v>
                </c:pt>
                <c:pt idx="3434">
                  <c:v>2</c:v>
                </c:pt>
                <c:pt idx="3435">
                  <c:v>2</c:v>
                </c:pt>
                <c:pt idx="3436">
                  <c:v>1.6999999999999993</c:v>
                </c:pt>
                <c:pt idx="3437">
                  <c:v>1.5999999999999979</c:v>
                </c:pt>
                <c:pt idx="3438">
                  <c:v>1.6000000000000014</c:v>
                </c:pt>
                <c:pt idx="3439">
                  <c:v>1.4000000000000021</c:v>
                </c:pt>
                <c:pt idx="3440">
                  <c:v>1.3000000000000007</c:v>
                </c:pt>
                <c:pt idx="3441">
                  <c:v>1.3000000000000007</c:v>
                </c:pt>
                <c:pt idx="3442">
                  <c:v>1.1000000000000014</c:v>
                </c:pt>
                <c:pt idx="3443">
                  <c:v>1.0999999999999979</c:v>
                </c:pt>
                <c:pt idx="3444">
                  <c:v>1.1000000000000014</c:v>
                </c:pt>
                <c:pt idx="3445">
                  <c:v>1</c:v>
                </c:pt>
                <c:pt idx="3446">
                  <c:v>1</c:v>
                </c:pt>
                <c:pt idx="3447">
                  <c:v>1</c:v>
                </c:pt>
                <c:pt idx="3448">
                  <c:v>0.90000000000000213</c:v>
                </c:pt>
                <c:pt idx="3449">
                  <c:v>0.89999999999999858</c:v>
                </c:pt>
                <c:pt idx="3450">
                  <c:v>0.79999999999999716</c:v>
                </c:pt>
                <c:pt idx="3451">
                  <c:v>0.80000000000000071</c:v>
                </c:pt>
                <c:pt idx="3452">
                  <c:v>0.80000000000000071</c:v>
                </c:pt>
                <c:pt idx="3453">
                  <c:v>0.80000000000000071</c:v>
                </c:pt>
                <c:pt idx="3454">
                  <c:v>0.80000000000000071</c:v>
                </c:pt>
                <c:pt idx="3455">
                  <c:v>0.59999999999999787</c:v>
                </c:pt>
                <c:pt idx="3456">
                  <c:v>0.69999999999999929</c:v>
                </c:pt>
                <c:pt idx="3457">
                  <c:v>0.79999999999999716</c:v>
                </c:pt>
                <c:pt idx="3458">
                  <c:v>0.69999999999999929</c:v>
                </c:pt>
                <c:pt idx="3459">
                  <c:v>0.69999999999999929</c:v>
                </c:pt>
                <c:pt idx="3460">
                  <c:v>0.69999999999999929</c:v>
                </c:pt>
                <c:pt idx="3461">
                  <c:v>0.70000000000000284</c:v>
                </c:pt>
                <c:pt idx="3462">
                  <c:v>0.60000000000000142</c:v>
                </c:pt>
                <c:pt idx="3463">
                  <c:v>0.69999999999999929</c:v>
                </c:pt>
                <c:pt idx="3464">
                  <c:v>0.69999999999999929</c:v>
                </c:pt>
                <c:pt idx="3465">
                  <c:v>0.60000000000000142</c:v>
                </c:pt>
                <c:pt idx="3466">
                  <c:v>0.69999999999999929</c:v>
                </c:pt>
                <c:pt idx="3467">
                  <c:v>0.59999999999999787</c:v>
                </c:pt>
                <c:pt idx="3468">
                  <c:v>0.60000000000000142</c:v>
                </c:pt>
                <c:pt idx="3469">
                  <c:v>0.5</c:v>
                </c:pt>
                <c:pt idx="3470">
                  <c:v>0.60000000000000142</c:v>
                </c:pt>
                <c:pt idx="3471">
                  <c:v>0.59999999999999787</c:v>
                </c:pt>
                <c:pt idx="3472">
                  <c:v>0.5</c:v>
                </c:pt>
                <c:pt idx="3473">
                  <c:v>0.60000000000000142</c:v>
                </c:pt>
                <c:pt idx="3474">
                  <c:v>0.59999999999999787</c:v>
                </c:pt>
                <c:pt idx="3475">
                  <c:v>0.59999999999999787</c:v>
                </c:pt>
                <c:pt idx="3476">
                  <c:v>0.60000000000000142</c:v>
                </c:pt>
                <c:pt idx="3477">
                  <c:v>0.60000000000000142</c:v>
                </c:pt>
                <c:pt idx="3478">
                  <c:v>0.5</c:v>
                </c:pt>
                <c:pt idx="3479">
                  <c:v>0.59999999999999787</c:v>
                </c:pt>
                <c:pt idx="3480">
                  <c:v>0.5</c:v>
                </c:pt>
                <c:pt idx="3481">
                  <c:v>0.5</c:v>
                </c:pt>
                <c:pt idx="3482">
                  <c:v>0.5</c:v>
                </c:pt>
                <c:pt idx="3483">
                  <c:v>0.5</c:v>
                </c:pt>
                <c:pt idx="3484">
                  <c:v>0.5</c:v>
                </c:pt>
                <c:pt idx="3485">
                  <c:v>0.5</c:v>
                </c:pt>
                <c:pt idx="3486">
                  <c:v>0.5</c:v>
                </c:pt>
                <c:pt idx="3487">
                  <c:v>0.40000000000000213</c:v>
                </c:pt>
                <c:pt idx="3488">
                  <c:v>0.5</c:v>
                </c:pt>
                <c:pt idx="3489">
                  <c:v>0.39999999999999858</c:v>
                </c:pt>
                <c:pt idx="3490">
                  <c:v>0.5</c:v>
                </c:pt>
                <c:pt idx="3491">
                  <c:v>0.40000000000000213</c:v>
                </c:pt>
                <c:pt idx="3492">
                  <c:v>0.39999999999999858</c:v>
                </c:pt>
                <c:pt idx="3493">
                  <c:v>0.29999999999999716</c:v>
                </c:pt>
                <c:pt idx="3494">
                  <c:v>0.39999999999999858</c:v>
                </c:pt>
                <c:pt idx="3495">
                  <c:v>0.40000000000000213</c:v>
                </c:pt>
                <c:pt idx="3496">
                  <c:v>0.40000000000000213</c:v>
                </c:pt>
                <c:pt idx="3497">
                  <c:v>0.5</c:v>
                </c:pt>
                <c:pt idx="3498">
                  <c:v>0.39999999999999858</c:v>
                </c:pt>
                <c:pt idx="3499">
                  <c:v>0.5</c:v>
                </c:pt>
                <c:pt idx="3500">
                  <c:v>0.40000000000000213</c:v>
                </c:pt>
                <c:pt idx="3501">
                  <c:v>0.39999999999999858</c:v>
                </c:pt>
                <c:pt idx="3502">
                  <c:v>0.39999999999999858</c:v>
                </c:pt>
                <c:pt idx="3503">
                  <c:v>0.39999999999999858</c:v>
                </c:pt>
                <c:pt idx="3504">
                  <c:v>0.40000000000000213</c:v>
                </c:pt>
                <c:pt idx="3505">
                  <c:v>0.40000000000000213</c:v>
                </c:pt>
                <c:pt idx="3506">
                  <c:v>0.39999999999999858</c:v>
                </c:pt>
                <c:pt idx="3507">
                  <c:v>0.39999999999999858</c:v>
                </c:pt>
                <c:pt idx="3508">
                  <c:v>0.40000000000000213</c:v>
                </c:pt>
                <c:pt idx="3509">
                  <c:v>0.39999999999999858</c:v>
                </c:pt>
                <c:pt idx="3510">
                  <c:v>0.39999999999999858</c:v>
                </c:pt>
                <c:pt idx="3511">
                  <c:v>0.39999999999999858</c:v>
                </c:pt>
                <c:pt idx="3512">
                  <c:v>0.40000000000000213</c:v>
                </c:pt>
                <c:pt idx="3513">
                  <c:v>0.30000000000000071</c:v>
                </c:pt>
                <c:pt idx="3514">
                  <c:v>0.39999999999999858</c:v>
                </c:pt>
                <c:pt idx="3515">
                  <c:v>0.30000000000000071</c:v>
                </c:pt>
                <c:pt idx="3516">
                  <c:v>0.29999999999999716</c:v>
                </c:pt>
                <c:pt idx="3517">
                  <c:v>0.19999999999999929</c:v>
                </c:pt>
                <c:pt idx="3518">
                  <c:v>0.19999999999999929</c:v>
                </c:pt>
                <c:pt idx="3519">
                  <c:v>0.19999999999999929</c:v>
                </c:pt>
                <c:pt idx="3520">
                  <c:v>0.30000000000000071</c:v>
                </c:pt>
                <c:pt idx="3521">
                  <c:v>0.20000000000000284</c:v>
                </c:pt>
                <c:pt idx="3522">
                  <c:v>0.19999999999999929</c:v>
                </c:pt>
                <c:pt idx="3523">
                  <c:v>0.19999999999999929</c:v>
                </c:pt>
                <c:pt idx="3524">
                  <c:v>9.9999999999997868E-2</c:v>
                </c:pt>
                <c:pt idx="3525">
                  <c:v>0.19999999999999929</c:v>
                </c:pt>
                <c:pt idx="3526">
                  <c:v>0.19999999999999929</c:v>
                </c:pt>
                <c:pt idx="3527">
                  <c:v>0.19999999999999929</c:v>
                </c:pt>
                <c:pt idx="3528">
                  <c:v>9.9999999999997868E-2</c:v>
                </c:pt>
                <c:pt idx="3529">
                  <c:v>0.19999999999999929</c:v>
                </c:pt>
                <c:pt idx="3530">
                  <c:v>0.20000000000000284</c:v>
                </c:pt>
                <c:pt idx="3531">
                  <c:v>0.10000000000000142</c:v>
                </c:pt>
                <c:pt idx="3532">
                  <c:v>0.10000000000000142</c:v>
                </c:pt>
                <c:pt idx="3533">
                  <c:v>0.19999999999999929</c:v>
                </c:pt>
                <c:pt idx="3534">
                  <c:v>0.19999999999999929</c:v>
                </c:pt>
                <c:pt idx="3535">
                  <c:v>0.19999999999999929</c:v>
                </c:pt>
                <c:pt idx="3536">
                  <c:v>0.19999999999999929</c:v>
                </c:pt>
                <c:pt idx="3537">
                  <c:v>0.19999999999999929</c:v>
                </c:pt>
                <c:pt idx="3538">
                  <c:v>9.9999999999997868E-2</c:v>
                </c:pt>
                <c:pt idx="3539">
                  <c:v>0.19999999999999929</c:v>
                </c:pt>
                <c:pt idx="3540">
                  <c:v>0.10000000000000142</c:v>
                </c:pt>
                <c:pt idx="3541">
                  <c:v>0.10000000000000142</c:v>
                </c:pt>
                <c:pt idx="3542">
                  <c:v>0.20000000000000284</c:v>
                </c:pt>
                <c:pt idx="3543">
                  <c:v>0.20000000000000284</c:v>
                </c:pt>
                <c:pt idx="3544">
                  <c:v>0.10000000000000142</c:v>
                </c:pt>
                <c:pt idx="3545">
                  <c:v>0.19999999999999929</c:v>
                </c:pt>
                <c:pt idx="3546">
                  <c:v>9.9999999999997868E-2</c:v>
                </c:pt>
                <c:pt idx="3547">
                  <c:v>9.9999999999997868E-2</c:v>
                </c:pt>
                <c:pt idx="3548">
                  <c:v>0.19999999999999929</c:v>
                </c:pt>
                <c:pt idx="3549">
                  <c:v>0.19999999999999929</c:v>
                </c:pt>
                <c:pt idx="3550">
                  <c:v>0.19999999999999929</c:v>
                </c:pt>
                <c:pt idx="3551">
                  <c:v>0.19999999999999929</c:v>
                </c:pt>
                <c:pt idx="3552">
                  <c:v>0.19999999999999929</c:v>
                </c:pt>
                <c:pt idx="3553">
                  <c:v>0.30000000000000071</c:v>
                </c:pt>
                <c:pt idx="3554">
                  <c:v>0.30000000000000071</c:v>
                </c:pt>
                <c:pt idx="3555">
                  <c:v>0.40000000000000213</c:v>
                </c:pt>
                <c:pt idx="3556">
                  <c:v>0.30000000000000071</c:v>
                </c:pt>
                <c:pt idx="3557">
                  <c:v>0.39999999999999858</c:v>
                </c:pt>
                <c:pt idx="3558">
                  <c:v>0.5</c:v>
                </c:pt>
                <c:pt idx="3559">
                  <c:v>0.5</c:v>
                </c:pt>
                <c:pt idx="3560">
                  <c:v>0.60000000000000142</c:v>
                </c:pt>
                <c:pt idx="3561">
                  <c:v>0.60000000000000142</c:v>
                </c:pt>
                <c:pt idx="3562">
                  <c:v>0.80000000000000071</c:v>
                </c:pt>
                <c:pt idx="3563">
                  <c:v>0.79999999999999716</c:v>
                </c:pt>
                <c:pt idx="3564">
                  <c:v>0.80000000000000071</c:v>
                </c:pt>
                <c:pt idx="3565">
                  <c:v>0.90000000000000213</c:v>
                </c:pt>
                <c:pt idx="3566">
                  <c:v>1</c:v>
                </c:pt>
                <c:pt idx="3567">
                  <c:v>0.90000000000000213</c:v>
                </c:pt>
                <c:pt idx="3568">
                  <c:v>1</c:v>
                </c:pt>
                <c:pt idx="3569">
                  <c:v>1</c:v>
                </c:pt>
                <c:pt idx="3570">
                  <c:v>1</c:v>
                </c:pt>
                <c:pt idx="3571">
                  <c:v>1</c:v>
                </c:pt>
                <c:pt idx="3572">
                  <c:v>1.1000000000000014</c:v>
                </c:pt>
                <c:pt idx="3573">
                  <c:v>1.1000000000000014</c:v>
                </c:pt>
                <c:pt idx="3574">
                  <c:v>1.1000000000000014</c:v>
                </c:pt>
                <c:pt idx="3575">
                  <c:v>1.0999999999999979</c:v>
                </c:pt>
                <c:pt idx="3576">
                  <c:v>1.1999999999999993</c:v>
                </c:pt>
                <c:pt idx="3577">
                  <c:v>1.2000000000000028</c:v>
                </c:pt>
                <c:pt idx="3578">
                  <c:v>1.0999999999999979</c:v>
                </c:pt>
                <c:pt idx="3579">
                  <c:v>1.1999999999999993</c:v>
                </c:pt>
                <c:pt idx="3580">
                  <c:v>1.2000000000000028</c:v>
                </c:pt>
                <c:pt idx="3581">
                  <c:v>1.1999999999999993</c:v>
                </c:pt>
                <c:pt idx="3582">
                  <c:v>1.3000000000000007</c:v>
                </c:pt>
                <c:pt idx="3583">
                  <c:v>1.3000000000000007</c:v>
                </c:pt>
                <c:pt idx="3584">
                  <c:v>1.3000000000000007</c:v>
                </c:pt>
                <c:pt idx="3585">
                  <c:v>1.3000000000000007</c:v>
                </c:pt>
                <c:pt idx="3586">
                  <c:v>1.3000000000000007</c:v>
                </c:pt>
                <c:pt idx="3587">
                  <c:v>1.4000000000000021</c:v>
                </c:pt>
                <c:pt idx="3588">
                  <c:v>1.5</c:v>
                </c:pt>
                <c:pt idx="3589">
                  <c:v>1.5</c:v>
                </c:pt>
                <c:pt idx="3590">
                  <c:v>1.6000000000000014</c:v>
                </c:pt>
                <c:pt idx="3591">
                  <c:v>1.5999999999999979</c:v>
                </c:pt>
                <c:pt idx="3592">
                  <c:v>1.5999999999999979</c:v>
                </c:pt>
                <c:pt idx="3593">
                  <c:v>1.6999999999999993</c:v>
                </c:pt>
                <c:pt idx="3594">
                  <c:v>1.6999999999999993</c:v>
                </c:pt>
                <c:pt idx="3595">
                  <c:v>1.8000000000000007</c:v>
                </c:pt>
                <c:pt idx="3596">
                  <c:v>1.8999999999999986</c:v>
                </c:pt>
                <c:pt idx="3597">
                  <c:v>1.9000000000000021</c:v>
                </c:pt>
                <c:pt idx="3598">
                  <c:v>1.9000000000000021</c:v>
                </c:pt>
                <c:pt idx="3599">
                  <c:v>2</c:v>
                </c:pt>
                <c:pt idx="3600">
                  <c:v>2</c:v>
                </c:pt>
                <c:pt idx="3601">
                  <c:v>2.1000000000000014</c:v>
                </c:pt>
                <c:pt idx="3602">
                  <c:v>2.0999999999999979</c:v>
                </c:pt>
                <c:pt idx="3603">
                  <c:v>2.3000000000000007</c:v>
                </c:pt>
                <c:pt idx="3604">
                  <c:v>2.3000000000000007</c:v>
                </c:pt>
                <c:pt idx="3605">
                  <c:v>2.5</c:v>
                </c:pt>
                <c:pt idx="3606">
                  <c:v>2.5</c:v>
                </c:pt>
                <c:pt idx="3607">
                  <c:v>2.5</c:v>
                </c:pt>
                <c:pt idx="3608">
                  <c:v>2.5999999999999979</c:v>
                </c:pt>
                <c:pt idx="3609">
                  <c:v>2.5</c:v>
                </c:pt>
                <c:pt idx="3610">
                  <c:v>2.6000000000000014</c:v>
                </c:pt>
                <c:pt idx="3611">
                  <c:v>2.6999999999999957</c:v>
                </c:pt>
                <c:pt idx="3612">
                  <c:v>2.6999999999999993</c:v>
                </c:pt>
                <c:pt idx="3613">
                  <c:v>2.8000000000000007</c:v>
                </c:pt>
                <c:pt idx="3614">
                  <c:v>2.8000000000000007</c:v>
                </c:pt>
                <c:pt idx="3615">
                  <c:v>2.9000000000000021</c:v>
                </c:pt>
                <c:pt idx="3616">
                  <c:v>2.8999999999999986</c:v>
                </c:pt>
                <c:pt idx="3617">
                  <c:v>2.8999999999999986</c:v>
                </c:pt>
                <c:pt idx="3618">
                  <c:v>2.8999999999999986</c:v>
                </c:pt>
                <c:pt idx="3619">
                  <c:v>2.8000000000000007</c:v>
                </c:pt>
                <c:pt idx="3620">
                  <c:v>2.8999999999999986</c:v>
                </c:pt>
                <c:pt idx="3621">
                  <c:v>2.8999999999999986</c:v>
                </c:pt>
                <c:pt idx="3622">
                  <c:v>3.1000000000000014</c:v>
                </c:pt>
                <c:pt idx="3623">
                  <c:v>3.3000000000000043</c:v>
                </c:pt>
                <c:pt idx="3624">
                  <c:v>3.3000000000000007</c:v>
                </c:pt>
                <c:pt idx="3625">
                  <c:v>3.0999999999999979</c:v>
                </c:pt>
                <c:pt idx="3626">
                  <c:v>3.0000000000000036</c:v>
                </c:pt>
                <c:pt idx="3627">
                  <c:v>2.9000000000000021</c:v>
                </c:pt>
                <c:pt idx="3628">
                  <c:v>2.8000000000000007</c:v>
                </c:pt>
                <c:pt idx="3629">
                  <c:v>2.6999999999999993</c:v>
                </c:pt>
                <c:pt idx="3630">
                  <c:v>2.5999999999999979</c:v>
                </c:pt>
                <c:pt idx="3631">
                  <c:v>2.4999999999999964</c:v>
                </c:pt>
                <c:pt idx="3632">
                  <c:v>2.5</c:v>
                </c:pt>
                <c:pt idx="3633">
                  <c:v>2.5</c:v>
                </c:pt>
                <c:pt idx="3634">
                  <c:v>2.7000000000000028</c:v>
                </c:pt>
                <c:pt idx="3635">
                  <c:v>2.7999999999999972</c:v>
                </c:pt>
                <c:pt idx="3636">
                  <c:v>2.7999999999999972</c:v>
                </c:pt>
                <c:pt idx="3637">
                  <c:v>2.7999999999999972</c:v>
                </c:pt>
                <c:pt idx="3638">
                  <c:v>2.7999999999999972</c:v>
                </c:pt>
                <c:pt idx="3639">
                  <c:v>2.7999999999999972</c:v>
                </c:pt>
                <c:pt idx="3640">
                  <c:v>2.8000000000000043</c:v>
                </c:pt>
                <c:pt idx="3641">
                  <c:v>2.9000000000000021</c:v>
                </c:pt>
                <c:pt idx="3642">
                  <c:v>2.8000000000000007</c:v>
                </c:pt>
                <c:pt idx="3643">
                  <c:v>2.6999999999999993</c:v>
                </c:pt>
                <c:pt idx="3644">
                  <c:v>2.8000000000000007</c:v>
                </c:pt>
                <c:pt idx="3645">
                  <c:v>2.8000000000000007</c:v>
                </c:pt>
                <c:pt idx="3646">
                  <c:v>2.7999999999999972</c:v>
                </c:pt>
                <c:pt idx="3647">
                  <c:v>2.8999999999999986</c:v>
                </c:pt>
                <c:pt idx="3648">
                  <c:v>3</c:v>
                </c:pt>
                <c:pt idx="3649">
                  <c:v>3.1000000000000014</c:v>
                </c:pt>
                <c:pt idx="3650">
                  <c:v>3.1999999999999993</c:v>
                </c:pt>
                <c:pt idx="3651">
                  <c:v>3.2999999999999972</c:v>
                </c:pt>
                <c:pt idx="3652">
                  <c:v>3.2999999999999972</c:v>
                </c:pt>
                <c:pt idx="3653">
                  <c:v>3.3000000000000043</c:v>
                </c:pt>
                <c:pt idx="3654">
                  <c:v>3.5000000000000036</c:v>
                </c:pt>
                <c:pt idx="3655">
                  <c:v>3.5</c:v>
                </c:pt>
                <c:pt idx="3656">
                  <c:v>3.5</c:v>
                </c:pt>
                <c:pt idx="3657">
                  <c:v>3.6999999999999993</c:v>
                </c:pt>
                <c:pt idx="3658">
                  <c:v>3.8000000000000007</c:v>
                </c:pt>
                <c:pt idx="3659">
                  <c:v>4.1000000000000014</c:v>
                </c:pt>
                <c:pt idx="3660">
                  <c:v>4.1999999999999993</c:v>
                </c:pt>
                <c:pt idx="3661">
                  <c:v>4.2999999999999972</c:v>
                </c:pt>
                <c:pt idx="3662">
                  <c:v>4.2000000000000028</c:v>
                </c:pt>
                <c:pt idx="3663">
                  <c:v>4.1999999999999993</c:v>
                </c:pt>
                <c:pt idx="3664">
                  <c:v>4.0999999999999979</c:v>
                </c:pt>
                <c:pt idx="3665">
                  <c:v>3.8999999999999986</c:v>
                </c:pt>
                <c:pt idx="3666">
                  <c:v>3.7000000000000028</c:v>
                </c:pt>
                <c:pt idx="3667">
                  <c:v>3.5</c:v>
                </c:pt>
                <c:pt idx="3668">
                  <c:v>3.3000000000000007</c:v>
                </c:pt>
                <c:pt idx="3669">
                  <c:v>3</c:v>
                </c:pt>
                <c:pt idx="3670">
                  <c:v>2.8000000000000007</c:v>
                </c:pt>
                <c:pt idx="3671">
                  <c:v>2.5999999999999979</c:v>
                </c:pt>
                <c:pt idx="3672">
                  <c:v>2.3999999999999986</c:v>
                </c:pt>
                <c:pt idx="3673">
                  <c:v>2.3000000000000007</c:v>
                </c:pt>
                <c:pt idx="3674">
                  <c:v>2.1000000000000014</c:v>
                </c:pt>
                <c:pt idx="3675">
                  <c:v>2</c:v>
                </c:pt>
                <c:pt idx="3676">
                  <c:v>1.8999999999999986</c:v>
                </c:pt>
                <c:pt idx="3677">
                  <c:v>1.8000000000000007</c:v>
                </c:pt>
                <c:pt idx="3678">
                  <c:v>1.6000000000000014</c:v>
                </c:pt>
                <c:pt idx="3679">
                  <c:v>1.5999999999999979</c:v>
                </c:pt>
                <c:pt idx="3680">
                  <c:v>1.3999999999999986</c:v>
                </c:pt>
                <c:pt idx="3681">
                  <c:v>1.3999999999999986</c:v>
                </c:pt>
                <c:pt idx="3682">
                  <c:v>1.4000000000000021</c:v>
                </c:pt>
                <c:pt idx="3683">
                  <c:v>1.3999999999999986</c:v>
                </c:pt>
                <c:pt idx="3684">
                  <c:v>1.3000000000000007</c:v>
                </c:pt>
                <c:pt idx="3685">
                  <c:v>1.1999999999999993</c:v>
                </c:pt>
                <c:pt idx="3686">
                  <c:v>1.1999999999999993</c:v>
                </c:pt>
                <c:pt idx="3687">
                  <c:v>1.1999999999999993</c:v>
                </c:pt>
                <c:pt idx="3688">
                  <c:v>1.2000000000000028</c:v>
                </c:pt>
                <c:pt idx="3689">
                  <c:v>1.1000000000000014</c:v>
                </c:pt>
                <c:pt idx="3690">
                  <c:v>1.0999999999999979</c:v>
                </c:pt>
                <c:pt idx="3691">
                  <c:v>1</c:v>
                </c:pt>
                <c:pt idx="3692">
                  <c:v>1</c:v>
                </c:pt>
                <c:pt idx="3693">
                  <c:v>0.90000000000000213</c:v>
                </c:pt>
                <c:pt idx="3694">
                  <c:v>1</c:v>
                </c:pt>
                <c:pt idx="3695">
                  <c:v>1</c:v>
                </c:pt>
                <c:pt idx="3696">
                  <c:v>0.89999999999999858</c:v>
                </c:pt>
                <c:pt idx="3697">
                  <c:v>0.80000000000000071</c:v>
                </c:pt>
                <c:pt idx="3698">
                  <c:v>0.89999999999999858</c:v>
                </c:pt>
                <c:pt idx="3699">
                  <c:v>0.80000000000000071</c:v>
                </c:pt>
                <c:pt idx="3700">
                  <c:v>0.80000000000000071</c:v>
                </c:pt>
                <c:pt idx="3701">
                  <c:v>0.80000000000000071</c:v>
                </c:pt>
                <c:pt idx="3702">
                  <c:v>0.79999999999999716</c:v>
                </c:pt>
                <c:pt idx="3703">
                  <c:v>0.69999999999999929</c:v>
                </c:pt>
                <c:pt idx="3704">
                  <c:v>0.80000000000000071</c:v>
                </c:pt>
                <c:pt idx="3705">
                  <c:v>0.69999999999999929</c:v>
                </c:pt>
                <c:pt idx="3706">
                  <c:v>0.70000000000000284</c:v>
                </c:pt>
                <c:pt idx="3707">
                  <c:v>0.70000000000000284</c:v>
                </c:pt>
                <c:pt idx="3708">
                  <c:v>0.80000000000000071</c:v>
                </c:pt>
                <c:pt idx="3709">
                  <c:v>0.69999999999999929</c:v>
                </c:pt>
                <c:pt idx="3710">
                  <c:v>0.69999999999999929</c:v>
                </c:pt>
                <c:pt idx="3711">
                  <c:v>0.69999999999999929</c:v>
                </c:pt>
                <c:pt idx="3712">
                  <c:v>0.69999999999999929</c:v>
                </c:pt>
                <c:pt idx="3713">
                  <c:v>0.60000000000000142</c:v>
                </c:pt>
                <c:pt idx="3714">
                  <c:v>0.79999999999999716</c:v>
                </c:pt>
                <c:pt idx="3715">
                  <c:v>0.79999999999999716</c:v>
                </c:pt>
                <c:pt idx="3716">
                  <c:v>0.69999999999999929</c:v>
                </c:pt>
                <c:pt idx="3717">
                  <c:v>0.80000000000000071</c:v>
                </c:pt>
                <c:pt idx="3718">
                  <c:v>0.80000000000000071</c:v>
                </c:pt>
                <c:pt idx="3719">
                  <c:v>0.80000000000000071</c:v>
                </c:pt>
                <c:pt idx="3720">
                  <c:v>0.80000000000000071</c:v>
                </c:pt>
                <c:pt idx="3721">
                  <c:v>0.69999999999999929</c:v>
                </c:pt>
                <c:pt idx="3722">
                  <c:v>0.69999999999999929</c:v>
                </c:pt>
                <c:pt idx="3723">
                  <c:v>0.69999999999999929</c:v>
                </c:pt>
                <c:pt idx="3724">
                  <c:v>0.69999999999999929</c:v>
                </c:pt>
                <c:pt idx="3725">
                  <c:v>0.69999999999999929</c:v>
                </c:pt>
                <c:pt idx="3726">
                  <c:v>0.80000000000000071</c:v>
                </c:pt>
                <c:pt idx="3727">
                  <c:v>0.70000000000000284</c:v>
                </c:pt>
                <c:pt idx="3728">
                  <c:v>0.69999999999999929</c:v>
                </c:pt>
                <c:pt idx="3729">
                  <c:v>0.59999999999999787</c:v>
                </c:pt>
                <c:pt idx="3730">
                  <c:v>0.69999999999999929</c:v>
                </c:pt>
                <c:pt idx="3731">
                  <c:v>0.60000000000000142</c:v>
                </c:pt>
                <c:pt idx="3732">
                  <c:v>0.69999999999999929</c:v>
                </c:pt>
                <c:pt idx="3733">
                  <c:v>0.59999999999999787</c:v>
                </c:pt>
                <c:pt idx="3734">
                  <c:v>0.5</c:v>
                </c:pt>
                <c:pt idx="3735">
                  <c:v>0.5</c:v>
                </c:pt>
                <c:pt idx="3736">
                  <c:v>0.60000000000000142</c:v>
                </c:pt>
                <c:pt idx="3737">
                  <c:v>0.59999999999999787</c:v>
                </c:pt>
                <c:pt idx="3738">
                  <c:v>0.59999999999999787</c:v>
                </c:pt>
                <c:pt idx="3739">
                  <c:v>0.60000000000000142</c:v>
                </c:pt>
                <c:pt idx="3740">
                  <c:v>0.60000000000000142</c:v>
                </c:pt>
                <c:pt idx="3741">
                  <c:v>0.59999999999999787</c:v>
                </c:pt>
                <c:pt idx="3742">
                  <c:v>0.59999999999999787</c:v>
                </c:pt>
                <c:pt idx="3743">
                  <c:v>0.5</c:v>
                </c:pt>
                <c:pt idx="3744">
                  <c:v>0.5</c:v>
                </c:pt>
                <c:pt idx="3745">
                  <c:v>0.5</c:v>
                </c:pt>
                <c:pt idx="3746">
                  <c:v>0.5</c:v>
                </c:pt>
                <c:pt idx="3747">
                  <c:v>0.5</c:v>
                </c:pt>
                <c:pt idx="3748">
                  <c:v>0.5</c:v>
                </c:pt>
                <c:pt idx="3749">
                  <c:v>0.39999999999999858</c:v>
                </c:pt>
                <c:pt idx="3750">
                  <c:v>0.39999999999999858</c:v>
                </c:pt>
                <c:pt idx="3751">
                  <c:v>0.5</c:v>
                </c:pt>
                <c:pt idx="3752">
                  <c:v>0.5</c:v>
                </c:pt>
                <c:pt idx="3753">
                  <c:v>0.5</c:v>
                </c:pt>
                <c:pt idx="3754">
                  <c:v>0.39999999999999858</c:v>
                </c:pt>
                <c:pt idx="3755">
                  <c:v>0.5</c:v>
                </c:pt>
                <c:pt idx="3756">
                  <c:v>0.39999999999999858</c:v>
                </c:pt>
                <c:pt idx="3757">
                  <c:v>0.5</c:v>
                </c:pt>
                <c:pt idx="3758">
                  <c:v>0.40000000000000213</c:v>
                </c:pt>
                <c:pt idx="3759">
                  <c:v>0.5</c:v>
                </c:pt>
                <c:pt idx="3760">
                  <c:v>0.39999999999999858</c:v>
                </c:pt>
                <c:pt idx="3761">
                  <c:v>0.39999999999999858</c:v>
                </c:pt>
                <c:pt idx="3762">
                  <c:v>0.5</c:v>
                </c:pt>
                <c:pt idx="3763">
                  <c:v>0.40000000000000213</c:v>
                </c:pt>
                <c:pt idx="3764">
                  <c:v>0.5</c:v>
                </c:pt>
                <c:pt idx="3765">
                  <c:v>0.39999999999999858</c:v>
                </c:pt>
                <c:pt idx="3766">
                  <c:v>0.39999999999999858</c:v>
                </c:pt>
                <c:pt idx="3767">
                  <c:v>0.39999999999999858</c:v>
                </c:pt>
                <c:pt idx="3768">
                  <c:v>0.5</c:v>
                </c:pt>
                <c:pt idx="3769">
                  <c:v>0.5</c:v>
                </c:pt>
                <c:pt idx="3770">
                  <c:v>0.5</c:v>
                </c:pt>
                <c:pt idx="3771">
                  <c:v>0.39999999999999858</c:v>
                </c:pt>
                <c:pt idx="3772">
                  <c:v>0.5</c:v>
                </c:pt>
                <c:pt idx="3773">
                  <c:v>0.5</c:v>
                </c:pt>
                <c:pt idx="3774">
                  <c:v>0.5</c:v>
                </c:pt>
                <c:pt idx="3775">
                  <c:v>0.5</c:v>
                </c:pt>
                <c:pt idx="3776">
                  <c:v>0.60000000000000142</c:v>
                </c:pt>
                <c:pt idx="3777">
                  <c:v>0.60000000000000142</c:v>
                </c:pt>
                <c:pt idx="3778">
                  <c:v>0.60000000000000142</c:v>
                </c:pt>
                <c:pt idx="3779">
                  <c:v>0.60000000000000142</c:v>
                </c:pt>
                <c:pt idx="3780">
                  <c:v>0.69999999999999929</c:v>
                </c:pt>
                <c:pt idx="3781">
                  <c:v>0.69999999999999929</c:v>
                </c:pt>
                <c:pt idx="3782">
                  <c:v>0.69999999999999929</c:v>
                </c:pt>
                <c:pt idx="3783">
                  <c:v>0.59999999999999787</c:v>
                </c:pt>
                <c:pt idx="3784">
                  <c:v>0.69999999999999929</c:v>
                </c:pt>
                <c:pt idx="3785">
                  <c:v>0.69999999999999929</c:v>
                </c:pt>
                <c:pt idx="3786">
                  <c:v>0.80000000000000071</c:v>
                </c:pt>
                <c:pt idx="3787">
                  <c:v>0.69999999999999929</c:v>
                </c:pt>
                <c:pt idx="3788">
                  <c:v>0.80000000000000071</c:v>
                </c:pt>
                <c:pt idx="3789">
                  <c:v>0.79999999999999716</c:v>
                </c:pt>
                <c:pt idx="3790">
                  <c:v>0.79999999999999716</c:v>
                </c:pt>
                <c:pt idx="3791">
                  <c:v>0.79999999999999716</c:v>
                </c:pt>
                <c:pt idx="3792">
                  <c:v>0.79999999999999716</c:v>
                </c:pt>
                <c:pt idx="3793">
                  <c:v>0.89999999999999858</c:v>
                </c:pt>
                <c:pt idx="3794">
                  <c:v>0.89999999999999858</c:v>
                </c:pt>
                <c:pt idx="3795">
                  <c:v>0.89999999999999858</c:v>
                </c:pt>
                <c:pt idx="3796">
                  <c:v>0.89999999999999858</c:v>
                </c:pt>
                <c:pt idx="3797">
                  <c:v>0.89999999999999858</c:v>
                </c:pt>
                <c:pt idx="3798">
                  <c:v>0.89999999999999858</c:v>
                </c:pt>
                <c:pt idx="3799">
                  <c:v>0.89999999999999858</c:v>
                </c:pt>
                <c:pt idx="3800">
                  <c:v>0.89999999999999858</c:v>
                </c:pt>
                <c:pt idx="3801">
                  <c:v>0.89999999999999858</c:v>
                </c:pt>
                <c:pt idx="3802">
                  <c:v>0.89999999999999858</c:v>
                </c:pt>
                <c:pt idx="3803">
                  <c:v>0.89999999999999858</c:v>
                </c:pt>
                <c:pt idx="3804">
                  <c:v>0.89999999999999858</c:v>
                </c:pt>
                <c:pt idx="3805">
                  <c:v>1</c:v>
                </c:pt>
                <c:pt idx="3806">
                  <c:v>1</c:v>
                </c:pt>
                <c:pt idx="3807">
                  <c:v>0.90000000000000213</c:v>
                </c:pt>
                <c:pt idx="3808">
                  <c:v>1</c:v>
                </c:pt>
                <c:pt idx="3809">
                  <c:v>1</c:v>
                </c:pt>
                <c:pt idx="3810">
                  <c:v>1</c:v>
                </c:pt>
                <c:pt idx="3811">
                  <c:v>1.0999999999999979</c:v>
                </c:pt>
                <c:pt idx="3812">
                  <c:v>1.1000000000000014</c:v>
                </c:pt>
                <c:pt idx="3813">
                  <c:v>1.1000000000000014</c:v>
                </c:pt>
                <c:pt idx="3814">
                  <c:v>1.0999999999999979</c:v>
                </c:pt>
                <c:pt idx="3815">
                  <c:v>1</c:v>
                </c:pt>
                <c:pt idx="3816">
                  <c:v>0.79999999999999716</c:v>
                </c:pt>
                <c:pt idx="3817">
                  <c:v>1</c:v>
                </c:pt>
                <c:pt idx="3818">
                  <c:v>1.3000000000000007</c:v>
                </c:pt>
                <c:pt idx="3819">
                  <c:v>1.3000000000000007</c:v>
                </c:pt>
                <c:pt idx="3820">
                  <c:v>1.3000000000000007</c:v>
                </c:pt>
                <c:pt idx="3821">
                  <c:v>1.1999999999999993</c:v>
                </c:pt>
                <c:pt idx="3822">
                  <c:v>1.3999999999999986</c:v>
                </c:pt>
                <c:pt idx="3823">
                  <c:v>1.4000000000000021</c:v>
                </c:pt>
                <c:pt idx="3824">
                  <c:v>1.2999999999999972</c:v>
                </c:pt>
                <c:pt idx="3825">
                  <c:v>1.1999999999999993</c:v>
                </c:pt>
                <c:pt idx="3826">
                  <c:v>1.5</c:v>
                </c:pt>
                <c:pt idx="3827">
                  <c:v>1.6999999999999993</c:v>
                </c:pt>
                <c:pt idx="3828">
                  <c:v>1.6999999999999993</c:v>
                </c:pt>
                <c:pt idx="3829">
                  <c:v>1.6999999999999993</c:v>
                </c:pt>
                <c:pt idx="3830">
                  <c:v>1.6999999999999993</c:v>
                </c:pt>
                <c:pt idx="3831">
                  <c:v>1.5999999999999979</c:v>
                </c:pt>
                <c:pt idx="3832">
                  <c:v>1.6000000000000014</c:v>
                </c:pt>
                <c:pt idx="3833">
                  <c:v>1.5</c:v>
                </c:pt>
                <c:pt idx="3834">
                  <c:v>1.3999999999999986</c:v>
                </c:pt>
                <c:pt idx="3835">
                  <c:v>1.4000000000000021</c:v>
                </c:pt>
                <c:pt idx="3836">
                  <c:v>1.5</c:v>
                </c:pt>
                <c:pt idx="3837">
                  <c:v>1.6999999999999993</c:v>
                </c:pt>
                <c:pt idx="3838">
                  <c:v>1.9000000000000021</c:v>
                </c:pt>
                <c:pt idx="3839">
                  <c:v>1.8000000000000007</c:v>
                </c:pt>
                <c:pt idx="3840">
                  <c:v>1.8000000000000007</c:v>
                </c:pt>
                <c:pt idx="3841">
                  <c:v>1.8000000000000007</c:v>
                </c:pt>
                <c:pt idx="3842">
                  <c:v>1.7000000000000028</c:v>
                </c:pt>
                <c:pt idx="3843">
                  <c:v>1.7000000000000028</c:v>
                </c:pt>
                <c:pt idx="3844">
                  <c:v>1.8000000000000007</c:v>
                </c:pt>
                <c:pt idx="3845">
                  <c:v>1.6999999999999993</c:v>
                </c:pt>
                <c:pt idx="3846">
                  <c:v>1.6999999999999993</c:v>
                </c:pt>
                <c:pt idx="3847">
                  <c:v>1.6999999999999993</c:v>
                </c:pt>
                <c:pt idx="3848">
                  <c:v>1.5999999999999979</c:v>
                </c:pt>
                <c:pt idx="3849">
                  <c:v>1.5999999999999979</c:v>
                </c:pt>
                <c:pt idx="3850">
                  <c:v>1.4000000000000021</c:v>
                </c:pt>
                <c:pt idx="3851">
                  <c:v>1.2999999999999972</c:v>
                </c:pt>
                <c:pt idx="3852">
                  <c:v>1.3000000000000007</c:v>
                </c:pt>
                <c:pt idx="3853">
                  <c:v>1.4000000000000021</c:v>
                </c:pt>
                <c:pt idx="3854">
                  <c:v>1.3999999999999986</c:v>
                </c:pt>
                <c:pt idx="3855">
                  <c:v>1.3000000000000007</c:v>
                </c:pt>
                <c:pt idx="3856">
                  <c:v>1.1999999999999993</c:v>
                </c:pt>
                <c:pt idx="3857">
                  <c:v>1.5</c:v>
                </c:pt>
                <c:pt idx="3858">
                  <c:v>1.7000000000000028</c:v>
                </c:pt>
                <c:pt idx="3859">
                  <c:v>1.9000000000000021</c:v>
                </c:pt>
                <c:pt idx="3860">
                  <c:v>2.1999999999999993</c:v>
                </c:pt>
                <c:pt idx="3861">
                  <c:v>2.3999999999999986</c:v>
                </c:pt>
                <c:pt idx="3862">
                  <c:v>2.2999999999999972</c:v>
                </c:pt>
                <c:pt idx="3863">
                  <c:v>2.1000000000000014</c:v>
                </c:pt>
                <c:pt idx="3864">
                  <c:v>1.7999999999999972</c:v>
                </c:pt>
                <c:pt idx="3865">
                  <c:v>1.5999999999999979</c:v>
                </c:pt>
                <c:pt idx="3866">
                  <c:v>1.5</c:v>
                </c:pt>
                <c:pt idx="3867">
                  <c:v>1.5</c:v>
                </c:pt>
                <c:pt idx="3868">
                  <c:v>1.8000000000000007</c:v>
                </c:pt>
                <c:pt idx="3869">
                  <c:v>1.8999999999999986</c:v>
                </c:pt>
                <c:pt idx="3870">
                  <c:v>1.6000000000000014</c:v>
                </c:pt>
                <c:pt idx="3871">
                  <c:v>1.4000000000000021</c:v>
                </c:pt>
                <c:pt idx="3872">
                  <c:v>1.0999999999999979</c:v>
                </c:pt>
                <c:pt idx="3873">
                  <c:v>0.80000000000000071</c:v>
                </c:pt>
                <c:pt idx="3874">
                  <c:v>1</c:v>
                </c:pt>
                <c:pt idx="3875">
                  <c:v>1.6999999999999993</c:v>
                </c:pt>
                <c:pt idx="3876">
                  <c:v>2</c:v>
                </c:pt>
                <c:pt idx="3877">
                  <c:v>1.9000000000000021</c:v>
                </c:pt>
                <c:pt idx="3878">
                  <c:v>1.6000000000000014</c:v>
                </c:pt>
                <c:pt idx="3879">
                  <c:v>1.5</c:v>
                </c:pt>
                <c:pt idx="3880">
                  <c:v>1.6999999999999993</c:v>
                </c:pt>
                <c:pt idx="3881">
                  <c:v>1.9000000000000021</c:v>
                </c:pt>
                <c:pt idx="3882">
                  <c:v>2.1000000000000014</c:v>
                </c:pt>
                <c:pt idx="3883">
                  <c:v>2.3000000000000007</c:v>
                </c:pt>
                <c:pt idx="3884">
                  <c:v>2.5</c:v>
                </c:pt>
                <c:pt idx="3885">
                  <c:v>2.6000000000000014</c:v>
                </c:pt>
                <c:pt idx="3886">
                  <c:v>2.5</c:v>
                </c:pt>
                <c:pt idx="3887">
                  <c:v>2.5</c:v>
                </c:pt>
                <c:pt idx="3888">
                  <c:v>2.3000000000000007</c:v>
                </c:pt>
                <c:pt idx="3889">
                  <c:v>2.3000000000000007</c:v>
                </c:pt>
                <c:pt idx="3890">
                  <c:v>2.5</c:v>
                </c:pt>
                <c:pt idx="3891">
                  <c:v>2.6999999999999993</c:v>
                </c:pt>
                <c:pt idx="3892">
                  <c:v>2.9000000000000021</c:v>
                </c:pt>
                <c:pt idx="3893">
                  <c:v>2.8000000000000007</c:v>
                </c:pt>
                <c:pt idx="3894">
                  <c:v>2.5999999999999979</c:v>
                </c:pt>
                <c:pt idx="3895">
                  <c:v>2.4000000000000021</c:v>
                </c:pt>
                <c:pt idx="3896">
                  <c:v>2.3000000000000007</c:v>
                </c:pt>
                <c:pt idx="3897">
                  <c:v>2.1000000000000014</c:v>
                </c:pt>
                <c:pt idx="3898">
                  <c:v>2</c:v>
                </c:pt>
                <c:pt idx="3899">
                  <c:v>1.9000000000000021</c:v>
                </c:pt>
                <c:pt idx="3900">
                  <c:v>1.7999999999999972</c:v>
                </c:pt>
                <c:pt idx="3901">
                  <c:v>1.6999999999999993</c:v>
                </c:pt>
                <c:pt idx="3902">
                  <c:v>1.6000000000000014</c:v>
                </c:pt>
                <c:pt idx="3903">
                  <c:v>1.5999999999999979</c:v>
                </c:pt>
                <c:pt idx="3904">
                  <c:v>1.5</c:v>
                </c:pt>
                <c:pt idx="3905">
                  <c:v>1.3999999999999986</c:v>
                </c:pt>
                <c:pt idx="3906">
                  <c:v>1.4000000000000021</c:v>
                </c:pt>
                <c:pt idx="3907">
                  <c:v>1.4000000000000021</c:v>
                </c:pt>
                <c:pt idx="3908">
                  <c:v>1.3000000000000007</c:v>
                </c:pt>
                <c:pt idx="3909">
                  <c:v>1.3999999999999986</c:v>
                </c:pt>
                <c:pt idx="3910">
                  <c:v>1.3999999999999986</c:v>
                </c:pt>
                <c:pt idx="3911">
                  <c:v>1.3999999999999986</c:v>
                </c:pt>
                <c:pt idx="3912">
                  <c:v>1.4000000000000021</c:v>
                </c:pt>
                <c:pt idx="3913">
                  <c:v>1.3999999999999986</c:v>
                </c:pt>
                <c:pt idx="3914">
                  <c:v>1.3000000000000007</c:v>
                </c:pt>
                <c:pt idx="3915">
                  <c:v>1.1999999999999993</c:v>
                </c:pt>
                <c:pt idx="3916">
                  <c:v>1.1000000000000014</c:v>
                </c:pt>
                <c:pt idx="3917">
                  <c:v>1.1000000000000014</c:v>
                </c:pt>
                <c:pt idx="3918">
                  <c:v>1</c:v>
                </c:pt>
                <c:pt idx="3919">
                  <c:v>0.80000000000000071</c:v>
                </c:pt>
                <c:pt idx="3920">
                  <c:v>0.80000000000000071</c:v>
                </c:pt>
                <c:pt idx="3921">
                  <c:v>0.79999999999999716</c:v>
                </c:pt>
                <c:pt idx="3922">
                  <c:v>0.69999999999999929</c:v>
                </c:pt>
                <c:pt idx="3923">
                  <c:v>0.70000000000000284</c:v>
                </c:pt>
                <c:pt idx="3924">
                  <c:v>0.60000000000000142</c:v>
                </c:pt>
                <c:pt idx="3925">
                  <c:v>0.59999999999999787</c:v>
                </c:pt>
                <c:pt idx="3926">
                  <c:v>0.5</c:v>
                </c:pt>
                <c:pt idx="3927">
                  <c:v>0.5</c:v>
                </c:pt>
                <c:pt idx="3928">
                  <c:v>0.5</c:v>
                </c:pt>
                <c:pt idx="3929">
                  <c:v>0.39999999999999858</c:v>
                </c:pt>
                <c:pt idx="3930">
                  <c:v>0.39999999999999858</c:v>
                </c:pt>
                <c:pt idx="3931">
                  <c:v>0.40000000000000213</c:v>
                </c:pt>
                <c:pt idx="3932">
                  <c:v>0.40000000000000213</c:v>
                </c:pt>
                <c:pt idx="3933">
                  <c:v>0.30000000000000071</c:v>
                </c:pt>
                <c:pt idx="3934">
                  <c:v>0.39999999999999858</c:v>
                </c:pt>
                <c:pt idx="3935">
                  <c:v>0.40000000000000213</c:v>
                </c:pt>
                <c:pt idx="3936">
                  <c:v>0.30000000000000071</c:v>
                </c:pt>
                <c:pt idx="3937">
                  <c:v>0.30000000000000071</c:v>
                </c:pt>
                <c:pt idx="3938">
                  <c:v>0.30000000000000071</c:v>
                </c:pt>
                <c:pt idx="3939">
                  <c:v>0.30000000000000071</c:v>
                </c:pt>
                <c:pt idx="3940">
                  <c:v>0.30000000000000071</c:v>
                </c:pt>
                <c:pt idx="3941">
                  <c:v>0.39999999999999858</c:v>
                </c:pt>
                <c:pt idx="3942">
                  <c:v>0.39999999999999858</c:v>
                </c:pt>
                <c:pt idx="3943">
                  <c:v>0.39999999999999858</c:v>
                </c:pt>
                <c:pt idx="3944">
                  <c:v>0.39999999999999858</c:v>
                </c:pt>
                <c:pt idx="3945">
                  <c:v>0.39999999999999858</c:v>
                </c:pt>
                <c:pt idx="3946">
                  <c:v>0.39999999999999858</c:v>
                </c:pt>
                <c:pt idx="3947">
                  <c:v>0.5</c:v>
                </c:pt>
                <c:pt idx="3948">
                  <c:v>0.40000000000000213</c:v>
                </c:pt>
                <c:pt idx="3949">
                  <c:v>0.40000000000000213</c:v>
                </c:pt>
                <c:pt idx="3950">
                  <c:v>0.5</c:v>
                </c:pt>
                <c:pt idx="3951">
                  <c:v>0.5</c:v>
                </c:pt>
                <c:pt idx="3952">
                  <c:v>0.39999999999999858</c:v>
                </c:pt>
                <c:pt idx="3953">
                  <c:v>0.39999999999999858</c:v>
                </c:pt>
                <c:pt idx="3954">
                  <c:v>0.39999999999999858</c:v>
                </c:pt>
                <c:pt idx="3955">
                  <c:v>0.5</c:v>
                </c:pt>
                <c:pt idx="3956">
                  <c:v>0.5</c:v>
                </c:pt>
                <c:pt idx="3957">
                  <c:v>0.5</c:v>
                </c:pt>
                <c:pt idx="3958">
                  <c:v>0.5</c:v>
                </c:pt>
                <c:pt idx="3959">
                  <c:v>0.5</c:v>
                </c:pt>
                <c:pt idx="3960">
                  <c:v>0.60000000000000142</c:v>
                </c:pt>
                <c:pt idx="3961">
                  <c:v>0.5</c:v>
                </c:pt>
                <c:pt idx="3962">
                  <c:v>0.5</c:v>
                </c:pt>
                <c:pt idx="3963">
                  <c:v>0.39999999999999858</c:v>
                </c:pt>
                <c:pt idx="3964">
                  <c:v>0.40000000000000213</c:v>
                </c:pt>
                <c:pt idx="3965">
                  <c:v>0.30000000000000071</c:v>
                </c:pt>
                <c:pt idx="3966">
                  <c:v>0.39999999999999858</c:v>
                </c:pt>
                <c:pt idx="3967">
                  <c:v>0.29999999999999716</c:v>
                </c:pt>
                <c:pt idx="3968">
                  <c:v>0.39999999999999858</c:v>
                </c:pt>
                <c:pt idx="3969">
                  <c:v>0.30000000000000071</c:v>
                </c:pt>
                <c:pt idx="3970">
                  <c:v>0.30000000000000071</c:v>
                </c:pt>
                <c:pt idx="3971">
                  <c:v>0.20000000000000284</c:v>
                </c:pt>
                <c:pt idx="3972">
                  <c:v>0.30000000000000071</c:v>
                </c:pt>
                <c:pt idx="3973">
                  <c:v>0.19999999999999929</c:v>
                </c:pt>
                <c:pt idx="3974">
                  <c:v>0.30000000000000071</c:v>
                </c:pt>
                <c:pt idx="3975">
                  <c:v>0.19999999999999929</c:v>
                </c:pt>
                <c:pt idx="3976">
                  <c:v>0.19999999999999929</c:v>
                </c:pt>
                <c:pt idx="3977">
                  <c:v>9.9999999999997868E-2</c:v>
                </c:pt>
                <c:pt idx="3978">
                  <c:v>0.19999999999999929</c:v>
                </c:pt>
                <c:pt idx="3979">
                  <c:v>0.10000000000000142</c:v>
                </c:pt>
                <c:pt idx="3980">
                  <c:v>0.10000000000000142</c:v>
                </c:pt>
                <c:pt idx="3981">
                  <c:v>0.10000000000000142</c:v>
                </c:pt>
                <c:pt idx="3982">
                  <c:v>0.10000000000000142</c:v>
                </c:pt>
                <c:pt idx="3983">
                  <c:v>0.19999999999999929</c:v>
                </c:pt>
                <c:pt idx="3984">
                  <c:v>9.9999999999997868E-2</c:v>
                </c:pt>
                <c:pt idx="3985">
                  <c:v>9.9999999999997868E-2</c:v>
                </c:pt>
                <c:pt idx="3986">
                  <c:v>0</c:v>
                </c:pt>
                <c:pt idx="3987">
                  <c:v>0</c:v>
                </c:pt>
                <c:pt idx="3988">
                  <c:v>0</c:v>
                </c:pt>
                <c:pt idx="3989">
                  <c:v>9.9999999999997868E-2</c:v>
                </c:pt>
                <c:pt idx="3990">
                  <c:v>9.9999999999997868E-2</c:v>
                </c:pt>
                <c:pt idx="3991">
                  <c:v>9.9999999999997868E-2</c:v>
                </c:pt>
                <c:pt idx="3992">
                  <c:v>9.9999999999997868E-2</c:v>
                </c:pt>
                <c:pt idx="3993">
                  <c:v>0.30000000000000071</c:v>
                </c:pt>
                <c:pt idx="3994">
                  <c:v>0.30000000000000071</c:v>
                </c:pt>
                <c:pt idx="3995">
                  <c:v>0.39999999999999858</c:v>
                </c:pt>
                <c:pt idx="3996">
                  <c:v>0.19999999999999929</c:v>
                </c:pt>
                <c:pt idx="3997">
                  <c:v>0.19999999999999929</c:v>
                </c:pt>
                <c:pt idx="3998">
                  <c:v>0.19999999999999929</c:v>
                </c:pt>
                <c:pt idx="3999">
                  <c:v>0.30000000000000071</c:v>
                </c:pt>
                <c:pt idx="4000">
                  <c:v>0.20000000000000284</c:v>
                </c:pt>
                <c:pt idx="4001">
                  <c:v>0.10000000000000142</c:v>
                </c:pt>
                <c:pt idx="4002">
                  <c:v>0.10000000000000142</c:v>
                </c:pt>
                <c:pt idx="4003">
                  <c:v>9.9999999999997868E-2</c:v>
                </c:pt>
                <c:pt idx="4004">
                  <c:v>9.9999999999997868E-2</c:v>
                </c:pt>
                <c:pt idx="4005">
                  <c:v>9.9999999999997868E-2</c:v>
                </c:pt>
                <c:pt idx="4006">
                  <c:v>9.9999999999997868E-2</c:v>
                </c:pt>
                <c:pt idx="4007">
                  <c:v>9.9999999999997868E-2</c:v>
                </c:pt>
                <c:pt idx="4008">
                  <c:v>0.10000000000000142</c:v>
                </c:pt>
                <c:pt idx="4009">
                  <c:v>0.10000000000000142</c:v>
                </c:pt>
                <c:pt idx="4010">
                  <c:v>0.10000000000000142</c:v>
                </c:pt>
                <c:pt idx="4011">
                  <c:v>0.10000000000000142</c:v>
                </c:pt>
                <c:pt idx="4012">
                  <c:v>0.19999999999999929</c:v>
                </c:pt>
                <c:pt idx="4013">
                  <c:v>0.19999999999999929</c:v>
                </c:pt>
                <c:pt idx="4014">
                  <c:v>9.9999999999997868E-2</c:v>
                </c:pt>
                <c:pt idx="4015">
                  <c:v>0.19999999999999929</c:v>
                </c:pt>
                <c:pt idx="4016">
                  <c:v>0.10000000000000142</c:v>
                </c:pt>
                <c:pt idx="4017">
                  <c:v>0.20000000000000284</c:v>
                </c:pt>
                <c:pt idx="4018">
                  <c:v>0.20000000000000284</c:v>
                </c:pt>
                <c:pt idx="4019">
                  <c:v>0.10000000000000142</c:v>
                </c:pt>
                <c:pt idx="4020">
                  <c:v>0.19999999999999929</c:v>
                </c:pt>
                <c:pt idx="4021">
                  <c:v>9.9999999999997868E-2</c:v>
                </c:pt>
                <c:pt idx="4022">
                  <c:v>0.19999999999999929</c:v>
                </c:pt>
                <c:pt idx="4023">
                  <c:v>0.10000000000000142</c:v>
                </c:pt>
                <c:pt idx="4024">
                  <c:v>0.19999999999999929</c:v>
                </c:pt>
                <c:pt idx="4025">
                  <c:v>9.9999999999997868E-2</c:v>
                </c:pt>
                <c:pt idx="4026">
                  <c:v>0.10000000000000142</c:v>
                </c:pt>
                <c:pt idx="4027">
                  <c:v>0.10000000000000142</c:v>
                </c:pt>
                <c:pt idx="4028">
                  <c:v>0</c:v>
                </c:pt>
                <c:pt idx="4029">
                  <c:v>0</c:v>
                </c:pt>
                <c:pt idx="4030">
                  <c:v>0</c:v>
                </c:pt>
                <c:pt idx="4031">
                  <c:v>-9.9999999999997868E-2</c:v>
                </c:pt>
                <c:pt idx="4032">
                  <c:v>-9.9999999999997868E-2</c:v>
                </c:pt>
                <c:pt idx="4033">
                  <c:v>-9.9999999999997868E-2</c:v>
                </c:pt>
                <c:pt idx="4034">
                  <c:v>-0.10000000000000142</c:v>
                </c:pt>
                <c:pt idx="4035">
                  <c:v>-0.10000000000000142</c:v>
                </c:pt>
                <c:pt idx="4036">
                  <c:v>0</c:v>
                </c:pt>
                <c:pt idx="4037">
                  <c:v>0</c:v>
                </c:pt>
                <c:pt idx="4038">
                  <c:v>0.19999999999999929</c:v>
                </c:pt>
                <c:pt idx="4039">
                  <c:v>0.29999999999999716</c:v>
                </c:pt>
                <c:pt idx="4040">
                  <c:v>0.39999999999999858</c:v>
                </c:pt>
                <c:pt idx="4041">
                  <c:v>0.39999999999999858</c:v>
                </c:pt>
                <c:pt idx="4042">
                  <c:v>0.40000000000000213</c:v>
                </c:pt>
                <c:pt idx="4043">
                  <c:v>0.40000000000000213</c:v>
                </c:pt>
                <c:pt idx="4044">
                  <c:v>0.39999999999999858</c:v>
                </c:pt>
                <c:pt idx="4045">
                  <c:v>0.5</c:v>
                </c:pt>
                <c:pt idx="4046">
                  <c:v>0.5</c:v>
                </c:pt>
                <c:pt idx="4047">
                  <c:v>0.59999999999999787</c:v>
                </c:pt>
                <c:pt idx="4048">
                  <c:v>0.60000000000000142</c:v>
                </c:pt>
                <c:pt idx="4049">
                  <c:v>0.60000000000000142</c:v>
                </c:pt>
                <c:pt idx="4050">
                  <c:v>0.5</c:v>
                </c:pt>
                <c:pt idx="4051">
                  <c:v>0.5</c:v>
                </c:pt>
                <c:pt idx="4052">
                  <c:v>0.5</c:v>
                </c:pt>
                <c:pt idx="4053">
                  <c:v>0.5</c:v>
                </c:pt>
                <c:pt idx="4054">
                  <c:v>0.5</c:v>
                </c:pt>
                <c:pt idx="4055">
                  <c:v>0.60000000000000142</c:v>
                </c:pt>
                <c:pt idx="4056">
                  <c:v>0.5</c:v>
                </c:pt>
                <c:pt idx="4057">
                  <c:v>0.5</c:v>
                </c:pt>
                <c:pt idx="4058">
                  <c:v>0.5</c:v>
                </c:pt>
                <c:pt idx="4059">
                  <c:v>0.5</c:v>
                </c:pt>
                <c:pt idx="4060">
                  <c:v>0.80000000000000071</c:v>
                </c:pt>
                <c:pt idx="4061">
                  <c:v>1</c:v>
                </c:pt>
                <c:pt idx="4062">
                  <c:v>1.0999999999999979</c:v>
                </c:pt>
                <c:pt idx="4063">
                  <c:v>1.0999999999999979</c:v>
                </c:pt>
                <c:pt idx="4064">
                  <c:v>0.89999999999999858</c:v>
                </c:pt>
                <c:pt idx="4065">
                  <c:v>0.89999999999999858</c:v>
                </c:pt>
                <c:pt idx="4066">
                  <c:v>1.1000000000000014</c:v>
                </c:pt>
                <c:pt idx="4067">
                  <c:v>1</c:v>
                </c:pt>
                <c:pt idx="4068">
                  <c:v>0.89999999999999858</c:v>
                </c:pt>
                <c:pt idx="4069">
                  <c:v>1.1000000000000014</c:v>
                </c:pt>
                <c:pt idx="4070">
                  <c:v>0.79999999999999716</c:v>
                </c:pt>
                <c:pt idx="4071">
                  <c:v>0.69999999999999929</c:v>
                </c:pt>
                <c:pt idx="4072">
                  <c:v>0.80000000000000071</c:v>
                </c:pt>
                <c:pt idx="4073">
                  <c:v>0.90000000000000213</c:v>
                </c:pt>
                <c:pt idx="4074">
                  <c:v>1.1000000000000014</c:v>
                </c:pt>
                <c:pt idx="4075">
                  <c:v>1.3000000000000007</c:v>
                </c:pt>
                <c:pt idx="4076">
                  <c:v>1.3999999999999986</c:v>
                </c:pt>
                <c:pt idx="4077">
                  <c:v>1.5</c:v>
                </c:pt>
                <c:pt idx="4078">
                  <c:v>1.5</c:v>
                </c:pt>
                <c:pt idx="4079">
                  <c:v>1.5</c:v>
                </c:pt>
                <c:pt idx="4080">
                  <c:v>1.6999999999999993</c:v>
                </c:pt>
                <c:pt idx="4081">
                  <c:v>1.6999999999999993</c:v>
                </c:pt>
                <c:pt idx="4082">
                  <c:v>1.8999999999999986</c:v>
                </c:pt>
                <c:pt idx="4083">
                  <c:v>1.8000000000000007</c:v>
                </c:pt>
                <c:pt idx="4084">
                  <c:v>2.1999999999999993</c:v>
                </c:pt>
                <c:pt idx="4085">
                  <c:v>2.2999999999999972</c:v>
                </c:pt>
                <c:pt idx="4086">
                  <c:v>2</c:v>
                </c:pt>
                <c:pt idx="4087">
                  <c:v>1.8000000000000007</c:v>
                </c:pt>
                <c:pt idx="4088">
                  <c:v>1.6999999999999993</c:v>
                </c:pt>
                <c:pt idx="4089">
                  <c:v>1.8000000000000007</c:v>
                </c:pt>
                <c:pt idx="4090">
                  <c:v>1.8000000000000007</c:v>
                </c:pt>
                <c:pt idx="4091">
                  <c:v>1.8999999999999986</c:v>
                </c:pt>
                <c:pt idx="4092">
                  <c:v>2</c:v>
                </c:pt>
                <c:pt idx="4093">
                  <c:v>1.8999999999999986</c:v>
                </c:pt>
                <c:pt idx="4094">
                  <c:v>1.8999999999999986</c:v>
                </c:pt>
                <c:pt idx="4095">
                  <c:v>1.9000000000000021</c:v>
                </c:pt>
                <c:pt idx="4096">
                  <c:v>2</c:v>
                </c:pt>
                <c:pt idx="4097">
                  <c:v>2</c:v>
                </c:pt>
                <c:pt idx="4098">
                  <c:v>2</c:v>
                </c:pt>
                <c:pt idx="4099">
                  <c:v>2.1000000000000014</c:v>
                </c:pt>
                <c:pt idx="4100">
                  <c:v>2.1000000000000014</c:v>
                </c:pt>
                <c:pt idx="4101">
                  <c:v>2.1999999999999993</c:v>
                </c:pt>
                <c:pt idx="4102">
                  <c:v>2.1999999999999993</c:v>
                </c:pt>
                <c:pt idx="4103">
                  <c:v>2.0999999999999979</c:v>
                </c:pt>
                <c:pt idx="4104">
                  <c:v>2.1000000000000014</c:v>
                </c:pt>
                <c:pt idx="4105">
                  <c:v>2.1000000000000014</c:v>
                </c:pt>
                <c:pt idx="4106">
                  <c:v>2.0999999999999979</c:v>
                </c:pt>
                <c:pt idx="4107">
                  <c:v>2.1000000000000014</c:v>
                </c:pt>
                <c:pt idx="4108">
                  <c:v>2</c:v>
                </c:pt>
                <c:pt idx="4109">
                  <c:v>2.1999999999999993</c:v>
                </c:pt>
                <c:pt idx="4110">
                  <c:v>2.1999999999999993</c:v>
                </c:pt>
                <c:pt idx="4111">
                  <c:v>2.3000000000000007</c:v>
                </c:pt>
                <c:pt idx="4112">
                  <c:v>2.1000000000000014</c:v>
                </c:pt>
                <c:pt idx="4113">
                  <c:v>2.1999999999999993</c:v>
                </c:pt>
                <c:pt idx="4114">
                  <c:v>2.3000000000000007</c:v>
                </c:pt>
                <c:pt idx="4115">
                  <c:v>2.6999999999999993</c:v>
                </c:pt>
                <c:pt idx="4116">
                  <c:v>2.7999999999999972</c:v>
                </c:pt>
                <c:pt idx="4117">
                  <c:v>2.5</c:v>
                </c:pt>
                <c:pt idx="4118">
                  <c:v>2.3000000000000007</c:v>
                </c:pt>
                <c:pt idx="4119">
                  <c:v>2.3000000000000007</c:v>
                </c:pt>
                <c:pt idx="4120">
                  <c:v>2.3000000000000007</c:v>
                </c:pt>
                <c:pt idx="4121">
                  <c:v>2.3999999999999986</c:v>
                </c:pt>
                <c:pt idx="4122">
                  <c:v>2.3999999999999986</c:v>
                </c:pt>
                <c:pt idx="4123">
                  <c:v>2.2999999999999972</c:v>
                </c:pt>
                <c:pt idx="4124">
                  <c:v>2.3999999999999986</c:v>
                </c:pt>
                <c:pt idx="4125">
                  <c:v>2.4000000000000021</c:v>
                </c:pt>
                <c:pt idx="4126">
                  <c:v>2.5</c:v>
                </c:pt>
                <c:pt idx="4127">
                  <c:v>2.6999999999999993</c:v>
                </c:pt>
                <c:pt idx="4128">
                  <c:v>2.9000000000000021</c:v>
                </c:pt>
                <c:pt idx="4129">
                  <c:v>2.8999999999999986</c:v>
                </c:pt>
                <c:pt idx="4130">
                  <c:v>2.8000000000000007</c:v>
                </c:pt>
                <c:pt idx="4131">
                  <c:v>3</c:v>
                </c:pt>
                <c:pt idx="4132">
                  <c:v>3.0999999999999979</c:v>
                </c:pt>
                <c:pt idx="4133">
                  <c:v>2.9000000000000021</c:v>
                </c:pt>
                <c:pt idx="4134">
                  <c:v>2.6999999999999993</c:v>
                </c:pt>
                <c:pt idx="4135">
                  <c:v>2.7000000000000028</c:v>
                </c:pt>
                <c:pt idx="4136">
                  <c:v>2.5999999999999979</c:v>
                </c:pt>
                <c:pt idx="4137">
                  <c:v>2.3999999999999986</c:v>
                </c:pt>
                <c:pt idx="4138">
                  <c:v>2.1999999999999993</c:v>
                </c:pt>
                <c:pt idx="4139">
                  <c:v>2.1999999999999993</c:v>
                </c:pt>
                <c:pt idx="4140">
                  <c:v>2.0999999999999979</c:v>
                </c:pt>
                <c:pt idx="4141">
                  <c:v>2</c:v>
                </c:pt>
                <c:pt idx="4142">
                  <c:v>2.1000000000000014</c:v>
                </c:pt>
                <c:pt idx="4143">
                  <c:v>1.8999999999999986</c:v>
                </c:pt>
                <c:pt idx="4144">
                  <c:v>2</c:v>
                </c:pt>
                <c:pt idx="4145">
                  <c:v>1.9000000000000021</c:v>
                </c:pt>
                <c:pt idx="4146">
                  <c:v>1.8999999999999986</c:v>
                </c:pt>
                <c:pt idx="4147">
                  <c:v>1.9000000000000021</c:v>
                </c:pt>
                <c:pt idx="4148">
                  <c:v>1.8999999999999986</c:v>
                </c:pt>
                <c:pt idx="4149">
                  <c:v>1.8999999999999986</c:v>
                </c:pt>
                <c:pt idx="4150">
                  <c:v>1.8000000000000007</c:v>
                </c:pt>
                <c:pt idx="4151">
                  <c:v>1.7000000000000028</c:v>
                </c:pt>
                <c:pt idx="4152">
                  <c:v>1.6999999999999993</c:v>
                </c:pt>
                <c:pt idx="4153">
                  <c:v>1.5999999999999979</c:v>
                </c:pt>
                <c:pt idx="4154">
                  <c:v>1.5</c:v>
                </c:pt>
                <c:pt idx="4155">
                  <c:v>1.4000000000000021</c:v>
                </c:pt>
                <c:pt idx="4156">
                  <c:v>1.3999999999999986</c:v>
                </c:pt>
                <c:pt idx="4157">
                  <c:v>1.2999999999999972</c:v>
                </c:pt>
                <c:pt idx="4158">
                  <c:v>1.3000000000000007</c:v>
                </c:pt>
                <c:pt idx="4159">
                  <c:v>1.3000000000000007</c:v>
                </c:pt>
                <c:pt idx="4160">
                  <c:v>1.3000000000000007</c:v>
                </c:pt>
                <c:pt idx="4161">
                  <c:v>1.1999999999999993</c:v>
                </c:pt>
                <c:pt idx="4162">
                  <c:v>1.1000000000000014</c:v>
                </c:pt>
                <c:pt idx="4163">
                  <c:v>1.0999999999999979</c:v>
                </c:pt>
                <c:pt idx="4164">
                  <c:v>1.6000000000000014</c:v>
                </c:pt>
                <c:pt idx="4165">
                  <c:v>1.5999999999999979</c:v>
                </c:pt>
                <c:pt idx="4166">
                  <c:v>1.5</c:v>
                </c:pt>
                <c:pt idx="4167">
                  <c:v>1.3999999999999986</c:v>
                </c:pt>
                <c:pt idx="4168">
                  <c:v>1.3999999999999986</c:v>
                </c:pt>
                <c:pt idx="4169">
                  <c:v>1.3000000000000007</c:v>
                </c:pt>
                <c:pt idx="4170">
                  <c:v>1.1000000000000014</c:v>
                </c:pt>
                <c:pt idx="4171">
                  <c:v>1.1000000000000014</c:v>
                </c:pt>
                <c:pt idx="4172">
                  <c:v>1</c:v>
                </c:pt>
                <c:pt idx="4173">
                  <c:v>1.0999999999999979</c:v>
                </c:pt>
                <c:pt idx="4174">
                  <c:v>1</c:v>
                </c:pt>
                <c:pt idx="4175">
                  <c:v>0.89999999999999858</c:v>
                </c:pt>
                <c:pt idx="4176">
                  <c:v>0.80000000000000071</c:v>
                </c:pt>
                <c:pt idx="4177">
                  <c:v>0.90000000000000213</c:v>
                </c:pt>
                <c:pt idx="4178">
                  <c:v>0.80000000000000071</c:v>
                </c:pt>
                <c:pt idx="4179">
                  <c:v>0.80000000000000071</c:v>
                </c:pt>
                <c:pt idx="4180">
                  <c:v>0.80000000000000071</c:v>
                </c:pt>
                <c:pt idx="4181">
                  <c:v>0.80000000000000071</c:v>
                </c:pt>
                <c:pt idx="4182">
                  <c:v>0.89999999999999858</c:v>
                </c:pt>
                <c:pt idx="4183">
                  <c:v>0.89999999999999858</c:v>
                </c:pt>
                <c:pt idx="4184">
                  <c:v>0.89999999999999858</c:v>
                </c:pt>
                <c:pt idx="4185">
                  <c:v>0.89999999999999858</c:v>
                </c:pt>
                <c:pt idx="4186">
                  <c:v>0.79999999999999716</c:v>
                </c:pt>
                <c:pt idx="4187">
                  <c:v>0.89999999999999858</c:v>
                </c:pt>
                <c:pt idx="4188">
                  <c:v>0.89999999999999858</c:v>
                </c:pt>
                <c:pt idx="4189">
                  <c:v>0.89999999999999858</c:v>
                </c:pt>
                <c:pt idx="4190">
                  <c:v>0.89999999999999858</c:v>
                </c:pt>
                <c:pt idx="4191">
                  <c:v>0.89999999999999858</c:v>
                </c:pt>
                <c:pt idx="4192">
                  <c:v>1</c:v>
                </c:pt>
                <c:pt idx="4193">
                  <c:v>1</c:v>
                </c:pt>
                <c:pt idx="4194">
                  <c:v>0.90000000000000213</c:v>
                </c:pt>
                <c:pt idx="4195">
                  <c:v>0.90000000000000213</c:v>
                </c:pt>
                <c:pt idx="4196">
                  <c:v>0.90000000000000213</c:v>
                </c:pt>
                <c:pt idx="4197">
                  <c:v>1</c:v>
                </c:pt>
                <c:pt idx="4198">
                  <c:v>0.89999999999999858</c:v>
                </c:pt>
                <c:pt idx="4199">
                  <c:v>0.89999999999999858</c:v>
                </c:pt>
                <c:pt idx="4200">
                  <c:v>0.89999999999999858</c:v>
                </c:pt>
                <c:pt idx="4201">
                  <c:v>1</c:v>
                </c:pt>
                <c:pt idx="4202">
                  <c:v>0.90000000000000213</c:v>
                </c:pt>
                <c:pt idx="4203">
                  <c:v>1</c:v>
                </c:pt>
                <c:pt idx="4204">
                  <c:v>0.89999999999999858</c:v>
                </c:pt>
                <c:pt idx="4205">
                  <c:v>0.89999999999999858</c:v>
                </c:pt>
                <c:pt idx="4206">
                  <c:v>0.89999999999999858</c:v>
                </c:pt>
                <c:pt idx="4207">
                  <c:v>0.89999999999999858</c:v>
                </c:pt>
                <c:pt idx="4208">
                  <c:v>0.89999999999999858</c:v>
                </c:pt>
                <c:pt idx="4209">
                  <c:v>0.90000000000000213</c:v>
                </c:pt>
                <c:pt idx="4210">
                  <c:v>0.90000000000000213</c:v>
                </c:pt>
                <c:pt idx="4211">
                  <c:v>0.80000000000000071</c:v>
                </c:pt>
                <c:pt idx="4212">
                  <c:v>0.80000000000000071</c:v>
                </c:pt>
                <c:pt idx="4213">
                  <c:v>0.80000000000000071</c:v>
                </c:pt>
                <c:pt idx="4214">
                  <c:v>0.69999999999999929</c:v>
                </c:pt>
                <c:pt idx="4215">
                  <c:v>0.80000000000000071</c:v>
                </c:pt>
                <c:pt idx="4216">
                  <c:v>0.80000000000000071</c:v>
                </c:pt>
                <c:pt idx="4217">
                  <c:v>0.80000000000000071</c:v>
                </c:pt>
                <c:pt idx="4218">
                  <c:v>0.79999999999999716</c:v>
                </c:pt>
                <c:pt idx="4219">
                  <c:v>0.80000000000000071</c:v>
                </c:pt>
                <c:pt idx="4220">
                  <c:v>0.80000000000000071</c:v>
                </c:pt>
                <c:pt idx="4221">
                  <c:v>0.60000000000000142</c:v>
                </c:pt>
                <c:pt idx="4222">
                  <c:v>0.59999999999999787</c:v>
                </c:pt>
                <c:pt idx="4223">
                  <c:v>0.69999999999999929</c:v>
                </c:pt>
                <c:pt idx="4224">
                  <c:v>0.60000000000000142</c:v>
                </c:pt>
                <c:pt idx="4225">
                  <c:v>0.5</c:v>
                </c:pt>
                <c:pt idx="4226">
                  <c:v>0.40000000000000213</c:v>
                </c:pt>
                <c:pt idx="4227">
                  <c:v>0.5</c:v>
                </c:pt>
                <c:pt idx="4228">
                  <c:v>0.39999999999999858</c:v>
                </c:pt>
                <c:pt idx="4229">
                  <c:v>0.39999999999999858</c:v>
                </c:pt>
                <c:pt idx="4230">
                  <c:v>0.5</c:v>
                </c:pt>
                <c:pt idx="4231">
                  <c:v>0.39999999999999858</c:v>
                </c:pt>
                <c:pt idx="4232">
                  <c:v>0.5</c:v>
                </c:pt>
                <c:pt idx="4233">
                  <c:v>0.40000000000000213</c:v>
                </c:pt>
                <c:pt idx="4234">
                  <c:v>0.30000000000000071</c:v>
                </c:pt>
                <c:pt idx="4235">
                  <c:v>0.39999999999999858</c:v>
                </c:pt>
                <c:pt idx="4236">
                  <c:v>0.40000000000000213</c:v>
                </c:pt>
                <c:pt idx="4237">
                  <c:v>0.30000000000000071</c:v>
                </c:pt>
                <c:pt idx="4238">
                  <c:v>0.39999999999999858</c:v>
                </c:pt>
                <c:pt idx="4239">
                  <c:v>0.29999999999999716</c:v>
                </c:pt>
                <c:pt idx="4240">
                  <c:v>0.19999999999999929</c:v>
                </c:pt>
                <c:pt idx="4241">
                  <c:v>0.30000000000000071</c:v>
                </c:pt>
                <c:pt idx="4242">
                  <c:v>0.19999999999999929</c:v>
                </c:pt>
                <c:pt idx="4243">
                  <c:v>0.20000000000000284</c:v>
                </c:pt>
                <c:pt idx="4244">
                  <c:v>0.20000000000000284</c:v>
                </c:pt>
                <c:pt idx="4245">
                  <c:v>0.19999999999999929</c:v>
                </c:pt>
                <c:pt idx="4246">
                  <c:v>0.19999999999999929</c:v>
                </c:pt>
                <c:pt idx="4247">
                  <c:v>0.30000000000000071</c:v>
                </c:pt>
                <c:pt idx="4248">
                  <c:v>0.10000000000000142</c:v>
                </c:pt>
                <c:pt idx="4249">
                  <c:v>0.19999999999999929</c:v>
                </c:pt>
                <c:pt idx="4250">
                  <c:v>0.19999999999999929</c:v>
                </c:pt>
                <c:pt idx="4251">
                  <c:v>9.9999999999997868E-2</c:v>
                </c:pt>
                <c:pt idx="4252">
                  <c:v>0.19999999999999929</c:v>
                </c:pt>
                <c:pt idx="4253">
                  <c:v>0.10000000000000142</c:v>
                </c:pt>
                <c:pt idx="4254">
                  <c:v>0.10000000000000142</c:v>
                </c:pt>
                <c:pt idx="4255">
                  <c:v>0.10000000000000142</c:v>
                </c:pt>
                <c:pt idx="4256">
                  <c:v>0.10000000000000142</c:v>
                </c:pt>
                <c:pt idx="4257">
                  <c:v>0.10000000000000142</c:v>
                </c:pt>
                <c:pt idx="4258">
                  <c:v>9.9999999999997868E-2</c:v>
                </c:pt>
                <c:pt idx="4259">
                  <c:v>9.9999999999997868E-2</c:v>
                </c:pt>
                <c:pt idx="4260">
                  <c:v>0.19999999999999929</c:v>
                </c:pt>
                <c:pt idx="4261">
                  <c:v>0.10000000000000142</c:v>
                </c:pt>
                <c:pt idx="4262">
                  <c:v>0.10000000000000142</c:v>
                </c:pt>
                <c:pt idx="4263">
                  <c:v>9.9999999999997868E-2</c:v>
                </c:pt>
                <c:pt idx="4264">
                  <c:v>9.9999999999997868E-2</c:v>
                </c:pt>
                <c:pt idx="4265">
                  <c:v>9.9999999999997868E-2</c:v>
                </c:pt>
                <c:pt idx="4266">
                  <c:v>9.9999999999997868E-2</c:v>
                </c:pt>
                <c:pt idx="4267">
                  <c:v>9.9999999999997868E-2</c:v>
                </c:pt>
                <c:pt idx="4268">
                  <c:v>9.9999999999997868E-2</c:v>
                </c:pt>
                <c:pt idx="4269">
                  <c:v>0.19999999999999929</c:v>
                </c:pt>
                <c:pt idx="4270">
                  <c:v>0.19999999999999929</c:v>
                </c:pt>
                <c:pt idx="4271">
                  <c:v>0.19999999999999929</c:v>
                </c:pt>
                <c:pt idx="4272">
                  <c:v>0.19999999999999929</c:v>
                </c:pt>
                <c:pt idx="4273">
                  <c:v>0.19999999999999929</c:v>
                </c:pt>
                <c:pt idx="4274">
                  <c:v>0.19999999999999929</c:v>
                </c:pt>
                <c:pt idx="4275">
                  <c:v>0.19999999999999929</c:v>
                </c:pt>
                <c:pt idx="4276">
                  <c:v>0.19999999999999929</c:v>
                </c:pt>
                <c:pt idx="4277">
                  <c:v>0.19999999999999929</c:v>
                </c:pt>
                <c:pt idx="4278">
                  <c:v>0.19999999999999929</c:v>
                </c:pt>
                <c:pt idx="4279">
                  <c:v>0.19999999999999929</c:v>
                </c:pt>
                <c:pt idx="4280">
                  <c:v>0.19999999999999929</c:v>
                </c:pt>
                <c:pt idx="4281">
                  <c:v>0.30000000000000071</c:v>
                </c:pt>
                <c:pt idx="4282">
                  <c:v>0.30000000000000071</c:v>
                </c:pt>
                <c:pt idx="4283">
                  <c:v>0.30000000000000071</c:v>
                </c:pt>
                <c:pt idx="4284">
                  <c:v>0.19999999999999929</c:v>
                </c:pt>
                <c:pt idx="4285">
                  <c:v>0.30000000000000071</c:v>
                </c:pt>
                <c:pt idx="4286">
                  <c:v>0.30000000000000071</c:v>
                </c:pt>
                <c:pt idx="4287">
                  <c:v>0.39999999999999858</c:v>
                </c:pt>
                <c:pt idx="4288">
                  <c:v>0.29999999999999716</c:v>
                </c:pt>
                <c:pt idx="4289">
                  <c:v>0.30000000000000071</c:v>
                </c:pt>
                <c:pt idx="4290">
                  <c:v>0.40000000000000213</c:v>
                </c:pt>
                <c:pt idx="4291">
                  <c:v>0.39999999999999858</c:v>
                </c:pt>
                <c:pt idx="4292">
                  <c:v>0.5</c:v>
                </c:pt>
                <c:pt idx="4293">
                  <c:v>0.5</c:v>
                </c:pt>
                <c:pt idx="4294">
                  <c:v>0.60000000000000142</c:v>
                </c:pt>
                <c:pt idx="4295">
                  <c:v>0.69999999999999929</c:v>
                </c:pt>
                <c:pt idx="4296">
                  <c:v>0.69999999999999929</c:v>
                </c:pt>
                <c:pt idx="4297">
                  <c:v>0.80000000000000071</c:v>
                </c:pt>
                <c:pt idx="4298">
                  <c:v>0.80000000000000071</c:v>
                </c:pt>
                <c:pt idx="4299">
                  <c:v>0.89999999999999858</c:v>
                </c:pt>
                <c:pt idx="4300">
                  <c:v>0.79999999999999716</c:v>
                </c:pt>
                <c:pt idx="4301">
                  <c:v>0.80000000000000071</c:v>
                </c:pt>
                <c:pt idx="4302">
                  <c:v>0.80000000000000071</c:v>
                </c:pt>
                <c:pt idx="4303">
                  <c:v>0.80000000000000071</c:v>
                </c:pt>
                <c:pt idx="4304">
                  <c:v>0.80000000000000071</c:v>
                </c:pt>
                <c:pt idx="4305">
                  <c:v>0.89999999999999858</c:v>
                </c:pt>
                <c:pt idx="4306">
                  <c:v>0.89999999999999858</c:v>
                </c:pt>
                <c:pt idx="4307">
                  <c:v>0.90000000000000213</c:v>
                </c:pt>
                <c:pt idx="4308">
                  <c:v>0.90000000000000213</c:v>
                </c:pt>
                <c:pt idx="4309">
                  <c:v>1.1000000000000014</c:v>
                </c:pt>
                <c:pt idx="4310">
                  <c:v>1.4000000000000021</c:v>
                </c:pt>
                <c:pt idx="4311">
                  <c:v>1.5</c:v>
                </c:pt>
                <c:pt idx="4312">
                  <c:v>1.5</c:v>
                </c:pt>
                <c:pt idx="4313">
                  <c:v>1.4000000000000021</c:v>
                </c:pt>
                <c:pt idx="4314">
                  <c:v>1.3000000000000007</c:v>
                </c:pt>
                <c:pt idx="4315">
                  <c:v>1.3000000000000007</c:v>
                </c:pt>
                <c:pt idx="4316">
                  <c:v>1.1000000000000014</c:v>
                </c:pt>
                <c:pt idx="4317">
                  <c:v>1.0999999999999979</c:v>
                </c:pt>
                <c:pt idx="4318">
                  <c:v>0.80000000000000071</c:v>
                </c:pt>
                <c:pt idx="4319">
                  <c:v>0.60000000000000142</c:v>
                </c:pt>
                <c:pt idx="4320">
                  <c:v>0.69999999999999929</c:v>
                </c:pt>
                <c:pt idx="4321">
                  <c:v>0.89999999999999858</c:v>
                </c:pt>
                <c:pt idx="4322">
                  <c:v>1</c:v>
                </c:pt>
                <c:pt idx="4323">
                  <c:v>1.1999999999999993</c:v>
                </c:pt>
                <c:pt idx="4324">
                  <c:v>1.8000000000000007</c:v>
                </c:pt>
                <c:pt idx="4325">
                  <c:v>2</c:v>
                </c:pt>
                <c:pt idx="4326">
                  <c:v>2.0999999999999979</c:v>
                </c:pt>
                <c:pt idx="4327">
                  <c:v>1.8000000000000007</c:v>
                </c:pt>
                <c:pt idx="4328">
                  <c:v>1.6999999999999993</c:v>
                </c:pt>
                <c:pt idx="4329">
                  <c:v>1.5</c:v>
                </c:pt>
                <c:pt idx="4330">
                  <c:v>1.4000000000000021</c:v>
                </c:pt>
                <c:pt idx="4331">
                  <c:v>1.5</c:v>
                </c:pt>
                <c:pt idx="4332">
                  <c:v>1.5</c:v>
                </c:pt>
                <c:pt idx="4333">
                  <c:v>1.5</c:v>
                </c:pt>
                <c:pt idx="4334">
                  <c:v>1.5</c:v>
                </c:pt>
                <c:pt idx="4335">
                  <c:v>1.6000000000000014</c:v>
                </c:pt>
                <c:pt idx="4336">
                  <c:v>1.7000000000000028</c:v>
                </c:pt>
                <c:pt idx="4337">
                  <c:v>1.7000000000000028</c:v>
                </c:pt>
                <c:pt idx="4338">
                  <c:v>1.5</c:v>
                </c:pt>
                <c:pt idx="4339">
                  <c:v>1.7000000000000028</c:v>
                </c:pt>
                <c:pt idx="4340">
                  <c:v>1.8000000000000007</c:v>
                </c:pt>
                <c:pt idx="4341">
                  <c:v>1.8000000000000007</c:v>
                </c:pt>
                <c:pt idx="4342">
                  <c:v>1.6999999999999993</c:v>
                </c:pt>
                <c:pt idx="4343">
                  <c:v>1.5</c:v>
                </c:pt>
                <c:pt idx="4344">
                  <c:v>1.5</c:v>
                </c:pt>
                <c:pt idx="4345">
                  <c:v>1.5</c:v>
                </c:pt>
                <c:pt idx="4346">
                  <c:v>1.5</c:v>
                </c:pt>
                <c:pt idx="4347">
                  <c:v>1.6000000000000014</c:v>
                </c:pt>
                <c:pt idx="4348">
                  <c:v>1.5</c:v>
                </c:pt>
                <c:pt idx="4349">
                  <c:v>1.3999999999999986</c:v>
                </c:pt>
                <c:pt idx="4350">
                  <c:v>1.3000000000000007</c:v>
                </c:pt>
                <c:pt idx="4351">
                  <c:v>1.1000000000000014</c:v>
                </c:pt>
                <c:pt idx="4352">
                  <c:v>1.0999999999999979</c:v>
                </c:pt>
                <c:pt idx="4353">
                  <c:v>1.1999999999999993</c:v>
                </c:pt>
                <c:pt idx="4354">
                  <c:v>1.3999999999999986</c:v>
                </c:pt>
                <c:pt idx="4355">
                  <c:v>1.3999999999999986</c:v>
                </c:pt>
                <c:pt idx="4356">
                  <c:v>1.5999999999999979</c:v>
                </c:pt>
                <c:pt idx="4357">
                  <c:v>1.8000000000000007</c:v>
                </c:pt>
                <c:pt idx="4358">
                  <c:v>2.0999999999999979</c:v>
                </c:pt>
                <c:pt idx="4359">
                  <c:v>2.2999999999999972</c:v>
                </c:pt>
                <c:pt idx="4360">
                  <c:v>2.4000000000000021</c:v>
                </c:pt>
                <c:pt idx="4361">
                  <c:v>2.3999999999999986</c:v>
                </c:pt>
                <c:pt idx="4362">
                  <c:v>2.1999999999999993</c:v>
                </c:pt>
                <c:pt idx="4363">
                  <c:v>2.1000000000000014</c:v>
                </c:pt>
                <c:pt idx="4364">
                  <c:v>2</c:v>
                </c:pt>
                <c:pt idx="4365">
                  <c:v>1.9000000000000021</c:v>
                </c:pt>
                <c:pt idx="4366">
                  <c:v>1.9000000000000021</c:v>
                </c:pt>
                <c:pt idx="4367">
                  <c:v>2.2999999999999972</c:v>
                </c:pt>
                <c:pt idx="4368">
                  <c:v>2.3000000000000007</c:v>
                </c:pt>
                <c:pt idx="4369">
                  <c:v>2.1000000000000014</c:v>
                </c:pt>
                <c:pt idx="4370">
                  <c:v>1.9000000000000021</c:v>
                </c:pt>
                <c:pt idx="4371">
                  <c:v>2.0999999999999979</c:v>
                </c:pt>
                <c:pt idx="4372">
                  <c:v>2.1999999999999993</c:v>
                </c:pt>
                <c:pt idx="4373">
                  <c:v>2</c:v>
                </c:pt>
                <c:pt idx="4374">
                  <c:v>2.0999999999999979</c:v>
                </c:pt>
                <c:pt idx="4375">
                  <c:v>2.2000000000000028</c:v>
                </c:pt>
                <c:pt idx="4376">
                  <c:v>2</c:v>
                </c:pt>
                <c:pt idx="4377">
                  <c:v>1.9000000000000021</c:v>
                </c:pt>
                <c:pt idx="4378">
                  <c:v>1.7999999999999972</c:v>
                </c:pt>
                <c:pt idx="4379">
                  <c:v>1.6999999999999993</c:v>
                </c:pt>
                <c:pt idx="4380">
                  <c:v>1.6000000000000014</c:v>
                </c:pt>
                <c:pt idx="4381">
                  <c:v>1.3999999999999986</c:v>
                </c:pt>
                <c:pt idx="4382">
                  <c:v>1.3999999999999986</c:v>
                </c:pt>
                <c:pt idx="4383">
                  <c:v>1.3000000000000007</c:v>
                </c:pt>
                <c:pt idx="4384">
                  <c:v>1.3000000000000007</c:v>
                </c:pt>
                <c:pt idx="4385">
                  <c:v>1.3000000000000007</c:v>
                </c:pt>
                <c:pt idx="4386">
                  <c:v>1.4000000000000021</c:v>
                </c:pt>
                <c:pt idx="4387">
                  <c:v>1.4000000000000021</c:v>
                </c:pt>
                <c:pt idx="4388">
                  <c:v>1.5</c:v>
                </c:pt>
                <c:pt idx="4389">
                  <c:v>1.5</c:v>
                </c:pt>
                <c:pt idx="4390">
                  <c:v>1.5</c:v>
                </c:pt>
                <c:pt idx="4391">
                  <c:v>1.5</c:v>
                </c:pt>
                <c:pt idx="4392">
                  <c:v>1.3999999999999986</c:v>
                </c:pt>
                <c:pt idx="4393">
                  <c:v>1.2999999999999972</c:v>
                </c:pt>
                <c:pt idx="4394">
                  <c:v>1.3000000000000007</c:v>
                </c:pt>
                <c:pt idx="4395">
                  <c:v>1.3000000000000007</c:v>
                </c:pt>
                <c:pt idx="4396">
                  <c:v>1.1999999999999993</c:v>
                </c:pt>
                <c:pt idx="4397">
                  <c:v>1.1999999999999993</c:v>
                </c:pt>
                <c:pt idx="4398">
                  <c:v>1.1000000000000014</c:v>
                </c:pt>
                <c:pt idx="4399">
                  <c:v>1.2000000000000028</c:v>
                </c:pt>
                <c:pt idx="4400">
                  <c:v>1.1000000000000014</c:v>
                </c:pt>
                <c:pt idx="4401">
                  <c:v>1.1999999999999993</c:v>
                </c:pt>
                <c:pt idx="4402">
                  <c:v>1.1000000000000014</c:v>
                </c:pt>
                <c:pt idx="4403">
                  <c:v>1</c:v>
                </c:pt>
                <c:pt idx="4404">
                  <c:v>1</c:v>
                </c:pt>
                <c:pt idx="4405">
                  <c:v>0.89999999999999858</c:v>
                </c:pt>
                <c:pt idx="4406">
                  <c:v>0.79999999999999716</c:v>
                </c:pt>
                <c:pt idx="4407">
                  <c:v>0.80000000000000071</c:v>
                </c:pt>
                <c:pt idx="4408">
                  <c:v>0.80000000000000071</c:v>
                </c:pt>
                <c:pt idx="4409">
                  <c:v>0.80000000000000071</c:v>
                </c:pt>
                <c:pt idx="4410">
                  <c:v>0.80000000000000071</c:v>
                </c:pt>
                <c:pt idx="4411">
                  <c:v>0.69999999999999929</c:v>
                </c:pt>
                <c:pt idx="4412">
                  <c:v>0.80000000000000071</c:v>
                </c:pt>
                <c:pt idx="4413">
                  <c:v>0.80000000000000071</c:v>
                </c:pt>
                <c:pt idx="4414">
                  <c:v>0.80000000000000071</c:v>
                </c:pt>
                <c:pt idx="4415">
                  <c:v>0.70000000000000284</c:v>
                </c:pt>
                <c:pt idx="4416">
                  <c:v>0.70000000000000284</c:v>
                </c:pt>
                <c:pt idx="4417">
                  <c:v>0.80000000000000071</c:v>
                </c:pt>
                <c:pt idx="4418">
                  <c:v>0.80000000000000071</c:v>
                </c:pt>
                <c:pt idx="4419">
                  <c:v>0.90000000000000213</c:v>
                </c:pt>
                <c:pt idx="4420">
                  <c:v>1</c:v>
                </c:pt>
                <c:pt idx="4421">
                  <c:v>1</c:v>
                </c:pt>
                <c:pt idx="4422">
                  <c:v>1</c:v>
                </c:pt>
                <c:pt idx="4423">
                  <c:v>1</c:v>
                </c:pt>
                <c:pt idx="4424">
                  <c:v>1</c:v>
                </c:pt>
                <c:pt idx="4425">
                  <c:v>1.1000000000000014</c:v>
                </c:pt>
                <c:pt idx="4426">
                  <c:v>1</c:v>
                </c:pt>
                <c:pt idx="4427">
                  <c:v>0.80000000000000071</c:v>
                </c:pt>
                <c:pt idx="4428">
                  <c:v>0.69999999999999929</c:v>
                </c:pt>
                <c:pt idx="4429">
                  <c:v>0.59999999999999787</c:v>
                </c:pt>
                <c:pt idx="4430">
                  <c:v>0.69999999999999929</c:v>
                </c:pt>
                <c:pt idx="4431">
                  <c:v>0.69999999999999929</c:v>
                </c:pt>
                <c:pt idx="4432">
                  <c:v>0.69999999999999929</c:v>
                </c:pt>
                <c:pt idx="4433">
                  <c:v>0.5</c:v>
                </c:pt>
                <c:pt idx="4434">
                  <c:v>0.5</c:v>
                </c:pt>
                <c:pt idx="4435">
                  <c:v>0.5</c:v>
                </c:pt>
                <c:pt idx="4436">
                  <c:v>0.5</c:v>
                </c:pt>
                <c:pt idx="4437">
                  <c:v>0.5</c:v>
                </c:pt>
                <c:pt idx="4438">
                  <c:v>0.5</c:v>
                </c:pt>
                <c:pt idx="4439">
                  <c:v>0.5</c:v>
                </c:pt>
                <c:pt idx="4440">
                  <c:v>0.40000000000000213</c:v>
                </c:pt>
                <c:pt idx="4441">
                  <c:v>0.40000000000000213</c:v>
                </c:pt>
                <c:pt idx="4442">
                  <c:v>0.40000000000000213</c:v>
                </c:pt>
                <c:pt idx="4443">
                  <c:v>0.40000000000000213</c:v>
                </c:pt>
                <c:pt idx="4444">
                  <c:v>0.39999999999999858</c:v>
                </c:pt>
                <c:pt idx="4445">
                  <c:v>0.5</c:v>
                </c:pt>
                <c:pt idx="4446">
                  <c:v>0.5</c:v>
                </c:pt>
                <c:pt idx="4447">
                  <c:v>0.39999999999999858</c:v>
                </c:pt>
                <c:pt idx="4448">
                  <c:v>0.39999999999999858</c:v>
                </c:pt>
                <c:pt idx="4449">
                  <c:v>0.40000000000000213</c:v>
                </c:pt>
                <c:pt idx="4450">
                  <c:v>0.40000000000000213</c:v>
                </c:pt>
                <c:pt idx="4451">
                  <c:v>0.30000000000000071</c:v>
                </c:pt>
                <c:pt idx="4452">
                  <c:v>0.30000000000000071</c:v>
                </c:pt>
                <c:pt idx="4453">
                  <c:v>0.30000000000000071</c:v>
                </c:pt>
                <c:pt idx="4454">
                  <c:v>0.39999999999999858</c:v>
                </c:pt>
                <c:pt idx="4455">
                  <c:v>0.30000000000000071</c:v>
                </c:pt>
                <c:pt idx="4456">
                  <c:v>0.30000000000000071</c:v>
                </c:pt>
                <c:pt idx="4457">
                  <c:v>0.40000000000000213</c:v>
                </c:pt>
                <c:pt idx="4458">
                  <c:v>0.30000000000000071</c:v>
                </c:pt>
                <c:pt idx="4459">
                  <c:v>0.30000000000000071</c:v>
                </c:pt>
                <c:pt idx="4460">
                  <c:v>0.19999999999999929</c:v>
                </c:pt>
                <c:pt idx="4461">
                  <c:v>0.29999999999999716</c:v>
                </c:pt>
                <c:pt idx="4462">
                  <c:v>0.29999999999999716</c:v>
                </c:pt>
                <c:pt idx="4463">
                  <c:v>0.29999999999999716</c:v>
                </c:pt>
                <c:pt idx="4464">
                  <c:v>0.29999999999999716</c:v>
                </c:pt>
                <c:pt idx="4465">
                  <c:v>0.29999999999999716</c:v>
                </c:pt>
                <c:pt idx="4466">
                  <c:v>0.29999999999999716</c:v>
                </c:pt>
                <c:pt idx="4467">
                  <c:v>0.29999999999999716</c:v>
                </c:pt>
                <c:pt idx="4468">
                  <c:v>0.29999999999999716</c:v>
                </c:pt>
                <c:pt idx="4469">
                  <c:v>0.39999999999999858</c:v>
                </c:pt>
                <c:pt idx="4470">
                  <c:v>0.39999999999999858</c:v>
                </c:pt>
                <c:pt idx="4471">
                  <c:v>0.30000000000000071</c:v>
                </c:pt>
                <c:pt idx="4472">
                  <c:v>0.30000000000000071</c:v>
                </c:pt>
                <c:pt idx="4473">
                  <c:v>0.30000000000000071</c:v>
                </c:pt>
                <c:pt idx="4474">
                  <c:v>0.40000000000000213</c:v>
                </c:pt>
                <c:pt idx="4475">
                  <c:v>0.40000000000000213</c:v>
                </c:pt>
                <c:pt idx="4476">
                  <c:v>0.40000000000000213</c:v>
                </c:pt>
                <c:pt idx="4477">
                  <c:v>0.30000000000000071</c:v>
                </c:pt>
                <c:pt idx="4478">
                  <c:v>0.30000000000000071</c:v>
                </c:pt>
                <c:pt idx="4479">
                  <c:v>0.39999999999999858</c:v>
                </c:pt>
                <c:pt idx="4480">
                  <c:v>0.30000000000000071</c:v>
                </c:pt>
                <c:pt idx="4481">
                  <c:v>0.40000000000000213</c:v>
                </c:pt>
                <c:pt idx="4482">
                  <c:v>0.30000000000000071</c:v>
                </c:pt>
                <c:pt idx="4483">
                  <c:v>0.30000000000000071</c:v>
                </c:pt>
                <c:pt idx="4484">
                  <c:v>0.19999999999999929</c:v>
                </c:pt>
                <c:pt idx="4485">
                  <c:v>0.29999999999999716</c:v>
                </c:pt>
                <c:pt idx="4486">
                  <c:v>0.19999999999999929</c:v>
                </c:pt>
                <c:pt idx="4487">
                  <c:v>0.29999999999999716</c:v>
                </c:pt>
                <c:pt idx="4488">
                  <c:v>0.29999999999999716</c:v>
                </c:pt>
                <c:pt idx="4489">
                  <c:v>0.29999999999999716</c:v>
                </c:pt>
                <c:pt idx="4490">
                  <c:v>0.29999999999999716</c:v>
                </c:pt>
                <c:pt idx="4491">
                  <c:v>0.39999999999999858</c:v>
                </c:pt>
                <c:pt idx="4492">
                  <c:v>0.30000000000000071</c:v>
                </c:pt>
                <c:pt idx="4493">
                  <c:v>0.30000000000000071</c:v>
                </c:pt>
                <c:pt idx="4494">
                  <c:v>0.30000000000000071</c:v>
                </c:pt>
                <c:pt idx="4495">
                  <c:v>0.20000000000000284</c:v>
                </c:pt>
                <c:pt idx="4496">
                  <c:v>0.20000000000000284</c:v>
                </c:pt>
                <c:pt idx="4497">
                  <c:v>0.20000000000000284</c:v>
                </c:pt>
                <c:pt idx="4498">
                  <c:v>0.20000000000000284</c:v>
                </c:pt>
                <c:pt idx="4499">
                  <c:v>0.20000000000000284</c:v>
                </c:pt>
                <c:pt idx="4500">
                  <c:v>0.20000000000000284</c:v>
                </c:pt>
                <c:pt idx="4501">
                  <c:v>0.20000000000000284</c:v>
                </c:pt>
                <c:pt idx="4502">
                  <c:v>0.30000000000000071</c:v>
                </c:pt>
                <c:pt idx="4503">
                  <c:v>0.30000000000000071</c:v>
                </c:pt>
                <c:pt idx="4504">
                  <c:v>0.40000000000000213</c:v>
                </c:pt>
                <c:pt idx="4505">
                  <c:v>0.40000000000000213</c:v>
                </c:pt>
                <c:pt idx="4506">
                  <c:v>0.30000000000000071</c:v>
                </c:pt>
                <c:pt idx="4507">
                  <c:v>0.30000000000000071</c:v>
                </c:pt>
                <c:pt idx="4508">
                  <c:v>0.19999999999999929</c:v>
                </c:pt>
                <c:pt idx="4509">
                  <c:v>0.19999999999999929</c:v>
                </c:pt>
                <c:pt idx="4510">
                  <c:v>0.19999999999999929</c:v>
                </c:pt>
                <c:pt idx="4511">
                  <c:v>0.19999999999999929</c:v>
                </c:pt>
                <c:pt idx="4512">
                  <c:v>0.19999999999999929</c:v>
                </c:pt>
                <c:pt idx="4513">
                  <c:v>0.19999999999999929</c:v>
                </c:pt>
                <c:pt idx="4514">
                  <c:v>0.29999999999999716</c:v>
                </c:pt>
                <c:pt idx="4515">
                  <c:v>0.29999999999999716</c:v>
                </c:pt>
                <c:pt idx="4516">
                  <c:v>0.29999999999999716</c:v>
                </c:pt>
                <c:pt idx="4517">
                  <c:v>0.29999999999999716</c:v>
                </c:pt>
                <c:pt idx="4518">
                  <c:v>0.29999999999999716</c:v>
                </c:pt>
                <c:pt idx="4519">
                  <c:v>0.19999999999999929</c:v>
                </c:pt>
                <c:pt idx="4520">
                  <c:v>0.19999999999999929</c:v>
                </c:pt>
                <c:pt idx="4521">
                  <c:v>0.39999999999999858</c:v>
                </c:pt>
                <c:pt idx="4522">
                  <c:v>0.39999999999999858</c:v>
                </c:pt>
                <c:pt idx="4523">
                  <c:v>0.39999999999999858</c:v>
                </c:pt>
                <c:pt idx="4524">
                  <c:v>0.29999999999999716</c:v>
                </c:pt>
                <c:pt idx="4525">
                  <c:v>0.29999999999999716</c:v>
                </c:pt>
                <c:pt idx="4526">
                  <c:v>0.29999999999999716</c:v>
                </c:pt>
                <c:pt idx="4527">
                  <c:v>0.39999999999999858</c:v>
                </c:pt>
                <c:pt idx="4528">
                  <c:v>0.29999999999999716</c:v>
                </c:pt>
                <c:pt idx="4529">
                  <c:v>0.29999999999999716</c:v>
                </c:pt>
                <c:pt idx="4530">
                  <c:v>0.29999999999999716</c:v>
                </c:pt>
                <c:pt idx="4531">
                  <c:v>0.39999999999999858</c:v>
                </c:pt>
                <c:pt idx="4532">
                  <c:v>0.30000000000000071</c:v>
                </c:pt>
                <c:pt idx="4533">
                  <c:v>0.40000000000000213</c:v>
                </c:pt>
                <c:pt idx="4534">
                  <c:v>0.5</c:v>
                </c:pt>
                <c:pt idx="4535">
                  <c:v>0.5</c:v>
                </c:pt>
                <c:pt idx="4536">
                  <c:v>0.5</c:v>
                </c:pt>
                <c:pt idx="4537">
                  <c:v>0.60000000000000142</c:v>
                </c:pt>
                <c:pt idx="4538">
                  <c:v>0.60000000000000142</c:v>
                </c:pt>
                <c:pt idx="4539">
                  <c:v>0.60000000000000142</c:v>
                </c:pt>
                <c:pt idx="4540">
                  <c:v>0.59999999999999787</c:v>
                </c:pt>
                <c:pt idx="4541">
                  <c:v>0.59999999999999787</c:v>
                </c:pt>
                <c:pt idx="4542">
                  <c:v>0.69999999999999929</c:v>
                </c:pt>
                <c:pt idx="4543">
                  <c:v>0.60000000000000142</c:v>
                </c:pt>
                <c:pt idx="4544">
                  <c:v>0.60000000000000142</c:v>
                </c:pt>
                <c:pt idx="4545">
                  <c:v>0.5</c:v>
                </c:pt>
                <c:pt idx="4546">
                  <c:v>0.39999999999999858</c:v>
                </c:pt>
                <c:pt idx="4547">
                  <c:v>0.39999999999999858</c:v>
                </c:pt>
                <c:pt idx="4548">
                  <c:v>0.40000000000000213</c:v>
                </c:pt>
                <c:pt idx="4549">
                  <c:v>0.39999999999999858</c:v>
                </c:pt>
                <c:pt idx="4550">
                  <c:v>0.40000000000000213</c:v>
                </c:pt>
                <c:pt idx="4551">
                  <c:v>0.39999999999999858</c:v>
                </c:pt>
                <c:pt idx="4552">
                  <c:v>0.40000000000000213</c:v>
                </c:pt>
                <c:pt idx="4553">
                  <c:v>0.60000000000000142</c:v>
                </c:pt>
                <c:pt idx="4554">
                  <c:v>0.59999999999999787</c:v>
                </c:pt>
                <c:pt idx="4555">
                  <c:v>0.59999999999999787</c:v>
                </c:pt>
                <c:pt idx="4556">
                  <c:v>0.69999999999999929</c:v>
                </c:pt>
                <c:pt idx="4557">
                  <c:v>0.39999999999999858</c:v>
                </c:pt>
                <c:pt idx="4558">
                  <c:v>0</c:v>
                </c:pt>
                <c:pt idx="4559">
                  <c:v>0</c:v>
                </c:pt>
                <c:pt idx="4560">
                  <c:v>0.40000000000000213</c:v>
                </c:pt>
                <c:pt idx="4561">
                  <c:v>0.60000000000000142</c:v>
                </c:pt>
                <c:pt idx="4562">
                  <c:v>0.69999999999999929</c:v>
                </c:pt>
                <c:pt idx="4563">
                  <c:v>1.0999999999999979</c:v>
                </c:pt>
                <c:pt idx="4564">
                  <c:v>1.1000000000000014</c:v>
                </c:pt>
                <c:pt idx="4565">
                  <c:v>1.1999999999999993</c:v>
                </c:pt>
                <c:pt idx="4566">
                  <c:v>1.3000000000000007</c:v>
                </c:pt>
                <c:pt idx="4567">
                  <c:v>1.1000000000000014</c:v>
                </c:pt>
                <c:pt idx="4568">
                  <c:v>1.2000000000000028</c:v>
                </c:pt>
                <c:pt idx="4569">
                  <c:v>1.3999999999999986</c:v>
                </c:pt>
                <c:pt idx="4570">
                  <c:v>1.5</c:v>
                </c:pt>
                <c:pt idx="4571">
                  <c:v>1.5</c:v>
                </c:pt>
                <c:pt idx="4572">
                  <c:v>1.5</c:v>
                </c:pt>
                <c:pt idx="4573">
                  <c:v>1.8000000000000007</c:v>
                </c:pt>
                <c:pt idx="4574">
                  <c:v>1.9000000000000021</c:v>
                </c:pt>
                <c:pt idx="4575">
                  <c:v>1.9000000000000021</c:v>
                </c:pt>
                <c:pt idx="4576">
                  <c:v>2</c:v>
                </c:pt>
                <c:pt idx="4577">
                  <c:v>2</c:v>
                </c:pt>
                <c:pt idx="4578">
                  <c:v>1.8000000000000007</c:v>
                </c:pt>
                <c:pt idx="4579">
                  <c:v>1.7999999999999972</c:v>
                </c:pt>
                <c:pt idx="4580">
                  <c:v>1.8000000000000007</c:v>
                </c:pt>
                <c:pt idx="4581">
                  <c:v>1.9000000000000021</c:v>
                </c:pt>
                <c:pt idx="4582">
                  <c:v>1.8999999999999986</c:v>
                </c:pt>
                <c:pt idx="4583">
                  <c:v>1.8000000000000007</c:v>
                </c:pt>
                <c:pt idx="4584">
                  <c:v>1.6999999999999993</c:v>
                </c:pt>
                <c:pt idx="4585">
                  <c:v>1.6999999999999993</c:v>
                </c:pt>
                <c:pt idx="4586">
                  <c:v>1.9000000000000021</c:v>
                </c:pt>
                <c:pt idx="4587">
                  <c:v>2</c:v>
                </c:pt>
                <c:pt idx="4588">
                  <c:v>1.9000000000000021</c:v>
                </c:pt>
                <c:pt idx="4589">
                  <c:v>2</c:v>
                </c:pt>
                <c:pt idx="4590">
                  <c:v>1.9000000000000021</c:v>
                </c:pt>
                <c:pt idx="4591">
                  <c:v>1.8999999999999986</c:v>
                </c:pt>
                <c:pt idx="4592">
                  <c:v>1.8000000000000007</c:v>
                </c:pt>
                <c:pt idx="4593">
                  <c:v>1.9000000000000021</c:v>
                </c:pt>
                <c:pt idx="4594">
                  <c:v>1.9000000000000021</c:v>
                </c:pt>
                <c:pt idx="4595">
                  <c:v>2</c:v>
                </c:pt>
                <c:pt idx="4596">
                  <c:v>2.1000000000000014</c:v>
                </c:pt>
                <c:pt idx="4597">
                  <c:v>2.1000000000000014</c:v>
                </c:pt>
                <c:pt idx="4598">
                  <c:v>2.1999999999999993</c:v>
                </c:pt>
                <c:pt idx="4599">
                  <c:v>2.1000000000000014</c:v>
                </c:pt>
                <c:pt idx="4600">
                  <c:v>2</c:v>
                </c:pt>
                <c:pt idx="4601">
                  <c:v>1.8000000000000007</c:v>
                </c:pt>
                <c:pt idx="4602">
                  <c:v>1.8000000000000007</c:v>
                </c:pt>
                <c:pt idx="4603">
                  <c:v>1.9000000000000021</c:v>
                </c:pt>
                <c:pt idx="4604">
                  <c:v>2.1999999999999993</c:v>
                </c:pt>
                <c:pt idx="4605">
                  <c:v>2.1000000000000014</c:v>
                </c:pt>
                <c:pt idx="4606">
                  <c:v>2.2000000000000028</c:v>
                </c:pt>
                <c:pt idx="4607">
                  <c:v>2.1999999999999993</c:v>
                </c:pt>
                <c:pt idx="4608">
                  <c:v>2.3000000000000007</c:v>
                </c:pt>
                <c:pt idx="4609">
                  <c:v>2.1999999999999993</c:v>
                </c:pt>
                <c:pt idx="4610">
                  <c:v>2.3000000000000007</c:v>
                </c:pt>
                <c:pt idx="4611">
                  <c:v>2.3000000000000007</c:v>
                </c:pt>
                <c:pt idx="4612">
                  <c:v>2.4000000000000021</c:v>
                </c:pt>
                <c:pt idx="4613">
                  <c:v>2.3999999999999986</c:v>
                </c:pt>
                <c:pt idx="4614">
                  <c:v>2.5</c:v>
                </c:pt>
                <c:pt idx="4615">
                  <c:v>2.5</c:v>
                </c:pt>
                <c:pt idx="4616">
                  <c:v>2.6000000000000014</c:v>
                </c:pt>
                <c:pt idx="4617">
                  <c:v>2.5</c:v>
                </c:pt>
                <c:pt idx="4618">
                  <c:v>2.4000000000000021</c:v>
                </c:pt>
                <c:pt idx="4619">
                  <c:v>2.1999999999999993</c:v>
                </c:pt>
                <c:pt idx="4620">
                  <c:v>2</c:v>
                </c:pt>
                <c:pt idx="4621">
                  <c:v>1.8999999999999986</c:v>
                </c:pt>
                <c:pt idx="4622">
                  <c:v>1.8000000000000007</c:v>
                </c:pt>
                <c:pt idx="4623">
                  <c:v>1.7000000000000028</c:v>
                </c:pt>
                <c:pt idx="4624">
                  <c:v>1.8000000000000007</c:v>
                </c:pt>
                <c:pt idx="4625">
                  <c:v>1.8000000000000007</c:v>
                </c:pt>
                <c:pt idx="4626">
                  <c:v>1.8999999999999986</c:v>
                </c:pt>
                <c:pt idx="4627">
                  <c:v>1.9000000000000021</c:v>
                </c:pt>
                <c:pt idx="4628">
                  <c:v>1.7000000000000028</c:v>
                </c:pt>
                <c:pt idx="4629">
                  <c:v>1.5999999999999979</c:v>
                </c:pt>
                <c:pt idx="4630">
                  <c:v>1.6000000000000014</c:v>
                </c:pt>
                <c:pt idx="4631">
                  <c:v>1.5999999999999979</c:v>
                </c:pt>
                <c:pt idx="4632">
                  <c:v>1.5</c:v>
                </c:pt>
                <c:pt idx="4633">
                  <c:v>1.3999999999999986</c:v>
                </c:pt>
                <c:pt idx="4634">
                  <c:v>1.3000000000000007</c:v>
                </c:pt>
                <c:pt idx="4635">
                  <c:v>1.3000000000000007</c:v>
                </c:pt>
                <c:pt idx="4636">
                  <c:v>1.1000000000000014</c:v>
                </c:pt>
                <c:pt idx="4637">
                  <c:v>1.0999999999999979</c:v>
                </c:pt>
                <c:pt idx="4638">
                  <c:v>1</c:v>
                </c:pt>
                <c:pt idx="4639">
                  <c:v>1</c:v>
                </c:pt>
                <c:pt idx="4640">
                  <c:v>1</c:v>
                </c:pt>
                <c:pt idx="4641">
                  <c:v>1</c:v>
                </c:pt>
                <c:pt idx="4642">
                  <c:v>0.90000000000000213</c:v>
                </c:pt>
                <c:pt idx="4643">
                  <c:v>1</c:v>
                </c:pt>
                <c:pt idx="4644">
                  <c:v>0.89999999999999858</c:v>
                </c:pt>
                <c:pt idx="4645">
                  <c:v>0.79999999999999716</c:v>
                </c:pt>
                <c:pt idx="4646">
                  <c:v>0.89999999999999858</c:v>
                </c:pt>
                <c:pt idx="4647">
                  <c:v>0.80000000000000071</c:v>
                </c:pt>
                <c:pt idx="4648">
                  <c:v>0.80000000000000071</c:v>
                </c:pt>
                <c:pt idx="4649">
                  <c:v>0.69999999999999929</c:v>
                </c:pt>
                <c:pt idx="4650">
                  <c:v>0.80000000000000071</c:v>
                </c:pt>
                <c:pt idx="4651">
                  <c:v>0.80000000000000071</c:v>
                </c:pt>
                <c:pt idx="4652">
                  <c:v>0.80000000000000071</c:v>
                </c:pt>
                <c:pt idx="4653">
                  <c:v>0.69999999999999929</c:v>
                </c:pt>
                <c:pt idx="4654">
                  <c:v>0.69999999999999929</c:v>
                </c:pt>
                <c:pt idx="4655">
                  <c:v>0.69999999999999929</c:v>
                </c:pt>
                <c:pt idx="4656">
                  <c:v>0.69999999999999929</c:v>
                </c:pt>
                <c:pt idx="4657">
                  <c:v>0.69999999999999929</c:v>
                </c:pt>
                <c:pt idx="4658">
                  <c:v>0.69999999999999929</c:v>
                </c:pt>
                <c:pt idx="4659">
                  <c:v>0.59999999999999787</c:v>
                </c:pt>
                <c:pt idx="4660">
                  <c:v>0.69999999999999929</c:v>
                </c:pt>
                <c:pt idx="4661">
                  <c:v>0.60000000000000142</c:v>
                </c:pt>
                <c:pt idx="4662">
                  <c:v>0.60000000000000142</c:v>
                </c:pt>
                <c:pt idx="4663">
                  <c:v>0.60000000000000142</c:v>
                </c:pt>
                <c:pt idx="4664">
                  <c:v>0.60000000000000142</c:v>
                </c:pt>
                <c:pt idx="4665">
                  <c:v>0.5</c:v>
                </c:pt>
                <c:pt idx="4666">
                  <c:v>0.5</c:v>
                </c:pt>
                <c:pt idx="4667">
                  <c:v>0.5</c:v>
                </c:pt>
                <c:pt idx="4668">
                  <c:v>0.5</c:v>
                </c:pt>
                <c:pt idx="4669">
                  <c:v>0.5</c:v>
                </c:pt>
                <c:pt idx="4670">
                  <c:v>0.39999999999999858</c:v>
                </c:pt>
                <c:pt idx="4671">
                  <c:v>0.5</c:v>
                </c:pt>
                <c:pt idx="4672">
                  <c:v>0.5</c:v>
                </c:pt>
                <c:pt idx="4673">
                  <c:v>0.40000000000000213</c:v>
                </c:pt>
                <c:pt idx="4674">
                  <c:v>0.40000000000000213</c:v>
                </c:pt>
                <c:pt idx="4675">
                  <c:v>0.5</c:v>
                </c:pt>
                <c:pt idx="4676">
                  <c:v>0.5</c:v>
                </c:pt>
                <c:pt idx="4677">
                  <c:v>0.39999999999999858</c:v>
                </c:pt>
                <c:pt idx="4678">
                  <c:v>0.5</c:v>
                </c:pt>
                <c:pt idx="4679">
                  <c:v>0.5</c:v>
                </c:pt>
                <c:pt idx="4680">
                  <c:v>0.39999999999999858</c:v>
                </c:pt>
                <c:pt idx="4681">
                  <c:v>0.39999999999999858</c:v>
                </c:pt>
                <c:pt idx="4682">
                  <c:v>0.5</c:v>
                </c:pt>
                <c:pt idx="4683">
                  <c:v>0.5</c:v>
                </c:pt>
                <c:pt idx="4684">
                  <c:v>0.40000000000000213</c:v>
                </c:pt>
                <c:pt idx="4685">
                  <c:v>0.5</c:v>
                </c:pt>
                <c:pt idx="4686">
                  <c:v>0.39999999999999858</c:v>
                </c:pt>
                <c:pt idx="4687">
                  <c:v>0.39999999999999858</c:v>
                </c:pt>
                <c:pt idx="4688">
                  <c:v>0.39999999999999858</c:v>
                </c:pt>
                <c:pt idx="4689">
                  <c:v>0.40000000000000213</c:v>
                </c:pt>
                <c:pt idx="4690">
                  <c:v>0.40000000000000213</c:v>
                </c:pt>
                <c:pt idx="4691">
                  <c:v>0.40000000000000213</c:v>
                </c:pt>
                <c:pt idx="4692">
                  <c:v>0.39999999999999858</c:v>
                </c:pt>
                <c:pt idx="4693">
                  <c:v>0.39999999999999858</c:v>
                </c:pt>
                <c:pt idx="4694">
                  <c:v>0.29999999999999716</c:v>
                </c:pt>
                <c:pt idx="4695">
                  <c:v>0.29999999999999716</c:v>
                </c:pt>
                <c:pt idx="4696">
                  <c:v>0.39999999999999858</c:v>
                </c:pt>
                <c:pt idx="4697">
                  <c:v>0.30000000000000071</c:v>
                </c:pt>
                <c:pt idx="4698">
                  <c:v>0.30000000000000071</c:v>
                </c:pt>
                <c:pt idx="4699">
                  <c:v>0.30000000000000071</c:v>
                </c:pt>
                <c:pt idx="4700">
                  <c:v>0.30000000000000071</c:v>
                </c:pt>
                <c:pt idx="4701">
                  <c:v>0.30000000000000071</c:v>
                </c:pt>
                <c:pt idx="4702">
                  <c:v>0.30000000000000071</c:v>
                </c:pt>
                <c:pt idx="4703">
                  <c:v>0.20000000000000284</c:v>
                </c:pt>
                <c:pt idx="4704">
                  <c:v>0.30000000000000071</c:v>
                </c:pt>
                <c:pt idx="4705">
                  <c:v>0.30000000000000071</c:v>
                </c:pt>
                <c:pt idx="4706">
                  <c:v>0.19999999999999929</c:v>
                </c:pt>
                <c:pt idx="4707">
                  <c:v>0.19999999999999929</c:v>
                </c:pt>
                <c:pt idx="4708">
                  <c:v>0.30000000000000071</c:v>
                </c:pt>
                <c:pt idx="4709">
                  <c:v>0.30000000000000071</c:v>
                </c:pt>
                <c:pt idx="4710">
                  <c:v>0.19999999999999929</c:v>
                </c:pt>
                <c:pt idx="4711">
                  <c:v>0.29999999999999716</c:v>
                </c:pt>
                <c:pt idx="4712">
                  <c:v>0.29999999999999716</c:v>
                </c:pt>
                <c:pt idx="4713">
                  <c:v>0.29999999999999716</c:v>
                </c:pt>
                <c:pt idx="4714">
                  <c:v>0.19999999999999929</c:v>
                </c:pt>
                <c:pt idx="4715">
                  <c:v>0.30000000000000071</c:v>
                </c:pt>
                <c:pt idx="4716">
                  <c:v>0.30000000000000071</c:v>
                </c:pt>
                <c:pt idx="4717">
                  <c:v>0.19999999999999929</c:v>
                </c:pt>
                <c:pt idx="4718">
                  <c:v>0.19999999999999929</c:v>
                </c:pt>
                <c:pt idx="4719">
                  <c:v>0.19999999999999929</c:v>
                </c:pt>
                <c:pt idx="4720">
                  <c:v>0.20000000000000284</c:v>
                </c:pt>
                <c:pt idx="4721">
                  <c:v>0.20000000000000284</c:v>
                </c:pt>
                <c:pt idx="4722">
                  <c:v>0.20000000000000284</c:v>
                </c:pt>
                <c:pt idx="4723">
                  <c:v>0.30000000000000071</c:v>
                </c:pt>
                <c:pt idx="4724">
                  <c:v>0.19999999999999929</c:v>
                </c:pt>
                <c:pt idx="4725">
                  <c:v>0.19999999999999929</c:v>
                </c:pt>
                <c:pt idx="4726">
                  <c:v>0.19999999999999929</c:v>
                </c:pt>
                <c:pt idx="4727">
                  <c:v>0.19999999999999929</c:v>
                </c:pt>
                <c:pt idx="4728">
                  <c:v>0.19999999999999929</c:v>
                </c:pt>
                <c:pt idx="4729">
                  <c:v>0.19999999999999929</c:v>
                </c:pt>
                <c:pt idx="4730">
                  <c:v>0.19999999999999929</c:v>
                </c:pt>
                <c:pt idx="4731">
                  <c:v>0.19999999999999929</c:v>
                </c:pt>
                <c:pt idx="4732">
                  <c:v>0.19999999999999929</c:v>
                </c:pt>
                <c:pt idx="4733">
                  <c:v>0.19999999999999929</c:v>
                </c:pt>
                <c:pt idx="4734">
                  <c:v>0.19999999999999929</c:v>
                </c:pt>
                <c:pt idx="4735">
                  <c:v>0.19999999999999929</c:v>
                </c:pt>
                <c:pt idx="4736">
                  <c:v>0.19999999999999929</c:v>
                </c:pt>
                <c:pt idx="4737">
                  <c:v>0.19999999999999929</c:v>
                </c:pt>
                <c:pt idx="4738">
                  <c:v>0.30000000000000071</c:v>
                </c:pt>
                <c:pt idx="4739">
                  <c:v>9.9999999999997868E-2</c:v>
                </c:pt>
                <c:pt idx="4740">
                  <c:v>0.19999999999999929</c:v>
                </c:pt>
                <c:pt idx="4741">
                  <c:v>0.19999999999999929</c:v>
                </c:pt>
                <c:pt idx="4742">
                  <c:v>0.19999999999999929</c:v>
                </c:pt>
                <c:pt idx="4743">
                  <c:v>0.19999999999999929</c:v>
                </c:pt>
                <c:pt idx="4744">
                  <c:v>0.30000000000000071</c:v>
                </c:pt>
                <c:pt idx="4745">
                  <c:v>0.20000000000000284</c:v>
                </c:pt>
                <c:pt idx="4746">
                  <c:v>0.20000000000000284</c:v>
                </c:pt>
                <c:pt idx="4747">
                  <c:v>0.20000000000000284</c:v>
                </c:pt>
                <c:pt idx="4748">
                  <c:v>0.20000000000000284</c:v>
                </c:pt>
                <c:pt idx="4749">
                  <c:v>0.20000000000000284</c:v>
                </c:pt>
                <c:pt idx="4750">
                  <c:v>0.20000000000000284</c:v>
                </c:pt>
                <c:pt idx="4751">
                  <c:v>0.20000000000000284</c:v>
                </c:pt>
                <c:pt idx="4752">
                  <c:v>0.20000000000000284</c:v>
                </c:pt>
                <c:pt idx="4753">
                  <c:v>0.19999999999999929</c:v>
                </c:pt>
                <c:pt idx="4754">
                  <c:v>0.19999999999999929</c:v>
                </c:pt>
                <c:pt idx="4755">
                  <c:v>0.30000000000000071</c:v>
                </c:pt>
                <c:pt idx="4756">
                  <c:v>0.19999999999999929</c:v>
                </c:pt>
                <c:pt idx="4757">
                  <c:v>0.19999999999999929</c:v>
                </c:pt>
                <c:pt idx="4758">
                  <c:v>0.30000000000000071</c:v>
                </c:pt>
                <c:pt idx="4759">
                  <c:v>0.30000000000000071</c:v>
                </c:pt>
                <c:pt idx="4760">
                  <c:v>0.40000000000000213</c:v>
                </c:pt>
                <c:pt idx="4761">
                  <c:v>0.39999999999999858</c:v>
                </c:pt>
                <c:pt idx="4762">
                  <c:v>0.39999999999999858</c:v>
                </c:pt>
                <c:pt idx="4763">
                  <c:v>0.40000000000000213</c:v>
                </c:pt>
                <c:pt idx="4764">
                  <c:v>0.40000000000000213</c:v>
                </c:pt>
                <c:pt idx="4765">
                  <c:v>0.39999999999999858</c:v>
                </c:pt>
                <c:pt idx="4766">
                  <c:v>0.40000000000000213</c:v>
                </c:pt>
                <c:pt idx="4767">
                  <c:v>0.40000000000000213</c:v>
                </c:pt>
                <c:pt idx="4768">
                  <c:v>0.5</c:v>
                </c:pt>
                <c:pt idx="4769">
                  <c:v>0.40000000000000213</c:v>
                </c:pt>
                <c:pt idx="4770">
                  <c:v>0.40000000000000213</c:v>
                </c:pt>
                <c:pt idx="4771">
                  <c:v>0.60000000000000142</c:v>
                </c:pt>
                <c:pt idx="4772">
                  <c:v>0.5</c:v>
                </c:pt>
                <c:pt idx="4773">
                  <c:v>0.60000000000000142</c:v>
                </c:pt>
                <c:pt idx="4774">
                  <c:v>0.59999999999999787</c:v>
                </c:pt>
                <c:pt idx="4775">
                  <c:v>0.69999999999999929</c:v>
                </c:pt>
                <c:pt idx="4776">
                  <c:v>0.80000000000000071</c:v>
                </c:pt>
                <c:pt idx="4777">
                  <c:v>0.80000000000000071</c:v>
                </c:pt>
                <c:pt idx="4778">
                  <c:v>0.80000000000000071</c:v>
                </c:pt>
                <c:pt idx="4779">
                  <c:v>0.80000000000000071</c:v>
                </c:pt>
                <c:pt idx="4780">
                  <c:v>0.89999999999999858</c:v>
                </c:pt>
                <c:pt idx="4781">
                  <c:v>0.90000000000000213</c:v>
                </c:pt>
                <c:pt idx="4782">
                  <c:v>0.90000000000000213</c:v>
                </c:pt>
                <c:pt idx="4783">
                  <c:v>1</c:v>
                </c:pt>
                <c:pt idx="4784">
                  <c:v>1</c:v>
                </c:pt>
                <c:pt idx="4785">
                  <c:v>1.1000000000000014</c:v>
                </c:pt>
                <c:pt idx="4786">
                  <c:v>1.0999999999999979</c:v>
                </c:pt>
                <c:pt idx="4787">
                  <c:v>1.3000000000000007</c:v>
                </c:pt>
                <c:pt idx="4788">
                  <c:v>1.3999999999999986</c:v>
                </c:pt>
                <c:pt idx="4789">
                  <c:v>1.4000000000000021</c:v>
                </c:pt>
                <c:pt idx="4790">
                  <c:v>1.5</c:v>
                </c:pt>
                <c:pt idx="4791">
                  <c:v>1.5</c:v>
                </c:pt>
                <c:pt idx="4792">
                  <c:v>1.3999999999999986</c:v>
                </c:pt>
                <c:pt idx="4793">
                  <c:v>1.5</c:v>
                </c:pt>
                <c:pt idx="4794">
                  <c:v>1.5</c:v>
                </c:pt>
                <c:pt idx="4795">
                  <c:v>1.6999999999999993</c:v>
                </c:pt>
                <c:pt idx="4796">
                  <c:v>1.6999999999999993</c:v>
                </c:pt>
                <c:pt idx="4797">
                  <c:v>1.6999999999999993</c:v>
                </c:pt>
                <c:pt idx="4798">
                  <c:v>1.6999999999999993</c:v>
                </c:pt>
                <c:pt idx="4799">
                  <c:v>1.8000000000000007</c:v>
                </c:pt>
                <c:pt idx="4800">
                  <c:v>1.8999999999999986</c:v>
                </c:pt>
                <c:pt idx="4801">
                  <c:v>2</c:v>
                </c:pt>
                <c:pt idx="4802">
                  <c:v>2.1000000000000014</c:v>
                </c:pt>
                <c:pt idx="4803">
                  <c:v>2.0999999999999979</c:v>
                </c:pt>
                <c:pt idx="4804">
                  <c:v>2.1999999999999993</c:v>
                </c:pt>
                <c:pt idx="4805">
                  <c:v>2.3000000000000007</c:v>
                </c:pt>
                <c:pt idx="4806">
                  <c:v>2.3000000000000007</c:v>
                </c:pt>
                <c:pt idx="4807">
                  <c:v>2.3000000000000007</c:v>
                </c:pt>
                <c:pt idx="4808">
                  <c:v>2.3999999999999986</c:v>
                </c:pt>
                <c:pt idx="4809">
                  <c:v>2.3999999999999986</c:v>
                </c:pt>
                <c:pt idx="4810">
                  <c:v>2.5</c:v>
                </c:pt>
                <c:pt idx="4811">
                  <c:v>2.5</c:v>
                </c:pt>
                <c:pt idx="4812">
                  <c:v>2.5</c:v>
                </c:pt>
                <c:pt idx="4813">
                  <c:v>2.5</c:v>
                </c:pt>
                <c:pt idx="4814">
                  <c:v>2.5</c:v>
                </c:pt>
                <c:pt idx="4815">
                  <c:v>2.6000000000000014</c:v>
                </c:pt>
                <c:pt idx="4816">
                  <c:v>2.5</c:v>
                </c:pt>
                <c:pt idx="4817">
                  <c:v>2.5999999999999979</c:v>
                </c:pt>
                <c:pt idx="4818">
                  <c:v>2.6000000000000014</c:v>
                </c:pt>
                <c:pt idx="4819">
                  <c:v>2.5999999999999979</c:v>
                </c:pt>
                <c:pt idx="4820">
                  <c:v>2.6000000000000014</c:v>
                </c:pt>
                <c:pt idx="4821">
                  <c:v>2.7000000000000028</c:v>
                </c:pt>
                <c:pt idx="4822">
                  <c:v>2.6999999999999993</c:v>
                </c:pt>
                <c:pt idx="4823">
                  <c:v>2.8000000000000007</c:v>
                </c:pt>
                <c:pt idx="4824">
                  <c:v>2.6999999999999993</c:v>
                </c:pt>
                <c:pt idx="4825">
                  <c:v>2.6999999999999993</c:v>
                </c:pt>
                <c:pt idx="4826">
                  <c:v>2.8000000000000007</c:v>
                </c:pt>
                <c:pt idx="4827">
                  <c:v>2.6999999999999993</c:v>
                </c:pt>
                <c:pt idx="4828">
                  <c:v>2.6999999999999993</c:v>
                </c:pt>
                <c:pt idx="4829">
                  <c:v>2.6000000000000014</c:v>
                </c:pt>
                <c:pt idx="4830">
                  <c:v>2.5999999999999979</c:v>
                </c:pt>
                <c:pt idx="4831">
                  <c:v>2.6000000000000014</c:v>
                </c:pt>
                <c:pt idx="4832">
                  <c:v>2.5999999999999979</c:v>
                </c:pt>
                <c:pt idx="4833">
                  <c:v>2.8000000000000007</c:v>
                </c:pt>
                <c:pt idx="4834">
                  <c:v>2.9000000000000021</c:v>
                </c:pt>
                <c:pt idx="4835">
                  <c:v>2.8000000000000007</c:v>
                </c:pt>
                <c:pt idx="4836">
                  <c:v>2.8000000000000007</c:v>
                </c:pt>
                <c:pt idx="4837">
                  <c:v>2.8000000000000007</c:v>
                </c:pt>
                <c:pt idx="4838">
                  <c:v>2.8000000000000007</c:v>
                </c:pt>
                <c:pt idx="4839">
                  <c:v>2.8000000000000007</c:v>
                </c:pt>
                <c:pt idx="4840">
                  <c:v>2.8999999999999986</c:v>
                </c:pt>
                <c:pt idx="4841">
                  <c:v>2.8999999999999986</c:v>
                </c:pt>
                <c:pt idx="4842">
                  <c:v>2.8999999999999986</c:v>
                </c:pt>
                <c:pt idx="4843">
                  <c:v>2.8999999999999986</c:v>
                </c:pt>
                <c:pt idx="4844">
                  <c:v>3.0999999999999979</c:v>
                </c:pt>
                <c:pt idx="4845">
                  <c:v>3.1000000000000014</c:v>
                </c:pt>
                <c:pt idx="4846">
                  <c:v>3</c:v>
                </c:pt>
                <c:pt idx="4847">
                  <c:v>3</c:v>
                </c:pt>
                <c:pt idx="4848">
                  <c:v>3</c:v>
                </c:pt>
                <c:pt idx="4849">
                  <c:v>3</c:v>
                </c:pt>
                <c:pt idx="4850">
                  <c:v>3</c:v>
                </c:pt>
                <c:pt idx="4851">
                  <c:v>3.1999999999999993</c:v>
                </c:pt>
                <c:pt idx="4852">
                  <c:v>3</c:v>
                </c:pt>
                <c:pt idx="4853">
                  <c:v>3</c:v>
                </c:pt>
                <c:pt idx="4854">
                  <c:v>3.1000000000000014</c:v>
                </c:pt>
                <c:pt idx="4855">
                  <c:v>3.1999999999999993</c:v>
                </c:pt>
                <c:pt idx="4856">
                  <c:v>3.1999999999999993</c:v>
                </c:pt>
                <c:pt idx="4857">
                  <c:v>3.3000000000000007</c:v>
                </c:pt>
                <c:pt idx="4858">
                  <c:v>3.3000000000000007</c:v>
                </c:pt>
                <c:pt idx="4859">
                  <c:v>3.4000000000000021</c:v>
                </c:pt>
                <c:pt idx="4860">
                  <c:v>3.5</c:v>
                </c:pt>
                <c:pt idx="4861">
                  <c:v>3.4000000000000021</c:v>
                </c:pt>
                <c:pt idx="4862">
                  <c:v>3.5</c:v>
                </c:pt>
                <c:pt idx="4863">
                  <c:v>3.4000000000000021</c:v>
                </c:pt>
                <c:pt idx="4864">
                  <c:v>3.2999999999999972</c:v>
                </c:pt>
                <c:pt idx="4865">
                  <c:v>3.1999999999999993</c:v>
                </c:pt>
                <c:pt idx="4866">
                  <c:v>3.1000000000000014</c:v>
                </c:pt>
                <c:pt idx="4867">
                  <c:v>2.9000000000000021</c:v>
                </c:pt>
                <c:pt idx="4868">
                  <c:v>2.8000000000000007</c:v>
                </c:pt>
                <c:pt idx="4869">
                  <c:v>2.6999999999999993</c:v>
                </c:pt>
                <c:pt idx="4870">
                  <c:v>2.5</c:v>
                </c:pt>
                <c:pt idx="4871">
                  <c:v>2.2999999999999972</c:v>
                </c:pt>
                <c:pt idx="4872">
                  <c:v>2.3000000000000007</c:v>
                </c:pt>
                <c:pt idx="4873">
                  <c:v>2</c:v>
                </c:pt>
                <c:pt idx="4874">
                  <c:v>2</c:v>
                </c:pt>
                <c:pt idx="4875">
                  <c:v>1.8000000000000007</c:v>
                </c:pt>
                <c:pt idx="4876">
                  <c:v>1.6999999999999993</c:v>
                </c:pt>
                <c:pt idx="4877">
                  <c:v>1.6000000000000014</c:v>
                </c:pt>
                <c:pt idx="4878">
                  <c:v>1.5999999999999979</c:v>
                </c:pt>
                <c:pt idx="4879">
                  <c:v>1.5</c:v>
                </c:pt>
                <c:pt idx="4880">
                  <c:v>1.5</c:v>
                </c:pt>
                <c:pt idx="4881">
                  <c:v>1.4000000000000021</c:v>
                </c:pt>
                <c:pt idx="4882">
                  <c:v>1.4000000000000021</c:v>
                </c:pt>
                <c:pt idx="4883">
                  <c:v>1.3000000000000007</c:v>
                </c:pt>
                <c:pt idx="4884">
                  <c:v>1.3000000000000007</c:v>
                </c:pt>
                <c:pt idx="4885">
                  <c:v>1.3000000000000007</c:v>
                </c:pt>
                <c:pt idx="4886">
                  <c:v>1.3000000000000007</c:v>
                </c:pt>
                <c:pt idx="4887">
                  <c:v>1.3000000000000007</c:v>
                </c:pt>
                <c:pt idx="4888">
                  <c:v>1.3000000000000007</c:v>
                </c:pt>
                <c:pt idx="4889">
                  <c:v>1.1999999999999993</c:v>
                </c:pt>
                <c:pt idx="4890">
                  <c:v>1.2999999999999972</c:v>
                </c:pt>
                <c:pt idx="4891">
                  <c:v>1.1999999999999993</c:v>
                </c:pt>
                <c:pt idx="4892">
                  <c:v>1.1999999999999993</c:v>
                </c:pt>
                <c:pt idx="4893">
                  <c:v>1.1999999999999993</c:v>
                </c:pt>
                <c:pt idx="4894">
                  <c:v>1.1999999999999993</c:v>
                </c:pt>
                <c:pt idx="4895">
                  <c:v>1.2000000000000028</c:v>
                </c:pt>
                <c:pt idx="4896">
                  <c:v>1.2000000000000028</c:v>
                </c:pt>
                <c:pt idx="4897">
                  <c:v>1.1000000000000014</c:v>
                </c:pt>
                <c:pt idx="4898">
                  <c:v>1.0999999999999979</c:v>
                </c:pt>
                <c:pt idx="4899">
                  <c:v>1.0999999999999979</c:v>
                </c:pt>
                <c:pt idx="4900">
                  <c:v>1</c:v>
                </c:pt>
                <c:pt idx="4901">
                  <c:v>1.1000000000000014</c:v>
                </c:pt>
                <c:pt idx="4902">
                  <c:v>1</c:v>
                </c:pt>
                <c:pt idx="4903">
                  <c:v>1</c:v>
                </c:pt>
                <c:pt idx="4904">
                  <c:v>0.89999999999999858</c:v>
                </c:pt>
                <c:pt idx="4905">
                  <c:v>0.79999999999999716</c:v>
                </c:pt>
                <c:pt idx="4906">
                  <c:v>0.89999999999999858</c:v>
                </c:pt>
                <c:pt idx="4907">
                  <c:v>0.90000000000000213</c:v>
                </c:pt>
                <c:pt idx="4908">
                  <c:v>0.80000000000000071</c:v>
                </c:pt>
                <c:pt idx="4909">
                  <c:v>0.89999999999999858</c:v>
                </c:pt>
                <c:pt idx="4910">
                  <c:v>0.80000000000000071</c:v>
                </c:pt>
                <c:pt idx="4911">
                  <c:v>0.80000000000000071</c:v>
                </c:pt>
                <c:pt idx="4912">
                  <c:v>0.80000000000000071</c:v>
                </c:pt>
                <c:pt idx="4913">
                  <c:v>0.89999999999999858</c:v>
                </c:pt>
                <c:pt idx="4914">
                  <c:v>0.79999999999999716</c:v>
                </c:pt>
                <c:pt idx="4915">
                  <c:v>0.69999999999999929</c:v>
                </c:pt>
                <c:pt idx="4916">
                  <c:v>0.69999999999999929</c:v>
                </c:pt>
                <c:pt idx="4917">
                  <c:v>0.69999999999999929</c:v>
                </c:pt>
                <c:pt idx="4918">
                  <c:v>0.69999999999999929</c:v>
                </c:pt>
                <c:pt idx="4919">
                  <c:v>0.70000000000000284</c:v>
                </c:pt>
                <c:pt idx="4920">
                  <c:v>0.60000000000000142</c:v>
                </c:pt>
                <c:pt idx="4921">
                  <c:v>0.60000000000000142</c:v>
                </c:pt>
                <c:pt idx="4922">
                  <c:v>0.69999999999999929</c:v>
                </c:pt>
                <c:pt idx="4923">
                  <c:v>0.59999999999999787</c:v>
                </c:pt>
                <c:pt idx="4924">
                  <c:v>0.69999999999999929</c:v>
                </c:pt>
                <c:pt idx="4925">
                  <c:v>0.60000000000000142</c:v>
                </c:pt>
                <c:pt idx="4926">
                  <c:v>0.69999999999999929</c:v>
                </c:pt>
                <c:pt idx="4927">
                  <c:v>0.59999999999999787</c:v>
                </c:pt>
                <c:pt idx="4928">
                  <c:v>0.69999999999999929</c:v>
                </c:pt>
                <c:pt idx="4929">
                  <c:v>0.60000000000000142</c:v>
                </c:pt>
                <c:pt idx="4930">
                  <c:v>0.60000000000000142</c:v>
                </c:pt>
                <c:pt idx="4931">
                  <c:v>0.70000000000000284</c:v>
                </c:pt>
                <c:pt idx="4932">
                  <c:v>0.60000000000000142</c:v>
                </c:pt>
                <c:pt idx="4933">
                  <c:v>0.60000000000000142</c:v>
                </c:pt>
                <c:pt idx="4934">
                  <c:v>0.69999999999999929</c:v>
                </c:pt>
                <c:pt idx="4935">
                  <c:v>0.59999999999999787</c:v>
                </c:pt>
                <c:pt idx="4936">
                  <c:v>0.59999999999999787</c:v>
                </c:pt>
                <c:pt idx="4937">
                  <c:v>0.5</c:v>
                </c:pt>
                <c:pt idx="4938">
                  <c:v>0.60000000000000142</c:v>
                </c:pt>
                <c:pt idx="4939">
                  <c:v>0.60000000000000142</c:v>
                </c:pt>
                <c:pt idx="4940">
                  <c:v>0.5</c:v>
                </c:pt>
                <c:pt idx="4941">
                  <c:v>0.59999999999999787</c:v>
                </c:pt>
                <c:pt idx="4942">
                  <c:v>0.5</c:v>
                </c:pt>
                <c:pt idx="4943">
                  <c:v>0.60000000000000142</c:v>
                </c:pt>
                <c:pt idx="4944">
                  <c:v>0.5</c:v>
                </c:pt>
                <c:pt idx="4945">
                  <c:v>0.5</c:v>
                </c:pt>
                <c:pt idx="4946">
                  <c:v>0.5</c:v>
                </c:pt>
                <c:pt idx="4947">
                  <c:v>0.5</c:v>
                </c:pt>
                <c:pt idx="4948">
                  <c:v>0.5</c:v>
                </c:pt>
                <c:pt idx="4949">
                  <c:v>0.5</c:v>
                </c:pt>
                <c:pt idx="4950">
                  <c:v>0.39999999999999858</c:v>
                </c:pt>
                <c:pt idx="4951">
                  <c:v>0.39999999999999858</c:v>
                </c:pt>
                <c:pt idx="4952">
                  <c:v>0.5</c:v>
                </c:pt>
                <c:pt idx="4953">
                  <c:v>0.40000000000000213</c:v>
                </c:pt>
                <c:pt idx="4954">
                  <c:v>0.5</c:v>
                </c:pt>
                <c:pt idx="4955">
                  <c:v>0.39999999999999858</c:v>
                </c:pt>
                <c:pt idx="4956">
                  <c:v>0.39999999999999858</c:v>
                </c:pt>
                <c:pt idx="4957">
                  <c:v>0.39999999999999858</c:v>
                </c:pt>
                <c:pt idx="4958">
                  <c:v>0.29999999999999716</c:v>
                </c:pt>
                <c:pt idx="4959">
                  <c:v>0.39999999999999858</c:v>
                </c:pt>
                <c:pt idx="4960">
                  <c:v>0.5</c:v>
                </c:pt>
                <c:pt idx="4961">
                  <c:v>0.39999999999999858</c:v>
                </c:pt>
                <c:pt idx="4962">
                  <c:v>0.5</c:v>
                </c:pt>
                <c:pt idx="4963">
                  <c:v>0.40000000000000213</c:v>
                </c:pt>
                <c:pt idx="4964">
                  <c:v>0.40000000000000213</c:v>
                </c:pt>
                <c:pt idx="4965">
                  <c:v>0.39999999999999858</c:v>
                </c:pt>
                <c:pt idx="4966">
                  <c:v>0.39999999999999858</c:v>
                </c:pt>
                <c:pt idx="4967">
                  <c:v>0.30000000000000071</c:v>
                </c:pt>
                <c:pt idx="4968">
                  <c:v>0.40000000000000213</c:v>
                </c:pt>
                <c:pt idx="4969">
                  <c:v>0.30000000000000071</c:v>
                </c:pt>
                <c:pt idx="4970">
                  <c:v>0.30000000000000071</c:v>
                </c:pt>
                <c:pt idx="4971">
                  <c:v>0.30000000000000071</c:v>
                </c:pt>
                <c:pt idx="4972">
                  <c:v>0.29999999999999716</c:v>
                </c:pt>
                <c:pt idx="4973">
                  <c:v>0.29999999999999716</c:v>
                </c:pt>
                <c:pt idx="4974">
                  <c:v>0.29999999999999716</c:v>
                </c:pt>
                <c:pt idx="4975">
                  <c:v>0.29999999999999716</c:v>
                </c:pt>
                <c:pt idx="4976">
                  <c:v>0.30000000000000071</c:v>
                </c:pt>
                <c:pt idx="4977">
                  <c:v>0.30000000000000071</c:v>
                </c:pt>
                <c:pt idx="4978">
                  <c:v>0.30000000000000071</c:v>
                </c:pt>
                <c:pt idx="4979">
                  <c:v>0.30000000000000071</c:v>
                </c:pt>
                <c:pt idx="4980">
                  <c:v>0.30000000000000071</c:v>
                </c:pt>
                <c:pt idx="4981">
                  <c:v>0.30000000000000071</c:v>
                </c:pt>
                <c:pt idx="4982">
                  <c:v>0.30000000000000071</c:v>
                </c:pt>
                <c:pt idx="4983">
                  <c:v>0.30000000000000071</c:v>
                </c:pt>
                <c:pt idx="4984">
                  <c:v>0.30000000000000071</c:v>
                </c:pt>
                <c:pt idx="4985">
                  <c:v>0.30000000000000071</c:v>
                </c:pt>
                <c:pt idx="4986">
                  <c:v>0.30000000000000071</c:v>
                </c:pt>
                <c:pt idx="4987">
                  <c:v>0.30000000000000071</c:v>
                </c:pt>
                <c:pt idx="4988">
                  <c:v>0.20000000000000284</c:v>
                </c:pt>
                <c:pt idx="4989">
                  <c:v>0.30000000000000071</c:v>
                </c:pt>
                <c:pt idx="4990">
                  <c:v>0.30000000000000071</c:v>
                </c:pt>
                <c:pt idx="4991">
                  <c:v>0.30000000000000071</c:v>
                </c:pt>
                <c:pt idx="4992">
                  <c:v>0.40000000000000213</c:v>
                </c:pt>
                <c:pt idx="4993">
                  <c:v>0.40000000000000213</c:v>
                </c:pt>
                <c:pt idx="4994">
                  <c:v>0.5</c:v>
                </c:pt>
                <c:pt idx="4995">
                  <c:v>0.5</c:v>
                </c:pt>
                <c:pt idx="4996">
                  <c:v>0.40000000000000213</c:v>
                </c:pt>
                <c:pt idx="4997">
                  <c:v>0.40000000000000213</c:v>
                </c:pt>
                <c:pt idx="4998">
                  <c:v>0.39999999999999858</c:v>
                </c:pt>
                <c:pt idx="4999">
                  <c:v>0.39999999999999858</c:v>
                </c:pt>
                <c:pt idx="5000">
                  <c:v>0.5</c:v>
                </c:pt>
                <c:pt idx="5001">
                  <c:v>0.60000000000000142</c:v>
                </c:pt>
                <c:pt idx="5002">
                  <c:v>0.59999999999999787</c:v>
                </c:pt>
                <c:pt idx="5003">
                  <c:v>0.60000000000000142</c:v>
                </c:pt>
                <c:pt idx="5004">
                  <c:v>0.59999999999999787</c:v>
                </c:pt>
                <c:pt idx="5005">
                  <c:v>0.60000000000000142</c:v>
                </c:pt>
                <c:pt idx="5006">
                  <c:v>0.60000000000000142</c:v>
                </c:pt>
                <c:pt idx="5007">
                  <c:v>0.69999999999999929</c:v>
                </c:pt>
                <c:pt idx="5008">
                  <c:v>0.69999999999999929</c:v>
                </c:pt>
                <c:pt idx="5009">
                  <c:v>0.80000000000000071</c:v>
                </c:pt>
                <c:pt idx="5010">
                  <c:v>0.69999999999999929</c:v>
                </c:pt>
                <c:pt idx="5011">
                  <c:v>0.79999999999999716</c:v>
                </c:pt>
                <c:pt idx="5012">
                  <c:v>0.90000000000000213</c:v>
                </c:pt>
                <c:pt idx="5013">
                  <c:v>0.90000000000000213</c:v>
                </c:pt>
                <c:pt idx="5014">
                  <c:v>1</c:v>
                </c:pt>
                <c:pt idx="5015">
                  <c:v>1</c:v>
                </c:pt>
                <c:pt idx="5016">
                  <c:v>1</c:v>
                </c:pt>
                <c:pt idx="5017">
                  <c:v>1.1000000000000014</c:v>
                </c:pt>
                <c:pt idx="5018">
                  <c:v>1.0999999999999979</c:v>
                </c:pt>
                <c:pt idx="5019">
                  <c:v>1</c:v>
                </c:pt>
                <c:pt idx="5020">
                  <c:v>1.1000000000000014</c:v>
                </c:pt>
                <c:pt idx="5021">
                  <c:v>1.1999999999999993</c:v>
                </c:pt>
                <c:pt idx="5022">
                  <c:v>1.1999999999999993</c:v>
                </c:pt>
                <c:pt idx="5023">
                  <c:v>1.3000000000000007</c:v>
                </c:pt>
                <c:pt idx="5024">
                  <c:v>1.3000000000000007</c:v>
                </c:pt>
                <c:pt idx="5025">
                  <c:v>1.5</c:v>
                </c:pt>
                <c:pt idx="5026">
                  <c:v>1.4000000000000021</c:v>
                </c:pt>
                <c:pt idx="5027">
                  <c:v>1.3999999999999986</c:v>
                </c:pt>
                <c:pt idx="5028">
                  <c:v>1.5</c:v>
                </c:pt>
                <c:pt idx="5029">
                  <c:v>1.6000000000000014</c:v>
                </c:pt>
                <c:pt idx="5030">
                  <c:v>1.5</c:v>
                </c:pt>
                <c:pt idx="5031">
                  <c:v>1.5999999999999979</c:v>
                </c:pt>
                <c:pt idx="5032">
                  <c:v>1.7000000000000028</c:v>
                </c:pt>
                <c:pt idx="5033">
                  <c:v>2</c:v>
                </c:pt>
                <c:pt idx="5034">
                  <c:v>2.1999999999999993</c:v>
                </c:pt>
                <c:pt idx="5035">
                  <c:v>2.1000000000000014</c:v>
                </c:pt>
                <c:pt idx="5036">
                  <c:v>2.3000000000000007</c:v>
                </c:pt>
                <c:pt idx="5037">
                  <c:v>2.3999999999999986</c:v>
                </c:pt>
                <c:pt idx="5038">
                  <c:v>2.5</c:v>
                </c:pt>
                <c:pt idx="5039">
                  <c:v>2.6999999999999993</c:v>
                </c:pt>
                <c:pt idx="5040">
                  <c:v>2.7000000000000028</c:v>
                </c:pt>
                <c:pt idx="5041">
                  <c:v>2.6999999999999993</c:v>
                </c:pt>
                <c:pt idx="5042">
                  <c:v>3</c:v>
                </c:pt>
                <c:pt idx="5043">
                  <c:v>3.1000000000000014</c:v>
                </c:pt>
                <c:pt idx="5044">
                  <c:v>3.1999999999999993</c:v>
                </c:pt>
                <c:pt idx="5045">
                  <c:v>3.4000000000000021</c:v>
                </c:pt>
                <c:pt idx="5046">
                  <c:v>3.2999999999999972</c:v>
                </c:pt>
                <c:pt idx="5047">
                  <c:v>3.6000000000000014</c:v>
                </c:pt>
                <c:pt idx="5048">
                  <c:v>3.5999999999999979</c:v>
                </c:pt>
                <c:pt idx="5049">
                  <c:v>3.6000000000000014</c:v>
                </c:pt>
                <c:pt idx="5050">
                  <c:v>3.5999999999999979</c:v>
                </c:pt>
                <c:pt idx="5051">
                  <c:v>3.6999999999999993</c:v>
                </c:pt>
                <c:pt idx="5052">
                  <c:v>3.7000000000000028</c:v>
                </c:pt>
                <c:pt idx="5053">
                  <c:v>3.6999999999999993</c:v>
                </c:pt>
                <c:pt idx="5054">
                  <c:v>3.7999999999999972</c:v>
                </c:pt>
                <c:pt idx="5055">
                  <c:v>3.8999999999999986</c:v>
                </c:pt>
                <c:pt idx="5056">
                  <c:v>4</c:v>
                </c:pt>
                <c:pt idx="5057">
                  <c:v>4.0999999999999979</c:v>
                </c:pt>
                <c:pt idx="5058">
                  <c:v>4.0999999999999979</c:v>
                </c:pt>
                <c:pt idx="5059">
                  <c:v>4.1000000000000014</c:v>
                </c:pt>
                <c:pt idx="5060">
                  <c:v>3.8999999999999986</c:v>
                </c:pt>
                <c:pt idx="5061">
                  <c:v>3.8999999999999986</c:v>
                </c:pt>
                <c:pt idx="5062">
                  <c:v>4.1000000000000014</c:v>
                </c:pt>
                <c:pt idx="5063">
                  <c:v>4.1999999999999957</c:v>
                </c:pt>
                <c:pt idx="5064">
                  <c:v>4.3999999999999986</c:v>
                </c:pt>
                <c:pt idx="5065">
                  <c:v>4.3999999999999986</c:v>
                </c:pt>
                <c:pt idx="5066">
                  <c:v>4.5</c:v>
                </c:pt>
                <c:pt idx="5067">
                  <c:v>4.6999999999999993</c:v>
                </c:pt>
                <c:pt idx="5068">
                  <c:v>4.3000000000000007</c:v>
                </c:pt>
                <c:pt idx="5069">
                  <c:v>3.5999999999999979</c:v>
                </c:pt>
                <c:pt idx="5070">
                  <c:v>3.3999999999999986</c:v>
                </c:pt>
                <c:pt idx="5071">
                  <c:v>3.1999999999999993</c:v>
                </c:pt>
                <c:pt idx="5072">
                  <c:v>3.0999999999999979</c:v>
                </c:pt>
                <c:pt idx="5073">
                  <c:v>3.2000000000000028</c:v>
                </c:pt>
                <c:pt idx="5074">
                  <c:v>3.2000000000000028</c:v>
                </c:pt>
                <c:pt idx="5075">
                  <c:v>3.1000000000000014</c:v>
                </c:pt>
                <c:pt idx="5076">
                  <c:v>3.1000000000000014</c:v>
                </c:pt>
                <c:pt idx="5077">
                  <c:v>3.2000000000000028</c:v>
                </c:pt>
                <c:pt idx="5078">
                  <c:v>3.2000000000000028</c:v>
                </c:pt>
                <c:pt idx="5079">
                  <c:v>3.2000000000000028</c:v>
                </c:pt>
                <c:pt idx="5080">
                  <c:v>3</c:v>
                </c:pt>
                <c:pt idx="5081">
                  <c:v>3.1000000000000014</c:v>
                </c:pt>
                <c:pt idx="5082">
                  <c:v>3.2000000000000028</c:v>
                </c:pt>
                <c:pt idx="5083">
                  <c:v>3.2000000000000028</c:v>
                </c:pt>
                <c:pt idx="5084">
                  <c:v>3.2000000000000028</c:v>
                </c:pt>
                <c:pt idx="5085">
                  <c:v>3</c:v>
                </c:pt>
                <c:pt idx="5086">
                  <c:v>3.1000000000000014</c:v>
                </c:pt>
                <c:pt idx="5087">
                  <c:v>3.1999999999999993</c:v>
                </c:pt>
                <c:pt idx="5088">
                  <c:v>3.0999999999999979</c:v>
                </c:pt>
                <c:pt idx="5089">
                  <c:v>3.0999999999999979</c:v>
                </c:pt>
                <c:pt idx="5090">
                  <c:v>3.0999999999999979</c:v>
                </c:pt>
                <c:pt idx="5091">
                  <c:v>3.0999999999999979</c:v>
                </c:pt>
                <c:pt idx="5092">
                  <c:v>3.2999999999999972</c:v>
                </c:pt>
                <c:pt idx="5093">
                  <c:v>3.4999999999999964</c:v>
                </c:pt>
                <c:pt idx="5094">
                  <c:v>3.5000000000000036</c:v>
                </c:pt>
                <c:pt idx="5095">
                  <c:v>3.5</c:v>
                </c:pt>
                <c:pt idx="5096">
                  <c:v>3.5</c:v>
                </c:pt>
                <c:pt idx="5097">
                  <c:v>3.5999999999999979</c:v>
                </c:pt>
                <c:pt idx="5098">
                  <c:v>3.6999999999999993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7BB-4A72-8068-61321A3C7DEB}"/>
            </c:ext>
          </c:extLst>
        </c:ser>
        <c:ser>
          <c:idx val="2"/>
          <c:order val="2"/>
          <c:tx>
            <c:v>Winter R-BR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'Hreflux calc'!$B$2:$B$5700</c:f>
              <c:numCache>
                <c:formatCode>m/d/yyyy</c:formatCode>
                <c:ptCount val="5699"/>
                <c:pt idx="0">
                  <c:v>43472</c:v>
                </c:pt>
                <c:pt idx="1">
                  <c:v>43472</c:v>
                </c:pt>
                <c:pt idx="2">
                  <c:v>43472</c:v>
                </c:pt>
                <c:pt idx="3">
                  <c:v>43472</c:v>
                </c:pt>
                <c:pt idx="4">
                  <c:v>43472</c:v>
                </c:pt>
                <c:pt idx="5">
                  <c:v>43472</c:v>
                </c:pt>
                <c:pt idx="6">
                  <c:v>43472</c:v>
                </c:pt>
                <c:pt idx="7">
                  <c:v>43472</c:v>
                </c:pt>
                <c:pt idx="8">
                  <c:v>43472</c:v>
                </c:pt>
                <c:pt idx="9">
                  <c:v>43472</c:v>
                </c:pt>
                <c:pt idx="10">
                  <c:v>43472</c:v>
                </c:pt>
                <c:pt idx="11">
                  <c:v>43472</c:v>
                </c:pt>
                <c:pt idx="12">
                  <c:v>43472</c:v>
                </c:pt>
                <c:pt idx="13">
                  <c:v>43472</c:v>
                </c:pt>
                <c:pt idx="14">
                  <c:v>43472</c:v>
                </c:pt>
                <c:pt idx="15">
                  <c:v>43472</c:v>
                </c:pt>
                <c:pt idx="16">
                  <c:v>43472</c:v>
                </c:pt>
                <c:pt idx="17">
                  <c:v>43472</c:v>
                </c:pt>
                <c:pt idx="18">
                  <c:v>43472</c:v>
                </c:pt>
                <c:pt idx="19">
                  <c:v>43472</c:v>
                </c:pt>
                <c:pt idx="20">
                  <c:v>43472</c:v>
                </c:pt>
                <c:pt idx="21">
                  <c:v>43472</c:v>
                </c:pt>
                <c:pt idx="22">
                  <c:v>43472</c:v>
                </c:pt>
                <c:pt idx="23">
                  <c:v>43472</c:v>
                </c:pt>
                <c:pt idx="24">
                  <c:v>43472</c:v>
                </c:pt>
                <c:pt idx="25">
                  <c:v>43472</c:v>
                </c:pt>
                <c:pt idx="26">
                  <c:v>43472</c:v>
                </c:pt>
                <c:pt idx="27">
                  <c:v>43472</c:v>
                </c:pt>
                <c:pt idx="28">
                  <c:v>43472</c:v>
                </c:pt>
                <c:pt idx="29">
                  <c:v>43472</c:v>
                </c:pt>
                <c:pt idx="30">
                  <c:v>43472</c:v>
                </c:pt>
                <c:pt idx="31">
                  <c:v>43472</c:v>
                </c:pt>
                <c:pt idx="32">
                  <c:v>43472</c:v>
                </c:pt>
                <c:pt idx="33">
                  <c:v>43472</c:v>
                </c:pt>
                <c:pt idx="34">
                  <c:v>43472</c:v>
                </c:pt>
                <c:pt idx="35">
                  <c:v>43472</c:v>
                </c:pt>
                <c:pt idx="36">
                  <c:v>43472</c:v>
                </c:pt>
                <c:pt idx="37">
                  <c:v>43472</c:v>
                </c:pt>
                <c:pt idx="38">
                  <c:v>43472</c:v>
                </c:pt>
                <c:pt idx="39">
                  <c:v>43472</c:v>
                </c:pt>
                <c:pt idx="40">
                  <c:v>43472</c:v>
                </c:pt>
                <c:pt idx="41">
                  <c:v>43472</c:v>
                </c:pt>
                <c:pt idx="42">
                  <c:v>43472</c:v>
                </c:pt>
                <c:pt idx="43">
                  <c:v>43472</c:v>
                </c:pt>
                <c:pt idx="44">
                  <c:v>43472</c:v>
                </c:pt>
                <c:pt idx="45">
                  <c:v>43472</c:v>
                </c:pt>
                <c:pt idx="46">
                  <c:v>43472</c:v>
                </c:pt>
                <c:pt idx="47">
                  <c:v>43472</c:v>
                </c:pt>
                <c:pt idx="48">
                  <c:v>43472</c:v>
                </c:pt>
                <c:pt idx="49">
                  <c:v>43472</c:v>
                </c:pt>
                <c:pt idx="50">
                  <c:v>43472</c:v>
                </c:pt>
                <c:pt idx="51">
                  <c:v>43472</c:v>
                </c:pt>
                <c:pt idx="52">
                  <c:v>43472</c:v>
                </c:pt>
                <c:pt idx="53">
                  <c:v>43472</c:v>
                </c:pt>
                <c:pt idx="54">
                  <c:v>43472</c:v>
                </c:pt>
                <c:pt idx="55">
                  <c:v>43472</c:v>
                </c:pt>
                <c:pt idx="56">
                  <c:v>43472</c:v>
                </c:pt>
                <c:pt idx="57">
                  <c:v>43472</c:v>
                </c:pt>
                <c:pt idx="58">
                  <c:v>43472</c:v>
                </c:pt>
                <c:pt idx="59">
                  <c:v>43472</c:v>
                </c:pt>
                <c:pt idx="60">
                  <c:v>43472</c:v>
                </c:pt>
                <c:pt idx="61">
                  <c:v>43472</c:v>
                </c:pt>
                <c:pt idx="62">
                  <c:v>43472</c:v>
                </c:pt>
                <c:pt idx="63">
                  <c:v>43472</c:v>
                </c:pt>
                <c:pt idx="64">
                  <c:v>43472</c:v>
                </c:pt>
                <c:pt idx="65">
                  <c:v>43472</c:v>
                </c:pt>
                <c:pt idx="66">
                  <c:v>43472</c:v>
                </c:pt>
                <c:pt idx="67">
                  <c:v>43472</c:v>
                </c:pt>
                <c:pt idx="68">
                  <c:v>43472</c:v>
                </c:pt>
                <c:pt idx="69">
                  <c:v>43472</c:v>
                </c:pt>
                <c:pt idx="70">
                  <c:v>43472</c:v>
                </c:pt>
                <c:pt idx="71">
                  <c:v>43472</c:v>
                </c:pt>
                <c:pt idx="72">
                  <c:v>43472</c:v>
                </c:pt>
                <c:pt idx="73">
                  <c:v>43472</c:v>
                </c:pt>
                <c:pt idx="74">
                  <c:v>43472</c:v>
                </c:pt>
                <c:pt idx="75">
                  <c:v>43472</c:v>
                </c:pt>
                <c:pt idx="76">
                  <c:v>43472</c:v>
                </c:pt>
                <c:pt idx="77">
                  <c:v>43472</c:v>
                </c:pt>
                <c:pt idx="78">
                  <c:v>43472</c:v>
                </c:pt>
                <c:pt idx="79">
                  <c:v>43472</c:v>
                </c:pt>
                <c:pt idx="80">
                  <c:v>43472</c:v>
                </c:pt>
                <c:pt idx="81">
                  <c:v>43472</c:v>
                </c:pt>
                <c:pt idx="82">
                  <c:v>43472</c:v>
                </c:pt>
                <c:pt idx="83">
                  <c:v>43472</c:v>
                </c:pt>
                <c:pt idx="84">
                  <c:v>43472</c:v>
                </c:pt>
                <c:pt idx="85">
                  <c:v>43472</c:v>
                </c:pt>
                <c:pt idx="86">
                  <c:v>43472</c:v>
                </c:pt>
                <c:pt idx="87">
                  <c:v>43472</c:v>
                </c:pt>
                <c:pt idx="88">
                  <c:v>43472</c:v>
                </c:pt>
                <c:pt idx="89">
                  <c:v>43472</c:v>
                </c:pt>
                <c:pt idx="90">
                  <c:v>43472</c:v>
                </c:pt>
                <c:pt idx="91">
                  <c:v>43472</c:v>
                </c:pt>
                <c:pt idx="92">
                  <c:v>43472</c:v>
                </c:pt>
                <c:pt idx="93">
                  <c:v>43472</c:v>
                </c:pt>
                <c:pt idx="94">
                  <c:v>43472</c:v>
                </c:pt>
                <c:pt idx="95">
                  <c:v>43472</c:v>
                </c:pt>
                <c:pt idx="96">
                  <c:v>43472</c:v>
                </c:pt>
                <c:pt idx="97">
                  <c:v>43472</c:v>
                </c:pt>
                <c:pt idx="98">
                  <c:v>43472</c:v>
                </c:pt>
                <c:pt idx="99">
                  <c:v>43472</c:v>
                </c:pt>
                <c:pt idx="100">
                  <c:v>43472</c:v>
                </c:pt>
                <c:pt idx="101">
                  <c:v>43472</c:v>
                </c:pt>
                <c:pt idx="102">
                  <c:v>43472</c:v>
                </c:pt>
                <c:pt idx="103">
                  <c:v>43472</c:v>
                </c:pt>
                <c:pt idx="104">
                  <c:v>43472</c:v>
                </c:pt>
                <c:pt idx="105">
                  <c:v>43472</c:v>
                </c:pt>
                <c:pt idx="106">
                  <c:v>43472</c:v>
                </c:pt>
                <c:pt idx="107">
                  <c:v>43472</c:v>
                </c:pt>
                <c:pt idx="108">
                  <c:v>43472</c:v>
                </c:pt>
                <c:pt idx="109">
                  <c:v>43472</c:v>
                </c:pt>
                <c:pt idx="110">
                  <c:v>43472</c:v>
                </c:pt>
                <c:pt idx="111">
                  <c:v>43472</c:v>
                </c:pt>
                <c:pt idx="112">
                  <c:v>43472</c:v>
                </c:pt>
                <c:pt idx="113">
                  <c:v>43472</c:v>
                </c:pt>
                <c:pt idx="114">
                  <c:v>43472</c:v>
                </c:pt>
                <c:pt idx="115">
                  <c:v>43472</c:v>
                </c:pt>
                <c:pt idx="116">
                  <c:v>43472</c:v>
                </c:pt>
                <c:pt idx="117">
                  <c:v>43472</c:v>
                </c:pt>
                <c:pt idx="118">
                  <c:v>43472</c:v>
                </c:pt>
                <c:pt idx="119">
                  <c:v>43472</c:v>
                </c:pt>
                <c:pt idx="120">
                  <c:v>43472</c:v>
                </c:pt>
                <c:pt idx="121">
                  <c:v>43472</c:v>
                </c:pt>
                <c:pt idx="122">
                  <c:v>43472</c:v>
                </c:pt>
                <c:pt idx="123">
                  <c:v>43472</c:v>
                </c:pt>
                <c:pt idx="124">
                  <c:v>43472</c:v>
                </c:pt>
                <c:pt idx="125">
                  <c:v>43472</c:v>
                </c:pt>
                <c:pt idx="126">
                  <c:v>43472</c:v>
                </c:pt>
                <c:pt idx="127">
                  <c:v>43472</c:v>
                </c:pt>
                <c:pt idx="128">
                  <c:v>43472</c:v>
                </c:pt>
                <c:pt idx="129">
                  <c:v>43472</c:v>
                </c:pt>
                <c:pt idx="130">
                  <c:v>43472</c:v>
                </c:pt>
                <c:pt idx="131">
                  <c:v>43473</c:v>
                </c:pt>
                <c:pt idx="132">
                  <c:v>43473</c:v>
                </c:pt>
                <c:pt idx="133">
                  <c:v>43473</c:v>
                </c:pt>
                <c:pt idx="134">
                  <c:v>43473</c:v>
                </c:pt>
                <c:pt idx="135">
                  <c:v>43473</c:v>
                </c:pt>
                <c:pt idx="136">
                  <c:v>43473</c:v>
                </c:pt>
                <c:pt idx="137">
                  <c:v>43473</c:v>
                </c:pt>
                <c:pt idx="138">
                  <c:v>43473</c:v>
                </c:pt>
                <c:pt idx="139">
                  <c:v>43473</c:v>
                </c:pt>
                <c:pt idx="140">
                  <c:v>43473</c:v>
                </c:pt>
                <c:pt idx="141">
                  <c:v>43473</c:v>
                </c:pt>
                <c:pt idx="142">
                  <c:v>43473</c:v>
                </c:pt>
                <c:pt idx="143">
                  <c:v>43473</c:v>
                </c:pt>
                <c:pt idx="144">
                  <c:v>43473</c:v>
                </c:pt>
                <c:pt idx="145">
                  <c:v>43473</c:v>
                </c:pt>
                <c:pt idx="146">
                  <c:v>43473</c:v>
                </c:pt>
                <c:pt idx="147">
                  <c:v>43473</c:v>
                </c:pt>
                <c:pt idx="148">
                  <c:v>43473</c:v>
                </c:pt>
                <c:pt idx="149">
                  <c:v>43473</c:v>
                </c:pt>
                <c:pt idx="150">
                  <c:v>43473</c:v>
                </c:pt>
                <c:pt idx="151">
                  <c:v>43473</c:v>
                </c:pt>
                <c:pt idx="152">
                  <c:v>43473</c:v>
                </c:pt>
                <c:pt idx="153">
                  <c:v>43473</c:v>
                </c:pt>
                <c:pt idx="154">
                  <c:v>43473</c:v>
                </c:pt>
                <c:pt idx="155">
                  <c:v>43473</c:v>
                </c:pt>
                <c:pt idx="156">
                  <c:v>43473</c:v>
                </c:pt>
                <c:pt idx="157">
                  <c:v>43473</c:v>
                </c:pt>
                <c:pt idx="158">
                  <c:v>43473</c:v>
                </c:pt>
                <c:pt idx="159">
                  <c:v>43473</c:v>
                </c:pt>
                <c:pt idx="160">
                  <c:v>43473</c:v>
                </c:pt>
                <c:pt idx="161">
                  <c:v>43473</c:v>
                </c:pt>
                <c:pt idx="162">
                  <c:v>43473</c:v>
                </c:pt>
                <c:pt idx="163">
                  <c:v>43473</c:v>
                </c:pt>
                <c:pt idx="164">
                  <c:v>43473</c:v>
                </c:pt>
                <c:pt idx="165">
                  <c:v>43473</c:v>
                </c:pt>
                <c:pt idx="166">
                  <c:v>43473</c:v>
                </c:pt>
                <c:pt idx="167">
                  <c:v>43473</c:v>
                </c:pt>
                <c:pt idx="168">
                  <c:v>43473</c:v>
                </c:pt>
                <c:pt idx="169">
                  <c:v>43473</c:v>
                </c:pt>
                <c:pt idx="170">
                  <c:v>43473</c:v>
                </c:pt>
                <c:pt idx="171">
                  <c:v>43473</c:v>
                </c:pt>
                <c:pt idx="172">
                  <c:v>43473</c:v>
                </c:pt>
                <c:pt idx="173">
                  <c:v>43473</c:v>
                </c:pt>
                <c:pt idx="174">
                  <c:v>43473</c:v>
                </c:pt>
                <c:pt idx="175">
                  <c:v>43473</c:v>
                </c:pt>
                <c:pt idx="176">
                  <c:v>43473</c:v>
                </c:pt>
                <c:pt idx="177">
                  <c:v>43473</c:v>
                </c:pt>
                <c:pt idx="178">
                  <c:v>43473</c:v>
                </c:pt>
                <c:pt idx="179">
                  <c:v>43473</c:v>
                </c:pt>
                <c:pt idx="180">
                  <c:v>43473</c:v>
                </c:pt>
                <c:pt idx="181">
                  <c:v>43473</c:v>
                </c:pt>
                <c:pt idx="182">
                  <c:v>43473</c:v>
                </c:pt>
                <c:pt idx="183">
                  <c:v>43473</c:v>
                </c:pt>
                <c:pt idx="184">
                  <c:v>43473</c:v>
                </c:pt>
                <c:pt idx="185">
                  <c:v>43473</c:v>
                </c:pt>
                <c:pt idx="186">
                  <c:v>43473</c:v>
                </c:pt>
                <c:pt idx="187">
                  <c:v>43473</c:v>
                </c:pt>
                <c:pt idx="188">
                  <c:v>43473</c:v>
                </c:pt>
                <c:pt idx="189">
                  <c:v>43473</c:v>
                </c:pt>
                <c:pt idx="190">
                  <c:v>43473</c:v>
                </c:pt>
                <c:pt idx="191">
                  <c:v>43473</c:v>
                </c:pt>
                <c:pt idx="192">
                  <c:v>43473</c:v>
                </c:pt>
                <c:pt idx="193">
                  <c:v>43473</c:v>
                </c:pt>
                <c:pt idx="194">
                  <c:v>43473</c:v>
                </c:pt>
                <c:pt idx="195">
                  <c:v>43473</c:v>
                </c:pt>
                <c:pt idx="196">
                  <c:v>43473</c:v>
                </c:pt>
                <c:pt idx="197">
                  <c:v>43473</c:v>
                </c:pt>
                <c:pt idx="198">
                  <c:v>43473</c:v>
                </c:pt>
                <c:pt idx="199">
                  <c:v>43473</c:v>
                </c:pt>
                <c:pt idx="200">
                  <c:v>43473</c:v>
                </c:pt>
                <c:pt idx="201">
                  <c:v>43473</c:v>
                </c:pt>
                <c:pt idx="202">
                  <c:v>43473</c:v>
                </c:pt>
                <c:pt idx="203">
                  <c:v>43473</c:v>
                </c:pt>
                <c:pt idx="204">
                  <c:v>43473</c:v>
                </c:pt>
                <c:pt idx="205">
                  <c:v>43473</c:v>
                </c:pt>
                <c:pt idx="206">
                  <c:v>43473</c:v>
                </c:pt>
                <c:pt idx="207">
                  <c:v>43473</c:v>
                </c:pt>
                <c:pt idx="208">
                  <c:v>43473</c:v>
                </c:pt>
                <c:pt idx="209">
                  <c:v>43473</c:v>
                </c:pt>
                <c:pt idx="210">
                  <c:v>43473</c:v>
                </c:pt>
                <c:pt idx="211">
                  <c:v>43473</c:v>
                </c:pt>
                <c:pt idx="212">
                  <c:v>43473</c:v>
                </c:pt>
                <c:pt idx="213">
                  <c:v>43473</c:v>
                </c:pt>
                <c:pt idx="214">
                  <c:v>43473</c:v>
                </c:pt>
                <c:pt idx="215">
                  <c:v>43473</c:v>
                </c:pt>
                <c:pt idx="216">
                  <c:v>43473</c:v>
                </c:pt>
                <c:pt idx="217">
                  <c:v>43473</c:v>
                </c:pt>
                <c:pt idx="218">
                  <c:v>43473</c:v>
                </c:pt>
                <c:pt idx="219">
                  <c:v>43473</c:v>
                </c:pt>
                <c:pt idx="220">
                  <c:v>43473</c:v>
                </c:pt>
                <c:pt idx="221">
                  <c:v>43473</c:v>
                </c:pt>
                <c:pt idx="222">
                  <c:v>43473</c:v>
                </c:pt>
                <c:pt idx="223">
                  <c:v>43473</c:v>
                </c:pt>
                <c:pt idx="224">
                  <c:v>43473</c:v>
                </c:pt>
                <c:pt idx="225">
                  <c:v>43473</c:v>
                </c:pt>
                <c:pt idx="226">
                  <c:v>43473</c:v>
                </c:pt>
                <c:pt idx="227">
                  <c:v>43473</c:v>
                </c:pt>
                <c:pt idx="228">
                  <c:v>43473</c:v>
                </c:pt>
                <c:pt idx="229">
                  <c:v>43473</c:v>
                </c:pt>
                <c:pt idx="230">
                  <c:v>43473</c:v>
                </c:pt>
                <c:pt idx="231">
                  <c:v>43473</c:v>
                </c:pt>
                <c:pt idx="232">
                  <c:v>43473</c:v>
                </c:pt>
                <c:pt idx="233">
                  <c:v>43473</c:v>
                </c:pt>
                <c:pt idx="234">
                  <c:v>43473</c:v>
                </c:pt>
                <c:pt idx="235">
                  <c:v>43473</c:v>
                </c:pt>
                <c:pt idx="236">
                  <c:v>43473</c:v>
                </c:pt>
                <c:pt idx="237">
                  <c:v>43473</c:v>
                </c:pt>
                <c:pt idx="238">
                  <c:v>43473</c:v>
                </c:pt>
                <c:pt idx="239">
                  <c:v>43473</c:v>
                </c:pt>
                <c:pt idx="240">
                  <c:v>43473</c:v>
                </c:pt>
                <c:pt idx="241">
                  <c:v>43473</c:v>
                </c:pt>
                <c:pt idx="242">
                  <c:v>43473</c:v>
                </c:pt>
                <c:pt idx="243">
                  <c:v>43473</c:v>
                </c:pt>
                <c:pt idx="244">
                  <c:v>43473</c:v>
                </c:pt>
                <c:pt idx="245">
                  <c:v>43473</c:v>
                </c:pt>
                <c:pt idx="246">
                  <c:v>43473</c:v>
                </c:pt>
                <c:pt idx="247">
                  <c:v>43473</c:v>
                </c:pt>
                <c:pt idx="248">
                  <c:v>43473</c:v>
                </c:pt>
                <c:pt idx="249">
                  <c:v>43473</c:v>
                </c:pt>
                <c:pt idx="250">
                  <c:v>43473</c:v>
                </c:pt>
                <c:pt idx="251">
                  <c:v>43473</c:v>
                </c:pt>
                <c:pt idx="252">
                  <c:v>43473</c:v>
                </c:pt>
                <c:pt idx="253">
                  <c:v>43473</c:v>
                </c:pt>
                <c:pt idx="254">
                  <c:v>43473</c:v>
                </c:pt>
                <c:pt idx="255">
                  <c:v>43473</c:v>
                </c:pt>
                <c:pt idx="256">
                  <c:v>43473</c:v>
                </c:pt>
                <c:pt idx="257">
                  <c:v>43473</c:v>
                </c:pt>
                <c:pt idx="258">
                  <c:v>43473</c:v>
                </c:pt>
                <c:pt idx="259">
                  <c:v>43473</c:v>
                </c:pt>
                <c:pt idx="260">
                  <c:v>43473</c:v>
                </c:pt>
                <c:pt idx="261">
                  <c:v>43473</c:v>
                </c:pt>
                <c:pt idx="262">
                  <c:v>43473</c:v>
                </c:pt>
                <c:pt idx="263">
                  <c:v>43473</c:v>
                </c:pt>
                <c:pt idx="264">
                  <c:v>43473</c:v>
                </c:pt>
                <c:pt idx="265">
                  <c:v>43473</c:v>
                </c:pt>
                <c:pt idx="266">
                  <c:v>43473</c:v>
                </c:pt>
                <c:pt idx="267">
                  <c:v>43473</c:v>
                </c:pt>
                <c:pt idx="268">
                  <c:v>43473</c:v>
                </c:pt>
                <c:pt idx="269">
                  <c:v>43473</c:v>
                </c:pt>
                <c:pt idx="270">
                  <c:v>43473</c:v>
                </c:pt>
                <c:pt idx="271">
                  <c:v>43473</c:v>
                </c:pt>
                <c:pt idx="272">
                  <c:v>43473</c:v>
                </c:pt>
                <c:pt idx="273">
                  <c:v>43473</c:v>
                </c:pt>
                <c:pt idx="274">
                  <c:v>43473</c:v>
                </c:pt>
                <c:pt idx="275">
                  <c:v>43473</c:v>
                </c:pt>
                <c:pt idx="276">
                  <c:v>43473</c:v>
                </c:pt>
                <c:pt idx="277">
                  <c:v>43473</c:v>
                </c:pt>
                <c:pt idx="278">
                  <c:v>43473</c:v>
                </c:pt>
                <c:pt idx="279">
                  <c:v>43473</c:v>
                </c:pt>
                <c:pt idx="280">
                  <c:v>43473</c:v>
                </c:pt>
                <c:pt idx="281">
                  <c:v>43473</c:v>
                </c:pt>
                <c:pt idx="282">
                  <c:v>43473</c:v>
                </c:pt>
                <c:pt idx="283">
                  <c:v>43473</c:v>
                </c:pt>
                <c:pt idx="284">
                  <c:v>43473</c:v>
                </c:pt>
                <c:pt idx="285">
                  <c:v>43473</c:v>
                </c:pt>
                <c:pt idx="286">
                  <c:v>43473</c:v>
                </c:pt>
                <c:pt idx="287">
                  <c:v>43473</c:v>
                </c:pt>
                <c:pt idx="288">
                  <c:v>43473</c:v>
                </c:pt>
                <c:pt idx="289">
                  <c:v>43473</c:v>
                </c:pt>
                <c:pt idx="290">
                  <c:v>43473</c:v>
                </c:pt>
                <c:pt idx="291">
                  <c:v>43473</c:v>
                </c:pt>
                <c:pt idx="292">
                  <c:v>43473</c:v>
                </c:pt>
                <c:pt idx="293">
                  <c:v>43473</c:v>
                </c:pt>
                <c:pt idx="294">
                  <c:v>43473</c:v>
                </c:pt>
                <c:pt idx="295">
                  <c:v>43473</c:v>
                </c:pt>
                <c:pt idx="296">
                  <c:v>43473</c:v>
                </c:pt>
                <c:pt idx="297">
                  <c:v>43473</c:v>
                </c:pt>
                <c:pt idx="298">
                  <c:v>43473</c:v>
                </c:pt>
                <c:pt idx="299">
                  <c:v>43473</c:v>
                </c:pt>
                <c:pt idx="300">
                  <c:v>43473</c:v>
                </c:pt>
                <c:pt idx="301">
                  <c:v>43473</c:v>
                </c:pt>
                <c:pt idx="302">
                  <c:v>43473</c:v>
                </c:pt>
                <c:pt idx="303">
                  <c:v>43473</c:v>
                </c:pt>
                <c:pt idx="304">
                  <c:v>43473</c:v>
                </c:pt>
                <c:pt idx="305">
                  <c:v>43473</c:v>
                </c:pt>
                <c:pt idx="306">
                  <c:v>43473</c:v>
                </c:pt>
                <c:pt idx="307">
                  <c:v>43473</c:v>
                </c:pt>
                <c:pt idx="308">
                  <c:v>43473</c:v>
                </c:pt>
                <c:pt idx="309">
                  <c:v>43473</c:v>
                </c:pt>
                <c:pt idx="310">
                  <c:v>43473</c:v>
                </c:pt>
                <c:pt idx="311">
                  <c:v>43473</c:v>
                </c:pt>
                <c:pt idx="312">
                  <c:v>43473</c:v>
                </c:pt>
                <c:pt idx="313">
                  <c:v>43473</c:v>
                </c:pt>
                <c:pt idx="314">
                  <c:v>43473</c:v>
                </c:pt>
                <c:pt idx="315">
                  <c:v>43473</c:v>
                </c:pt>
                <c:pt idx="316">
                  <c:v>43473</c:v>
                </c:pt>
                <c:pt idx="317">
                  <c:v>43473</c:v>
                </c:pt>
                <c:pt idx="318">
                  <c:v>43473</c:v>
                </c:pt>
                <c:pt idx="319">
                  <c:v>43473</c:v>
                </c:pt>
                <c:pt idx="320">
                  <c:v>43473</c:v>
                </c:pt>
                <c:pt idx="321">
                  <c:v>43473</c:v>
                </c:pt>
                <c:pt idx="322">
                  <c:v>43473</c:v>
                </c:pt>
                <c:pt idx="323">
                  <c:v>43473</c:v>
                </c:pt>
                <c:pt idx="324">
                  <c:v>43473</c:v>
                </c:pt>
                <c:pt idx="325">
                  <c:v>43473</c:v>
                </c:pt>
                <c:pt idx="326">
                  <c:v>43473</c:v>
                </c:pt>
                <c:pt idx="327">
                  <c:v>43473</c:v>
                </c:pt>
                <c:pt idx="328">
                  <c:v>43473</c:v>
                </c:pt>
                <c:pt idx="329">
                  <c:v>43473</c:v>
                </c:pt>
                <c:pt idx="330">
                  <c:v>43473</c:v>
                </c:pt>
                <c:pt idx="331">
                  <c:v>43473</c:v>
                </c:pt>
                <c:pt idx="332">
                  <c:v>43473</c:v>
                </c:pt>
                <c:pt idx="333">
                  <c:v>43473</c:v>
                </c:pt>
                <c:pt idx="334">
                  <c:v>43473</c:v>
                </c:pt>
                <c:pt idx="335">
                  <c:v>43473</c:v>
                </c:pt>
                <c:pt idx="336">
                  <c:v>43473</c:v>
                </c:pt>
                <c:pt idx="337">
                  <c:v>43473</c:v>
                </c:pt>
                <c:pt idx="338">
                  <c:v>43473</c:v>
                </c:pt>
                <c:pt idx="339">
                  <c:v>43473</c:v>
                </c:pt>
                <c:pt idx="340">
                  <c:v>43473</c:v>
                </c:pt>
                <c:pt idx="341">
                  <c:v>43473</c:v>
                </c:pt>
                <c:pt idx="342">
                  <c:v>43473</c:v>
                </c:pt>
                <c:pt idx="343">
                  <c:v>43473</c:v>
                </c:pt>
                <c:pt idx="344">
                  <c:v>43473</c:v>
                </c:pt>
                <c:pt idx="345">
                  <c:v>43473</c:v>
                </c:pt>
                <c:pt idx="346">
                  <c:v>43473</c:v>
                </c:pt>
                <c:pt idx="347">
                  <c:v>43473</c:v>
                </c:pt>
                <c:pt idx="348">
                  <c:v>43473</c:v>
                </c:pt>
                <c:pt idx="349">
                  <c:v>43473</c:v>
                </c:pt>
                <c:pt idx="350">
                  <c:v>43473</c:v>
                </c:pt>
                <c:pt idx="351">
                  <c:v>43473</c:v>
                </c:pt>
                <c:pt idx="352">
                  <c:v>43473</c:v>
                </c:pt>
                <c:pt idx="353">
                  <c:v>43473</c:v>
                </c:pt>
                <c:pt idx="354">
                  <c:v>43473</c:v>
                </c:pt>
                <c:pt idx="355">
                  <c:v>43473</c:v>
                </c:pt>
                <c:pt idx="356">
                  <c:v>43473</c:v>
                </c:pt>
                <c:pt idx="357">
                  <c:v>43473</c:v>
                </c:pt>
                <c:pt idx="358">
                  <c:v>43473</c:v>
                </c:pt>
                <c:pt idx="359">
                  <c:v>43473</c:v>
                </c:pt>
                <c:pt idx="360">
                  <c:v>43473</c:v>
                </c:pt>
                <c:pt idx="361">
                  <c:v>43473</c:v>
                </c:pt>
                <c:pt idx="362">
                  <c:v>43473</c:v>
                </c:pt>
                <c:pt idx="363">
                  <c:v>43473</c:v>
                </c:pt>
                <c:pt idx="364">
                  <c:v>43473</c:v>
                </c:pt>
                <c:pt idx="365">
                  <c:v>43473</c:v>
                </c:pt>
                <c:pt idx="366">
                  <c:v>43473</c:v>
                </c:pt>
                <c:pt idx="367">
                  <c:v>43473</c:v>
                </c:pt>
                <c:pt idx="368">
                  <c:v>43473</c:v>
                </c:pt>
                <c:pt idx="369">
                  <c:v>43473</c:v>
                </c:pt>
                <c:pt idx="370">
                  <c:v>43473</c:v>
                </c:pt>
                <c:pt idx="371">
                  <c:v>43474</c:v>
                </c:pt>
                <c:pt idx="372">
                  <c:v>43474</c:v>
                </c:pt>
                <c:pt idx="373">
                  <c:v>43474</c:v>
                </c:pt>
                <c:pt idx="374">
                  <c:v>43474</c:v>
                </c:pt>
                <c:pt idx="375">
                  <c:v>43474</c:v>
                </c:pt>
                <c:pt idx="376">
                  <c:v>43474</c:v>
                </c:pt>
                <c:pt idx="377">
                  <c:v>43474</c:v>
                </c:pt>
                <c:pt idx="378">
                  <c:v>43474</c:v>
                </c:pt>
                <c:pt idx="379">
                  <c:v>43474</c:v>
                </c:pt>
                <c:pt idx="380">
                  <c:v>43474</c:v>
                </c:pt>
                <c:pt idx="381">
                  <c:v>43474</c:v>
                </c:pt>
                <c:pt idx="382">
                  <c:v>43474</c:v>
                </c:pt>
                <c:pt idx="383">
                  <c:v>43474</c:v>
                </c:pt>
                <c:pt idx="384">
                  <c:v>43474</c:v>
                </c:pt>
                <c:pt idx="385">
                  <c:v>43474</c:v>
                </c:pt>
                <c:pt idx="386">
                  <c:v>43474</c:v>
                </c:pt>
                <c:pt idx="387">
                  <c:v>43474</c:v>
                </c:pt>
                <c:pt idx="388">
                  <c:v>43474</c:v>
                </c:pt>
                <c:pt idx="389">
                  <c:v>43474</c:v>
                </c:pt>
                <c:pt idx="390">
                  <c:v>43474</c:v>
                </c:pt>
                <c:pt idx="391">
                  <c:v>43474</c:v>
                </c:pt>
                <c:pt idx="392">
                  <c:v>43474</c:v>
                </c:pt>
                <c:pt idx="393">
                  <c:v>43474</c:v>
                </c:pt>
                <c:pt idx="394">
                  <c:v>43474</c:v>
                </c:pt>
                <c:pt idx="395">
                  <c:v>43474</c:v>
                </c:pt>
                <c:pt idx="396">
                  <c:v>43474</c:v>
                </c:pt>
                <c:pt idx="397">
                  <c:v>43474</c:v>
                </c:pt>
                <c:pt idx="398">
                  <c:v>43474</c:v>
                </c:pt>
                <c:pt idx="399">
                  <c:v>43474</c:v>
                </c:pt>
                <c:pt idx="400">
                  <c:v>43474</c:v>
                </c:pt>
                <c:pt idx="401">
                  <c:v>43474</c:v>
                </c:pt>
                <c:pt idx="402">
                  <c:v>43474</c:v>
                </c:pt>
                <c:pt idx="403">
                  <c:v>43474</c:v>
                </c:pt>
                <c:pt idx="404">
                  <c:v>43474</c:v>
                </c:pt>
                <c:pt idx="405">
                  <c:v>43474</c:v>
                </c:pt>
                <c:pt idx="406">
                  <c:v>43474</c:v>
                </c:pt>
                <c:pt idx="407">
                  <c:v>43474</c:v>
                </c:pt>
                <c:pt idx="408">
                  <c:v>43474</c:v>
                </c:pt>
                <c:pt idx="409">
                  <c:v>43474</c:v>
                </c:pt>
                <c:pt idx="410">
                  <c:v>43474</c:v>
                </c:pt>
                <c:pt idx="411">
                  <c:v>43474</c:v>
                </c:pt>
                <c:pt idx="412">
                  <c:v>43474</c:v>
                </c:pt>
                <c:pt idx="413">
                  <c:v>43474</c:v>
                </c:pt>
                <c:pt idx="414">
                  <c:v>43474</c:v>
                </c:pt>
                <c:pt idx="415">
                  <c:v>43474</c:v>
                </c:pt>
                <c:pt idx="416">
                  <c:v>43474</c:v>
                </c:pt>
                <c:pt idx="417">
                  <c:v>43474</c:v>
                </c:pt>
                <c:pt idx="418">
                  <c:v>43474</c:v>
                </c:pt>
                <c:pt idx="419">
                  <c:v>43474</c:v>
                </c:pt>
                <c:pt idx="420">
                  <c:v>43474</c:v>
                </c:pt>
                <c:pt idx="421">
                  <c:v>43474</c:v>
                </c:pt>
                <c:pt idx="422">
                  <c:v>43474</c:v>
                </c:pt>
                <c:pt idx="423">
                  <c:v>43474</c:v>
                </c:pt>
                <c:pt idx="424">
                  <c:v>43474</c:v>
                </c:pt>
                <c:pt idx="425">
                  <c:v>43474</c:v>
                </c:pt>
                <c:pt idx="426">
                  <c:v>43474</c:v>
                </c:pt>
                <c:pt idx="427">
                  <c:v>43474</c:v>
                </c:pt>
                <c:pt idx="428">
                  <c:v>43474</c:v>
                </c:pt>
                <c:pt idx="429">
                  <c:v>43474</c:v>
                </c:pt>
                <c:pt idx="430">
                  <c:v>43474</c:v>
                </c:pt>
                <c:pt idx="431">
                  <c:v>43474</c:v>
                </c:pt>
                <c:pt idx="432">
                  <c:v>43474</c:v>
                </c:pt>
                <c:pt idx="433">
                  <c:v>43474</c:v>
                </c:pt>
                <c:pt idx="434">
                  <c:v>43474</c:v>
                </c:pt>
                <c:pt idx="435">
                  <c:v>43474</c:v>
                </c:pt>
                <c:pt idx="436">
                  <c:v>43474</c:v>
                </c:pt>
                <c:pt idx="437">
                  <c:v>43474</c:v>
                </c:pt>
                <c:pt idx="438">
                  <c:v>43474</c:v>
                </c:pt>
                <c:pt idx="439">
                  <c:v>43474</c:v>
                </c:pt>
                <c:pt idx="440">
                  <c:v>43474</c:v>
                </c:pt>
                <c:pt idx="441">
                  <c:v>43474</c:v>
                </c:pt>
                <c:pt idx="442">
                  <c:v>43474</c:v>
                </c:pt>
                <c:pt idx="443">
                  <c:v>43474</c:v>
                </c:pt>
                <c:pt idx="444">
                  <c:v>43474</c:v>
                </c:pt>
                <c:pt idx="445">
                  <c:v>43474</c:v>
                </c:pt>
                <c:pt idx="446">
                  <c:v>43474</c:v>
                </c:pt>
                <c:pt idx="447">
                  <c:v>43474</c:v>
                </c:pt>
                <c:pt idx="448">
                  <c:v>43474</c:v>
                </c:pt>
                <c:pt idx="449">
                  <c:v>43474</c:v>
                </c:pt>
                <c:pt idx="450">
                  <c:v>43474</c:v>
                </c:pt>
                <c:pt idx="451">
                  <c:v>43474</c:v>
                </c:pt>
                <c:pt idx="452">
                  <c:v>43474</c:v>
                </c:pt>
                <c:pt idx="453">
                  <c:v>43474</c:v>
                </c:pt>
                <c:pt idx="454">
                  <c:v>43474</c:v>
                </c:pt>
                <c:pt idx="455">
                  <c:v>43474</c:v>
                </c:pt>
                <c:pt idx="456">
                  <c:v>43474</c:v>
                </c:pt>
                <c:pt idx="457">
                  <c:v>43474</c:v>
                </c:pt>
                <c:pt idx="458">
                  <c:v>43474</c:v>
                </c:pt>
                <c:pt idx="459">
                  <c:v>43474</c:v>
                </c:pt>
                <c:pt idx="460">
                  <c:v>43474</c:v>
                </c:pt>
                <c:pt idx="461">
                  <c:v>43474</c:v>
                </c:pt>
                <c:pt idx="462">
                  <c:v>43474</c:v>
                </c:pt>
                <c:pt idx="463">
                  <c:v>43474</c:v>
                </c:pt>
                <c:pt idx="464">
                  <c:v>43474</c:v>
                </c:pt>
                <c:pt idx="465">
                  <c:v>43474</c:v>
                </c:pt>
                <c:pt idx="466">
                  <c:v>43474</c:v>
                </c:pt>
                <c:pt idx="467">
                  <c:v>43474</c:v>
                </c:pt>
                <c:pt idx="468">
                  <c:v>43474</c:v>
                </c:pt>
                <c:pt idx="469">
                  <c:v>43474</c:v>
                </c:pt>
                <c:pt idx="470">
                  <c:v>43474</c:v>
                </c:pt>
                <c:pt idx="471">
                  <c:v>43474</c:v>
                </c:pt>
                <c:pt idx="472">
                  <c:v>43474</c:v>
                </c:pt>
                <c:pt idx="473">
                  <c:v>43474</c:v>
                </c:pt>
                <c:pt idx="474">
                  <c:v>43474</c:v>
                </c:pt>
                <c:pt idx="475">
                  <c:v>43474</c:v>
                </c:pt>
                <c:pt idx="476">
                  <c:v>43474</c:v>
                </c:pt>
                <c:pt idx="477">
                  <c:v>43474</c:v>
                </c:pt>
                <c:pt idx="478">
                  <c:v>43474</c:v>
                </c:pt>
                <c:pt idx="479">
                  <c:v>43474</c:v>
                </c:pt>
                <c:pt idx="480">
                  <c:v>43474</c:v>
                </c:pt>
                <c:pt idx="481">
                  <c:v>43474</c:v>
                </c:pt>
                <c:pt idx="482">
                  <c:v>43474</c:v>
                </c:pt>
                <c:pt idx="483">
                  <c:v>43474</c:v>
                </c:pt>
                <c:pt idx="484">
                  <c:v>43474</c:v>
                </c:pt>
                <c:pt idx="485">
                  <c:v>43474</c:v>
                </c:pt>
                <c:pt idx="486">
                  <c:v>43474</c:v>
                </c:pt>
                <c:pt idx="487">
                  <c:v>43474</c:v>
                </c:pt>
                <c:pt idx="488">
                  <c:v>43474</c:v>
                </c:pt>
                <c:pt idx="489">
                  <c:v>43474</c:v>
                </c:pt>
                <c:pt idx="490">
                  <c:v>43474</c:v>
                </c:pt>
                <c:pt idx="491">
                  <c:v>43474</c:v>
                </c:pt>
                <c:pt idx="492">
                  <c:v>43474</c:v>
                </c:pt>
                <c:pt idx="493">
                  <c:v>43474</c:v>
                </c:pt>
                <c:pt idx="494">
                  <c:v>43474</c:v>
                </c:pt>
                <c:pt idx="495">
                  <c:v>43474</c:v>
                </c:pt>
                <c:pt idx="496">
                  <c:v>43474</c:v>
                </c:pt>
                <c:pt idx="497">
                  <c:v>43474</c:v>
                </c:pt>
                <c:pt idx="498">
                  <c:v>43474</c:v>
                </c:pt>
                <c:pt idx="499">
                  <c:v>43474</c:v>
                </c:pt>
                <c:pt idx="500">
                  <c:v>43474</c:v>
                </c:pt>
                <c:pt idx="501">
                  <c:v>43474</c:v>
                </c:pt>
                <c:pt idx="502">
                  <c:v>43474</c:v>
                </c:pt>
                <c:pt idx="503">
                  <c:v>43474</c:v>
                </c:pt>
                <c:pt idx="504">
                  <c:v>43474</c:v>
                </c:pt>
                <c:pt idx="505">
                  <c:v>43474</c:v>
                </c:pt>
                <c:pt idx="506">
                  <c:v>43474</c:v>
                </c:pt>
                <c:pt idx="507">
                  <c:v>43474</c:v>
                </c:pt>
                <c:pt idx="508">
                  <c:v>43474</c:v>
                </c:pt>
                <c:pt idx="509">
                  <c:v>43474</c:v>
                </c:pt>
                <c:pt idx="510">
                  <c:v>43474</c:v>
                </c:pt>
                <c:pt idx="511">
                  <c:v>43474</c:v>
                </c:pt>
                <c:pt idx="512">
                  <c:v>43474</c:v>
                </c:pt>
                <c:pt idx="513">
                  <c:v>43474</c:v>
                </c:pt>
                <c:pt idx="514">
                  <c:v>43474</c:v>
                </c:pt>
                <c:pt idx="515">
                  <c:v>43474</c:v>
                </c:pt>
                <c:pt idx="516">
                  <c:v>43474</c:v>
                </c:pt>
                <c:pt idx="517">
                  <c:v>43474</c:v>
                </c:pt>
                <c:pt idx="518">
                  <c:v>43474</c:v>
                </c:pt>
                <c:pt idx="519">
                  <c:v>43474</c:v>
                </c:pt>
                <c:pt idx="520">
                  <c:v>43474</c:v>
                </c:pt>
                <c:pt idx="521">
                  <c:v>43474</c:v>
                </c:pt>
                <c:pt idx="522">
                  <c:v>43474</c:v>
                </c:pt>
                <c:pt idx="523">
                  <c:v>43474</c:v>
                </c:pt>
                <c:pt idx="524">
                  <c:v>43474</c:v>
                </c:pt>
                <c:pt idx="525">
                  <c:v>43474</c:v>
                </c:pt>
                <c:pt idx="526">
                  <c:v>43474</c:v>
                </c:pt>
                <c:pt idx="527">
                  <c:v>43474</c:v>
                </c:pt>
                <c:pt idx="528">
                  <c:v>43474</c:v>
                </c:pt>
                <c:pt idx="529">
                  <c:v>43474</c:v>
                </c:pt>
                <c:pt idx="530">
                  <c:v>43474</c:v>
                </c:pt>
                <c:pt idx="531">
                  <c:v>43474</c:v>
                </c:pt>
                <c:pt idx="532">
                  <c:v>43474</c:v>
                </c:pt>
                <c:pt idx="533">
                  <c:v>43474</c:v>
                </c:pt>
                <c:pt idx="534">
                  <c:v>43474</c:v>
                </c:pt>
                <c:pt idx="535">
                  <c:v>43474</c:v>
                </c:pt>
                <c:pt idx="536">
                  <c:v>43474</c:v>
                </c:pt>
                <c:pt idx="537">
                  <c:v>43474</c:v>
                </c:pt>
                <c:pt idx="538">
                  <c:v>43474</c:v>
                </c:pt>
                <c:pt idx="539">
                  <c:v>43474</c:v>
                </c:pt>
                <c:pt idx="540">
                  <c:v>43474</c:v>
                </c:pt>
                <c:pt idx="541">
                  <c:v>43474</c:v>
                </c:pt>
                <c:pt idx="542">
                  <c:v>43474</c:v>
                </c:pt>
                <c:pt idx="543">
                  <c:v>43474</c:v>
                </c:pt>
                <c:pt idx="544">
                  <c:v>43474</c:v>
                </c:pt>
                <c:pt idx="545">
                  <c:v>43474</c:v>
                </c:pt>
                <c:pt idx="546">
                  <c:v>43474</c:v>
                </c:pt>
                <c:pt idx="547">
                  <c:v>43474</c:v>
                </c:pt>
                <c:pt idx="548">
                  <c:v>43474</c:v>
                </c:pt>
                <c:pt idx="549">
                  <c:v>43474</c:v>
                </c:pt>
                <c:pt idx="550">
                  <c:v>43474</c:v>
                </c:pt>
                <c:pt idx="551">
                  <c:v>43474</c:v>
                </c:pt>
                <c:pt idx="552">
                  <c:v>43474</c:v>
                </c:pt>
                <c:pt idx="553">
                  <c:v>43474</c:v>
                </c:pt>
                <c:pt idx="554">
                  <c:v>43474</c:v>
                </c:pt>
                <c:pt idx="555">
                  <c:v>43474</c:v>
                </c:pt>
                <c:pt idx="556">
                  <c:v>43474</c:v>
                </c:pt>
                <c:pt idx="557">
                  <c:v>43474</c:v>
                </c:pt>
                <c:pt idx="558">
                  <c:v>43474</c:v>
                </c:pt>
                <c:pt idx="559">
                  <c:v>43474</c:v>
                </c:pt>
                <c:pt idx="560">
                  <c:v>43474</c:v>
                </c:pt>
                <c:pt idx="561">
                  <c:v>43474</c:v>
                </c:pt>
                <c:pt idx="562">
                  <c:v>43474</c:v>
                </c:pt>
                <c:pt idx="563">
                  <c:v>43474</c:v>
                </c:pt>
                <c:pt idx="564">
                  <c:v>43474</c:v>
                </c:pt>
                <c:pt idx="565">
                  <c:v>43474</c:v>
                </c:pt>
                <c:pt idx="566">
                  <c:v>43474</c:v>
                </c:pt>
                <c:pt idx="567">
                  <c:v>43474</c:v>
                </c:pt>
                <c:pt idx="568">
                  <c:v>43474</c:v>
                </c:pt>
                <c:pt idx="569">
                  <c:v>43474</c:v>
                </c:pt>
                <c:pt idx="570">
                  <c:v>43474</c:v>
                </c:pt>
                <c:pt idx="571">
                  <c:v>43474</c:v>
                </c:pt>
                <c:pt idx="572">
                  <c:v>43474</c:v>
                </c:pt>
                <c:pt idx="573">
                  <c:v>43474</c:v>
                </c:pt>
                <c:pt idx="574">
                  <c:v>43474</c:v>
                </c:pt>
                <c:pt idx="575">
                  <c:v>43474</c:v>
                </c:pt>
                <c:pt idx="576">
                  <c:v>43474</c:v>
                </c:pt>
                <c:pt idx="577">
                  <c:v>43474</c:v>
                </c:pt>
                <c:pt idx="578">
                  <c:v>43474</c:v>
                </c:pt>
                <c:pt idx="579">
                  <c:v>43474</c:v>
                </c:pt>
                <c:pt idx="580">
                  <c:v>43474</c:v>
                </c:pt>
                <c:pt idx="581">
                  <c:v>43474</c:v>
                </c:pt>
                <c:pt idx="582">
                  <c:v>43474</c:v>
                </c:pt>
                <c:pt idx="583">
                  <c:v>43474</c:v>
                </c:pt>
                <c:pt idx="584">
                  <c:v>43474</c:v>
                </c:pt>
                <c:pt idx="585">
                  <c:v>43474</c:v>
                </c:pt>
                <c:pt idx="586">
                  <c:v>43474</c:v>
                </c:pt>
                <c:pt idx="587">
                  <c:v>43474</c:v>
                </c:pt>
                <c:pt idx="588">
                  <c:v>43474</c:v>
                </c:pt>
                <c:pt idx="589">
                  <c:v>43474</c:v>
                </c:pt>
                <c:pt idx="590">
                  <c:v>43474</c:v>
                </c:pt>
                <c:pt idx="591">
                  <c:v>43474</c:v>
                </c:pt>
                <c:pt idx="592">
                  <c:v>43474</c:v>
                </c:pt>
                <c:pt idx="593">
                  <c:v>43474</c:v>
                </c:pt>
                <c:pt idx="594">
                  <c:v>43474</c:v>
                </c:pt>
                <c:pt idx="595">
                  <c:v>43474</c:v>
                </c:pt>
                <c:pt idx="596">
                  <c:v>43474</c:v>
                </c:pt>
                <c:pt idx="597">
                  <c:v>43474</c:v>
                </c:pt>
                <c:pt idx="598">
                  <c:v>43474</c:v>
                </c:pt>
                <c:pt idx="599">
                  <c:v>43474</c:v>
                </c:pt>
                <c:pt idx="600">
                  <c:v>43474</c:v>
                </c:pt>
                <c:pt idx="601">
                  <c:v>43474</c:v>
                </c:pt>
                <c:pt idx="602">
                  <c:v>43474</c:v>
                </c:pt>
                <c:pt idx="603">
                  <c:v>43474</c:v>
                </c:pt>
                <c:pt idx="604">
                  <c:v>43474</c:v>
                </c:pt>
                <c:pt idx="605">
                  <c:v>43474</c:v>
                </c:pt>
                <c:pt idx="606">
                  <c:v>43474</c:v>
                </c:pt>
                <c:pt idx="607">
                  <c:v>43474</c:v>
                </c:pt>
                <c:pt idx="608">
                  <c:v>43474</c:v>
                </c:pt>
                <c:pt idx="609">
                  <c:v>43474</c:v>
                </c:pt>
                <c:pt idx="610">
                  <c:v>43474</c:v>
                </c:pt>
                <c:pt idx="611">
                  <c:v>43475</c:v>
                </c:pt>
                <c:pt idx="612">
                  <c:v>43475</c:v>
                </c:pt>
                <c:pt idx="613">
                  <c:v>43475</c:v>
                </c:pt>
                <c:pt idx="614">
                  <c:v>43475</c:v>
                </c:pt>
                <c:pt idx="615">
                  <c:v>43475</c:v>
                </c:pt>
                <c:pt idx="616">
                  <c:v>43475</c:v>
                </c:pt>
                <c:pt idx="617">
                  <c:v>43475</c:v>
                </c:pt>
                <c:pt idx="618">
                  <c:v>43475</c:v>
                </c:pt>
                <c:pt idx="619">
                  <c:v>43475</c:v>
                </c:pt>
                <c:pt idx="620">
                  <c:v>43475</c:v>
                </c:pt>
                <c:pt idx="621">
                  <c:v>43475</c:v>
                </c:pt>
                <c:pt idx="622">
                  <c:v>43475</c:v>
                </c:pt>
                <c:pt idx="623">
                  <c:v>43475</c:v>
                </c:pt>
                <c:pt idx="624">
                  <c:v>43475</c:v>
                </c:pt>
                <c:pt idx="625">
                  <c:v>43475</c:v>
                </c:pt>
                <c:pt idx="626">
                  <c:v>43475</c:v>
                </c:pt>
                <c:pt idx="627">
                  <c:v>43475</c:v>
                </c:pt>
                <c:pt idx="628">
                  <c:v>43475</c:v>
                </c:pt>
                <c:pt idx="629">
                  <c:v>43475</c:v>
                </c:pt>
                <c:pt idx="630">
                  <c:v>43475</c:v>
                </c:pt>
                <c:pt idx="631">
                  <c:v>43475</c:v>
                </c:pt>
                <c:pt idx="632">
                  <c:v>43475</c:v>
                </c:pt>
                <c:pt idx="633">
                  <c:v>43475</c:v>
                </c:pt>
                <c:pt idx="634">
                  <c:v>43475</c:v>
                </c:pt>
                <c:pt idx="635">
                  <c:v>43475</c:v>
                </c:pt>
                <c:pt idx="636">
                  <c:v>43475</c:v>
                </c:pt>
                <c:pt idx="637">
                  <c:v>43475</c:v>
                </c:pt>
                <c:pt idx="638">
                  <c:v>43475</c:v>
                </c:pt>
                <c:pt idx="639">
                  <c:v>43475</c:v>
                </c:pt>
                <c:pt idx="640">
                  <c:v>43475</c:v>
                </c:pt>
                <c:pt idx="641">
                  <c:v>43475</c:v>
                </c:pt>
                <c:pt idx="642">
                  <c:v>43475</c:v>
                </c:pt>
                <c:pt idx="643">
                  <c:v>43475</c:v>
                </c:pt>
                <c:pt idx="644">
                  <c:v>43475</c:v>
                </c:pt>
                <c:pt idx="645">
                  <c:v>43475</c:v>
                </c:pt>
                <c:pt idx="646">
                  <c:v>43475</c:v>
                </c:pt>
                <c:pt idx="647">
                  <c:v>43475</c:v>
                </c:pt>
                <c:pt idx="648">
                  <c:v>43475</c:v>
                </c:pt>
                <c:pt idx="649">
                  <c:v>43475</c:v>
                </c:pt>
                <c:pt idx="650">
                  <c:v>43475</c:v>
                </c:pt>
                <c:pt idx="651">
                  <c:v>43475</c:v>
                </c:pt>
                <c:pt idx="652">
                  <c:v>43475</c:v>
                </c:pt>
                <c:pt idx="653">
                  <c:v>43475</c:v>
                </c:pt>
                <c:pt idx="654">
                  <c:v>43475</c:v>
                </c:pt>
                <c:pt idx="655">
                  <c:v>43475</c:v>
                </c:pt>
                <c:pt idx="656">
                  <c:v>43475</c:v>
                </c:pt>
                <c:pt idx="657">
                  <c:v>43475</c:v>
                </c:pt>
                <c:pt idx="658">
                  <c:v>43475</c:v>
                </c:pt>
                <c:pt idx="659">
                  <c:v>43475</c:v>
                </c:pt>
                <c:pt idx="660">
                  <c:v>43475</c:v>
                </c:pt>
                <c:pt idx="661">
                  <c:v>43475</c:v>
                </c:pt>
                <c:pt idx="662">
                  <c:v>43475</c:v>
                </c:pt>
                <c:pt idx="663">
                  <c:v>43475</c:v>
                </c:pt>
                <c:pt idx="664">
                  <c:v>43475</c:v>
                </c:pt>
                <c:pt idx="665">
                  <c:v>43475</c:v>
                </c:pt>
                <c:pt idx="666">
                  <c:v>43475</c:v>
                </c:pt>
                <c:pt idx="667">
                  <c:v>43475</c:v>
                </c:pt>
                <c:pt idx="668">
                  <c:v>43475</c:v>
                </c:pt>
                <c:pt idx="669">
                  <c:v>43475</c:v>
                </c:pt>
                <c:pt idx="670">
                  <c:v>43475</c:v>
                </c:pt>
                <c:pt idx="671">
                  <c:v>43475</c:v>
                </c:pt>
                <c:pt idx="672">
                  <c:v>43475</c:v>
                </c:pt>
                <c:pt idx="673">
                  <c:v>43475</c:v>
                </c:pt>
                <c:pt idx="674">
                  <c:v>43475</c:v>
                </c:pt>
                <c:pt idx="675">
                  <c:v>43475</c:v>
                </c:pt>
                <c:pt idx="676">
                  <c:v>43475</c:v>
                </c:pt>
                <c:pt idx="677">
                  <c:v>43475</c:v>
                </c:pt>
                <c:pt idx="678">
                  <c:v>43475</c:v>
                </c:pt>
                <c:pt idx="679">
                  <c:v>43475</c:v>
                </c:pt>
                <c:pt idx="680">
                  <c:v>43475</c:v>
                </c:pt>
                <c:pt idx="681">
                  <c:v>43475</c:v>
                </c:pt>
                <c:pt idx="682">
                  <c:v>43475</c:v>
                </c:pt>
                <c:pt idx="683">
                  <c:v>43475</c:v>
                </c:pt>
                <c:pt idx="684">
                  <c:v>43475</c:v>
                </c:pt>
                <c:pt idx="685">
                  <c:v>43475</c:v>
                </c:pt>
                <c:pt idx="686">
                  <c:v>43475</c:v>
                </c:pt>
                <c:pt idx="687">
                  <c:v>43475</c:v>
                </c:pt>
                <c:pt idx="688">
                  <c:v>43475</c:v>
                </c:pt>
                <c:pt idx="689">
                  <c:v>43475</c:v>
                </c:pt>
                <c:pt idx="690">
                  <c:v>43475</c:v>
                </c:pt>
                <c:pt idx="691">
                  <c:v>43475</c:v>
                </c:pt>
                <c:pt idx="692">
                  <c:v>43475</c:v>
                </c:pt>
                <c:pt idx="693">
                  <c:v>43475</c:v>
                </c:pt>
                <c:pt idx="694">
                  <c:v>43475</c:v>
                </c:pt>
                <c:pt idx="695">
                  <c:v>43475</c:v>
                </c:pt>
                <c:pt idx="696">
                  <c:v>43475</c:v>
                </c:pt>
                <c:pt idx="697">
                  <c:v>43475</c:v>
                </c:pt>
                <c:pt idx="698">
                  <c:v>43475</c:v>
                </c:pt>
                <c:pt idx="699">
                  <c:v>43475</c:v>
                </c:pt>
                <c:pt idx="700">
                  <c:v>43475</c:v>
                </c:pt>
                <c:pt idx="701">
                  <c:v>43475</c:v>
                </c:pt>
                <c:pt idx="702">
                  <c:v>43475</c:v>
                </c:pt>
                <c:pt idx="703">
                  <c:v>43475</c:v>
                </c:pt>
                <c:pt idx="704">
                  <c:v>43475</c:v>
                </c:pt>
                <c:pt idx="705">
                  <c:v>43475</c:v>
                </c:pt>
                <c:pt idx="706">
                  <c:v>43475</c:v>
                </c:pt>
                <c:pt idx="707">
                  <c:v>43475</c:v>
                </c:pt>
                <c:pt idx="708">
                  <c:v>43475</c:v>
                </c:pt>
                <c:pt idx="709">
                  <c:v>43475</c:v>
                </c:pt>
                <c:pt idx="710">
                  <c:v>43475</c:v>
                </c:pt>
                <c:pt idx="711">
                  <c:v>43475</c:v>
                </c:pt>
                <c:pt idx="712">
                  <c:v>43475</c:v>
                </c:pt>
                <c:pt idx="713">
                  <c:v>43475</c:v>
                </c:pt>
                <c:pt idx="714">
                  <c:v>43475</c:v>
                </c:pt>
                <c:pt idx="715">
                  <c:v>43475</c:v>
                </c:pt>
                <c:pt idx="716">
                  <c:v>43475</c:v>
                </c:pt>
                <c:pt idx="717">
                  <c:v>43475</c:v>
                </c:pt>
                <c:pt idx="718">
                  <c:v>43475</c:v>
                </c:pt>
                <c:pt idx="719">
                  <c:v>43475</c:v>
                </c:pt>
                <c:pt idx="720">
                  <c:v>43475</c:v>
                </c:pt>
                <c:pt idx="721">
                  <c:v>43475</c:v>
                </c:pt>
                <c:pt idx="722">
                  <c:v>43475</c:v>
                </c:pt>
                <c:pt idx="723">
                  <c:v>43475</c:v>
                </c:pt>
                <c:pt idx="724">
                  <c:v>43475</c:v>
                </c:pt>
                <c:pt idx="725">
                  <c:v>43475</c:v>
                </c:pt>
                <c:pt idx="726">
                  <c:v>43475</c:v>
                </c:pt>
                <c:pt idx="727">
                  <c:v>43475</c:v>
                </c:pt>
                <c:pt idx="728">
                  <c:v>43475</c:v>
                </c:pt>
                <c:pt idx="729">
                  <c:v>43475</c:v>
                </c:pt>
                <c:pt idx="730">
                  <c:v>43475</c:v>
                </c:pt>
                <c:pt idx="731">
                  <c:v>43475</c:v>
                </c:pt>
                <c:pt idx="732">
                  <c:v>43475</c:v>
                </c:pt>
                <c:pt idx="733">
                  <c:v>43475</c:v>
                </c:pt>
                <c:pt idx="734">
                  <c:v>43475</c:v>
                </c:pt>
                <c:pt idx="735">
                  <c:v>43475</c:v>
                </c:pt>
                <c:pt idx="736">
                  <c:v>43475</c:v>
                </c:pt>
                <c:pt idx="737">
                  <c:v>43475</c:v>
                </c:pt>
                <c:pt idx="738">
                  <c:v>43475</c:v>
                </c:pt>
                <c:pt idx="739">
                  <c:v>43475</c:v>
                </c:pt>
                <c:pt idx="740">
                  <c:v>43475</c:v>
                </c:pt>
                <c:pt idx="741">
                  <c:v>43475</c:v>
                </c:pt>
                <c:pt idx="742">
                  <c:v>43475</c:v>
                </c:pt>
                <c:pt idx="743">
                  <c:v>43475</c:v>
                </c:pt>
                <c:pt idx="744">
                  <c:v>43475</c:v>
                </c:pt>
                <c:pt idx="745">
                  <c:v>43475</c:v>
                </c:pt>
                <c:pt idx="746">
                  <c:v>43475</c:v>
                </c:pt>
                <c:pt idx="747">
                  <c:v>43475</c:v>
                </c:pt>
                <c:pt idx="748">
                  <c:v>43475</c:v>
                </c:pt>
                <c:pt idx="749">
                  <c:v>43475</c:v>
                </c:pt>
                <c:pt idx="750">
                  <c:v>43475</c:v>
                </c:pt>
                <c:pt idx="751">
                  <c:v>43475</c:v>
                </c:pt>
                <c:pt idx="752">
                  <c:v>43475</c:v>
                </c:pt>
                <c:pt idx="753">
                  <c:v>43475</c:v>
                </c:pt>
                <c:pt idx="754">
                  <c:v>43475</c:v>
                </c:pt>
                <c:pt idx="755">
                  <c:v>43475</c:v>
                </c:pt>
                <c:pt idx="756">
                  <c:v>43475</c:v>
                </c:pt>
                <c:pt idx="757">
                  <c:v>43475</c:v>
                </c:pt>
                <c:pt idx="758">
                  <c:v>43475</c:v>
                </c:pt>
                <c:pt idx="759">
                  <c:v>43475</c:v>
                </c:pt>
                <c:pt idx="760">
                  <c:v>43475</c:v>
                </c:pt>
                <c:pt idx="761">
                  <c:v>43475</c:v>
                </c:pt>
                <c:pt idx="762">
                  <c:v>43475</c:v>
                </c:pt>
                <c:pt idx="763">
                  <c:v>43475</c:v>
                </c:pt>
                <c:pt idx="764">
                  <c:v>43475</c:v>
                </c:pt>
                <c:pt idx="765">
                  <c:v>43475</c:v>
                </c:pt>
                <c:pt idx="766">
                  <c:v>43475</c:v>
                </c:pt>
                <c:pt idx="767">
                  <c:v>43475</c:v>
                </c:pt>
                <c:pt idx="768">
                  <c:v>43475</c:v>
                </c:pt>
                <c:pt idx="769">
                  <c:v>43475</c:v>
                </c:pt>
                <c:pt idx="770">
                  <c:v>43475</c:v>
                </c:pt>
                <c:pt idx="771">
                  <c:v>43475</c:v>
                </c:pt>
                <c:pt idx="772">
                  <c:v>43475</c:v>
                </c:pt>
                <c:pt idx="773">
                  <c:v>43475</c:v>
                </c:pt>
                <c:pt idx="774">
                  <c:v>43475</c:v>
                </c:pt>
                <c:pt idx="775">
                  <c:v>43475</c:v>
                </c:pt>
                <c:pt idx="776">
                  <c:v>43475</c:v>
                </c:pt>
                <c:pt idx="777">
                  <c:v>43475</c:v>
                </c:pt>
                <c:pt idx="778">
                  <c:v>43475</c:v>
                </c:pt>
                <c:pt idx="779">
                  <c:v>43475</c:v>
                </c:pt>
                <c:pt idx="780">
                  <c:v>43475</c:v>
                </c:pt>
                <c:pt idx="781">
                  <c:v>43475</c:v>
                </c:pt>
                <c:pt idx="782">
                  <c:v>43475</c:v>
                </c:pt>
                <c:pt idx="783">
                  <c:v>43475</c:v>
                </c:pt>
                <c:pt idx="784">
                  <c:v>43475</c:v>
                </c:pt>
                <c:pt idx="785">
                  <c:v>43475</c:v>
                </c:pt>
                <c:pt idx="786">
                  <c:v>43475</c:v>
                </c:pt>
                <c:pt idx="787">
                  <c:v>43475</c:v>
                </c:pt>
                <c:pt idx="788">
                  <c:v>43475</c:v>
                </c:pt>
                <c:pt idx="789">
                  <c:v>43475</c:v>
                </c:pt>
                <c:pt idx="790">
                  <c:v>43475</c:v>
                </c:pt>
                <c:pt idx="791">
                  <c:v>43475</c:v>
                </c:pt>
                <c:pt idx="792">
                  <c:v>43475</c:v>
                </c:pt>
                <c:pt idx="793">
                  <c:v>43475</c:v>
                </c:pt>
                <c:pt idx="794">
                  <c:v>43475</c:v>
                </c:pt>
                <c:pt idx="795">
                  <c:v>43475</c:v>
                </c:pt>
                <c:pt idx="796">
                  <c:v>43475</c:v>
                </c:pt>
                <c:pt idx="797">
                  <c:v>43475</c:v>
                </c:pt>
                <c:pt idx="798">
                  <c:v>43475</c:v>
                </c:pt>
                <c:pt idx="799">
                  <c:v>43475</c:v>
                </c:pt>
                <c:pt idx="800">
                  <c:v>43475</c:v>
                </c:pt>
                <c:pt idx="801">
                  <c:v>43475</c:v>
                </c:pt>
                <c:pt idx="802">
                  <c:v>43475</c:v>
                </c:pt>
                <c:pt idx="803">
                  <c:v>43475</c:v>
                </c:pt>
                <c:pt idx="804">
                  <c:v>43475</c:v>
                </c:pt>
                <c:pt idx="805">
                  <c:v>43475</c:v>
                </c:pt>
                <c:pt idx="806">
                  <c:v>43475</c:v>
                </c:pt>
                <c:pt idx="807">
                  <c:v>43475</c:v>
                </c:pt>
                <c:pt idx="808">
                  <c:v>43475</c:v>
                </c:pt>
                <c:pt idx="809">
                  <c:v>43475</c:v>
                </c:pt>
                <c:pt idx="810">
                  <c:v>43475</c:v>
                </c:pt>
                <c:pt idx="811">
                  <c:v>43475</c:v>
                </c:pt>
                <c:pt idx="812">
                  <c:v>43475</c:v>
                </c:pt>
                <c:pt idx="813">
                  <c:v>43475</c:v>
                </c:pt>
                <c:pt idx="814">
                  <c:v>43475</c:v>
                </c:pt>
                <c:pt idx="815">
                  <c:v>43475</c:v>
                </c:pt>
                <c:pt idx="816">
                  <c:v>43475</c:v>
                </c:pt>
                <c:pt idx="817">
                  <c:v>43475</c:v>
                </c:pt>
                <c:pt idx="818">
                  <c:v>43475</c:v>
                </c:pt>
                <c:pt idx="819">
                  <c:v>43475</c:v>
                </c:pt>
                <c:pt idx="820">
                  <c:v>43475</c:v>
                </c:pt>
                <c:pt idx="821">
                  <c:v>43475</c:v>
                </c:pt>
                <c:pt idx="822">
                  <c:v>43475</c:v>
                </c:pt>
                <c:pt idx="823">
                  <c:v>43475</c:v>
                </c:pt>
                <c:pt idx="824">
                  <c:v>43475</c:v>
                </c:pt>
                <c:pt idx="825">
                  <c:v>43475</c:v>
                </c:pt>
                <c:pt idx="826">
                  <c:v>43475</c:v>
                </c:pt>
                <c:pt idx="827">
                  <c:v>43475</c:v>
                </c:pt>
                <c:pt idx="828">
                  <c:v>43475</c:v>
                </c:pt>
                <c:pt idx="829">
                  <c:v>43475</c:v>
                </c:pt>
                <c:pt idx="830">
                  <c:v>43475</c:v>
                </c:pt>
                <c:pt idx="831">
                  <c:v>43475</c:v>
                </c:pt>
                <c:pt idx="832">
                  <c:v>43475</c:v>
                </c:pt>
                <c:pt idx="833">
                  <c:v>43475</c:v>
                </c:pt>
                <c:pt idx="834">
                  <c:v>43475</c:v>
                </c:pt>
                <c:pt idx="835">
                  <c:v>43475</c:v>
                </c:pt>
                <c:pt idx="836">
                  <c:v>43475</c:v>
                </c:pt>
                <c:pt idx="837">
                  <c:v>43475</c:v>
                </c:pt>
                <c:pt idx="838">
                  <c:v>43475</c:v>
                </c:pt>
                <c:pt idx="839">
                  <c:v>43475</c:v>
                </c:pt>
                <c:pt idx="840">
                  <c:v>43475</c:v>
                </c:pt>
                <c:pt idx="841">
                  <c:v>43475</c:v>
                </c:pt>
                <c:pt idx="842">
                  <c:v>43475</c:v>
                </c:pt>
                <c:pt idx="843">
                  <c:v>43475</c:v>
                </c:pt>
                <c:pt idx="844">
                  <c:v>43475</c:v>
                </c:pt>
                <c:pt idx="845">
                  <c:v>43475</c:v>
                </c:pt>
                <c:pt idx="846">
                  <c:v>43475</c:v>
                </c:pt>
                <c:pt idx="847">
                  <c:v>43475</c:v>
                </c:pt>
                <c:pt idx="848">
                  <c:v>43475</c:v>
                </c:pt>
                <c:pt idx="849">
                  <c:v>43475</c:v>
                </c:pt>
                <c:pt idx="850">
                  <c:v>43475</c:v>
                </c:pt>
                <c:pt idx="851">
                  <c:v>43476</c:v>
                </c:pt>
                <c:pt idx="852">
                  <c:v>43476</c:v>
                </c:pt>
                <c:pt idx="853">
                  <c:v>43476</c:v>
                </c:pt>
                <c:pt idx="854">
                  <c:v>43476</c:v>
                </c:pt>
                <c:pt idx="855">
                  <c:v>43476</c:v>
                </c:pt>
                <c:pt idx="856">
                  <c:v>43476</c:v>
                </c:pt>
                <c:pt idx="857">
                  <c:v>43476</c:v>
                </c:pt>
                <c:pt idx="858">
                  <c:v>43476</c:v>
                </c:pt>
                <c:pt idx="859">
                  <c:v>43476</c:v>
                </c:pt>
                <c:pt idx="860">
                  <c:v>43476</c:v>
                </c:pt>
                <c:pt idx="861">
                  <c:v>43476</c:v>
                </c:pt>
                <c:pt idx="862">
                  <c:v>43476</c:v>
                </c:pt>
                <c:pt idx="863">
                  <c:v>43476</c:v>
                </c:pt>
                <c:pt idx="864">
                  <c:v>43476</c:v>
                </c:pt>
                <c:pt idx="865">
                  <c:v>43476</c:v>
                </c:pt>
                <c:pt idx="866">
                  <c:v>43476</c:v>
                </c:pt>
                <c:pt idx="867">
                  <c:v>43476</c:v>
                </c:pt>
                <c:pt idx="868">
                  <c:v>43476</c:v>
                </c:pt>
                <c:pt idx="869">
                  <c:v>43476</c:v>
                </c:pt>
                <c:pt idx="870">
                  <c:v>43476</c:v>
                </c:pt>
                <c:pt idx="871">
                  <c:v>43476</c:v>
                </c:pt>
                <c:pt idx="872">
                  <c:v>43476</c:v>
                </c:pt>
                <c:pt idx="873">
                  <c:v>43476</c:v>
                </c:pt>
                <c:pt idx="874">
                  <c:v>43476</c:v>
                </c:pt>
                <c:pt idx="875">
                  <c:v>43476</c:v>
                </c:pt>
                <c:pt idx="876">
                  <c:v>43476</c:v>
                </c:pt>
                <c:pt idx="877">
                  <c:v>43476</c:v>
                </c:pt>
                <c:pt idx="878">
                  <c:v>43476</c:v>
                </c:pt>
                <c:pt idx="879">
                  <c:v>43476</c:v>
                </c:pt>
                <c:pt idx="880">
                  <c:v>43476</c:v>
                </c:pt>
                <c:pt idx="881">
                  <c:v>43476</c:v>
                </c:pt>
                <c:pt idx="882">
                  <c:v>43476</c:v>
                </c:pt>
                <c:pt idx="883">
                  <c:v>43476</c:v>
                </c:pt>
                <c:pt idx="884">
                  <c:v>43476</c:v>
                </c:pt>
                <c:pt idx="885">
                  <c:v>43476</c:v>
                </c:pt>
                <c:pt idx="886">
                  <c:v>43476</c:v>
                </c:pt>
                <c:pt idx="887">
                  <c:v>43476</c:v>
                </c:pt>
                <c:pt idx="888">
                  <c:v>43476</c:v>
                </c:pt>
                <c:pt idx="889">
                  <c:v>43476</c:v>
                </c:pt>
                <c:pt idx="890">
                  <c:v>43476</c:v>
                </c:pt>
                <c:pt idx="891">
                  <c:v>43476</c:v>
                </c:pt>
                <c:pt idx="892">
                  <c:v>43476</c:v>
                </c:pt>
                <c:pt idx="893">
                  <c:v>43476</c:v>
                </c:pt>
                <c:pt idx="894">
                  <c:v>43476</c:v>
                </c:pt>
                <c:pt idx="895">
                  <c:v>43476</c:v>
                </c:pt>
                <c:pt idx="896">
                  <c:v>43476</c:v>
                </c:pt>
                <c:pt idx="897">
                  <c:v>43476</c:v>
                </c:pt>
                <c:pt idx="898">
                  <c:v>43476</c:v>
                </c:pt>
                <c:pt idx="899">
                  <c:v>43476</c:v>
                </c:pt>
                <c:pt idx="900">
                  <c:v>43476</c:v>
                </c:pt>
                <c:pt idx="901">
                  <c:v>43476</c:v>
                </c:pt>
                <c:pt idx="902">
                  <c:v>43476</c:v>
                </c:pt>
                <c:pt idx="903">
                  <c:v>43476</c:v>
                </c:pt>
                <c:pt idx="904">
                  <c:v>43476</c:v>
                </c:pt>
                <c:pt idx="905">
                  <c:v>43476</c:v>
                </c:pt>
                <c:pt idx="906">
                  <c:v>43476</c:v>
                </c:pt>
                <c:pt idx="907">
                  <c:v>43476</c:v>
                </c:pt>
                <c:pt idx="908">
                  <c:v>43476</c:v>
                </c:pt>
                <c:pt idx="909">
                  <c:v>43476</c:v>
                </c:pt>
                <c:pt idx="910">
                  <c:v>43476</c:v>
                </c:pt>
                <c:pt idx="911">
                  <c:v>43476</c:v>
                </c:pt>
                <c:pt idx="912">
                  <c:v>43476</c:v>
                </c:pt>
                <c:pt idx="913">
                  <c:v>43476</c:v>
                </c:pt>
                <c:pt idx="914">
                  <c:v>43476</c:v>
                </c:pt>
                <c:pt idx="915">
                  <c:v>43476</c:v>
                </c:pt>
                <c:pt idx="916">
                  <c:v>43476</c:v>
                </c:pt>
                <c:pt idx="917">
                  <c:v>43476</c:v>
                </c:pt>
                <c:pt idx="918">
                  <c:v>43476</c:v>
                </c:pt>
                <c:pt idx="919">
                  <c:v>43476</c:v>
                </c:pt>
                <c:pt idx="920">
                  <c:v>43476</c:v>
                </c:pt>
                <c:pt idx="921">
                  <c:v>43476</c:v>
                </c:pt>
                <c:pt idx="922">
                  <c:v>43476</c:v>
                </c:pt>
                <c:pt idx="923">
                  <c:v>43476</c:v>
                </c:pt>
                <c:pt idx="924">
                  <c:v>43476</c:v>
                </c:pt>
                <c:pt idx="925">
                  <c:v>43476</c:v>
                </c:pt>
                <c:pt idx="926">
                  <c:v>43476</c:v>
                </c:pt>
                <c:pt idx="927">
                  <c:v>43476</c:v>
                </c:pt>
                <c:pt idx="928">
                  <c:v>43476</c:v>
                </c:pt>
                <c:pt idx="929">
                  <c:v>43476</c:v>
                </c:pt>
                <c:pt idx="930">
                  <c:v>43476</c:v>
                </c:pt>
                <c:pt idx="931">
                  <c:v>43476</c:v>
                </c:pt>
                <c:pt idx="932">
                  <c:v>43476</c:v>
                </c:pt>
                <c:pt idx="933">
                  <c:v>43476</c:v>
                </c:pt>
                <c:pt idx="934">
                  <c:v>43476</c:v>
                </c:pt>
                <c:pt idx="935">
                  <c:v>43476</c:v>
                </c:pt>
                <c:pt idx="936">
                  <c:v>43476</c:v>
                </c:pt>
                <c:pt idx="937">
                  <c:v>43476</c:v>
                </c:pt>
                <c:pt idx="938">
                  <c:v>43476</c:v>
                </c:pt>
                <c:pt idx="939">
                  <c:v>43476</c:v>
                </c:pt>
                <c:pt idx="940">
                  <c:v>43476</c:v>
                </c:pt>
                <c:pt idx="941">
                  <c:v>43476</c:v>
                </c:pt>
                <c:pt idx="942">
                  <c:v>43476</c:v>
                </c:pt>
                <c:pt idx="943">
                  <c:v>43476</c:v>
                </c:pt>
                <c:pt idx="944">
                  <c:v>43476</c:v>
                </c:pt>
                <c:pt idx="945">
                  <c:v>43476</c:v>
                </c:pt>
                <c:pt idx="946">
                  <c:v>43476</c:v>
                </c:pt>
                <c:pt idx="947">
                  <c:v>43476</c:v>
                </c:pt>
                <c:pt idx="948">
                  <c:v>43476</c:v>
                </c:pt>
                <c:pt idx="949">
                  <c:v>43476</c:v>
                </c:pt>
                <c:pt idx="950">
                  <c:v>43476</c:v>
                </c:pt>
                <c:pt idx="951">
                  <c:v>43476</c:v>
                </c:pt>
                <c:pt idx="952">
                  <c:v>43476</c:v>
                </c:pt>
                <c:pt idx="953">
                  <c:v>43476</c:v>
                </c:pt>
                <c:pt idx="954">
                  <c:v>43476</c:v>
                </c:pt>
                <c:pt idx="955">
                  <c:v>43476</c:v>
                </c:pt>
                <c:pt idx="956">
                  <c:v>43476</c:v>
                </c:pt>
                <c:pt idx="957">
                  <c:v>43476</c:v>
                </c:pt>
                <c:pt idx="958">
                  <c:v>43476</c:v>
                </c:pt>
                <c:pt idx="959">
                  <c:v>43476</c:v>
                </c:pt>
                <c:pt idx="960">
                  <c:v>43476</c:v>
                </c:pt>
                <c:pt idx="961">
                  <c:v>43476</c:v>
                </c:pt>
                <c:pt idx="962">
                  <c:v>43476</c:v>
                </c:pt>
                <c:pt idx="963">
                  <c:v>43476</c:v>
                </c:pt>
                <c:pt idx="964">
                  <c:v>43476</c:v>
                </c:pt>
                <c:pt idx="965">
                  <c:v>43476</c:v>
                </c:pt>
                <c:pt idx="966">
                  <c:v>43476</c:v>
                </c:pt>
                <c:pt idx="967">
                  <c:v>43476</c:v>
                </c:pt>
                <c:pt idx="968">
                  <c:v>43476</c:v>
                </c:pt>
                <c:pt idx="969">
                  <c:v>43476</c:v>
                </c:pt>
                <c:pt idx="970">
                  <c:v>43476</c:v>
                </c:pt>
                <c:pt idx="971">
                  <c:v>43476</c:v>
                </c:pt>
                <c:pt idx="972">
                  <c:v>43476</c:v>
                </c:pt>
                <c:pt idx="973">
                  <c:v>43476</c:v>
                </c:pt>
                <c:pt idx="974">
                  <c:v>43476</c:v>
                </c:pt>
                <c:pt idx="975">
                  <c:v>43476</c:v>
                </c:pt>
                <c:pt idx="976">
                  <c:v>43476</c:v>
                </c:pt>
                <c:pt idx="977">
                  <c:v>43476</c:v>
                </c:pt>
                <c:pt idx="978">
                  <c:v>43476</c:v>
                </c:pt>
                <c:pt idx="979">
                  <c:v>43476</c:v>
                </c:pt>
                <c:pt idx="980">
                  <c:v>43476</c:v>
                </c:pt>
                <c:pt idx="981">
                  <c:v>43476</c:v>
                </c:pt>
                <c:pt idx="982">
                  <c:v>43476</c:v>
                </c:pt>
                <c:pt idx="983">
                  <c:v>43476</c:v>
                </c:pt>
                <c:pt idx="984">
                  <c:v>43476</c:v>
                </c:pt>
                <c:pt idx="985">
                  <c:v>43476</c:v>
                </c:pt>
                <c:pt idx="986">
                  <c:v>43476</c:v>
                </c:pt>
                <c:pt idx="987">
                  <c:v>43476</c:v>
                </c:pt>
                <c:pt idx="988">
                  <c:v>43476</c:v>
                </c:pt>
                <c:pt idx="989">
                  <c:v>43476</c:v>
                </c:pt>
                <c:pt idx="990">
                  <c:v>43476</c:v>
                </c:pt>
                <c:pt idx="991">
                  <c:v>43476</c:v>
                </c:pt>
                <c:pt idx="992">
                  <c:v>43476</c:v>
                </c:pt>
                <c:pt idx="993">
                  <c:v>43476</c:v>
                </c:pt>
                <c:pt idx="994">
                  <c:v>43476</c:v>
                </c:pt>
                <c:pt idx="995">
                  <c:v>43476</c:v>
                </c:pt>
                <c:pt idx="996">
                  <c:v>43476</c:v>
                </c:pt>
                <c:pt idx="997">
                  <c:v>43476</c:v>
                </c:pt>
                <c:pt idx="998">
                  <c:v>43476</c:v>
                </c:pt>
                <c:pt idx="999">
                  <c:v>43476</c:v>
                </c:pt>
                <c:pt idx="1000">
                  <c:v>43476</c:v>
                </c:pt>
                <c:pt idx="1001">
                  <c:v>43476</c:v>
                </c:pt>
                <c:pt idx="1002">
                  <c:v>43476</c:v>
                </c:pt>
                <c:pt idx="1003">
                  <c:v>43476</c:v>
                </c:pt>
                <c:pt idx="1004">
                  <c:v>43476</c:v>
                </c:pt>
                <c:pt idx="1005">
                  <c:v>43476</c:v>
                </c:pt>
                <c:pt idx="1006">
                  <c:v>43476</c:v>
                </c:pt>
                <c:pt idx="1007">
                  <c:v>43476</c:v>
                </c:pt>
                <c:pt idx="1008">
                  <c:v>43476</c:v>
                </c:pt>
                <c:pt idx="1009">
                  <c:v>43476</c:v>
                </c:pt>
                <c:pt idx="1010">
                  <c:v>43476</c:v>
                </c:pt>
                <c:pt idx="1011">
                  <c:v>43476</c:v>
                </c:pt>
                <c:pt idx="1012">
                  <c:v>43476</c:v>
                </c:pt>
                <c:pt idx="1013">
                  <c:v>43476</c:v>
                </c:pt>
                <c:pt idx="1014">
                  <c:v>43476</c:v>
                </c:pt>
                <c:pt idx="1015">
                  <c:v>43476</c:v>
                </c:pt>
                <c:pt idx="1016">
                  <c:v>43476</c:v>
                </c:pt>
                <c:pt idx="1017">
                  <c:v>43476</c:v>
                </c:pt>
                <c:pt idx="1018">
                  <c:v>43476</c:v>
                </c:pt>
                <c:pt idx="1019">
                  <c:v>43476</c:v>
                </c:pt>
                <c:pt idx="1020">
                  <c:v>43476</c:v>
                </c:pt>
                <c:pt idx="1021">
                  <c:v>43476</c:v>
                </c:pt>
                <c:pt idx="1022">
                  <c:v>43476</c:v>
                </c:pt>
                <c:pt idx="1023">
                  <c:v>43476</c:v>
                </c:pt>
                <c:pt idx="1024">
                  <c:v>43476</c:v>
                </c:pt>
                <c:pt idx="1025">
                  <c:v>43476</c:v>
                </c:pt>
                <c:pt idx="1026">
                  <c:v>43476</c:v>
                </c:pt>
                <c:pt idx="1027">
                  <c:v>43476</c:v>
                </c:pt>
                <c:pt idx="1028">
                  <c:v>43476</c:v>
                </c:pt>
                <c:pt idx="1029">
                  <c:v>43476</c:v>
                </c:pt>
                <c:pt idx="1030">
                  <c:v>43476</c:v>
                </c:pt>
                <c:pt idx="1031">
                  <c:v>43476</c:v>
                </c:pt>
                <c:pt idx="1032">
                  <c:v>43476</c:v>
                </c:pt>
                <c:pt idx="1033">
                  <c:v>43476</c:v>
                </c:pt>
                <c:pt idx="1034">
                  <c:v>43476</c:v>
                </c:pt>
                <c:pt idx="1035">
                  <c:v>43476</c:v>
                </c:pt>
                <c:pt idx="1036">
                  <c:v>43476</c:v>
                </c:pt>
                <c:pt idx="1037">
                  <c:v>43476</c:v>
                </c:pt>
                <c:pt idx="1038">
                  <c:v>43476</c:v>
                </c:pt>
                <c:pt idx="1039">
                  <c:v>43476</c:v>
                </c:pt>
                <c:pt idx="1040">
                  <c:v>43476</c:v>
                </c:pt>
                <c:pt idx="1041">
                  <c:v>43476</c:v>
                </c:pt>
                <c:pt idx="1042">
                  <c:v>43476</c:v>
                </c:pt>
                <c:pt idx="1043">
                  <c:v>43476</c:v>
                </c:pt>
                <c:pt idx="1044">
                  <c:v>43476</c:v>
                </c:pt>
                <c:pt idx="1045">
                  <c:v>43476</c:v>
                </c:pt>
                <c:pt idx="1046">
                  <c:v>43476</c:v>
                </c:pt>
                <c:pt idx="1047">
                  <c:v>43476</c:v>
                </c:pt>
                <c:pt idx="1048">
                  <c:v>43476</c:v>
                </c:pt>
                <c:pt idx="1049">
                  <c:v>43476</c:v>
                </c:pt>
                <c:pt idx="1050">
                  <c:v>43476</c:v>
                </c:pt>
                <c:pt idx="1051">
                  <c:v>43476</c:v>
                </c:pt>
                <c:pt idx="1052">
                  <c:v>43476</c:v>
                </c:pt>
                <c:pt idx="1053">
                  <c:v>43476</c:v>
                </c:pt>
                <c:pt idx="1054">
                  <c:v>43476</c:v>
                </c:pt>
                <c:pt idx="1055">
                  <c:v>43476</c:v>
                </c:pt>
                <c:pt idx="1056">
                  <c:v>43476</c:v>
                </c:pt>
                <c:pt idx="1057">
                  <c:v>43476</c:v>
                </c:pt>
                <c:pt idx="1058">
                  <c:v>43476</c:v>
                </c:pt>
                <c:pt idx="1059">
                  <c:v>43476</c:v>
                </c:pt>
                <c:pt idx="1060">
                  <c:v>43476</c:v>
                </c:pt>
                <c:pt idx="1061">
                  <c:v>43476</c:v>
                </c:pt>
                <c:pt idx="1062">
                  <c:v>43476</c:v>
                </c:pt>
                <c:pt idx="1063">
                  <c:v>43476</c:v>
                </c:pt>
                <c:pt idx="1064">
                  <c:v>43476</c:v>
                </c:pt>
                <c:pt idx="1065">
                  <c:v>43476</c:v>
                </c:pt>
                <c:pt idx="1066">
                  <c:v>43476</c:v>
                </c:pt>
                <c:pt idx="1067">
                  <c:v>43476</c:v>
                </c:pt>
                <c:pt idx="1068">
                  <c:v>43476</c:v>
                </c:pt>
                <c:pt idx="1069">
                  <c:v>43476</c:v>
                </c:pt>
                <c:pt idx="1070">
                  <c:v>43476</c:v>
                </c:pt>
                <c:pt idx="1071">
                  <c:v>43476</c:v>
                </c:pt>
                <c:pt idx="1072">
                  <c:v>43476</c:v>
                </c:pt>
                <c:pt idx="1073">
                  <c:v>43476</c:v>
                </c:pt>
                <c:pt idx="1074">
                  <c:v>43476</c:v>
                </c:pt>
                <c:pt idx="1075">
                  <c:v>43476</c:v>
                </c:pt>
                <c:pt idx="1076">
                  <c:v>43476</c:v>
                </c:pt>
                <c:pt idx="1077">
                  <c:v>43476</c:v>
                </c:pt>
                <c:pt idx="1078">
                  <c:v>43476</c:v>
                </c:pt>
                <c:pt idx="1079">
                  <c:v>43476</c:v>
                </c:pt>
                <c:pt idx="1080">
                  <c:v>43476</c:v>
                </c:pt>
                <c:pt idx="1081">
                  <c:v>43476</c:v>
                </c:pt>
                <c:pt idx="1082">
                  <c:v>43476</c:v>
                </c:pt>
                <c:pt idx="1083">
                  <c:v>43476</c:v>
                </c:pt>
                <c:pt idx="1084">
                  <c:v>43476</c:v>
                </c:pt>
                <c:pt idx="1085">
                  <c:v>43476</c:v>
                </c:pt>
                <c:pt idx="1086">
                  <c:v>43476</c:v>
                </c:pt>
                <c:pt idx="1087">
                  <c:v>43476</c:v>
                </c:pt>
                <c:pt idx="1088">
                  <c:v>43476</c:v>
                </c:pt>
                <c:pt idx="1089">
                  <c:v>43476</c:v>
                </c:pt>
                <c:pt idx="1090">
                  <c:v>43476</c:v>
                </c:pt>
                <c:pt idx="1091">
                  <c:v>43477</c:v>
                </c:pt>
                <c:pt idx="1092">
                  <c:v>43477</c:v>
                </c:pt>
                <c:pt idx="1093">
                  <c:v>43477</c:v>
                </c:pt>
                <c:pt idx="1094">
                  <c:v>43477</c:v>
                </c:pt>
                <c:pt idx="1095">
                  <c:v>43477</c:v>
                </c:pt>
                <c:pt idx="1096">
                  <c:v>43477</c:v>
                </c:pt>
                <c:pt idx="1097">
                  <c:v>43477</c:v>
                </c:pt>
                <c:pt idx="1098">
                  <c:v>43477</c:v>
                </c:pt>
                <c:pt idx="1099">
                  <c:v>43477</c:v>
                </c:pt>
                <c:pt idx="1100">
                  <c:v>43477</c:v>
                </c:pt>
                <c:pt idx="1101">
                  <c:v>43477</c:v>
                </c:pt>
                <c:pt idx="1102">
                  <c:v>43477</c:v>
                </c:pt>
                <c:pt idx="1103">
                  <c:v>43477</c:v>
                </c:pt>
                <c:pt idx="1104">
                  <c:v>43477</c:v>
                </c:pt>
                <c:pt idx="1105">
                  <c:v>43477</c:v>
                </c:pt>
                <c:pt idx="1106">
                  <c:v>43477</c:v>
                </c:pt>
                <c:pt idx="1107">
                  <c:v>43477</c:v>
                </c:pt>
                <c:pt idx="1108">
                  <c:v>43477</c:v>
                </c:pt>
                <c:pt idx="1109">
                  <c:v>43477</c:v>
                </c:pt>
                <c:pt idx="1110">
                  <c:v>43477</c:v>
                </c:pt>
                <c:pt idx="1111">
                  <c:v>43477</c:v>
                </c:pt>
                <c:pt idx="1112">
                  <c:v>43477</c:v>
                </c:pt>
                <c:pt idx="1113">
                  <c:v>43477</c:v>
                </c:pt>
                <c:pt idx="1114">
                  <c:v>43477</c:v>
                </c:pt>
                <c:pt idx="1115">
                  <c:v>43477</c:v>
                </c:pt>
                <c:pt idx="1116">
                  <c:v>43477</c:v>
                </c:pt>
                <c:pt idx="1117">
                  <c:v>43477</c:v>
                </c:pt>
                <c:pt idx="1118">
                  <c:v>43477</c:v>
                </c:pt>
                <c:pt idx="1119">
                  <c:v>43477</c:v>
                </c:pt>
                <c:pt idx="1120">
                  <c:v>43477</c:v>
                </c:pt>
                <c:pt idx="1121">
                  <c:v>43477</c:v>
                </c:pt>
                <c:pt idx="1122">
                  <c:v>43477</c:v>
                </c:pt>
                <c:pt idx="1123">
                  <c:v>43477</c:v>
                </c:pt>
                <c:pt idx="1124">
                  <c:v>43477</c:v>
                </c:pt>
                <c:pt idx="1125">
                  <c:v>43477</c:v>
                </c:pt>
                <c:pt idx="1126">
                  <c:v>43477</c:v>
                </c:pt>
                <c:pt idx="1127">
                  <c:v>43477</c:v>
                </c:pt>
                <c:pt idx="1128">
                  <c:v>43477</c:v>
                </c:pt>
                <c:pt idx="1129">
                  <c:v>43477</c:v>
                </c:pt>
                <c:pt idx="1130">
                  <c:v>43477</c:v>
                </c:pt>
                <c:pt idx="1131">
                  <c:v>43477</c:v>
                </c:pt>
                <c:pt idx="1132">
                  <c:v>43477</c:v>
                </c:pt>
                <c:pt idx="1133">
                  <c:v>43477</c:v>
                </c:pt>
                <c:pt idx="1134">
                  <c:v>43477</c:v>
                </c:pt>
                <c:pt idx="1135">
                  <c:v>43477</c:v>
                </c:pt>
                <c:pt idx="1136">
                  <c:v>43477</c:v>
                </c:pt>
                <c:pt idx="1137">
                  <c:v>43477</c:v>
                </c:pt>
                <c:pt idx="1138">
                  <c:v>43477</c:v>
                </c:pt>
                <c:pt idx="1139">
                  <c:v>43477</c:v>
                </c:pt>
                <c:pt idx="1140">
                  <c:v>43477</c:v>
                </c:pt>
                <c:pt idx="1141">
                  <c:v>43477</c:v>
                </c:pt>
                <c:pt idx="1142">
                  <c:v>43477</c:v>
                </c:pt>
                <c:pt idx="1143">
                  <c:v>43477</c:v>
                </c:pt>
                <c:pt idx="1144">
                  <c:v>43477</c:v>
                </c:pt>
                <c:pt idx="1145">
                  <c:v>43477</c:v>
                </c:pt>
                <c:pt idx="1146">
                  <c:v>43477</c:v>
                </c:pt>
                <c:pt idx="1147">
                  <c:v>43477</c:v>
                </c:pt>
                <c:pt idx="1148">
                  <c:v>43477</c:v>
                </c:pt>
                <c:pt idx="1149">
                  <c:v>43477</c:v>
                </c:pt>
                <c:pt idx="1150">
                  <c:v>43477</c:v>
                </c:pt>
                <c:pt idx="1151">
                  <c:v>43477</c:v>
                </c:pt>
                <c:pt idx="1152">
                  <c:v>43477</c:v>
                </c:pt>
                <c:pt idx="1153">
                  <c:v>43477</c:v>
                </c:pt>
                <c:pt idx="1154">
                  <c:v>43477</c:v>
                </c:pt>
                <c:pt idx="1155">
                  <c:v>43477</c:v>
                </c:pt>
                <c:pt idx="1156">
                  <c:v>43477</c:v>
                </c:pt>
                <c:pt idx="1157">
                  <c:v>43477</c:v>
                </c:pt>
                <c:pt idx="1158">
                  <c:v>43477</c:v>
                </c:pt>
                <c:pt idx="1159">
                  <c:v>43477</c:v>
                </c:pt>
                <c:pt idx="1160">
                  <c:v>43477</c:v>
                </c:pt>
                <c:pt idx="1161">
                  <c:v>43477</c:v>
                </c:pt>
                <c:pt idx="1162">
                  <c:v>43477</c:v>
                </c:pt>
                <c:pt idx="1163">
                  <c:v>43477</c:v>
                </c:pt>
                <c:pt idx="1164">
                  <c:v>43477</c:v>
                </c:pt>
                <c:pt idx="1165">
                  <c:v>43477</c:v>
                </c:pt>
                <c:pt idx="1166">
                  <c:v>43477</c:v>
                </c:pt>
                <c:pt idx="1167">
                  <c:v>43477</c:v>
                </c:pt>
                <c:pt idx="1168">
                  <c:v>43477</c:v>
                </c:pt>
                <c:pt idx="1169">
                  <c:v>43477</c:v>
                </c:pt>
                <c:pt idx="1170">
                  <c:v>43477</c:v>
                </c:pt>
                <c:pt idx="1171">
                  <c:v>43477</c:v>
                </c:pt>
                <c:pt idx="1172">
                  <c:v>43477</c:v>
                </c:pt>
                <c:pt idx="1173">
                  <c:v>43477</c:v>
                </c:pt>
                <c:pt idx="1174">
                  <c:v>43477</c:v>
                </c:pt>
                <c:pt idx="1175">
                  <c:v>43477</c:v>
                </c:pt>
                <c:pt idx="1176">
                  <c:v>43477</c:v>
                </c:pt>
                <c:pt idx="1177">
                  <c:v>43477</c:v>
                </c:pt>
                <c:pt idx="1178">
                  <c:v>43477</c:v>
                </c:pt>
                <c:pt idx="1179">
                  <c:v>43477</c:v>
                </c:pt>
                <c:pt idx="1180">
                  <c:v>43477</c:v>
                </c:pt>
                <c:pt idx="1181">
                  <c:v>43477</c:v>
                </c:pt>
                <c:pt idx="1182">
                  <c:v>43477</c:v>
                </c:pt>
                <c:pt idx="1183">
                  <c:v>43477</c:v>
                </c:pt>
                <c:pt idx="1184">
                  <c:v>43477</c:v>
                </c:pt>
                <c:pt idx="1185">
                  <c:v>43477</c:v>
                </c:pt>
                <c:pt idx="1186">
                  <c:v>43477</c:v>
                </c:pt>
                <c:pt idx="1187">
                  <c:v>43477</c:v>
                </c:pt>
                <c:pt idx="1188">
                  <c:v>43477</c:v>
                </c:pt>
                <c:pt idx="1189">
                  <c:v>43477</c:v>
                </c:pt>
                <c:pt idx="1190">
                  <c:v>43477</c:v>
                </c:pt>
                <c:pt idx="1191">
                  <c:v>43477</c:v>
                </c:pt>
                <c:pt idx="1192">
                  <c:v>43477</c:v>
                </c:pt>
                <c:pt idx="1193">
                  <c:v>43477</c:v>
                </c:pt>
                <c:pt idx="1194">
                  <c:v>43477</c:v>
                </c:pt>
                <c:pt idx="1195">
                  <c:v>43477</c:v>
                </c:pt>
                <c:pt idx="1196">
                  <c:v>43477</c:v>
                </c:pt>
                <c:pt idx="1197">
                  <c:v>43477</c:v>
                </c:pt>
                <c:pt idx="1198">
                  <c:v>43477</c:v>
                </c:pt>
                <c:pt idx="1199">
                  <c:v>43477</c:v>
                </c:pt>
                <c:pt idx="1200">
                  <c:v>43477</c:v>
                </c:pt>
                <c:pt idx="1201">
                  <c:v>43477</c:v>
                </c:pt>
                <c:pt idx="1202">
                  <c:v>43477</c:v>
                </c:pt>
                <c:pt idx="1203">
                  <c:v>43477</c:v>
                </c:pt>
                <c:pt idx="1204">
                  <c:v>43477</c:v>
                </c:pt>
                <c:pt idx="1205">
                  <c:v>43477</c:v>
                </c:pt>
                <c:pt idx="1206">
                  <c:v>43477</c:v>
                </c:pt>
                <c:pt idx="1207">
                  <c:v>43477</c:v>
                </c:pt>
                <c:pt idx="1208">
                  <c:v>43477</c:v>
                </c:pt>
                <c:pt idx="1209">
                  <c:v>43477</c:v>
                </c:pt>
                <c:pt idx="1210">
                  <c:v>43477</c:v>
                </c:pt>
                <c:pt idx="1211">
                  <c:v>43477</c:v>
                </c:pt>
                <c:pt idx="1212">
                  <c:v>43477</c:v>
                </c:pt>
                <c:pt idx="1213">
                  <c:v>43477</c:v>
                </c:pt>
                <c:pt idx="1214">
                  <c:v>43477</c:v>
                </c:pt>
                <c:pt idx="1215">
                  <c:v>43477</c:v>
                </c:pt>
                <c:pt idx="1216">
                  <c:v>43477</c:v>
                </c:pt>
                <c:pt idx="1217">
                  <c:v>43477</c:v>
                </c:pt>
                <c:pt idx="1218">
                  <c:v>43477</c:v>
                </c:pt>
                <c:pt idx="1219">
                  <c:v>43477</c:v>
                </c:pt>
                <c:pt idx="1220">
                  <c:v>43477</c:v>
                </c:pt>
                <c:pt idx="1221">
                  <c:v>43477</c:v>
                </c:pt>
                <c:pt idx="1222">
                  <c:v>43477</c:v>
                </c:pt>
                <c:pt idx="1223">
                  <c:v>43477</c:v>
                </c:pt>
                <c:pt idx="1224">
                  <c:v>43477</c:v>
                </c:pt>
                <c:pt idx="1225">
                  <c:v>43477</c:v>
                </c:pt>
                <c:pt idx="1226">
                  <c:v>43477</c:v>
                </c:pt>
                <c:pt idx="1227">
                  <c:v>43477</c:v>
                </c:pt>
                <c:pt idx="1228">
                  <c:v>43477</c:v>
                </c:pt>
                <c:pt idx="1229">
                  <c:v>43477</c:v>
                </c:pt>
                <c:pt idx="1230">
                  <c:v>43477</c:v>
                </c:pt>
                <c:pt idx="1231">
                  <c:v>43477</c:v>
                </c:pt>
                <c:pt idx="1232">
                  <c:v>43477</c:v>
                </c:pt>
                <c:pt idx="1233">
                  <c:v>43477</c:v>
                </c:pt>
                <c:pt idx="1234">
                  <c:v>43477</c:v>
                </c:pt>
                <c:pt idx="1235">
                  <c:v>43477</c:v>
                </c:pt>
                <c:pt idx="1236">
                  <c:v>43477</c:v>
                </c:pt>
                <c:pt idx="1237">
                  <c:v>43477</c:v>
                </c:pt>
                <c:pt idx="1238">
                  <c:v>43477</c:v>
                </c:pt>
                <c:pt idx="1239">
                  <c:v>43477</c:v>
                </c:pt>
                <c:pt idx="1240">
                  <c:v>43477</c:v>
                </c:pt>
                <c:pt idx="1241">
                  <c:v>43477</c:v>
                </c:pt>
                <c:pt idx="1242">
                  <c:v>43477</c:v>
                </c:pt>
                <c:pt idx="1243">
                  <c:v>43477</c:v>
                </c:pt>
                <c:pt idx="1244">
                  <c:v>43477</c:v>
                </c:pt>
                <c:pt idx="1245">
                  <c:v>43477</c:v>
                </c:pt>
                <c:pt idx="1246">
                  <c:v>43477</c:v>
                </c:pt>
                <c:pt idx="1247">
                  <c:v>43477</c:v>
                </c:pt>
                <c:pt idx="1248">
                  <c:v>43477</c:v>
                </c:pt>
                <c:pt idx="1249">
                  <c:v>43477</c:v>
                </c:pt>
                <c:pt idx="1250">
                  <c:v>43477</c:v>
                </c:pt>
                <c:pt idx="1251">
                  <c:v>43477</c:v>
                </c:pt>
                <c:pt idx="1252">
                  <c:v>43477</c:v>
                </c:pt>
                <c:pt idx="1253">
                  <c:v>43477</c:v>
                </c:pt>
                <c:pt idx="1254">
                  <c:v>43477</c:v>
                </c:pt>
                <c:pt idx="1255">
                  <c:v>43477</c:v>
                </c:pt>
                <c:pt idx="1256">
                  <c:v>43477</c:v>
                </c:pt>
                <c:pt idx="1257">
                  <c:v>43477</c:v>
                </c:pt>
                <c:pt idx="1258">
                  <c:v>43477</c:v>
                </c:pt>
                <c:pt idx="1259">
                  <c:v>43477</c:v>
                </c:pt>
                <c:pt idx="1260">
                  <c:v>43477</c:v>
                </c:pt>
                <c:pt idx="1261">
                  <c:v>43477</c:v>
                </c:pt>
                <c:pt idx="1262">
                  <c:v>43477</c:v>
                </c:pt>
                <c:pt idx="1263">
                  <c:v>43477</c:v>
                </c:pt>
                <c:pt idx="1264">
                  <c:v>43477</c:v>
                </c:pt>
                <c:pt idx="1265">
                  <c:v>43477</c:v>
                </c:pt>
                <c:pt idx="1266">
                  <c:v>43477</c:v>
                </c:pt>
                <c:pt idx="1267">
                  <c:v>43477</c:v>
                </c:pt>
                <c:pt idx="1268">
                  <c:v>43477</c:v>
                </c:pt>
                <c:pt idx="1269">
                  <c:v>43477</c:v>
                </c:pt>
                <c:pt idx="1270">
                  <c:v>43477</c:v>
                </c:pt>
                <c:pt idx="1271">
                  <c:v>43477</c:v>
                </c:pt>
                <c:pt idx="1272">
                  <c:v>43477</c:v>
                </c:pt>
                <c:pt idx="1273">
                  <c:v>43477</c:v>
                </c:pt>
                <c:pt idx="1274">
                  <c:v>43477</c:v>
                </c:pt>
                <c:pt idx="1275">
                  <c:v>43477</c:v>
                </c:pt>
                <c:pt idx="1276">
                  <c:v>43477</c:v>
                </c:pt>
                <c:pt idx="1277">
                  <c:v>43477</c:v>
                </c:pt>
                <c:pt idx="1278">
                  <c:v>43477</c:v>
                </c:pt>
                <c:pt idx="1279">
                  <c:v>43477</c:v>
                </c:pt>
                <c:pt idx="1280">
                  <c:v>43477</c:v>
                </c:pt>
                <c:pt idx="1281">
                  <c:v>43477</c:v>
                </c:pt>
                <c:pt idx="1282">
                  <c:v>43477</c:v>
                </c:pt>
                <c:pt idx="1283">
                  <c:v>43477</c:v>
                </c:pt>
                <c:pt idx="1284">
                  <c:v>43477</c:v>
                </c:pt>
                <c:pt idx="1285">
                  <c:v>43477</c:v>
                </c:pt>
                <c:pt idx="1286">
                  <c:v>43477</c:v>
                </c:pt>
                <c:pt idx="1287">
                  <c:v>43477</c:v>
                </c:pt>
                <c:pt idx="1288">
                  <c:v>43477</c:v>
                </c:pt>
                <c:pt idx="1289">
                  <c:v>43477</c:v>
                </c:pt>
                <c:pt idx="1290">
                  <c:v>43477</c:v>
                </c:pt>
                <c:pt idx="1291">
                  <c:v>43477</c:v>
                </c:pt>
                <c:pt idx="1292">
                  <c:v>43477</c:v>
                </c:pt>
                <c:pt idx="1293">
                  <c:v>43477</c:v>
                </c:pt>
                <c:pt idx="1294">
                  <c:v>43477</c:v>
                </c:pt>
                <c:pt idx="1295">
                  <c:v>43477</c:v>
                </c:pt>
                <c:pt idx="1296">
                  <c:v>43477</c:v>
                </c:pt>
                <c:pt idx="1297">
                  <c:v>43477</c:v>
                </c:pt>
                <c:pt idx="1298">
                  <c:v>43477</c:v>
                </c:pt>
                <c:pt idx="1299">
                  <c:v>43477</c:v>
                </c:pt>
                <c:pt idx="1300">
                  <c:v>43477</c:v>
                </c:pt>
                <c:pt idx="1301">
                  <c:v>43477</c:v>
                </c:pt>
                <c:pt idx="1302">
                  <c:v>43477</c:v>
                </c:pt>
                <c:pt idx="1303">
                  <c:v>43477</c:v>
                </c:pt>
                <c:pt idx="1304">
                  <c:v>43477</c:v>
                </c:pt>
                <c:pt idx="1305">
                  <c:v>43477</c:v>
                </c:pt>
                <c:pt idx="1306">
                  <c:v>43477</c:v>
                </c:pt>
                <c:pt idx="1307">
                  <c:v>43477</c:v>
                </c:pt>
                <c:pt idx="1308">
                  <c:v>43477</c:v>
                </c:pt>
                <c:pt idx="1309">
                  <c:v>43477</c:v>
                </c:pt>
                <c:pt idx="1310">
                  <c:v>43477</c:v>
                </c:pt>
                <c:pt idx="1311">
                  <c:v>43477</c:v>
                </c:pt>
                <c:pt idx="1312">
                  <c:v>43477</c:v>
                </c:pt>
                <c:pt idx="1313">
                  <c:v>43477</c:v>
                </c:pt>
                <c:pt idx="1314">
                  <c:v>43477</c:v>
                </c:pt>
                <c:pt idx="1315">
                  <c:v>43477</c:v>
                </c:pt>
                <c:pt idx="1316">
                  <c:v>43477</c:v>
                </c:pt>
                <c:pt idx="1317">
                  <c:v>43477</c:v>
                </c:pt>
                <c:pt idx="1318">
                  <c:v>43477</c:v>
                </c:pt>
                <c:pt idx="1319">
                  <c:v>43477</c:v>
                </c:pt>
                <c:pt idx="1320">
                  <c:v>43477</c:v>
                </c:pt>
                <c:pt idx="1321">
                  <c:v>43477</c:v>
                </c:pt>
                <c:pt idx="1322">
                  <c:v>43477</c:v>
                </c:pt>
                <c:pt idx="1323">
                  <c:v>43477</c:v>
                </c:pt>
                <c:pt idx="1324">
                  <c:v>43477</c:v>
                </c:pt>
                <c:pt idx="1325">
                  <c:v>43477</c:v>
                </c:pt>
                <c:pt idx="1326">
                  <c:v>43477</c:v>
                </c:pt>
                <c:pt idx="1327">
                  <c:v>43477</c:v>
                </c:pt>
                <c:pt idx="1328">
                  <c:v>43477</c:v>
                </c:pt>
                <c:pt idx="1329">
                  <c:v>43477</c:v>
                </c:pt>
                <c:pt idx="1330">
                  <c:v>43477</c:v>
                </c:pt>
                <c:pt idx="1331">
                  <c:v>43478</c:v>
                </c:pt>
                <c:pt idx="1332">
                  <c:v>43478</c:v>
                </c:pt>
                <c:pt idx="1333">
                  <c:v>43478</c:v>
                </c:pt>
                <c:pt idx="1334">
                  <c:v>43478</c:v>
                </c:pt>
                <c:pt idx="1335">
                  <c:v>43478</c:v>
                </c:pt>
                <c:pt idx="1336">
                  <c:v>43478</c:v>
                </c:pt>
                <c:pt idx="1337">
                  <c:v>43478</c:v>
                </c:pt>
                <c:pt idx="1338">
                  <c:v>43478</c:v>
                </c:pt>
                <c:pt idx="1339">
                  <c:v>43478</c:v>
                </c:pt>
                <c:pt idx="1340">
                  <c:v>43478</c:v>
                </c:pt>
                <c:pt idx="1341">
                  <c:v>43478</c:v>
                </c:pt>
                <c:pt idx="1342">
                  <c:v>43478</c:v>
                </c:pt>
                <c:pt idx="1343">
                  <c:v>43478</c:v>
                </c:pt>
                <c:pt idx="1344">
                  <c:v>43478</c:v>
                </c:pt>
                <c:pt idx="1345">
                  <c:v>43478</c:v>
                </c:pt>
                <c:pt idx="1346">
                  <c:v>43478</c:v>
                </c:pt>
                <c:pt idx="1347">
                  <c:v>43478</c:v>
                </c:pt>
                <c:pt idx="1348">
                  <c:v>43478</c:v>
                </c:pt>
                <c:pt idx="1349">
                  <c:v>43478</c:v>
                </c:pt>
                <c:pt idx="1350">
                  <c:v>43478</c:v>
                </c:pt>
                <c:pt idx="1351">
                  <c:v>43478</c:v>
                </c:pt>
                <c:pt idx="1352">
                  <c:v>43478</c:v>
                </c:pt>
                <c:pt idx="1353">
                  <c:v>43478</c:v>
                </c:pt>
                <c:pt idx="1354">
                  <c:v>43478</c:v>
                </c:pt>
                <c:pt idx="1355">
                  <c:v>43478</c:v>
                </c:pt>
                <c:pt idx="1356">
                  <c:v>43478</c:v>
                </c:pt>
                <c:pt idx="1357">
                  <c:v>43478</c:v>
                </c:pt>
                <c:pt idx="1358">
                  <c:v>43478</c:v>
                </c:pt>
                <c:pt idx="1359">
                  <c:v>43478</c:v>
                </c:pt>
                <c:pt idx="1360">
                  <c:v>43478</c:v>
                </c:pt>
                <c:pt idx="1361">
                  <c:v>43478</c:v>
                </c:pt>
                <c:pt idx="1362">
                  <c:v>43478</c:v>
                </c:pt>
                <c:pt idx="1363">
                  <c:v>43478</c:v>
                </c:pt>
                <c:pt idx="1364">
                  <c:v>43478</c:v>
                </c:pt>
                <c:pt idx="1365">
                  <c:v>43478</c:v>
                </c:pt>
                <c:pt idx="1366">
                  <c:v>43478</c:v>
                </c:pt>
                <c:pt idx="1367">
                  <c:v>43478</c:v>
                </c:pt>
                <c:pt idx="1368">
                  <c:v>43478</c:v>
                </c:pt>
                <c:pt idx="1369">
                  <c:v>43478</c:v>
                </c:pt>
                <c:pt idx="1370">
                  <c:v>43478</c:v>
                </c:pt>
                <c:pt idx="1371">
                  <c:v>43478</c:v>
                </c:pt>
                <c:pt idx="1372">
                  <c:v>43478</c:v>
                </c:pt>
                <c:pt idx="1373">
                  <c:v>43478</c:v>
                </c:pt>
                <c:pt idx="1374">
                  <c:v>43478</c:v>
                </c:pt>
                <c:pt idx="1375">
                  <c:v>43478</c:v>
                </c:pt>
                <c:pt idx="1376">
                  <c:v>43478</c:v>
                </c:pt>
                <c:pt idx="1377">
                  <c:v>43478</c:v>
                </c:pt>
                <c:pt idx="1378">
                  <c:v>43478</c:v>
                </c:pt>
                <c:pt idx="1379">
                  <c:v>43478</c:v>
                </c:pt>
                <c:pt idx="1380">
                  <c:v>43478</c:v>
                </c:pt>
                <c:pt idx="1381">
                  <c:v>43478</c:v>
                </c:pt>
                <c:pt idx="1382">
                  <c:v>43478</c:v>
                </c:pt>
                <c:pt idx="1383">
                  <c:v>43478</c:v>
                </c:pt>
                <c:pt idx="1384">
                  <c:v>43478</c:v>
                </c:pt>
                <c:pt idx="1385">
                  <c:v>43478</c:v>
                </c:pt>
                <c:pt idx="1386">
                  <c:v>43478</c:v>
                </c:pt>
                <c:pt idx="1387">
                  <c:v>43478</c:v>
                </c:pt>
                <c:pt idx="1388">
                  <c:v>43478</c:v>
                </c:pt>
                <c:pt idx="1389">
                  <c:v>43478</c:v>
                </c:pt>
                <c:pt idx="1390">
                  <c:v>43478</c:v>
                </c:pt>
                <c:pt idx="1391">
                  <c:v>43478</c:v>
                </c:pt>
                <c:pt idx="1392">
                  <c:v>43478</c:v>
                </c:pt>
                <c:pt idx="1393">
                  <c:v>43478</c:v>
                </c:pt>
                <c:pt idx="1394">
                  <c:v>43478</c:v>
                </c:pt>
                <c:pt idx="1395">
                  <c:v>43478</c:v>
                </c:pt>
                <c:pt idx="1396">
                  <c:v>43478</c:v>
                </c:pt>
                <c:pt idx="1397">
                  <c:v>43478</c:v>
                </c:pt>
                <c:pt idx="1398">
                  <c:v>43478</c:v>
                </c:pt>
                <c:pt idx="1399">
                  <c:v>43478</c:v>
                </c:pt>
                <c:pt idx="1400">
                  <c:v>43478</c:v>
                </c:pt>
                <c:pt idx="1401">
                  <c:v>43478</c:v>
                </c:pt>
                <c:pt idx="1402">
                  <c:v>43478</c:v>
                </c:pt>
                <c:pt idx="1403">
                  <c:v>43478</c:v>
                </c:pt>
                <c:pt idx="1404">
                  <c:v>43478</c:v>
                </c:pt>
                <c:pt idx="1405">
                  <c:v>43478</c:v>
                </c:pt>
                <c:pt idx="1406">
                  <c:v>43478</c:v>
                </c:pt>
                <c:pt idx="1407">
                  <c:v>43478</c:v>
                </c:pt>
                <c:pt idx="1408">
                  <c:v>43478</c:v>
                </c:pt>
                <c:pt idx="1409">
                  <c:v>43478</c:v>
                </c:pt>
                <c:pt idx="1410">
                  <c:v>43478</c:v>
                </c:pt>
                <c:pt idx="1411">
                  <c:v>43478</c:v>
                </c:pt>
                <c:pt idx="1412">
                  <c:v>43478</c:v>
                </c:pt>
                <c:pt idx="1413">
                  <c:v>43478</c:v>
                </c:pt>
                <c:pt idx="1414">
                  <c:v>43478</c:v>
                </c:pt>
                <c:pt idx="1415">
                  <c:v>43478</c:v>
                </c:pt>
                <c:pt idx="1416">
                  <c:v>43478</c:v>
                </c:pt>
                <c:pt idx="1417">
                  <c:v>43478</c:v>
                </c:pt>
                <c:pt idx="1418">
                  <c:v>43478</c:v>
                </c:pt>
                <c:pt idx="1419">
                  <c:v>43478</c:v>
                </c:pt>
                <c:pt idx="1420">
                  <c:v>43478</c:v>
                </c:pt>
                <c:pt idx="1421">
                  <c:v>43478</c:v>
                </c:pt>
                <c:pt idx="1422">
                  <c:v>43478</c:v>
                </c:pt>
                <c:pt idx="1423">
                  <c:v>43478</c:v>
                </c:pt>
                <c:pt idx="1424">
                  <c:v>43478</c:v>
                </c:pt>
                <c:pt idx="1425">
                  <c:v>43478</c:v>
                </c:pt>
                <c:pt idx="1426">
                  <c:v>43478</c:v>
                </c:pt>
                <c:pt idx="1427">
                  <c:v>43478</c:v>
                </c:pt>
                <c:pt idx="1428">
                  <c:v>43478</c:v>
                </c:pt>
                <c:pt idx="1429">
                  <c:v>43478</c:v>
                </c:pt>
                <c:pt idx="1430">
                  <c:v>43478</c:v>
                </c:pt>
                <c:pt idx="1431">
                  <c:v>43478</c:v>
                </c:pt>
                <c:pt idx="1432">
                  <c:v>43478</c:v>
                </c:pt>
                <c:pt idx="1433">
                  <c:v>43478</c:v>
                </c:pt>
                <c:pt idx="1434">
                  <c:v>43478</c:v>
                </c:pt>
                <c:pt idx="1435">
                  <c:v>43478</c:v>
                </c:pt>
                <c:pt idx="1436">
                  <c:v>43478</c:v>
                </c:pt>
                <c:pt idx="1437">
                  <c:v>43478</c:v>
                </c:pt>
                <c:pt idx="1438">
                  <c:v>43478</c:v>
                </c:pt>
                <c:pt idx="1439">
                  <c:v>43478</c:v>
                </c:pt>
                <c:pt idx="1440">
                  <c:v>43478</c:v>
                </c:pt>
                <c:pt idx="1441">
                  <c:v>43478</c:v>
                </c:pt>
                <c:pt idx="1442">
                  <c:v>43478</c:v>
                </c:pt>
                <c:pt idx="1443">
                  <c:v>43478</c:v>
                </c:pt>
                <c:pt idx="1444">
                  <c:v>43478</c:v>
                </c:pt>
                <c:pt idx="1445">
                  <c:v>43478</c:v>
                </c:pt>
                <c:pt idx="1446">
                  <c:v>43478</c:v>
                </c:pt>
                <c:pt idx="1447">
                  <c:v>43478</c:v>
                </c:pt>
                <c:pt idx="1448">
                  <c:v>43478</c:v>
                </c:pt>
                <c:pt idx="1449">
                  <c:v>43478</c:v>
                </c:pt>
                <c:pt idx="1450">
                  <c:v>43478</c:v>
                </c:pt>
                <c:pt idx="1451">
                  <c:v>43478</c:v>
                </c:pt>
                <c:pt idx="1452">
                  <c:v>43478</c:v>
                </c:pt>
                <c:pt idx="1453">
                  <c:v>43478</c:v>
                </c:pt>
                <c:pt idx="1454">
                  <c:v>43478</c:v>
                </c:pt>
                <c:pt idx="1455">
                  <c:v>43478</c:v>
                </c:pt>
                <c:pt idx="1456">
                  <c:v>43478</c:v>
                </c:pt>
                <c:pt idx="1457">
                  <c:v>43478</c:v>
                </c:pt>
                <c:pt idx="1458">
                  <c:v>43478</c:v>
                </c:pt>
                <c:pt idx="1459">
                  <c:v>43478</c:v>
                </c:pt>
                <c:pt idx="1460">
                  <c:v>43478</c:v>
                </c:pt>
                <c:pt idx="1461">
                  <c:v>43478</c:v>
                </c:pt>
                <c:pt idx="1462">
                  <c:v>43478</c:v>
                </c:pt>
                <c:pt idx="1463">
                  <c:v>43478</c:v>
                </c:pt>
                <c:pt idx="1464">
                  <c:v>43478</c:v>
                </c:pt>
                <c:pt idx="1465">
                  <c:v>43478</c:v>
                </c:pt>
                <c:pt idx="1466">
                  <c:v>43478</c:v>
                </c:pt>
                <c:pt idx="1467">
                  <c:v>43478</c:v>
                </c:pt>
                <c:pt idx="1468">
                  <c:v>43478</c:v>
                </c:pt>
                <c:pt idx="1469">
                  <c:v>43478</c:v>
                </c:pt>
                <c:pt idx="1470">
                  <c:v>43478</c:v>
                </c:pt>
                <c:pt idx="1471">
                  <c:v>43478</c:v>
                </c:pt>
                <c:pt idx="1472">
                  <c:v>43478</c:v>
                </c:pt>
                <c:pt idx="1473">
                  <c:v>43478</c:v>
                </c:pt>
                <c:pt idx="1474">
                  <c:v>43478</c:v>
                </c:pt>
                <c:pt idx="1475">
                  <c:v>43478</c:v>
                </c:pt>
                <c:pt idx="1476">
                  <c:v>43478</c:v>
                </c:pt>
                <c:pt idx="1477">
                  <c:v>43478</c:v>
                </c:pt>
                <c:pt idx="1478">
                  <c:v>43478</c:v>
                </c:pt>
                <c:pt idx="1479">
                  <c:v>43478</c:v>
                </c:pt>
                <c:pt idx="1480">
                  <c:v>43478</c:v>
                </c:pt>
                <c:pt idx="1481">
                  <c:v>43478</c:v>
                </c:pt>
                <c:pt idx="1482">
                  <c:v>43478</c:v>
                </c:pt>
                <c:pt idx="1483">
                  <c:v>43478</c:v>
                </c:pt>
                <c:pt idx="1484">
                  <c:v>43478</c:v>
                </c:pt>
                <c:pt idx="1485">
                  <c:v>43478</c:v>
                </c:pt>
                <c:pt idx="1486">
                  <c:v>43478</c:v>
                </c:pt>
                <c:pt idx="1487">
                  <c:v>43478</c:v>
                </c:pt>
                <c:pt idx="1488">
                  <c:v>43478</c:v>
                </c:pt>
                <c:pt idx="1489">
                  <c:v>43478</c:v>
                </c:pt>
                <c:pt idx="1490">
                  <c:v>43478</c:v>
                </c:pt>
                <c:pt idx="1491">
                  <c:v>43478</c:v>
                </c:pt>
                <c:pt idx="1492">
                  <c:v>43478</c:v>
                </c:pt>
                <c:pt idx="1493">
                  <c:v>43478</c:v>
                </c:pt>
                <c:pt idx="1494">
                  <c:v>43478</c:v>
                </c:pt>
                <c:pt idx="1495">
                  <c:v>43478</c:v>
                </c:pt>
                <c:pt idx="1496">
                  <c:v>43478</c:v>
                </c:pt>
                <c:pt idx="1497">
                  <c:v>43478</c:v>
                </c:pt>
                <c:pt idx="1498">
                  <c:v>43478</c:v>
                </c:pt>
                <c:pt idx="1499">
                  <c:v>43478</c:v>
                </c:pt>
                <c:pt idx="1500">
                  <c:v>43478</c:v>
                </c:pt>
                <c:pt idx="1501">
                  <c:v>43478</c:v>
                </c:pt>
                <c:pt idx="1502">
                  <c:v>43478</c:v>
                </c:pt>
                <c:pt idx="1503">
                  <c:v>43478</c:v>
                </c:pt>
                <c:pt idx="1504">
                  <c:v>43478</c:v>
                </c:pt>
                <c:pt idx="1505">
                  <c:v>43478</c:v>
                </c:pt>
                <c:pt idx="1506">
                  <c:v>43478</c:v>
                </c:pt>
                <c:pt idx="1507">
                  <c:v>43478</c:v>
                </c:pt>
                <c:pt idx="1508">
                  <c:v>43478</c:v>
                </c:pt>
                <c:pt idx="1509">
                  <c:v>43478</c:v>
                </c:pt>
                <c:pt idx="1510">
                  <c:v>43478</c:v>
                </c:pt>
                <c:pt idx="1511">
                  <c:v>43478</c:v>
                </c:pt>
                <c:pt idx="1512">
                  <c:v>43478</c:v>
                </c:pt>
                <c:pt idx="1513">
                  <c:v>43478</c:v>
                </c:pt>
                <c:pt idx="1514">
                  <c:v>43478</c:v>
                </c:pt>
                <c:pt idx="1515">
                  <c:v>43478</c:v>
                </c:pt>
                <c:pt idx="1516">
                  <c:v>43478</c:v>
                </c:pt>
                <c:pt idx="1517">
                  <c:v>43478</c:v>
                </c:pt>
                <c:pt idx="1518">
                  <c:v>43478</c:v>
                </c:pt>
                <c:pt idx="1519">
                  <c:v>43478</c:v>
                </c:pt>
                <c:pt idx="1520">
                  <c:v>43478</c:v>
                </c:pt>
                <c:pt idx="1521">
                  <c:v>43478</c:v>
                </c:pt>
                <c:pt idx="1522">
                  <c:v>43478</c:v>
                </c:pt>
                <c:pt idx="1523">
                  <c:v>43478</c:v>
                </c:pt>
                <c:pt idx="1524">
                  <c:v>43478</c:v>
                </c:pt>
                <c:pt idx="1525">
                  <c:v>43478</c:v>
                </c:pt>
                <c:pt idx="1526">
                  <c:v>43478</c:v>
                </c:pt>
                <c:pt idx="1527">
                  <c:v>43478</c:v>
                </c:pt>
                <c:pt idx="1528">
                  <c:v>43478</c:v>
                </c:pt>
                <c:pt idx="1529">
                  <c:v>43478</c:v>
                </c:pt>
                <c:pt idx="1530">
                  <c:v>43478</c:v>
                </c:pt>
                <c:pt idx="1531">
                  <c:v>43478</c:v>
                </c:pt>
                <c:pt idx="1532">
                  <c:v>43478</c:v>
                </c:pt>
                <c:pt idx="1533">
                  <c:v>43478</c:v>
                </c:pt>
                <c:pt idx="1534">
                  <c:v>43478</c:v>
                </c:pt>
                <c:pt idx="1535">
                  <c:v>43478</c:v>
                </c:pt>
                <c:pt idx="1536">
                  <c:v>43478</c:v>
                </c:pt>
                <c:pt idx="1537">
                  <c:v>43478</c:v>
                </c:pt>
                <c:pt idx="1538">
                  <c:v>43478</c:v>
                </c:pt>
                <c:pt idx="1539">
                  <c:v>43478</c:v>
                </c:pt>
                <c:pt idx="1540">
                  <c:v>43478</c:v>
                </c:pt>
                <c:pt idx="1541">
                  <c:v>43478</c:v>
                </c:pt>
                <c:pt idx="1542">
                  <c:v>43478</c:v>
                </c:pt>
                <c:pt idx="1543">
                  <c:v>43478</c:v>
                </c:pt>
                <c:pt idx="1544">
                  <c:v>43478</c:v>
                </c:pt>
                <c:pt idx="1545">
                  <c:v>43478</c:v>
                </c:pt>
                <c:pt idx="1546">
                  <c:v>43478</c:v>
                </c:pt>
                <c:pt idx="1547">
                  <c:v>43478</c:v>
                </c:pt>
                <c:pt idx="1548">
                  <c:v>43478</c:v>
                </c:pt>
                <c:pt idx="1549">
                  <c:v>43478</c:v>
                </c:pt>
                <c:pt idx="1550">
                  <c:v>43478</c:v>
                </c:pt>
                <c:pt idx="1551">
                  <c:v>43478</c:v>
                </c:pt>
                <c:pt idx="1552">
                  <c:v>43478</c:v>
                </c:pt>
                <c:pt idx="1553">
                  <c:v>43478</c:v>
                </c:pt>
                <c:pt idx="1554">
                  <c:v>43478</c:v>
                </c:pt>
                <c:pt idx="1555">
                  <c:v>43478</c:v>
                </c:pt>
                <c:pt idx="1556">
                  <c:v>43478</c:v>
                </c:pt>
                <c:pt idx="1557">
                  <c:v>43478</c:v>
                </c:pt>
                <c:pt idx="1558">
                  <c:v>43478</c:v>
                </c:pt>
                <c:pt idx="1559">
                  <c:v>43478</c:v>
                </c:pt>
                <c:pt idx="1560">
                  <c:v>43478</c:v>
                </c:pt>
                <c:pt idx="1561">
                  <c:v>43478</c:v>
                </c:pt>
                <c:pt idx="1562">
                  <c:v>43478</c:v>
                </c:pt>
                <c:pt idx="1563">
                  <c:v>43478</c:v>
                </c:pt>
                <c:pt idx="1564">
                  <c:v>43478</c:v>
                </c:pt>
                <c:pt idx="1565">
                  <c:v>43478</c:v>
                </c:pt>
                <c:pt idx="1566">
                  <c:v>43478</c:v>
                </c:pt>
                <c:pt idx="1567">
                  <c:v>43478</c:v>
                </c:pt>
                <c:pt idx="1568">
                  <c:v>43478</c:v>
                </c:pt>
                <c:pt idx="1569">
                  <c:v>43478</c:v>
                </c:pt>
                <c:pt idx="1570">
                  <c:v>43478</c:v>
                </c:pt>
                <c:pt idx="1571">
                  <c:v>43479</c:v>
                </c:pt>
                <c:pt idx="1572">
                  <c:v>43479</c:v>
                </c:pt>
                <c:pt idx="1573">
                  <c:v>43479</c:v>
                </c:pt>
                <c:pt idx="1574">
                  <c:v>43479</c:v>
                </c:pt>
                <c:pt idx="1575">
                  <c:v>43479</c:v>
                </c:pt>
                <c:pt idx="1576">
                  <c:v>43479</c:v>
                </c:pt>
                <c:pt idx="1577">
                  <c:v>43479</c:v>
                </c:pt>
                <c:pt idx="1578">
                  <c:v>43479</c:v>
                </c:pt>
                <c:pt idx="1579">
                  <c:v>43479</c:v>
                </c:pt>
                <c:pt idx="1580">
                  <c:v>43479</c:v>
                </c:pt>
                <c:pt idx="1581">
                  <c:v>43479</c:v>
                </c:pt>
                <c:pt idx="1582">
                  <c:v>43479</c:v>
                </c:pt>
                <c:pt idx="1583">
                  <c:v>43479</c:v>
                </c:pt>
                <c:pt idx="1584">
                  <c:v>43479</c:v>
                </c:pt>
                <c:pt idx="1585">
                  <c:v>43479</c:v>
                </c:pt>
                <c:pt idx="1586">
                  <c:v>43479</c:v>
                </c:pt>
                <c:pt idx="1587">
                  <c:v>43479</c:v>
                </c:pt>
                <c:pt idx="1588">
                  <c:v>43479</c:v>
                </c:pt>
                <c:pt idx="1589">
                  <c:v>43479</c:v>
                </c:pt>
                <c:pt idx="1590">
                  <c:v>43479</c:v>
                </c:pt>
                <c:pt idx="1591">
                  <c:v>43479</c:v>
                </c:pt>
                <c:pt idx="1592">
                  <c:v>43479</c:v>
                </c:pt>
                <c:pt idx="1593">
                  <c:v>43479</c:v>
                </c:pt>
                <c:pt idx="1594">
                  <c:v>43479</c:v>
                </c:pt>
                <c:pt idx="1595">
                  <c:v>43479</c:v>
                </c:pt>
                <c:pt idx="1596">
                  <c:v>43479</c:v>
                </c:pt>
                <c:pt idx="1597">
                  <c:v>43479</c:v>
                </c:pt>
                <c:pt idx="1598">
                  <c:v>43479</c:v>
                </c:pt>
                <c:pt idx="1599">
                  <c:v>43479</c:v>
                </c:pt>
                <c:pt idx="1600">
                  <c:v>43479</c:v>
                </c:pt>
                <c:pt idx="1601">
                  <c:v>43479</c:v>
                </c:pt>
                <c:pt idx="1602">
                  <c:v>43479</c:v>
                </c:pt>
                <c:pt idx="1603">
                  <c:v>43479</c:v>
                </c:pt>
                <c:pt idx="1604">
                  <c:v>43479</c:v>
                </c:pt>
                <c:pt idx="1605">
                  <c:v>43479</c:v>
                </c:pt>
                <c:pt idx="1606">
                  <c:v>43479</c:v>
                </c:pt>
                <c:pt idx="1607">
                  <c:v>43479</c:v>
                </c:pt>
                <c:pt idx="1608">
                  <c:v>43479</c:v>
                </c:pt>
                <c:pt idx="1609">
                  <c:v>43479</c:v>
                </c:pt>
                <c:pt idx="1610">
                  <c:v>43479</c:v>
                </c:pt>
                <c:pt idx="1611">
                  <c:v>43479</c:v>
                </c:pt>
                <c:pt idx="1612">
                  <c:v>43479</c:v>
                </c:pt>
                <c:pt idx="1613">
                  <c:v>43479</c:v>
                </c:pt>
                <c:pt idx="1614">
                  <c:v>43479</c:v>
                </c:pt>
                <c:pt idx="1615">
                  <c:v>43479</c:v>
                </c:pt>
                <c:pt idx="1616">
                  <c:v>43479</c:v>
                </c:pt>
                <c:pt idx="1617">
                  <c:v>43479</c:v>
                </c:pt>
                <c:pt idx="1618">
                  <c:v>43479</c:v>
                </c:pt>
                <c:pt idx="1619">
                  <c:v>43479</c:v>
                </c:pt>
                <c:pt idx="1620">
                  <c:v>43479</c:v>
                </c:pt>
                <c:pt idx="1621">
                  <c:v>43479</c:v>
                </c:pt>
                <c:pt idx="1622">
                  <c:v>43479</c:v>
                </c:pt>
                <c:pt idx="1623">
                  <c:v>43479</c:v>
                </c:pt>
                <c:pt idx="1624">
                  <c:v>43479</c:v>
                </c:pt>
                <c:pt idx="1625">
                  <c:v>43479</c:v>
                </c:pt>
                <c:pt idx="1626">
                  <c:v>43479</c:v>
                </c:pt>
                <c:pt idx="1627">
                  <c:v>43479</c:v>
                </c:pt>
                <c:pt idx="1628">
                  <c:v>43479</c:v>
                </c:pt>
                <c:pt idx="1629">
                  <c:v>43479</c:v>
                </c:pt>
                <c:pt idx="1630">
                  <c:v>43479</c:v>
                </c:pt>
                <c:pt idx="1631">
                  <c:v>43479</c:v>
                </c:pt>
                <c:pt idx="1632">
                  <c:v>43479</c:v>
                </c:pt>
                <c:pt idx="1633">
                  <c:v>43479</c:v>
                </c:pt>
                <c:pt idx="1634">
                  <c:v>43479</c:v>
                </c:pt>
                <c:pt idx="1635">
                  <c:v>43479</c:v>
                </c:pt>
                <c:pt idx="1636">
                  <c:v>43479</c:v>
                </c:pt>
                <c:pt idx="1637">
                  <c:v>43479</c:v>
                </c:pt>
                <c:pt idx="1638">
                  <c:v>43479</c:v>
                </c:pt>
                <c:pt idx="1639">
                  <c:v>43479</c:v>
                </c:pt>
                <c:pt idx="1640">
                  <c:v>43479</c:v>
                </c:pt>
                <c:pt idx="1641">
                  <c:v>43479</c:v>
                </c:pt>
                <c:pt idx="1642">
                  <c:v>43479</c:v>
                </c:pt>
                <c:pt idx="1643">
                  <c:v>43479</c:v>
                </c:pt>
                <c:pt idx="1644">
                  <c:v>43479</c:v>
                </c:pt>
                <c:pt idx="1645">
                  <c:v>43479</c:v>
                </c:pt>
                <c:pt idx="1646">
                  <c:v>43479</c:v>
                </c:pt>
                <c:pt idx="1647">
                  <c:v>43479</c:v>
                </c:pt>
                <c:pt idx="1648">
                  <c:v>43479</c:v>
                </c:pt>
                <c:pt idx="1649">
                  <c:v>43479</c:v>
                </c:pt>
                <c:pt idx="1650">
                  <c:v>43479</c:v>
                </c:pt>
                <c:pt idx="1651">
                  <c:v>43479</c:v>
                </c:pt>
                <c:pt idx="1652">
                  <c:v>43479</c:v>
                </c:pt>
                <c:pt idx="1653">
                  <c:v>43479</c:v>
                </c:pt>
                <c:pt idx="1654">
                  <c:v>43479</c:v>
                </c:pt>
                <c:pt idx="1655">
                  <c:v>43479</c:v>
                </c:pt>
                <c:pt idx="1656">
                  <c:v>43479</c:v>
                </c:pt>
                <c:pt idx="1657">
                  <c:v>43479</c:v>
                </c:pt>
                <c:pt idx="1658">
                  <c:v>43479</c:v>
                </c:pt>
                <c:pt idx="1659">
                  <c:v>43479</c:v>
                </c:pt>
                <c:pt idx="1660">
                  <c:v>43479</c:v>
                </c:pt>
                <c:pt idx="1661">
                  <c:v>43479</c:v>
                </c:pt>
                <c:pt idx="1662">
                  <c:v>43479</c:v>
                </c:pt>
                <c:pt idx="1663">
                  <c:v>43479</c:v>
                </c:pt>
                <c:pt idx="1664">
                  <c:v>43479</c:v>
                </c:pt>
                <c:pt idx="1665">
                  <c:v>43479</c:v>
                </c:pt>
                <c:pt idx="1666">
                  <c:v>43479</c:v>
                </c:pt>
                <c:pt idx="1667">
                  <c:v>43479</c:v>
                </c:pt>
                <c:pt idx="1668">
                  <c:v>43479</c:v>
                </c:pt>
                <c:pt idx="1669">
                  <c:v>43479</c:v>
                </c:pt>
                <c:pt idx="1670">
                  <c:v>43479</c:v>
                </c:pt>
                <c:pt idx="1671">
                  <c:v>43479</c:v>
                </c:pt>
                <c:pt idx="1672">
                  <c:v>43479</c:v>
                </c:pt>
                <c:pt idx="1673">
                  <c:v>43479</c:v>
                </c:pt>
                <c:pt idx="1674">
                  <c:v>43479</c:v>
                </c:pt>
                <c:pt idx="1675">
                  <c:v>43479</c:v>
                </c:pt>
                <c:pt idx="1676">
                  <c:v>43479</c:v>
                </c:pt>
                <c:pt idx="1677">
                  <c:v>43479</c:v>
                </c:pt>
                <c:pt idx="1678">
                  <c:v>43479</c:v>
                </c:pt>
                <c:pt idx="1679">
                  <c:v>43479</c:v>
                </c:pt>
                <c:pt idx="1680">
                  <c:v>43479</c:v>
                </c:pt>
                <c:pt idx="1681">
                  <c:v>43479</c:v>
                </c:pt>
                <c:pt idx="1682">
                  <c:v>43479</c:v>
                </c:pt>
                <c:pt idx="1683">
                  <c:v>43479</c:v>
                </c:pt>
                <c:pt idx="1684">
                  <c:v>43479</c:v>
                </c:pt>
                <c:pt idx="1685">
                  <c:v>43479</c:v>
                </c:pt>
                <c:pt idx="1686">
                  <c:v>43479</c:v>
                </c:pt>
                <c:pt idx="1687">
                  <c:v>43479</c:v>
                </c:pt>
                <c:pt idx="1688">
                  <c:v>43479</c:v>
                </c:pt>
                <c:pt idx="1689">
                  <c:v>43479</c:v>
                </c:pt>
                <c:pt idx="1690">
                  <c:v>43479</c:v>
                </c:pt>
                <c:pt idx="1691">
                  <c:v>43479</c:v>
                </c:pt>
                <c:pt idx="1692">
                  <c:v>43479</c:v>
                </c:pt>
                <c:pt idx="1693">
                  <c:v>43479</c:v>
                </c:pt>
                <c:pt idx="1694">
                  <c:v>43479</c:v>
                </c:pt>
                <c:pt idx="1695">
                  <c:v>43479</c:v>
                </c:pt>
                <c:pt idx="1696">
                  <c:v>43479</c:v>
                </c:pt>
                <c:pt idx="1697">
                  <c:v>43479</c:v>
                </c:pt>
                <c:pt idx="1698">
                  <c:v>43479</c:v>
                </c:pt>
                <c:pt idx="1699">
                  <c:v>43479</c:v>
                </c:pt>
                <c:pt idx="1700">
                  <c:v>43479</c:v>
                </c:pt>
                <c:pt idx="1701">
                  <c:v>43479</c:v>
                </c:pt>
                <c:pt idx="1702">
                  <c:v>43479</c:v>
                </c:pt>
                <c:pt idx="1703">
                  <c:v>43479</c:v>
                </c:pt>
                <c:pt idx="1704">
                  <c:v>43479</c:v>
                </c:pt>
                <c:pt idx="1705">
                  <c:v>43479</c:v>
                </c:pt>
                <c:pt idx="1706">
                  <c:v>43479</c:v>
                </c:pt>
                <c:pt idx="1707">
                  <c:v>43479</c:v>
                </c:pt>
                <c:pt idx="1708">
                  <c:v>43479</c:v>
                </c:pt>
                <c:pt idx="1709">
                  <c:v>43479</c:v>
                </c:pt>
                <c:pt idx="1710">
                  <c:v>43479</c:v>
                </c:pt>
                <c:pt idx="1711">
                  <c:v>43479</c:v>
                </c:pt>
                <c:pt idx="1712">
                  <c:v>43479</c:v>
                </c:pt>
                <c:pt idx="1713">
                  <c:v>43479</c:v>
                </c:pt>
                <c:pt idx="1714">
                  <c:v>43479</c:v>
                </c:pt>
                <c:pt idx="1715">
                  <c:v>43479</c:v>
                </c:pt>
                <c:pt idx="1716">
                  <c:v>43479</c:v>
                </c:pt>
                <c:pt idx="1717">
                  <c:v>43479</c:v>
                </c:pt>
                <c:pt idx="1718">
                  <c:v>43479</c:v>
                </c:pt>
                <c:pt idx="1719">
                  <c:v>43479</c:v>
                </c:pt>
                <c:pt idx="1720">
                  <c:v>43479</c:v>
                </c:pt>
                <c:pt idx="1721">
                  <c:v>43479</c:v>
                </c:pt>
                <c:pt idx="1722">
                  <c:v>43479</c:v>
                </c:pt>
                <c:pt idx="1723">
                  <c:v>43479</c:v>
                </c:pt>
                <c:pt idx="1724">
                  <c:v>43479</c:v>
                </c:pt>
                <c:pt idx="1725">
                  <c:v>43479</c:v>
                </c:pt>
                <c:pt idx="1726">
                  <c:v>43479</c:v>
                </c:pt>
                <c:pt idx="1727">
                  <c:v>43479</c:v>
                </c:pt>
                <c:pt idx="1728">
                  <c:v>43479</c:v>
                </c:pt>
                <c:pt idx="1729">
                  <c:v>43479</c:v>
                </c:pt>
                <c:pt idx="1730">
                  <c:v>43479</c:v>
                </c:pt>
                <c:pt idx="1731">
                  <c:v>43479</c:v>
                </c:pt>
                <c:pt idx="1732">
                  <c:v>43479</c:v>
                </c:pt>
                <c:pt idx="1733">
                  <c:v>43479</c:v>
                </c:pt>
                <c:pt idx="1734">
                  <c:v>43479</c:v>
                </c:pt>
                <c:pt idx="1735">
                  <c:v>43479</c:v>
                </c:pt>
                <c:pt idx="1736">
                  <c:v>43479</c:v>
                </c:pt>
                <c:pt idx="1737">
                  <c:v>43479</c:v>
                </c:pt>
                <c:pt idx="1738">
                  <c:v>43479</c:v>
                </c:pt>
                <c:pt idx="1739">
                  <c:v>43479</c:v>
                </c:pt>
                <c:pt idx="1740">
                  <c:v>43479</c:v>
                </c:pt>
                <c:pt idx="1741">
                  <c:v>43479</c:v>
                </c:pt>
                <c:pt idx="1742">
                  <c:v>43479</c:v>
                </c:pt>
                <c:pt idx="1743">
                  <c:v>43479</c:v>
                </c:pt>
                <c:pt idx="1744">
                  <c:v>43479</c:v>
                </c:pt>
                <c:pt idx="1745">
                  <c:v>43479</c:v>
                </c:pt>
                <c:pt idx="1746">
                  <c:v>43479</c:v>
                </c:pt>
                <c:pt idx="1747">
                  <c:v>43479</c:v>
                </c:pt>
                <c:pt idx="1748">
                  <c:v>43479</c:v>
                </c:pt>
                <c:pt idx="1749">
                  <c:v>43479</c:v>
                </c:pt>
                <c:pt idx="1750">
                  <c:v>43479</c:v>
                </c:pt>
                <c:pt idx="1751">
                  <c:v>43479</c:v>
                </c:pt>
                <c:pt idx="1752">
                  <c:v>43479</c:v>
                </c:pt>
                <c:pt idx="1753">
                  <c:v>43479</c:v>
                </c:pt>
                <c:pt idx="1754">
                  <c:v>43479</c:v>
                </c:pt>
                <c:pt idx="1755">
                  <c:v>43479</c:v>
                </c:pt>
                <c:pt idx="1756">
                  <c:v>43479</c:v>
                </c:pt>
                <c:pt idx="1757">
                  <c:v>43479</c:v>
                </c:pt>
                <c:pt idx="1758">
                  <c:v>43479</c:v>
                </c:pt>
                <c:pt idx="1759">
                  <c:v>43479</c:v>
                </c:pt>
                <c:pt idx="1760">
                  <c:v>43479</c:v>
                </c:pt>
                <c:pt idx="1761">
                  <c:v>43479</c:v>
                </c:pt>
                <c:pt idx="1762">
                  <c:v>43479</c:v>
                </c:pt>
                <c:pt idx="1763">
                  <c:v>43479</c:v>
                </c:pt>
                <c:pt idx="1764">
                  <c:v>43479</c:v>
                </c:pt>
                <c:pt idx="1765">
                  <c:v>43479</c:v>
                </c:pt>
                <c:pt idx="1766">
                  <c:v>43479</c:v>
                </c:pt>
                <c:pt idx="1767">
                  <c:v>43479</c:v>
                </c:pt>
                <c:pt idx="1768">
                  <c:v>43479</c:v>
                </c:pt>
                <c:pt idx="1769">
                  <c:v>43479</c:v>
                </c:pt>
                <c:pt idx="1770">
                  <c:v>43479</c:v>
                </c:pt>
                <c:pt idx="1771">
                  <c:v>43479</c:v>
                </c:pt>
                <c:pt idx="1772">
                  <c:v>43479</c:v>
                </c:pt>
                <c:pt idx="1773">
                  <c:v>43479</c:v>
                </c:pt>
                <c:pt idx="1774">
                  <c:v>43479</c:v>
                </c:pt>
                <c:pt idx="1775">
                  <c:v>43479</c:v>
                </c:pt>
                <c:pt idx="1776">
                  <c:v>43479</c:v>
                </c:pt>
                <c:pt idx="1777">
                  <c:v>43479</c:v>
                </c:pt>
                <c:pt idx="1778">
                  <c:v>43479</c:v>
                </c:pt>
                <c:pt idx="1779">
                  <c:v>43479</c:v>
                </c:pt>
                <c:pt idx="1780">
                  <c:v>43479</c:v>
                </c:pt>
                <c:pt idx="1781">
                  <c:v>43479</c:v>
                </c:pt>
                <c:pt idx="1782">
                  <c:v>43479</c:v>
                </c:pt>
                <c:pt idx="1783">
                  <c:v>43479</c:v>
                </c:pt>
                <c:pt idx="1784">
                  <c:v>43479</c:v>
                </c:pt>
                <c:pt idx="1785">
                  <c:v>43479</c:v>
                </c:pt>
                <c:pt idx="1786">
                  <c:v>43479</c:v>
                </c:pt>
                <c:pt idx="1787">
                  <c:v>43479</c:v>
                </c:pt>
                <c:pt idx="1788">
                  <c:v>43479</c:v>
                </c:pt>
                <c:pt idx="1789">
                  <c:v>43479</c:v>
                </c:pt>
                <c:pt idx="1790">
                  <c:v>43479</c:v>
                </c:pt>
                <c:pt idx="1791">
                  <c:v>43479</c:v>
                </c:pt>
                <c:pt idx="1792">
                  <c:v>43479</c:v>
                </c:pt>
                <c:pt idx="1793">
                  <c:v>43479</c:v>
                </c:pt>
                <c:pt idx="1794">
                  <c:v>43479</c:v>
                </c:pt>
                <c:pt idx="1795">
                  <c:v>43479</c:v>
                </c:pt>
                <c:pt idx="1796">
                  <c:v>43479</c:v>
                </c:pt>
                <c:pt idx="1797">
                  <c:v>43479</c:v>
                </c:pt>
                <c:pt idx="1798">
                  <c:v>43479</c:v>
                </c:pt>
                <c:pt idx="1799">
                  <c:v>43479</c:v>
                </c:pt>
                <c:pt idx="1800">
                  <c:v>43479</c:v>
                </c:pt>
                <c:pt idx="1801">
                  <c:v>43479</c:v>
                </c:pt>
                <c:pt idx="1802">
                  <c:v>43479</c:v>
                </c:pt>
                <c:pt idx="1803">
                  <c:v>43479</c:v>
                </c:pt>
                <c:pt idx="1804">
                  <c:v>43479</c:v>
                </c:pt>
                <c:pt idx="1805">
                  <c:v>43479</c:v>
                </c:pt>
                <c:pt idx="1806">
                  <c:v>43479</c:v>
                </c:pt>
                <c:pt idx="1807">
                  <c:v>43479</c:v>
                </c:pt>
                <c:pt idx="1808">
                  <c:v>43479</c:v>
                </c:pt>
                <c:pt idx="1809">
                  <c:v>43479</c:v>
                </c:pt>
                <c:pt idx="1810">
                  <c:v>43479</c:v>
                </c:pt>
                <c:pt idx="1811">
                  <c:v>43480</c:v>
                </c:pt>
                <c:pt idx="1812">
                  <c:v>43480</c:v>
                </c:pt>
                <c:pt idx="1813">
                  <c:v>43480</c:v>
                </c:pt>
                <c:pt idx="1814">
                  <c:v>43480</c:v>
                </c:pt>
                <c:pt idx="1815">
                  <c:v>43480</c:v>
                </c:pt>
                <c:pt idx="1816">
                  <c:v>43480</c:v>
                </c:pt>
                <c:pt idx="1817">
                  <c:v>43480</c:v>
                </c:pt>
                <c:pt idx="1818">
                  <c:v>43480</c:v>
                </c:pt>
                <c:pt idx="1819">
                  <c:v>43480</c:v>
                </c:pt>
                <c:pt idx="1820">
                  <c:v>43480</c:v>
                </c:pt>
                <c:pt idx="1821">
                  <c:v>43480</c:v>
                </c:pt>
                <c:pt idx="1822">
                  <c:v>43480</c:v>
                </c:pt>
                <c:pt idx="1823">
                  <c:v>43480</c:v>
                </c:pt>
                <c:pt idx="1824">
                  <c:v>43480</c:v>
                </c:pt>
                <c:pt idx="1825">
                  <c:v>43480</c:v>
                </c:pt>
                <c:pt idx="1826">
                  <c:v>43480</c:v>
                </c:pt>
                <c:pt idx="1827">
                  <c:v>43480</c:v>
                </c:pt>
                <c:pt idx="1828">
                  <c:v>43480</c:v>
                </c:pt>
                <c:pt idx="1829">
                  <c:v>43480</c:v>
                </c:pt>
                <c:pt idx="1830">
                  <c:v>43480</c:v>
                </c:pt>
                <c:pt idx="1831">
                  <c:v>43480</c:v>
                </c:pt>
                <c:pt idx="1832">
                  <c:v>43480</c:v>
                </c:pt>
                <c:pt idx="1833">
                  <c:v>43480</c:v>
                </c:pt>
                <c:pt idx="1834">
                  <c:v>43480</c:v>
                </c:pt>
                <c:pt idx="1835">
                  <c:v>43480</c:v>
                </c:pt>
                <c:pt idx="1836">
                  <c:v>43480</c:v>
                </c:pt>
                <c:pt idx="1837">
                  <c:v>43480</c:v>
                </c:pt>
                <c:pt idx="1838">
                  <c:v>43480</c:v>
                </c:pt>
                <c:pt idx="1839">
                  <c:v>43480</c:v>
                </c:pt>
                <c:pt idx="1840">
                  <c:v>43480</c:v>
                </c:pt>
                <c:pt idx="1841">
                  <c:v>43480</c:v>
                </c:pt>
                <c:pt idx="1842">
                  <c:v>43480</c:v>
                </c:pt>
                <c:pt idx="1843">
                  <c:v>43480</c:v>
                </c:pt>
                <c:pt idx="1844">
                  <c:v>43480</c:v>
                </c:pt>
                <c:pt idx="1845">
                  <c:v>43480</c:v>
                </c:pt>
                <c:pt idx="1846">
                  <c:v>43480</c:v>
                </c:pt>
                <c:pt idx="1847">
                  <c:v>43480</c:v>
                </c:pt>
                <c:pt idx="1848">
                  <c:v>43480</c:v>
                </c:pt>
                <c:pt idx="1849">
                  <c:v>43480</c:v>
                </c:pt>
                <c:pt idx="1850">
                  <c:v>43480</c:v>
                </c:pt>
                <c:pt idx="1851">
                  <c:v>43480</c:v>
                </c:pt>
                <c:pt idx="1852">
                  <c:v>43480</c:v>
                </c:pt>
                <c:pt idx="1853">
                  <c:v>43480</c:v>
                </c:pt>
                <c:pt idx="1854">
                  <c:v>43480</c:v>
                </c:pt>
                <c:pt idx="1855">
                  <c:v>43480</c:v>
                </c:pt>
                <c:pt idx="1856">
                  <c:v>43480</c:v>
                </c:pt>
                <c:pt idx="1857">
                  <c:v>43480</c:v>
                </c:pt>
                <c:pt idx="1858">
                  <c:v>43480</c:v>
                </c:pt>
                <c:pt idx="1859">
                  <c:v>43480</c:v>
                </c:pt>
                <c:pt idx="1860">
                  <c:v>43480</c:v>
                </c:pt>
                <c:pt idx="1861">
                  <c:v>43480</c:v>
                </c:pt>
                <c:pt idx="1862">
                  <c:v>43480</c:v>
                </c:pt>
                <c:pt idx="1863">
                  <c:v>43480</c:v>
                </c:pt>
                <c:pt idx="1864">
                  <c:v>43480</c:v>
                </c:pt>
                <c:pt idx="1865">
                  <c:v>43480</c:v>
                </c:pt>
                <c:pt idx="1866">
                  <c:v>43480</c:v>
                </c:pt>
                <c:pt idx="1867">
                  <c:v>43480</c:v>
                </c:pt>
                <c:pt idx="1868">
                  <c:v>43480</c:v>
                </c:pt>
                <c:pt idx="1869">
                  <c:v>43480</c:v>
                </c:pt>
                <c:pt idx="1870">
                  <c:v>43480</c:v>
                </c:pt>
                <c:pt idx="1871">
                  <c:v>43480</c:v>
                </c:pt>
                <c:pt idx="1872">
                  <c:v>43480</c:v>
                </c:pt>
                <c:pt idx="1873">
                  <c:v>43480</c:v>
                </c:pt>
                <c:pt idx="1874">
                  <c:v>43480</c:v>
                </c:pt>
                <c:pt idx="1875">
                  <c:v>43480</c:v>
                </c:pt>
                <c:pt idx="1876">
                  <c:v>43480</c:v>
                </c:pt>
                <c:pt idx="1877">
                  <c:v>43480</c:v>
                </c:pt>
                <c:pt idx="1878">
                  <c:v>43480</c:v>
                </c:pt>
                <c:pt idx="1879">
                  <c:v>43480</c:v>
                </c:pt>
                <c:pt idx="1880">
                  <c:v>43480</c:v>
                </c:pt>
                <c:pt idx="1881">
                  <c:v>43480</c:v>
                </c:pt>
                <c:pt idx="1882">
                  <c:v>43480</c:v>
                </c:pt>
                <c:pt idx="1883">
                  <c:v>43480</c:v>
                </c:pt>
                <c:pt idx="1884">
                  <c:v>43480</c:v>
                </c:pt>
                <c:pt idx="1885">
                  <c:v>43480</c:v>
                </c:pt>
                <c:pt idx="1886">
                  <c:v>43480</c:v>
                </c:pt>
                <c:pt idx="1887">
                  <c:v>43480</c:v>
                </c:pt>
                <c:pt idx="1888">
                  <c:v>43480</c:v>
                </c:pt>
                <c:pt idx="1889">
                  <c:v>43480</c:v>
                </c:pt>
                <c:pt idx="1890">
                  <c:v>43480</c:v>
                </c:pt>
                <c:pt idx="1891">
                  <c:v>43480</c:v>
                </c:pt>
                <c:pt idx="1892">
                  <c:v>43480</c:v>
                </c:pt>
                <c:pt idx="1893">
                  <c:v>43480</c:v>
                </c:pt>
                <c:pt idx="1894">
                  <c:v>43480</c:v>
                </c:pt>
                <c:pt idx="1895">
                  <c:v>43480</c:v>
                </c:pt>
                <c:pt idx="1896">
                  <c:v>43480</c:v>
                </c:pt>
                <c:pt idx="1897">
                  <c:v>43480</c:v>
                </c:pt>
                <c:pt idx="1898">
                  <c:v>43480</c:v>
                </c:pt>
                <c:pt idx="1899">
                  <c:v>43480</c:v>
                </c:pt>
                <c:pt idx="1900">
                  <c:v>43480</c:v>
                </c:pt>
                <c:pt idx="1901">
                  <c:v>43480</c:v>
                </c:pt>
                <c:pt idx="1902">
                  <c:v>43480</c:v>
                </c:pt>
                <c:pt idx="1903">
                  <c:v>43480</c:v>
                </c:pt>
                <c:pt idx="1904">
                  <c:v>43480</c:v>
                </c:pt>
                <c:pt idx="1905">
                  <c:v>43480</c:v>
                </c:pt>
                <c:pt idx="1906">
                  <c:v>43480</c:v>
                </c:pt>
                <c:pt idx="1907">
                  <c:v>43480</c:v>
                </c:pt>
                <c:pt idx="1908">
                  <c:v>43480</c:v>
                </c:pt>
                <c:pt idx="1909">
                  <c:v>43480</c:v>
                </c:pt>
                <c:pt idx="1910">
                  <c:v>43480</c:v>
                </c:pt>
                <c:pt idx="1911">
                  <c:v>43480</c:v>
                </c:pt>
                <c:pt idx="1912">
                  <c:v>43480</c:v>
                </c:pt>
                <c:pt idx="1913">
                  <c:v>43480</c:v>
                </c:pt>
                <c:pt idx="1914">
                  <c:v>43480</c:v>
                </c:pt>
                <c:pt idx="1915">
                  <c:v>43480</c:v>
                </c:pt>
                <c:pt idx="1916">
                  <c:v>43480</c:v>
                </c:pt>
                <c:pt idx="1917">
                  <c:v>43480</c:v>
                </c:pt>
                <c:pt idx="1918">
                  <c:v>43480</c:v>
                </c:pt>
                <c:pt idx="1919">
                  <c:v>43480</c:v>
                </c:pt>
                <c:pt idx="1920">
                  <c:v>43480</c:v>
                </c:pt>
                <c:pt idx="1921">
                  <c:v>43480</c:v>
                </c:pt>
                <c:pt idx="1922">
                  <c:v>43480</c:v>
                </c:pt>
                <c:pt idx="1923">
                  <c:v>43480</c:v>
                </c:pt>
                <c:pt idx="1924">
                  <c:v>43480</c:v>
                </c:pt>
                <c:pt idx="1925">
                  <c:v>43480</c:v>
                </c:pt>
                <c:pt idx="1926">
                  <c:v>43480</c:v>
                </c:pt>
                <c:pt idx="1927">
                  <c:v>43480</c:v>
                </c:pt>
                <c:pt idx="1928">
                  <c:v>43480</c:v>
                </c:pt>
                <c:pt idx="1929">
                  <c:v>43480</c:v>
                </c:pt>
                <c:pt idx="1930">
                  <c:v>43480</c:v>
                </c:pt>
                <c:pt idx="1931">
                  <c:v>43480</c:v>
                </c:pt>
                <c:pt idx="1932">
                  <c:v>43480</c:v>
                </c:pt>
                <c:pt idx="1933">
                  <c:v>43480</c:v>
                </c:pt>
                <c:pt idx="1934">
                  <c:v>43480</c:v>
                </c:pt>
                <c:pt idx="1935">
                  <c:v>43480</c:v>
                </c:pt>
                <c:pt idx="1936">
                  <c:v>43480</c:v>
                </c:pt>
                <c:pt idx="1937">
                  <c:v>43480</c:v>
                </c:pt>
                <c:pt idx="1938">
                  <c:v>43480</c:v>
                </c:pt>
                <c:pt idx="1939">
                  <c:v>43480</c:v>
                </c:pt>
                <c:pt idx="1940">
                  <c:v>43480</c:v>
                </c:pt>
                <c:pt idx="1941">
                  <c:v>43480</c:v>
                </c:pt>
                <c:pt idx="1942">
                  <c:v>43480</c:v>
                </c:pt>
                <c:pt idx="1943">
                  <c:v>43480</c:v>
                </c:pt>
                <c:pt idx="1944">
                  <c:v>43480</c:v>
                </c:pt>
                <c:pt idx="1945">
                  <c:v>43480</c:v>
                </c:pt>
                <c:pt idx="1946">
                  <c:v>43480</c:v>
                </c:pt>
                <c:pt idx="1947">
                  <c:v>43480</c:v>
                </c:pt>
                <c:pt idx="1948">
                  <c:v>43480</c:v>
                </c:pt>
                <c:pt idx="1949">
                  <c:v>43480</c:v>
                </c:pt>
                <c:pt idx="1950">
                  <c:v>43480</c:v>
                </c:pt>
                <c:pt idx="1951">
                  <c:v>43480</c:v>
                </c:pt>
                <c:pt idx="1952">
                  <c:v>43480</c:v>
                </c:pt>
                <c:pt idx="1953">
                  <c:v>43480</c:v>
                </c:pt>
                <c:pt idx="1954">
                  <c:v>43480</c:v>
                </c:pt>
                <c:pt idx="1955">
                  <c:v>43480</c:v>
                </c:pt>
                <c:pt idx="1956">
                  <c:v>43480</c:v>
                </c:pt>
                <c:pt idx="1957">
                  <c:v>43480</c:v>
                </c:pt>
                <c:pt idx="1958">
                  <c:v>43480</c:v>
                </c:pt>
                <c:pt idx="1959">
                  <c:v>43480</c:v>
                </c:pt>
                <c:pt idx="1960">
                  <c:v>43480</c:v>
                </c:pt>
                <c:pt idx="1961">
                  <c:v>43480</c:v>
                </c:pt>
                <c:pt idx="1962">
                  <c:v>43480</c:v>
                </c:pt>
                <c:pt idx="1963">
                  <c:v>43480</c:v>
                </c:pt>
                <c:pt idx="1964">
                  <c:v>43480</c:v>
                </c:pt>
                <c:pt idx="1965">
                  <c:v>43480</c:v>
                </c:pt>
                <c:pt idx="1966">
                  <c:v>43480</c:v>
                </c:pt>
                <c:pt idx="1967">
                  <c:v>43480</c:v>
                </c:pt>
                <c:pt idx="1968">
                  <c:v>43480</c:v>
                </c:pt>
                <c:pt idx="1969">
                  <c:v>43480</c:v>
                </c:pt>
                <c:pt idx="1970">
                  <c:v>43480</c:v>
                </c:pt>
                <c:pt idx="1971">
                  <c:v>43480</c:v>
                </c:pt>
                <c:pt idx="1972">
                  <c:v>43480</c:v>
                </c:pt>
                <c:pt idx="1973">
                  <c:v>43480</c:v>
                </c:pt>
                <c:pt idx="1974">
                  <c:v>43480</c:v>
                </c:pt>
                <c:pt idx="1975">
                  <c:v>43480</c:v>
                </c:pt>
                <c:pt idx="1976">
                  <c:v>43480</c:v>
                </c:pt>
                <c:pt idx="1977">
                  <c:v>43480</c:v>
                </c:pt>
                <c:pt idx="1978">
                  <c:v>43480</c:v>
                </c:pt>
                <c:pt idx="1979">
                  <c:v>43480</c:v>
                </c:pt>
                <c:pt idx="1980">
                  <c:v>43480</c:v>
                </c:pt>
                <c:pt idx="1981">
                  <c:v>43480</c:v>
                </c:pt>
                <c:pt idx="1982">
                  <c:v>43480</c:v>
                </c:pt>
                <c:pt idx="1983">
                  <c:v>43480</c:v>
                </c:pt>
                <c:pt idx="1984">
                  <c:v>43480</c:v>
                </c:pt>
                <c:pt idx="1985">
                  <c:v>43480</c:v>
                </c:pt>
                <c:pt idx="1986">
                  <c:v>43480</c:v>
                </c:pt>
                <c:pt idx="1987">
                  <c:v>43480</c:v>
                </c:pt>
                <c:pt idx="1988">
                  <c:v>43480</c:v>
                </c:pt>
                <c:pt idx="1989">
                  <c:v>43480</c:v>
                </c:pt>
                <c:pt idx="1990">
                  <c:v>43480</c:v>
                </c:pt>
                <c:pt idx="1991">
                  <c:v>43480</c:v>
                </c:pt>
                <c:pt idx="1992">
                  <c:v>43480</c:v>
                </c:pt>
                <c:pt idx="1993">
                  <c:v>43480</c:v>
                </c:pt>
                <c:pt idx="1994">
                  <c:v>43480</c:v>
                </c:pt>
                <c:pt idx="1995">
                  <c:v>43480</c:v>
                </c:pt>
                <c:pt idx="1996">
                  <c:v>43480</c:v>
                </c:pt>
                <c:pt idx="1997">
                  <c:v>43480</c:v>
                </c:pt>
                <c:pt idx="1998">
                  <c:v>43480</c:v>
                </c:pt>
                <c:pt idx="1999">
                  <c:v>43480</c:v>
                </c:pt>
                <c:pt idx="2000">
                  <c:v>43480</c:v>
                </c:pt>
                <c:pt idx="2001">
                  <c:v>43480</c:v>
                </c:pt>
                <c:pt idx="2002">
                  <c:v>43480</c:v>
                </c:pt>
                <c:pt idx="2003">
                  <c:v>43480</c:v>
                </c:pt>
                <c:pt idx="2004">
                  <c:v>43480</c:v>
                </c:pt>
                <c:pt idx="2005">
                  <c:v>43480</c:v>
                </c:pt>
                <c:pt idx="2006">
                  <c:v>43480</c:v>
                </c:pt>
                <c:pt idx="2007">
                  <c:v>43480</c:v>
                </c:pt>
                <c:pt idx="2008">
                  <c:v>43480</c:v>
                </c:pt>
                <c:pt idx="2009">
                  <c:v>43480</c:v>
                </c:pt>
                <c:pt idx="2010">
                  <c:v>43480</c:v>
                </c:pt>
                <c:pt idx="2011">
                  <c:v>43480</c:v>
                </c:pt>
                <c:pt idx="2012">
                  <c:v>43480</c:v>
                </c:pt>
                <c:pt idx="2013">
                  <c:v>43480</c:v>
                </c:pt>
                <c:pt idx="2014">
                  <c:v>43480</c:v>
                </c:pt>
                <c:pt idx="2015">
                  <c:v>43480</c:v>
                </c:pt>
                <c:pt idx="2016">
                  <c:v>43480</c:v>
                </c:pt>
                <c:pt idx="2017">
                  <c:v>43480</c:v>
                </c:pt>
                <c:pt idx="2018">
                  <c:v>43480</c:v>
                </c:pt>
                <c:pt idx="2019">
                  <c:v>43480</c:v>
                </c:pt>
                <c:pt idx="2020">
                  <c:v>43480</c:v>
                </c:pt>
                <c:pt idx="2021">
                  <c:v>43480</c:v>
                </c:pt>
                <c:pt idx="2022">
                  <c:v>43480</c:v>
                </c:pt>
                <c:pt idx="2023">
                  <c:v>43480</c:v>
                </c:pt>
                <c:pt idx="2024">
                  <c:v>43480</c:v>
                </c:pt>
                <c:pt idx="2025">
                  <c:v>43480</c:v>
                </c:pt>
                <c:pt idx="2026">
                  <c:v>43480</c:v>
                </c:pt>
                <c:pt idx="2027">
                  <c:v>43480</c:v>
                </c:pt>
                <c:pt idx="2028">
                  <c:v>43480</c:v>
                </c:pt>
                <c:pt idx="2029">
                  <c:v>43480</c:v>
                </c:pt>
                <c:pt idx="2030">
                  <c:v>43480</c:v>
                </c:pt>
                <c:pt idx="2031">
                  <c:v>43480</c:v>
                </c:pt>
                <c:pt idx="2032">
                  <c:v>43480</c:v>
                </c:pt>
                <c:pt idx="2033">
                  <c:v>43480</c:v>
                </c:pt>
                <c:pt idx="2034">
                  <c:v>43480</c:v>
                </c:pt>
                <c:pt idx="2035">
                  <c:v>43480</c:v>
                </c:pt>
                <c:pt idx="2036">
                  <c:v>43480</c:v>
                </c:pt>
                <c:pt idx="2037">
                  <c:v>43480</c:v>
                </c:pt>
                <c:pt idx="2038">
                  <c:v>43480</c:v>
                </c:pt>
                <c:pt idx="2039">
                  <c:v>43480</c:v>
                </c:pt>
                <c:pt idx="2040">
                  <c:v>43480</c:v>
                </c:pt>
                <c:pt idx="2041">
                  <c:v>43480</c:v>
                </c:pt>
                <c:pt idx="2042">
                  <c:v>43480</c:v>
                </c:pt>
                <c:pt idx="2043">
                  <c:v>43480</c:v>
                </c:pt>
                <c:pt idx="2044">
                  <c:v>43480</c:v>
                </c:pt>
                <c:pt idx="2045">
                  <c:v>43480</c:v>
                </c:pt>
                <c:pt idx="2046">
                  <c:v>43480</c:v>
                </c:pt>
                <c:pt idx="2047">
                  <c:v>43480</c:v>
                </c:pt>
                <c:pt idx="2048">
                  <c:v>43480</c:v>
                </c:pt>
                <c:pt idx="2049">
                  <c:v>43480</c:v>
                </c:pt>
                <c:pt idx="2050">
                  <c:v>43480</c:v>
                </c:pt>
                <c:pt idx="2051">
                  <c:v>43481</c:v>
                </c:pt>
                <c:pt idx="2052">
                  <c:v>43481</c:v>
                </c:pt>
                <c:pt idx="2053">
                  <c:v>43481</c:v>
                </c:pt>
                <c:pt idx="2054">
                  <c:v>43481</c:v>
                </c:pt>
                <c:pt idx="2055">
                  <c:v>43481</c:v>
                </c:pt>
                <c:pt idx="2056">
                  <c:v>43481</c:v>
                </c:pt>
                <c:pt idx="2057">
                  <c:v>43481</c:v>
                </c:pt>
                <c:pt idx="2058">
                  <c:v>43481</c:v>
                </c:pt>
                <c:pt idx="2059">
                  <c:v>43481</c:v>
                </c:pt>
                <c:pt idx="2060">
                  <c:v>43481</c:v>
                </c:pt>
                <c:pt idx="2061">
                  <c:v>43481</c:v>
                </c:pt>
                <c:pt idx="2062">
                  <c:v>43481</c:v>
                </c:pt>
                <c:pt idx="2063">
                  <c:v>43481</c:v>
                </c:pt>
                <c:pt idx="2064">
                  <c:v>43481</c:v>
                </c:pt>
                <c:pt idx="2065">
                  <c:v>43481</c:v>
                </c:pt>
                <c:pt idx="2066">
                  <c:v>43481</c:v>
                </c:pt>
                <c:pt idx="2067">
                  <c:v>43481</c:v>
                </c:pt>
                <c:pt idx="2068">
                  <c:v>43481</c:v>
                </c:pt>
                <c:pt idx="2069">
                  <c:v>43481</c:v>
                </c:pt>
                <c:pt idx="2070">
                  <c:v>43481</c:v>
                </c:pt>
                <c:pt idx="2071">
                  <c:v>43481</c:v>
                </c:pt>
                <c:pt idx="2072">
                  <c:v>43481</c:v>
                </c:pt>
                <c:pt idx="2073">
                  <c:v>43481</c:v>
                </c:pt>
                <c:pt idx="2074">
                  <c:v>43481</c:v>
                </c:pt>
                <c:pt idx="2075">
                  <c:v>43481</c:v>
                </c:pt>
                <c:pt idx="2076">
                  <c:v>43481</c:v>
                </c:pt>
                <c:pt idx="2077">
                  <c:v>43481</c:v>
                </c:pt>
                <c:pt idx="2078">
                  <c:v>43481</c:v>
                </c:pt>
                <c:pt idx="2079">
                  <c:v>43481</c:v>
                </c:pt>
                <c:pt idx="2080">
                  <c:v>43481</c:v>
                </c:pt>
                <c:pt idx="2081">
                  <c:v>43481</c:v>
                </c:pt>
                <c:pt idx="2082">
                  <c:v>43481</c:v>
                </c:pt>
                <c:pt idx="2083">
                  <c:v>43481</c:v>
                </c:pt>
                <c:pt idx="2084">
                  <c:v>43481</c:v>
                </c:pt>
                <c:pt idx="2085">
                  <c:v>43481</c:v>
                </c:pt>
                <c:pt idx="2086">
                  <c:v>43481</c:v>
                </c:pt>
                <c:pt idx="2087">
                  <c:v>43481</c:v>
                </c:pt>
                <c:pt idx="2088">
                  <c:v>43481</c:v>
                </c:pt>
                <c:pt idx="2089">
                  <c:v>43481</c:v>
                </c:pt>
                <c:pt idx="2090">
                  <c:v>43481</c:v>
                </c:pt>
                <c:pt idx="2091">
                  <c:v>43481</c:v>
                </c:pt>
                <c:pt idx="2092">
                  <c:v>43481</c:v>
                </c:pt>
                <c:pt idx="2093">
                  <c:v>43481</c:v>
                </c:pt>
                <c:pt idx="2094">
                  <c:v>43481</c:v>
                </c:pt>
                <c:pt idx="2095">
                  <c:v>43481</c:v>
                </c:pt>
                <c:pt idx="2096">
                  <c:v>43481</c:v>
                </c:pt>
                <c:pt idx="2097">
                  <c:v>43481</c:v>
                </c:pt>
                <c:pt idx="2098">
                  <c:v>43481</c:v>
                </c:pt>
                <c:pt idx="2099">
                  <c:v>43481</c:v>
                </c:pt>
                <c:pt idx="2100">
                  <c:v>43481</c:v>
                </c:pt>
                <c:pt idx="2101">
                  <c:v>43481</c:v>
                </c:pt>
                <c:pt idx="2102">
                  <c:v>43481</c:v>
                </c:pt>
                <c:pt idx="2103">
                  <c:v>43481</c:v>
                </c:pt>
                <c:pt idx="2104">
                  <c:v>43481</c:v>
                </c:pt>
                <c:pt idx="2105">
                  <c:v>43481</c:v>
                </c:pt>
                <c:pt idx="2106">
                  <c:v>43481</c:v>
                </c:pt>
                <c:pt idx="2107">
                  <c:v>43481</c:v>
                </c:pt>
                <c:pt idx="2108">
                  <c:v>43481</c:v>
                </c:pt>
                <c:pt idx="2109">
                  <c:v>43481</c:v>
                </c:pt>
                <c:pt idx="2110">
                  <c:v>43481</c:v>
                </c:pt>
                <c:pt idx="2111">
                  <c:v>43481</c:v>
                </c:pt>
                <c:pt idx="2112">
                  <c:v>43481</c:v>
                </c:pt>
                <c:pt idx="2113">
                  <c:v>43481</c:v>
                </c:pt>
                <c:pt idx="2114">
                  <c:v>43481</c:v>
                </c:pt>
                <c:pt idx="2115">
                  <c:v>43481</c:v>
                </c:pt>
                <c:pt idx="2116">
                  <c:v>43481</c:v>
                </c:pt>
                <c:pt idx="2117">
                  <c:v>43481</c:v>
                </c:pt>
                <c:pt idx="2118">
                  <c:v>43481</c:v>
                </c:pt>
                <c:pt idx="2119">
                  <c:v>43481</c:v>
                </c:pt>
                <c:pt idx="2120">
                  <c:v>43481</c:v>
                </c:pt>
                <c:pt idx="2121">
                  <c:v>43481</c:v>
                </c:pt>
                <c:pt idx="2122">
                  <c:v>43481</c:v>
                </c:pt>
                <c:pt idx="2123">
                  <c:v>43481</c:v>
                </c:pt>
                <c:pt idx="2124">
                  <c:v>43481</c:v>
                </c:pt>
                <c:pt idx="2125">
                  <c:v>43481</c:v>
                </c:pt>
                <c:pt idx="2126">
                  <c:v>43481</c:v>
                </c:pt>
                <c:pt idx="2127">
                  <c:v>43481</c:v>
                </c:pt>
                <c:pt idx="2128">
                  <c:v>43481</c:v>
                </c:pt>
                <c:pt idx="2129">
                  <c:v>43481</c:v>
                </c:pt>
                <c:pt idx="2130">
                  <c:v>43481</c:v>
                </c:pt>
                <c:pt idx="2131">
                  <c:v>43481</c:v>
                </c:pt>
                <c:pt idx="2132">
                  <c:v>43481</c:v>
                </c:pt>
                <c:pt idx="2133">
                  <c:v>43481</c:v>
                </c:pt>
                <c:pt idx="2134">
                  <c:v>43481</c:v>
                </c:pt>
                <c:pt idx="2135">
                  <c:v>43481</c:v>
                </c:pt>
                <c:pt idx="2136">
                  <c:v>43481</c:v>
                </c:pt>
                <c:pt idx="2137">
                  <c:v>43481</c:v>
                </c:pt>
                <c:pt idx="2138">
                  <c:v>43481</c:v>
                </c:pt>
                <c:pt idx="2139">
                  <c:v>43481</c:v>
                </c:pt>
                <c:pt idx="2140">
                  <c:v>43481</c:v>
                </c:pt>
                <c:pt idx="2141">
                  <c:v>43481</c:v>
                </c:pt>
                <c:pt idx="2142">
                  <c:v>43481</c:v>
                </c:pt>
                <c:pt idx="2143">
                  <c:v>43481</c:v>
                </c:pt>
                <c:pt idx="2144">
                  <c:v>43481</c:v>
                </c:pt>
                <c:pt idx="2145">
                  <c:v>43481</c:v>
                </c:pt>
                <c:pt idx="2146">
                  <c:v>43481</c:v>
                </c:pt>
                <c:pt idx="2147">
                  <c:v>43481</c:v>
                </c:pt>
                <c:pt idx="2148">
                  <c:v>43481</c:v>
                </c:pt>
                <c:pt idx="2149">
                  <c:v>43481</c:v>
                </c:pt>
                <c:pt idx="2150">
                  <c:v>43481</c:v>
                </c:pt>
                <c:pt idx="2151">
                  <c:v>43481</c:v>
                </c:pt>
                <c:pt idx="2152">
                  <c:v>43481</c:v>
                </c:pt>
                <c:pt idx="2153">
                  <c:v>43481</c:v>
                </c:pt>
                <c:pt idx="2154">
                  <c:v>43481</c:v>
                </c:pt>
                <c:pt idx="2155">
                  <c:v>43481</c:v>
                </c:pt>
                <c:pt idx="2156">
                  <c:v>43481</c:v>
                </c:pt>
                <c:pt idx="2157">
                  <c:v>43481</c:v>
                </c:pt>
                <c:pt idx="2158">
                  <c:v>43481</c:v>
                </c:pt>
                <c:pt idx="2159">
                  <c:v>43481</c:v>
                </c:pt>
                <c:pt idx="2160">
                  <c:v>43481</c:v>
                </c:pt>
                <c:pt idx="2161">
                  <c:v>43481</c:v>
                </c:pt>
                <c:pt idx="2162">
                  <c:v>43481</c:v>
                </c:pt>
                <c:pt idx="2163">
                  <c:v>43481</c:v>
                </c:pt>
                <c:pt idx="2164">
                  <c:v>43481</c:v>
                </c:pt>
                <c:pt idx="2165">
                  <c:v>43481</c:v>
                </c:pt>
                <c:pt idx="2166">
                  <c:v>43481</c:v>
                </c:pt>
                <c:pt idx="2167">
                  <c:v>43481</c:v>
                </c:pt>
                <c:pt idx="2168">
                  <c:v>43481</c:v>
                </c:pt>
                <c:pt idx="2169">
                  <c:v>43481</c:v>
                </c:pt>
                <c:pt idx="2170">
                  <c:v>43481</c:v>
                </c:pt>
                <c:pt idx="2171">
                  <c:v>43481</c:v>
                </c:pt>
                <c:pt idx="2172">
                  <c:v>43481</c:v>
                </c:pt>
                <c:pt idx="2173">
                  <c:v>43481</c:v>
                </c:pt>
                <c:pt idx="2174">
                  <c:v>43481</c:v>
                </c:pt>
                <c:pt idx="2175">
                  <c:v>43481</c:v>
                </c:pt>
                <c:pt idx="2176">
                  <c:v>43481</c:v>
                </c:pt>
                <c:pt idx="2177">
                  <c:v>43481</c:v>
                </c:pt>
                <c:pt idx="2178">
                  <c:v>43481</c:v>
                </c:pt>
                <c:pt idx="2179">
                  <c:v>43481</c:v>
                </c:pt>
                <c:pt idx="2180">
                  <c:v>43481</c:v>
                </c:pt>
                <c:pt idx="2181">
                  <c:v>43481</c:v>
                </c:pt>
                <c:pt idx="2182">
                  <c:v>43481</c:v>
                </c:pt>
                <c:pt idx="2183">
                  <c:v>43481</c:v>
                </c:pt>
                <c:pt idx="2184">
                  <c:v>43481</c:v>
                </c:pt>
                <c:pt idx="2185">
                  <c:v>43481</c:v>
                </c:pt>
                <c:pt idx="2186">
                  <c:v>43481</c:v>
                </c:pt>
                <c:pt idx="2187">
                  <c:v>43481</c:v>
                </c:pt>
                <c:pt idx="2188">
                  <c:v>43481</c:v>
                </c:pt>
                <c:pt idx="2189">
                  <c:v>43481</c:v>
                </c:pt>
                <c:pt idx="2190">
                  <c:v>43481</c:v>
                </c:pt>
                <c:pt idx="2191">
                  <c:v>43481</c:v>
                </c:pt>
                <c:pt idx="2192">
                  <c:v>43481</c:v>
                </c:pt>
                <c:pt idx="2193">
                  <c:v>43481</c:v>
                </c:pt>
                <c:pt idx="2194">
                  <c:v>43481</c:v>
                </c:pt>
                <c:pt idx="2195">
                  <c:v>43481</c:v>
                </c:pt>
                <c:pt idx="2196">
                  <c:v>43481</c:v>
                </c:pt>
                <c:pt idx="2197">
                  <c:v>43481</c:v>
                </c:pt>
                <c:pt idx="2198">
                  <c:v>43481</c:v>
                </c:pt>
                <c:pt idx="2199">
                  <c:v>43481</c:v>
                </c:pt>
                <c:pt idx="2200">
                  <c:v>43481</c:v>
                </c:pt>
                <c:pt idx="2201">
                  <c:v>43481</c:v>
                </c:pt>
                <c:pt idx="2202">
                  <c:v>43481</c:v>
                </c:pt>
                <c:pt idx="2203">
                  <c:v>43481</c:v>
                </c:pt>
                <c:pt idx="2204">
                  <c:v>43481</c:v>
                </c:pt>
                <c:pt idx="2205">
                  <c:v>43481</c:v>
                </c:pt>
                <c:pt idx="2206">
                  <c:v>43481</c:v>
                </c:pt>
                <c:pt idx="2207">
                  <c:v>43481</c:v>
                </c:pt>
                <c:pt idx="2208">
                  <c:v>43481</c:v>
                </c:pt>
                <c:pt idx="2209">
                  <c:v>43481</c:v>
                </c:pt>
                <c:pt idx="2210">
                  <c:v>43481</c:v>
                </c:pt>
                <c:pt idx="2211">
                  <c:v>43481</c:v>
                </c:pt>
                <c:pt idx="2212">
                  <c:v>43481</c:v>
                </c:pt>
                <c:pt idx="2213">
                  <c:v>43481</c:v>
                </c:pt>
                <c:pt idx="2214">
                  <c:v>43481</c:v>
                </c:pt>
                <c:pt idx="2215">
                  <c:v>43481</c:v>
                </c:pt>
                <c:pt idx="2216">
                  <c:v>43481</c:v>
                </c:pt>
                <c:pt idx="2217">
                  <c:v>43481</c:v>
                </c:pt>
                <c:pt idx="2218">
                  <c:v>43481</c:v>
                </c:pt>
                <c:pt idx="2219">
                  <c:v>43481</c:v>
                </c:pt>
                <c:pt idx="2220">
                  <c:v>43481</c:v>
                </c:pt>
                <c:pt idx="2221">
                  <c:v>43481</c:v>
                </c:pt>
                <c:pt idx="2222">
                  <c:v>43481</c:v>
                </c:pt>
                <c:pt idx="2223">
                  <c:v>43481</c:v>
                </c:pt>
                <c:pt idx="2224">
                  <c:v>43481</c:v>
                </c:pt>
                <c:pt idx="2225">
                  <c:v>43481</c:v>
                </c:pt>
                <c:pt idx="2226">
                  <c:v>43481</c:v>
                </c:pt>
                <c:pt idx="2227">
                  <c:v>43481</c:v>
                </c:pt>
                <c:pt idx="2228">
                  <c:v>43481</c:v>
                </c:pt>
                <c:pt idx="2229">
                  <c:v>43481</c:v>
                </c:pt>
                <c:pt idx="2230">
                  <c:v>43481</c:v>
                </c:pt>
                <c:pt idx="2231">
                  <c:v>43481</c:v>
                </c:pt>
                <c:pt idx="2232">
                  <c:v>43481</c:v>
                </c:pt>
                <c:pt idx="2233">
                  <c:v>43481</c:v>
                </c:pt>
                <c:pt idx="2234">
                  <c:v>43481</c:v>
                </c:pt>
                <c:pt idx="2235">
                  <c:v>43481</c:v>
                </c:pt>
                <c:pt idx="2236">
                  <c:v>43481</c:v>
                </c:pt>
                <c:pt idx="2237">
                  <c:v>43481</c:v>
                </c:pt>
                <c:pt idx="2238">
                  <c:v>43481</c:v>
                </c:pt>
                <c:pt idx="2239">
                  <c:v>43481</c:v>
                </c:pt>
                <c:pt idx="2240">
                  <c:v>43481</c:v>
                </c:pt>
                <c:pt idx="2241">
                  <c:v>43481</c:v>
                </c:pt>
                <c:pt idx="2242">
                  <c:v>43481</c:v>
                </c:pt>
                <c:pt idx="2243">
                  <c:v>43481</c:v>
                </c:pt>
                <c:pt idx="2244">
                  <c:v>43481</c:v>
                </c:pt>
                <c:pt idx="2245">
                  <c:v>43481</c:v>
                </c:pt>
                <c:pt idx="2246">
                  <c:v>43481</c:v>
                </c:pt>
                <c:pt idx="2247">
                  <c:v>43481</c:v>
                </c:pt>
                <c:pt idx="2248">
                  <c:v>43481</c:v>
                </c:pt>
                <c:pt idx="2249">
                  <c:v>43481</c:v>
                </c:pt>
                <c:pt idx="2250">
                  <c:v>43481</c:v>
                </c:pt>
                <c:pt idx="2251">
                  <c:v>43481</c:v>
                </c:pt>
                <c:pt idx="2252">
                  <c:v>43481</c:v>
                </c:pt>
                <c:pt idx="2253">
                  <c:v>43481</c:v>
                </c:pt>
                <c:pt idx="2254">
                  <c:v>43481</c:v>
                </c:pt>
                <c:pt idx="2255">
                  <c:v>43481</c:v>
                </c:pt>
                <c:pt idx="2256">
                  <c:v>43481</c:v>
                </c:pt>
                <c:pt idx="2257">
                  <c:v>43481</c:v>
                </c:pt>
                <c:pt idx="2258">
                  <c:v>43481</c:v>
                </c:pt>
                <c:pt idx="2259">
                  <c:v>43481</c:v>
                </c:pt>
                <c:pt idx="2260">
                  <c:v>43481</c:v>
                </c:pt>
                <c:pt idx="2261">
                  <c:v>43481</c:v>
                </c:pt>
                <c:pt idx="2262">
                  <c:v>43481</c:v>
                </c:pt>
                <c:pt idx="2263">
                  <c:v>43481</c:v>
                </c:pt>
                <c:pt idx="2264">
                  <c:v>43481</c:v>
                </c:pt>
                <c:pt idx="2265">
                  <c:v>43481</c:v>
                </c:pt>
                <c:pt idx="2266">
                  <c:v>43481</c:v>
                </c:pt>
                <c:pt idx="2267">
                  <c:v>43481</c:v>
                </c:pt>
                <c:pt idx="2268">
                  <c:v>43481</c:v>
                </c:pt>
                <c:pt idx="2269">
                  <c:v>43481</c:v>
                </c:pt>
                <c:pt idx="2270">
                  <c:v>43481</c:v>
                </c:pt>
                <c:pt idx="2271">
                  <c:v>43481</c:v>
                </c:pt>
                <c:pt idx="2272">
                  <c:v>43481</c:v>
                </c:pt>
                <c:pt idx="2273">
                  <c:v>43481</c:v>
                </c:pt>
                <c:pt idx="2274">
                  <c:v>43481</c:v>
                </c:pt>
                <c:pt idx="2275">
                  <c:v>43481</c:v>
                </c:pt>
                <c:pt idx="2276">
                  <c:v>43481</c:v>
                </c:pt>
                <c:pt idx="2277">
                  <c:v>43481</c:v>
                </c:pt>
                <c:pt idx="2278">
                  <c:v>43481</c:v>
                </c:pt>
                <c:pt idx="2279">
                  <c:v>43481</c:v>
                </c:pt>
                <c:pt idx="2280">
                  <c:v>43481</c:v>
                </c:pt>
                <c:pt idx="2281">
                  <c:v>43481</c:v>
                </c:pt>
                <c:pt idx="2282">
                  <c:v>43481</c:v>
                </c:pt>
                <c:pt idx="2283">
                  <c:v>43481</c:v>
                </c:pt>
                <c:pt idx="2284">
                  <c:v>43481</c:v>
                </c:pt>
                <c:pt idx="2285">
                  <c:v>43481</c:v>
                </c:pt>
                <c:pt idx="2286">
                  <c:v>43481</c:v>
                </c:pt>
                <c:pt idx="2287">
                  <c:v>43481</c:v>
                </c:pt>
                <c:pt idx="2288">
                  <c:v>43481</c:v>
                </c:pt>
                <c:pt idx="2289">
                  <c:v>43481</c:v>
                </c:pt>
                <c:pt idx="2290">
                  <c:v>43481</c:v>
                </c:pt>
                <c:pt idx="2291">
                  <c:v>43482</c:v>
                </c:pt>
                <c:pt idx="2292">
                  <c:v>43482</c:v>
                </c:pt>
                <c:pt idx="2293">
                  <c:v>43482</c:v>
                </c:pt>
                <c:pt idx="2294">
                  <c:v>43482</c:v>
                </c:pt>
                <c:pt idx="2295">
                  <c:v>43482</c:v>
                </c:pt>
                <c:pt idx="2296">
                  <c:v>43482</c:v>
                </c:pt>
                <c:pt idx="2297">
                  <c:v>43482</c:v>
                </c:pt>
                <c:pt idx="2298">
                  <c:v>43482</c:v>
                </c:pt>
                <c:pt idx="2299">
                  <c:v>43482</c:v>
                </c:pt>
                <c:pt idx="2300">
                  <c:v>43482</c:v>
                </c:pt>
                <c:pt idx="2301">
                  <c:v>43482</c:v>
                </c:pt>
                <c:pt idx="2302">
                  <c:v>43482</c:v>
                </c:pt>
                <c:pt idx="2303">
                  <c:v>43482</c:v>
                </c:pt>
                <c:pt idx="2304">
                  <c:v>43482</c:v>
                </c:pt>
                <c:pt idx="2305">
                  <c:v>43482</c:v>
                </c:pt>
                <c:pt idx="2306">
                  <c:v>43482</c:v>
                </c:pt>
                <c:pt idx="2307">
                  <c:v>43482</c:v>
                </c:pt>
                <c:pt idx="2308">
                  <c:v>43482</c:v>
                </c:pt>
                <c:pt idx="2309">
                  <c:v>43482</c:v>
                </c:pt>
                <c:pt idx="2310">
                  <c:v>43482</c:v>
                </c:pt>
                <c:pt idx="2311">
                  <c:v>43482</c:v>
                </c:pt>
                <c:pt idx="2312">
                  <c:v>43482</c:v>
                </c:pt>
                <c:pt idx="2313">
                  <c:v>43482</c:v>
                </c:pt>
                <c:pt idx="2314">
                  <c:v>43482</c:v>
                </c:pt>
                <c:pt idx="2315">
                  <c:v>43482</c:v>
                </c:pt>
                <c:pt idx="2316">
                  <c:v>43482</c:v>
                </c:pt>
                <c:pt idx="2317">
                  <c:v>43482</c:v>
                </c:pt>
                <c:pt idx="2318">
                  <c:v>43482</c:v>
                </c:pt>
                <c:pt idx="2319">
                  <c:v>43482</c:v>
                </c:pt>
                <c:pt idx="2320">
                  <c:v>43482</c:v>
                </c:pt>
                <c:pt idx="2321">
                  <c:v>43482</c:v>
                </c:pt>
                <c:pt idx="2322">
                  <c:v>43482</c:v>
                </c:pt>
                <c:pt idx="2323">
                  <c:v>43482</c:v>
                </c:pt>
                <c:pt idx="2324">
                  <c:v>43482</c:v>
                </c:pt>
                <c:pt idx="2325">
                  <c:v>43482</c:v>
                </c:pt>
                <c:pt idx="2326">
                  <c:v>43482</c:v>
                </c:pt>
                <c:pt idx="2327">
                  <c:v>43482</c:v>
                </c:pt>
                <c:pt idx="2328">
                  <c:v>43482</c:v>
                </c:pt>
                <c:pt idx="2329">
                  <c:v>43482</c:v>
                </c:pt>
                <c:pt idx="2330">
                  <c:v>43482</c:v>
                </c:pt>
                <c:pt idx="2331">
                  <c:v>43482</c:v>
                </c:pt>
                <c:pt idx="2332">
                  <c:v>43482</c:v>
                </c:pt>
                <c:pt idx="2333">
                  <c:v>43482</c:v>
                </c:pt>
                <c:pt idx="2334">
                  <c:v>43482</c:v>
                </c:pt>
                <c:pt idx="2335">
                  <c:v>43482</c:v>
                </c:pt>
                <c:pt idx="2336">
                  <c:v>43482</c:v>
                </c:pt>
                <c:pt idx="2337">
                  <c:v>43482</c:v>
                </c:pt>
                <c:pt idx="2338">
                  <c:v>43482</c:v>
                </c:pt>
                <c:pt idx="2339">
                  <c:v>43482</c:v>
                </c:pt>
                <c:pt idx="2340">
                  <c:v>43482</c:v>
                </c:pt>
                <c:pt idx="2341">
                  <c:v>43482</c:v>
                </c:pt>
                <c:pt idx="2342">
                  <c:v>43482</c:v>
                </c:pt>
                <c:pt idx="2343">
                  <c:v>43482</c:v>
                </c:pt>
                <c:pt idx="2344">
                  <c:v>43482</c:v>
                </c:pt>
                <c:pt idx="2345">
                  <c:v>43482</c:v>
                </c:pt>
                <c:pt idx="2346">
                  <c:v>43482</c:v>
                </c:pt>
                <c:pt idx="2347">
                  <c:v>43482</c:v>
                </c:pt>
                <c:pt idx="2348">
                  <c:v>43482</c:v>
                </c:pt>
                <c:pt idx="2349">
                  <c:v>43482</c:v>
                </c:pt>
                <c:pt idx="2350">
                  <c:v>43482</c:v>
                </c:pt>
                <c:pt idx="2351">
                  <c:v>43482</c:v>
                </c:pt>
                <c:pt idx="2352">
                  <c:v>43482</c:v>
                </c:pt>
                <c:pt idx="2353">
                  <c:v>43482</c:v>
                </c:pt>
                <c:pt idx="2354">
                  <c:v>43482</c:v>
                </c:pt>
                <c:pt idx="2355">
                  <c:v>43482</c:v>
                </c:pt>
                <c:pt idx="2356">
                  <c:v>43482</c:v>
                </c:pt>
                <c:pt idx="2357">
                  <c:v>43482</c:v>
                </c:pt>
                <c:pt idx="2358">
                  <c:v>43482</c:v>
                </c:pt>
                <c:pt idx="2359">
                  <c:v>43482</c:v>
                </c:pt>
                <c:pt idx="2360">
                  <c:v>43482</c:v>
                </c:pt>
                <c:pt idx="2361">
                  <c:v>43482</c:v>
                </c:pt>
                <c:pt idx="2362">
                  <c:v>43482</c:v>
                </c:pt>
                <c:pt idx="2363">
                  <c:v>43482</c:v>
                </c:pt>
                <c:pt idx="2364">
                  <c:v>43482</c:v>
                </c:pt>
                <c:pt idx="2365">
                  <c:v>43482</c:v>
                </c:pt>
                <c:pt idx="2366">
                  <c:v>43482</c:v>
                </c:pt>
                <c:pt idx="2367">
                  <c:v>43482</c:v>
                </c:pt>
                <c:pt idx="2368">
                  <c:v>43482</c:v>
                </c:pt>
                <c:pt idx="2369">
                  <c:v>43482</c:v>
                </c:pt>
                <c:pt idx="2370">
                  <c:v>43482</c:v>
                </c:pt>
                <c:pt idx="2371">
                  <c:v>43482</c:v>
                </c:pt>
                <c:pt idx="2372">
                  <c:v>43482</c:v>
                </c:pt>
                <c:pt idx="2373">
                  <c:v>43482</c:v>
                </c:pt>
                <c:pt idx="2374">
                  <c:v>43482</c:v>
                </c:pt>
                <c:pt idx="2375">
                  <c:v>43482</c:v>
                </c:pt>
                <c:pt idx="2376">
                  <c:v>43482</c:v>
                </c:pt>
                <c:pt idx="2377">
                  <c:v>43482</c:v>
                </c:pt>
                <c:pt idx="2378">
                  <c:v>43482</c:v>
                </c:pt>
                <c:pt idx="2379">
                  <c:v>43482</c:v>
                </c:pt>
                <c:pt idx="2380">
                  <c:v>43482</c:v>
                </c:pt>
                <c:pt idx="2381">
                  <c:v>43482</c:v>
                </c:pt>
                <c:pt idx="2382">
                  <c:v>43482</c:v>
                </c:pt>
                <c:pt idx="2383">
                  <c:v>43482</c:v>
                </c:pt>
                <c:pt idx="2384">
                  <c:v>43482</c:v>
                </c:pt>
                <c:pt idx="2385">
                  <c:v>43482</c:v>
                </c:pt>
                <c:pt idx="2386">
                  <c:v>43482</c:v>
                </c:pt>
                <c:pt idx="2387">
                  <c:v>43482</c:v>
                </c:pt>
                <c:pt idx="2388">
                  <c:v>43482</c:v>
                </c:pt>
                <c:pt idx="2389">
                  <c:v>43482</c:v>
                </c:pt>
                <c:pt idx="2390">
                  <c:v>43482</c:v>
                </c:pt>
                <c:pt idx="2391">
                  <c:v>43482</c:v>
                </c:pt>
                <c:pt idx="2392">
                  <c:v>43482</c:v>
                </c:pt>
                <c:pt idx="2393">
                  <c:v>43482</c:v>
                </c:pt>
                <c:pt idx="2394">
                  <c:v>43482</c:v>
                </c:pt>
                <c:pt idx="2395">
                  <c:v>43482</c:v>
                </c:pt>
                <c:pt idx="2396">
                  <c:v>43482</c:v>
                </c:pt>
                <c:pt idx="2397">
                  <c:v>43482</c:v>
                </c:pt>
                <c:pt idx="2398">
                  <c:v>43482</c:v>
                </c:pt>
                <c:pt idx="2399">
                  <c:v>43482</c:v>
                </c:pt>
                <c:pt idx="2400">
                  <c:v>43482</c:v>
                </c:pt>
                <c:pt idx="2401">
                  <c:v>43482</c:v>
                </c:pt>
                <c:pt idx="2402">
                  <c:v>43482</c:v>
                </c:pt>
                <c:pt idx="2403">
                  <c:v>43482</c:v>
                </c:pt>
                <c:pt idx="2404">
                  <c:v>43482</c:v>
                </c:pt>
                <c:pt idx="2405">
                  <c:v>43482</c:v>
                </c:pt>
                <c:pt idx="2406">
                  <c:v>43482</c:v>
                </c:pt>
                <c:pt idx="2407">
                  <c:v>43482</c:v>
                </c:pt>
                <c:pt idx="2408">
                  <c:v>43482</c:v>
                </c:pt>
                <c:pt idx="2409">
                  <c:v>43482</c:v>
                </c:pt>
                <c:pt idx="2410">
                  <c:v>43482</c:v>
                </c:pt>
                <c:pt idx="2411">
                  <c:v>43482</c:v>
                </c:pt>
                <c:pt idx="2412">
                  <c:v>43482</c:v>
                </c:pt>
                <c:pt idx="2413">
                  <c:v>43482</c:v>
                </c:pt>
                <c:pt idx="2414">
                  <c:v>43482</c:v>
                </c:pt>
                <c:pt idx="2415">
                  <c:v>43482</c:v>
                </c:pt>
                <c:pt idx="2416">
                  <c:v>43482</c:v>
                </c:pt>
                <c:pt idx="2417">
                  <c:v>43482</c:v>
                </c:pt>
                <c:pt idx="2418">
                  <c:v>43482</c:v>
                </c:pt>
                <c:pt idx="2419">
                  <c:v>43482</c:v>
                </c:pt>
                <c:pt idx="2420">
                  <c:v>43482</c:v>
                </c:pt>
                <c:pt idx="2421">
                  <c:v>43482</c:v>
                </c:pt>
                <c:pt idx="2422">
                  <c:v>43482</c:v>
                </c:pt>
                <c:pt idx="2423">
                  <c:v>43482</c:v>
                </c:pt>
                <c:pt idx="2424">
                  <c:v>43482</c:v>
                </c:pt>
                <c:pt idx="2425">
                  <c:v>43482</c:v>
                </c:pt>
                <c:pt idx="2426">
                  <c:v>43482</c:v>
                </c:pt>
                <c:pt idx="2427">
                  <c:v>43482</c:v>
                </c:pt>
                <c:pt idx="2428">
                  <c:v>43482</c:v>
                </c:pt>
                <c:pt idx="2429">
                  <c:v>43482</c:v>
                </c:pt>
                <c:pt idx="2430">
                  <c:v>43482</c:v>
                </c:pt>
                <c:pt idx="2431">
                  <c:v>43482</c:v>
                </c:pt>
                <c:pt idx="2432">
                  <c:v>43482</c:v>
                </c:pt>
                <c:pt idx="2433">
                  <c:v>43482</c:v>
                </c:pt>
                <c:pt idx="2434">
                  <c:v>43482</c:v>
                </c:pt>
                <c:pt idx="2435">
                  <c:v>43482</c:v>
                </c:pt>
                <c:pt idx="2436">
                  <c:v>43482</c:v>
                </c:pt>
                <c:pt idx="2437">
                  <c:v>43482</c:v>
                </c:pt>
                <c:pt idx="2438">
                  <c:v>43482</c:v>
                </c:pt>
                <c:pt idx="2439">
                  <c:v>43482</c:v>
                </c:pt>
                <c:pt idx="2440">
                  <c:v>43482</c:v>
                </c:pt>
                <c:pt idx="2441">
                  <c:v>43482</c:v>
                </c:pt>
                <c:pt idx="2442">
                  <c:v>43482</c:v>
                </c:pt>
                <c:pt idx="2443">
                  <c:v>43482</c:v>
                </c:pt>
                <c:pt idx="2444">
                  <c:v>43482</c:v>
                </c:pt>
                <c:pt idx="2445">
                  <c:v>43482</c:v>
                </c:pt>
                <c:pt idx="2446">
                  <c:v>43482</c:v>
                </c:pt>
                <c:pt idx="2447">
                  <c:v>43482</c:v>
                </c:pt>
                <c:pt idx="2448">
                  <c:v>43482</c:v>
                </c:pt>
                <c:pt idx="2449">
                  <c:v>43482</c:v>
                </c:pt>
                <c:pt idx="2450">
                  <c:v>43482</c:v>
                </c:pt>
                <c:pt idx="2451">
                  <c:v>43482</c:v>
                </c:pt>
                <c:pt idx="2452">
                  <c:v>43482</c:v>
                </c:pt>
                <c:pt idx="2453">
                  <c:v>43482</c:v>
                </c:pt>
                <c:pt idx="2454">
                  <c:v>43482</c:v>
                </c:pt>
                <c:pt idx="2455">
                  <c:v>43482</c:v>
                </c:pt>
                <c:pt idx="2456">
                  <c:v>43482</c:v>
                </c:pt>
                <c:pt idx="2457">
                  <c:v>43482</c:v>
                </c:pt>
                <c:pt idx="2458">
                  <c:v>43482</c:v>
                </c:pt>
                <c:pt idx="2459">
                  <c:v>43482</c:v>
                </c:pt>
                <c:pt idx="2460">
                  <c:v>43482</c:v>
                </c:pt>
                <c:pt idx="2461">
                  <c:v>43482</c:v>
                </c:pt>
                <c:pt idx="2462">
                  <c:v>43482</c:v>
                </c:pt>
                <c:pt idx="2463">
                  <c:v>43482</c:v>
                </c:pt>
                <c:pt idx="2464">
                  <c:v>43482</c:v>
                </c:pt>
                <c:pt idx="2465">
                  <c:v>43482</c:v>
                </c:pt>
                <c:pt idx="2466">
                  <c:v>43482</c:v>
                </c:pt>
                <c:pt idx="2467">
                  <c:v>43482</c:v>
                </c:pt>
                <c:pt idx="2468">
                  <c:v>43482</c:v>
                </c:pt>
                <c:pt idx="2469">
                  <c:v>43482</c:v>
                </c:pt>
                <c:pt idx="2470">
                  <c:v>43482</c:v>
                </c:pt>
                <c:pt idx="2471">
                  <c:v>43482</c:v>
                </c:pt>
                <c:pt idx="2472">
                  <c:v>43482</c:v>
                </c:pt>
                <c:pt idx="2473">
                  <c:v>43482</c:v>
                </c:pt>
                <c:pt idx="2474">
                  <c:v>43482</c:v>
                </c:pt>
                <c:pt idx="2475">
                  <c:v>43482</c:v>
                </c:pt>
                <c:pt idx="2476">
                  <c:v>43482</c:v>
                </c:pt>
                <c:pt idx="2477">
                  <c:v>43482</c:v>
                </c:pt>
                <c:pt idx="2478">
                  <c:v>43482</c:v>
                </c:pt>
                <c:pt idx="2479">
                  <c:v>43482</c:v>
                </c:pt>
                <c:pt idx="2480">
                  <c:v>43482</c:v>
                </c:pt>
                <c:pt idx="2481">
                  <c:v>43482</c:v>
                </c:pt>
                <c:pt idx="2482">
                  <c:v>43482</c:v>
                </c:pt>
                <c:pt idx="2483">
                  <c:v>43482</c:v>
                </c:pt>
                <c:pt idx="2484">
                  <c:v>43482</c:v>
                </c:pt>
                <c:pt idx="2485">
                  <c:v>43482</c:v>
                </c:pt>
                <c:pt idx="2486">
                  <c:v>43482</c:v>
                </c:pt>
                <c:pt idx="2487">
                  <c:v>43482</c:v>
                </c:pt>
                <c:pt idx="2488">
                  <c:v>43482</c:v>
                </c:pt>
                <c:pt idx="2489">
                  <c:v>43482</c:v>
                </c:pt>
                <c:pt idx="2490">
                  <c:v>43482</c:v>
                </c:pt>
                <c:pt idx="2491">
                  <c:v>43482</c:v>
                </c:pt>
                <c:pt idx="2492">
                  <c:v>43482</c:v>
                </c:pt>
                <c:pt idx="2493">
                  <c:v>43482</c:v>
                </c:pt>
                <c:pt idx="2494">
                  <c:v>43482</c:v>
                </c:pt>
                <c:pt idx="2495">
                  <c:v>43482</c:v>
                </c:pt>
                <c:pt idx="2496">
                  <c:v>43482</c:v>
                </c:pt>
                <c:pt idx="2497">
                  <c:v>43482</c:v>
                </c:pt>
                <c:pt idx="2498">
                  <c:v>43482</c:v>
                </c:pt>
                <c:pt idx="2499">
                  <c:v>43482</c:v>
                </c:pt>
                <c:pt idx="2500">
                  <c:v>43482</c:v>
                </c:pt>
                <c:pt idx="2501">
                  <c:v>43482</c:v>
                </c:pt>
                <c:pt idx="2502">
                  <c:v>43482</c:v>
                </c:pt>
                <c:pt idx="2503">
                  <c:v>43482</c:v>
                </c:pt>
                <c:pt idx="2504">
                  <c:v>43482</c:v>
                </c:pt>
                <c:pt idx="2505">
                  <c:v>43482</c:v>
                </c:pt>
                <c:pt idx="2506">
                  <c:v>43482</c:v>
                </c:pt>
                <c:pt idx="2507">
                  <c:v>43482</c:v>
                </c:pt>
                <c:pt idx="2508">
                  <c:v>43482</c:v>
                </c:pt>
                <c:pt idx="2509">
                  <c:v>43482</c:v>
                </c:pt>
                <c:pt idx="2510">
                  <c:v>43482</c:v>
                </c:pt>
                <c:pt idx="2511">
                  <c:v>43482</c:v>
                </c:pt>
                <c:pt idx="2512">
                  <c:v>43482</c:v>
                </c:pt>
                <c:pt idx="2513">
                  <c:v>43482</c:v>
                </c:pt>
                <c:pt idx="2514">
                  <c:v>43482</c:v>
                </c:pt>
                <c:pt idx="2515">
                  <c:v>43482</c:v>
                </c:pt>
                <c:pt idx="2516">
                  <c:v>43482</c:v>
                </c:pt>
                <c:pt idx="2517">
                  <c:v>43482</c:v>
                </c:pt>
                <c:pt idx="2518">
                  <c:v>43482</c:v>
                </c:pt>
                <c:pt idx="2519">
                  <c:v>43482</c:v>
                </c:pt>
                <c:pt idx="2520">
                  <c:v>43482</c:v>
                </c:pt>
                <c:pt idx="2521">
                  <c:v>43482</c:v>
                </c:pt>
                <c:pt idx="2522">
                  <c:v>43482</c:v>
                </c:pt>
                <c:pt idx="2523">
                  <c:v>43482</c:v>
                </c:pt>
                <c:pt idx="2524">
                  <c:v>43482</c:v>
                </c:pt>
                <c:pt idx="2525">
                  <c:v>43482</c:v>
                </c:pt>
                <c:pt idx="2526">
                  <c:v>43482</c:v>
                </c:pt>
                <c:pt idx="2527">
                  <c:v>43482</c:v>
                </c:pt>
                <c:pt idx="2528">
                  <c:v>43482</c:v>
                </c:pt>
                <c:pt idx="2529">
                  <c:v>43482</c:v>
                </c:pt>
                <c:pt idx="2530">
                  <c:v>43482</c:v>
                </c:pt>
                <c:pt idx="2531">
                  <c:v>43483</c:v>
                </c:pt>
                <c:pt idx="2532">
                  <c:v>43483</c:v>
                </c:pt>
                <c:pt idx="2533">
                  <c:v>43483</c:v>
                </c:pt>
                <c:pt idx="2534">
                  <c:v>43483</c:v>
                </c:pt>
                <c:pt idx="2535">
                  <c:v>43483</c:v>
                </c:pt>
                <c:pt idx="2536">
                  <c:v>43483</c:v>
                </c:pt>
                <c:pt idx="2537">
                  <c:v>43483</c:v>
                </c:pt>
                <c:pt idx="2538">
                  <c:v>43483</c:v>
                </c:pt>
                <c:pt idx="2539">
                  <c:v>43483</c:v>
                </c:pt>
                <c:pt idx="2540">
                  <c:v>43483</c:v>
                </c:pt>
                <c:pt idx="2541">
                  <c:v>43483</c:v>
                </c:pt>
                <c:pt idx="2542">
                  <c:v>43483</c:v>
                </c:pt>
                <c:pt idx="2543">
                  <c:v>43483</c:v>
                </c:pt>
                <c:pt idx="2544">
                  <c:v>43483</c:v>
                </c:pt>
                <c:pt idx="2545">
                  <c:v>43483</c:v>
                </c:pt>
                <c:pt idx="2546">
                  <c:v>43483</c:v>
                </c:pt>
                <c:pt idx="2547">
                  <c:v>43483</c:v>
                </c:pt>
                <c:pt idx="2548">
                  <c:v>43483</c:v>
                </c:pt>
                <c:pt idx="2549">
                  <c:v>43483</c:v>
                </c:pt>
                <c:pt idx="2550">
                  <c:v>43483</c:v>
                </c:pt>
                <c:pt idx="2551">
                  <c:v>43483</c:v>
                </c:pt>
                <c:pt idx="2552">
                  <c:v>43483</c:v>
                </c:pt>
                <c:pt idx="2553">
                  <c:v>43483</c:v>
                </c:pt>
                <c:pt idx="2554">
                  <c:v>43483</c:v>
                </c:pt>
                <c:pt idx="2555">
                  <c:v>43483</c:v>
                </c:pt>
                <c:pt idx="2556">
                  <c:v>43483</c:v>
                </c:pt>
                <c:pt idx="2557">
                  <c:v>43483</c:v>
                </c:pt>
                <c:pt idx="2558">
                  <c:v>43483</c:v>
                </c:pt>
                <c:pt idx="2559">
                  <c:v>43483</c:v>
                </c:pt>
                <c:pt idx="2560">
                  <c:v>43483</c:v>
                </c:pt>
                <c:pt idx="2561">
                  <c:v>43483</c:v>
                </c:pt>
                <c:pt idx="2562">
                  <c:v>43483</c:v>
                </c:pt>
                <c:pt idx="2563">
                  <c:v>43483</c:v>
                </c:pt>
                <c:pt idx="2564">
                  <c:v>43483</c:v>
                </c:pt>
                <c:pt idx="2565">
                  <c:v>43483</c:v>
                </c:pt>
                <c:pt idx="2566">
                  <c:v>43483</c:v>
                </c:pt>
                <c:pt idx="2567">
                  <c:v>43483</c:v>
                </c:pt>
                <c:pt idx="2568">
                  <c:v>43483</c:v>
                </c:pt>
                <c:pt idx="2569">
                  <c:v>43483</c:v>
                </c:pt>
                <c:pt idx="2570">
                  <c:v>43483</c:v>
                </c:pt>
                <c:pt idx="2571">
                  <c:v>43483</c:v>
                </c:pt>
                <c:pt idx="2572">
                  <c:v>43483</c:v>
                </c:pt>
                <c:pt idx="2573">
                  <c:v>43483</c:v>
                </c:pt>
                <c:pt idx="2574">
                  <c:v>43483</c:v>
                </c:pt>
                <c:pt idx="2575">
                  <c:v>43483</c:v>
                </c:pt>
                <c:pt idx="2576">
                  <c:v>43483</c:v>
                </c:pt>
                <c:pt idx="2577">
                  <c:v>43483</c:v>
                </c:pt>
                <c:pt idx="2578">
                  <c:v>43483</c:v>
                </c:pt>
                <c:pt idx="2579">
                  <c:v>43483</c:v>
                </c:pt>
                <c:pt idx="2580">
                  <c:v>43483</c:v>
                </c:pt>
                <c:pt idx="2581">
                  <c:v>43483</c:v>
                </c:pt>
                <c:pt idx="2582">
                  <c:v>43483</c:v>
                </c:pt>
                <c:pt idx="2583">
                  <c:v>43483</c:v>
                </c:pt>
                <c:pt idx="2584">
                  <c:v>43483</c:v>
                </c:pt>
                <c:pt idx="2585">
                  <c:v>43483</c:v>
                </c:pt>
                <c:pt idx="2586">
                  <c:v>43483</c:v>
                </c:pt>
                <c:pt idx="2587">
                  <c:v>43483</c:v>
                </c:pt>
                <c:pt idx="2588">
                  <c:v>43483</c:v>
                </c:pt>
                <c:pt idx="2589">
                  <c:v>43483</c:v>
                </c:pt>
                <c:pt idx="2590">
                  <c:v>43483</c:v>
                </c:pt>
                <c:pt idx="2591">
                  <c:v>43483</c:v>
                </c:pt>
                <c:pt idx="2592">
                  <c:v>43483</c:v>
                </c:pt>
                <c:pt idx="2593">
                  <c:v>43483</c:v>
                </c:pt>
                <c:pt idx="2594">
                  <c:v>43483</c:v>
                </c:pt>
                <c:pt idx="2595">
                  <c:v>43483</c:v>
                </c:pt>
                <c:pt idx="2596">
                  <c:v>43483</c:v>
                </c:pt>
                <c:pt idx="2597">
                  <c:v>43483</c:v>
                </c:pt>
                <c:pt idx="2598">
                  <c:v>43483</c:v>
                </c:pt>
                <c:pt idx="2599">
                  <c:v>43483</c:v>
                </c:pt>
                <c:pt idx="2600">
                  <c:v>43483</c:v>
                </c:pt>
                <c:pt idx="2601">
                  <c:v>43483</c:v>
                </c:pt>
                <c:pt idx="2602">
                  <c:v>43483</c:v>
                </c:pt>
                <c:pt idx="2603">
                  <c:v>43483</c:v>
                </c:pt>
                <c:pt idx="2604">
                  <c:v>43483</c:v>
                </c:pt>
                <c:pt idx="2605">
                  <c:v>43483</c:v>
                </c:pt>
                <c:pt idx="2606">
                  <c:v>43483</c:v>
                </c:pt>
                <c:pt idx="2607">
                  <c:v>43483</c:v>
                </c:pt>
                <c:pt idx="2608">
                  <c:v>43483</c:v>
                </c:pt>
                <c:pt idx="2609">
                  <c:v>43483</c:v>
                </c:pt>
                <c:pt idx="2610">
                  <c:v>43483</c:v>
                </c:pt>
                <c:pt idx="2611">
                  <c:v>43483</c:v>
                </c:pt>
                <c:pt idx="2612">
                  <c:v>43483</c:v>
                </c:pt>
                <c:pt idx="2613">
                  <c:v>43483</c:v>
                </c:pt>
                <c:pt idx="2614">
                  <c:v>43483</c:v>
                </c:pt>
                <c:pt idx="2615">
                  <c:v>43483</c:v>
                </c:pt>
                <c:pt idx="2616">
                  <c:v>43483</c:v>
                </c:pt>
                <c:pt idx="2617">
                  <c:v>43483</c:v>
                </c:pt>
                <c:pt idx="2618">
                  <c:v>43483</c:v>
                </c:pt>
                <c:pt idx="2619">
                  <c:v>43483</c:v>
                </c:pt>
                <c:pt idx="2620">
                  <c:v>43483</c:v>
                </c:pt>
                <c:pt idx="2621">
                  <c:v>43483</c:v>
                </c:pt>
                <c:pt idx="2622">
                  <c:v>43483</c:v>
                </c:pt>
                <c:pt idx="2623">
                  <c:v>43483</c:v>
                </c:pt>
                <c:pt idx="2624">
                  <c:v>43483</c:v>
                </c:pt>
                <c:pt idx="2625">
                  <c:v>43483</c:v>
                </c:pt>
                <c:pt idx="2626">
                  <c:v>43483</c:v>
                </c:pt>
                <c:pt idx="2627">
                  <c:v>43483</c:v>
                </c:pt>
                <c:pt idx="2628">
                  <c:v>43483</c:v>
                </c:pt>
                <c:pt idx="2629">
                  <c:v>43483</c:v>
                </c:pt>
                <c:pt idx="2630">
                  <c:v>43483</c:v>
                </c:pt>
                <c:pt idx="2631">
                  <c:v>43483</c:v>
                </c:pt>
                <c:pt idx="2632">
                  <c:v>43483</c:v>
                </c:pt>
                <c:pt idx="2633">
                  <c:v>43483</c:v>
                </c:pt>
                <c:pt idx="2634">
                  <c:v>43483</c:v>
                </c:pt>
                <c:pt idx="2635">
                  <c:v>43483</c:v>
                </c:pt>
                <c:pt idx="2636">
                  <c:v>43483</c:v>
                </c:pt>
                <c:pt idx="2637">
                  <c:v>43483</c:v>
                </c:pt>
                <c:pt idx="2638">
                  <c:v>43483</c:v>
                </c:pt>
                <c:pt idx="2639">
                  <c:v>43483</c:v>
                </c:pt>
                <c:pt idx="2640">
                  <c:v>43483</c:v>
                </c:pt>
                <c:pt idx="2641">
                  <c:v>43483</c:v>
                </c:pt>
                <c:pt idx="2642">
                  <c:v>43483</c:v>
                </c:pt>
                <c:pt idx="2643">
                  <c:v>43483</c:v>
                </c:pt>
                <c:pt idx="2644">
                  <c:v>43483</c:v>
                </c:pt>
                <c:pt idx="2645">
                  <c:v>43483</c:v>
                </c:pt>
                <c:pt idx="2646">
                  <c:v>43483</c:v>
                </c:pt>
                <c:pt idx="2647">
                  <c:v>43483</c:v>
                </c:pt>
                <c:pt idx="2648">
                  <c:v>43483</c:v>
                </c:pt>
                <c:pt idx="2649">
                  <c:v>43483</c:v>
                </c:pt>
                <c:pt idx="2650">
                  <c:v>43483</c:v>
                </c:pt>
                <c:pt idx="2651">
                  <c:v>43483</c:v>
                </c:pt>
                <c:pt idx="2652">
                  <c:v>43483</c:v>
                </c:pt>
                <c:pt idx="2653">
                  <c:v>43483</c:v>
                </c:pt>
                <c:pt idx="2654">
                  <c:v>43483</c:v>
                </c:pt>
                <c:pt idx="2655">
                  <c:v>43483</c:v>
                </c:pt>
                <c:pt idx="2656">
                  <c:v>43483</c:v>
                </c:pt>
                <c:pt idx="2657">
                  <c:v>43483</c:v>
                </c:pt>
                <c:pt idx="2658">
                  <c:v>43483</c:v>
                </c:pt>
                <c:pt idx="2659">
                  <c:v>43483</c:v>
                </c:pt>
                <c:pt idx="2660">
                  <c:v>43483</c:v>
                </c:pt>
                <c:pt idx="2661">
                  <c:v>43483</c:v>
                </c:pt>
                <c:pt idx="2662">
                  <c:v>43483</c:v>
                </c:pt>
                <c:pt idx="2663">
                  <c:v>43483</c:v>
                </c:pt>
                <c:pt idx="2664">
                  <c:v>43483</c:v>
                </c:pt>
                <c:pt idx="2665">
                  <c:v>43483</c:v>
                </c:pt>
                <c:pt idx="2666">
                  <c:v>43483</c:v>
                </c:pt>
                <c:pt idx="2667">
                  <c:v>43483</c:v>
                </c:pt>
                <c:pt idx="2668">
                  <c:v>43483</c:v>
                </c:pt>
                <c:pt idx="2669">
                  <c:v>43483</c:v>
                </c:pt>
                <c:pt idx="2670">
                  <c:v>43483</c:v>
                </c:pt>
                <c:pt idx="2671">
                  <c:v>43483</c:v>
                </c:pt>
                <c:pt idx="2672">
                  <c:v>43483</c:v>
                </c:pt>
                <c:pt idx="2673">
                  <c:v>43483</c:v>
                </c:pt>
                <c:pt idx="2674">
                  <c:v>43483</c:v>
                </c:pt>
                <c:pt idx="2675">
                  <c:v>43483</c:v>
                </c:pt>
                <c:pt idx="2676">
                  <c:v>43483</c:v>
                </c:pt>
                <c:pt idx="2677">
                  <c:v>43483</c:v>
                </c:pt>
                <c:pt idx="2678">
                  <c:v>43483</c:v>
                </c:pt>
                <c:pt idx="2679">
                  <c:v>43483</c:v>
                </c:pt>
                <c:pt idx="2680">
                  <c:v>43483</c:v>
                </c:pt>
                <c:pt idx="2681">
                  <c:v>43483</c:v>
                </c:pt>
                <c:pt idx="2682">
                  <c:v>43483</c:v>
                </c:pt>
                <c:pt idx="2683">
                  <c:v>43483</c:v>
                </c:pt>
                <c:pt idx="2684">
                  <c:v>43483</c:v>
                </c:pt>
                <c:pt idx="2685">
                  <c:v>43483</c:v>
                </c:pt>
                <c:pt idx="2686">
                  <c:v>43483</c:v>
                </c:pt>
                <c:pt idx="2687">
                  <c:v>43483</c:v>
                </c:pt>
                <c:pt idx="2688">
                  <c:v>43483</c:v>
                </c:pt>
                <c:pt idx="2689">
                  <c:v>43483</c:v>
                </c:pt>
                <c:pt idx="2690">
                  <c:v>43483</c:v>
                </c:pt>
                <c:pt idx="2691">
                  <c:v>43483</c:v>
                </c:pt>
                <c:pt idx="2692">
                  <c:v>43483</c:v>
                </c:pt>
                <c:pt idx="2693">
                  <c:v>43483</c:v>
                </c:pt>
                <c:pt idx="2694">
                  <c:v>43483</c:v>
                </c:pt>
                <c:pt idx="2695">
                  <c:v>43483</c:v>
                </c:pt>
                <c:pt idx="2696">
                  <c:v>43483</c:v>
                </c:pt>
                <c:pt idx="2697">
                  <c:v>43483</c:v>
                </c:pt>
                <c:pt idx="2698">
                  <c:v>43483</c:v>
                </c:pt>
                <c:pt idx="2699">
                  <c:v>43483</c:v>
                </c:pt>
                <c:pt idx="2700">
                  <c:v>43483</c:v>
                </c:pt>
                <c:pt idx="2701">
                  <c:v>43483</c:v>
                </c:pt>
                <c:pt idx="2702">
                  <c:v>43483</c:v>
                </c:pt>
                <c:pt idx="2703">
                  <c:v>43483</c:v>
                </c:pt>
                <c:pt idx="2704">
                  <c:v>43483</c:v>
                </c:pt>
                <c:pt idx="2705">
                  <c:v>43483</c:v>
                </c:pt>
                <c:pt idx="2706">
                  <c:v>43483</c:v>
                </c:pt>
                <c:pt idx="2707">
                  <c:v>43483</c:v>
                </c:pt>
                <c:pt idx="2708">
                  <c:v>43483</c:v>
                </c:pt>
                <c:pt idx="2709">
                  <c:v>43483</c:v>
                </c:pt>
                <c:pt idx="2710">
                  <c:v>43483</c:v>
                </c:pt>
                <c:pt idx="2711">
                  <c:v>43483</c:v>
                </c:pt>
                <c:pt idx="2712">
                  <c:v>43483</c:v>
                </c:pt>
                <c:pt idx="2713">
                  <c:v>43483</c:v>
                </c:pt>
                <c:pt idx="2714">
                  <c:v>43483</c:v>
                </c:pt>
                <c:pt idx="2715">
                  <c:v>43483</c:v>
                </c:pt>
                <c:pt idx="2716">
                  <c:v>43483</c:v>
                </c:pt>
                <c:pt idx="2717">
                  <c:v>43483</c:v>
                </c:pt>
                <c:pt idx="2718">
                  <c:v>43483</c:v>
                </c:pt>
                <c:pt idx="2719">
                  <c:v>43483</c:v>
                </c:pt>
                <c:pt idx="2720">
                  <c:v>43483</c:v>
                </c:pt>
                <c:pt idx="2721">
                  <c:v>43483</c:v>
                </c:pt>
                <c:pt idx="2722">
                  <c:v>43483</c:v>
                </c:pt>
                <c:pt idx="2723">
                  <c:v>43483</c:v>
                </c:pt>
                <c:pt idx="2724">
                  <c:v>43483</c:v>
                </c:pt>
                <c:pt idx="2725">
                  <c:v>43483</c:v>
                </c:pt>
                <c:pt idx="2726">
                  <c:v>43483</c:v>
                </c:pt>
                <c:pt idx="2727">
                  <c:v>43483</c:v>
                </c:pt>
                <c:pt idx="2728">
                  <c:v>43483</c:v>
                </c:pt>
                <c:pt idx="2729">
                  <c:v>43483</c:v>
                </c:pt>
                <c:pt idx="2730">
                  <c:v>43483</c:v>
                </c:pt>
                <c:pt idx="2731">
                  <c:v>43483</c:v>
                </c:pt>
                <c:pt idx="2732">
                  <c:v>43483</c:v>
                </c:pt>
                <c:pt idx="2733">
                  <c:v>43483</c:v>
                </c:pt>
                <c:pt idx="2734">
                  <c:v>43483</c:v>
                </c:pt>
                <c:pt idx="2735">
                  <c:v>43483</c:v>
                </c:pt>
                <c:pt idx="2736">
                  <c:v>43483</c:v>
                </c:pt>
                <c:pt idx="2737">
                  <c:v>43483</c:v>
                </c:pt>
                <c:pt idx="2738">
                  <c:v>43483</c:v>
                </c:pt>
                <c:pt idx="2739">
                  <c:v>43483</c:v>
                </c:pt>
                <c:pt idx="2740">
                  <c:v>43483</c:v>
                </c:pt>
                <c:pt idx="2741">
                  <c:v>43483</c:v>
                </c:pt>
                <c:pt idx="2742">
                  <c:v>43483</c:v>
                </c:pt>
                <c:pt idx="2743">
                  <c:v>43483</c:v>
                </c:pt>
                <c:pt idx="2744">
                  <c:v>43483</c:v>
                </c:pt>
                <c:pt idx="2745">
                  <c:v>43483</c:v>
                </c:pt>
                <c:pt idx="2746">
                  <c:v>43483</c:v>
                </c:pt>
                <c:pt idx="2747">
                  <c:v>43483</c:v>
                </c:pt>
                <c:pt idx="2748">
                  <c:v>43483</c:v>
                </c:pt>
                <c:pt idx="2749">
                  <c:v>43483</c:v>
                </c:pt>
                <c:pt idx="2750">
                  <c:v>43483</c:v>
                </c:pt>
                <c:pt idx="2751">
                  <c:v>43483</c:v>
                </c:pt>
                <c:pt idx="2752">
                  <c:v>43483</c:v>
                </c:pt>
                <c:pt idx="2753">
                  <c:v>43483</c:v>
                </c:pt>
                <c:pt idx="2754">
                  <c:v>43483</c:v>
                </c:pt>
                <c:pt idx="2755">
                  <c:v>43483</c:v>
                </c:pt>
                <c:pt idx="2756">
                  <c:v>43483</c:v>
                </c:pt>
                <c:pt idx="2757">
                  <c:v>43483</c:v>
                </c:pt>
                <c:pt idx="2758">
                  <c:v>43483</c:v>
                </c:pt>
                <c:pt idx="2759">
                  <c:v>43483</c:v>
                </c:pt>
                <c:pt idx="2760">
                  <c:v>43483</c:v>
                </c:pt>
                <c:pt idx="2761">
                  <c:v>43483</c:v>
                </c:pt>
                <c:pt idx="2762">
                  <c:v>43483</c:v>
                </c:pt>
                <c:pt idx="2763">
                  <c:v>43483</c:v>
                </c:pt>
                <c:pt idx="2764">
                  <c:v>43483</c:v>
                </c:pt>
                <c:pt idx="2765">
                  <c:v>43483</c:v>
                </c:pt>
                <c:pt idx="2766">
                  <c:v>43483</c:v>
                </c:pt>
                <c:pt idx="2767">
                  <c:v>43483</c:v>
                </c:pt>
                <c:pt idx="2768">
                  <c:v>43483</c:v>
                </c:pt>
                <c:pt idx="2769">
                  <c:v>43483</c:v>
                </c:pt>
                <c:pt idx="2770">
                  <c:v>43483</c:v>
                </c:pt>
                <c:pt idx="2771">
                  <c:v>43484</c:v>
                </c:pt>
                <c:pt idx="2772">
                  <c:v>43484</c:v>
                </c:pt>
                <c:pt idx="2773">
                  <c:v>43484</c:v>
                </c:pt>
                <c:pt idx="2774">
                  <c:v>43484</c:v>
                </c:pt>
                <c:pt idx="2775">
                  <c:v>43484</c:v>
                </c:pt>
                <c:pt idx="2776">
                  <c:v>43484</c:v>
                </c:pt>
                <c:pt idx="2777">
                  <c:v>43484</c:v>
                </c:pt>
                <c:pt idx="2778">
                  <c:v>43484</c:v>
                </c:pt>
                <c:pt idx="2779">
                  <c:v>43484</c:v>
                </c:pt>
                <c:pt idx="2780">
                  <c:v>43484</c:v>
                </c:pt>
                <c:pt idx="2781">
                  <c:v>43484</c:v>
                </c:pt>
                <c:pt idx="2782">
                  <c:v>43484</c:v>
                </c:pt>
                <c:pt idx="2783">
                  <c:v>43484</c:v>
                </c:pt>
                <c:pt idx="2784">
                  <c:v>43484</c:v>
                </c:pt>
                <c:pt idx="2785">
                  <c:v>43484</c:v>
                </c:pt>
                <c:pt idx="2786">
                  <c:v>43484</c:v>
                </c:pt>
                <c:pt idx="2787">
                  <c:v>43484</c:v>
                </c:pt>
                <c:pt idx="2788">
                  <c:v>43484</c:v>
                </c:pt>
                <c:pt idx="2789">
                  <c:v>43484</c:v>
                </c:pt>
                <c:pt idx="2790">
                  <c:v>43484</c:v>
                </c:pt>
                <c:pt idx="2791">
                  <c:v>43484</c:v>
                </c:pt>
                <c:pt idx="2792">
                  <c:v>43484</c:v>
                </c:pt>
                <c:pt idx="2793">
                  <c:v>43484</c:v>
                </c:pt>
                <c:pt idx="2794">
                  <c:v>43484</c:v>
                </c:pt>
                <c:pt idx="2795">
                  <c:v>43484</c:v>
                </c:pt>
                <c:pt idx="2796">
                  <c:v>43484</c:v>
                </c:pt>
                <c:pt idx="2797">
                  <c:v>43484</c:v>
                </c:pt>
                <c:pt idx="2798">
                  <c:v>43484</c:v>
                </c:pt>
                <c:pt idx="2799">
                  <c:v>43484</c:v>
                </c:pt>
                <c:pt idx="2800">
                  <c:v>43484</c:v>
                </c:pt>
                <c:pt idx="2801">
                  <c:v>43484</c:v>
                </c:pt>
                <c:pt idx="2802">
                  <c:v>43484</c:v>
                </c:pt>
                <c:pt idx="2803">
                  <c:v>43484</c:v>
                </c:pt>
                <c:pt idx="2804">
                  <c:v>43484</c:v>
                </c:pt>
                <c:pt idx="2805">
                  <c:v>43484</c:v>
                </c:pt>
                <c:pt idx="2806">
                  <c:v>43484</c:v>
                </c:pt>
                <c:pt idx="2807">
                  <c:v>43484</c:v>
                </c:pt>
                <c:pt idx="2808">
                  <c:v>43484</c:v>
                </c:pt>
                <c:pt idx="2809">
                  <c:v>43484</c:v>
                </c:pt>
                <c:pt idx="2810">
                  <c:v>43484</c:v>
                </c:pt>
                <c:pt idx="2811">
                  <c:v>43484</c:v>
                </c:pt>
                <c:pt idx="2812">
                  <c:v>43484</c:v>
                </c:pt>
                <c:pt idx="2813">
                  <c:v>43484</c:v>
                </c:pt>
                <c:pt idx="2814">
                  <c:v>43484</c:v>
                </c:pt>
                <c:pt idx="2815">
                  <c:v>43484</c:v>
                </c:pt>
                <c:pt idx="2816">
                  <c:v>43484</c:v>
                </c:pt>
                <c:pt idx="2817">
                  <c:v>43484</c:v>
                </c:pt>
                <c:pt idx="2818">
                  <c:v>43484</c:v>
                </c:pt>
                <c:pt idx="2819">
                  <c:v>43484</c:v>
                </c:pt>
                <c:pt idx="2820">
                  <c:v>43484</c:v>
                </c:pt>
                <c:pt idx="2821">
                  <c:v>43484</c:v>
                </c:pt>
                <c:pt idx="2822">
                  <c:v>43484</c:v>
                </c:pt>
                <c:pt idx="2823">
                  <c:v>43484</c:v>
                </c:pt>
                <c:pt idx="2824">
                  <c:v>43484</c:v>
                </c:pt>
                <c:pt idx="2825">
                  <c:v>43484</c:v>
                </c:pt>
                <c:pt idx="2826">
                  <c:v>43484</c:v>
                </c:pt>
                <c:pt idx="2827">
                  <c:v>43484</c:v>
                </c:pt>
                <c:pt idx="2828">
                  <c:v>43484</c:v>
                </c:pt>
                <c:pt idx="2829">
                  <c:v>43484</c:v>
                </c:pt>
                <c:pt idx="2830">
                  <c:v>43484</c:v>
                </c:pt>
                <c:pt idx="2831">
                  <c:v>43484</c:v>
                </c:pt>
                <c:pt idx="2832">
                  <c:v>43484</c:v>
                </c:pt>
                <c:pt idx="2833">
                  <c:v>43484</c:v>
                </c:pt>
                <c:pt idx="2834">
                  <c:v>43484</c:v>
                </c:pt>
                <c:pt idx="2835">
                  <c:v>43484</c:v>
                </c:pt>
                <c:pt idx="2836">
                  <c:v>43484</c:v>
                </c:pt>
                <c:pt idx="2837">
                  <c:v>43484</c:v>
                </c:pt>
                <c:pt idx="2838">
                  <c:v>43484</c:v>
                </c:pt>
                <c:pt idx="2839">
                  <c:v>43484</c:v>
                </c:pt>
                <c:pt idx="2840">
                  <c:v>43484</c:v>
                </c:pt>
                <c:pt idx="2841">
                  <c:v>43484</c:v>
                </c:pt>
                <c:pt idx="2842">
                  <c:v>43484</c:v>
                </c:pt>
                <c:pt idx="2843">
                  <c:v>43484</c:v>
                </c:pt>
                <c:pt idx="2844">
                  <c:v>43484</c:v>
                </c:pt>
                <c:pt idx="2845">
                  <c:v>43484</c:v>
                </c:pt>
                <c:pt idx="2846">
                  <c:v>43484</c:v>
                </c:pt>
                <c:pt idx="2847">
                  <c:v>43484</c:v>
                </c:pt>
                <c:pt idx="2848">
                  <c:v>43484</c:v>
                </c:pt>
                <c:pt idx="2849">
                  <c:v>43484</c:v>
                </c:pt>
                <c:pt idx="2850">
                  <c:v>43484</c:v>
                </c:pt>
                <c:pt idx="2851">
                  <c:v>43484</c:v>
                </c:pt>
                <c:pt idx="2852">
                  <c:v>43484</c:v>
                </c:pt>
                <c:pt idx="2853">
                  <c:v>43484</c:v>
                </c:pt>
                <c:pt idx="2854">
                  <c:v>43484</c:v>
                </c:pt>
                <c:pt idx="2855">
                  <c:v>43484</c:v>
                </c:pt>
                <c:pt idx="2856">
                  <c:v>43484</c:v>
                </c:pt>
                <c:pt idx="2857">
                  <c:v>43484</c:v>
                </c:pt>
                <c:pt idx="2858">
                  <c:v>43484</c:v>
                </c:pt>
                <c:pt idx="2859">
                  <c:v>43484</c:v>
                </c:pt>
                <c:pt idx="2860">
                  <c:v>43484</c:v>
                </c:pt>
                <c:pt idx="2861">
                  <c:v>43484</c:v>
                </c:pt>
                <c:pt idx="2862">
                  <c:v>43484</c:v>
                </c:pt>
                <c:pt idx="2863">
                  <c:v>43484</c:v>
                </c:pt>
                <c:pt idx="2864">
                  <c:v>43484</c:v>
                </c:pt>
                <c:pt idx="2865">
                  <c:v>43484</c:v>
                </c:pt>
                <c:pt idx="2866">
                  <c:v>43484</c:v>
                </c:pt>
                <c:pt idx="2867">
                  <c:v>43484</c:v>
                </c:pt>
                <c:pt idx="2868">
                  <c:v>43484</c:v>
                </c:pt>
                <c:pt idx="2869">
                  <c:v>43484</c:v>
                </c:pt>
                <c:pt idx="2870">
                  <c:v>43484</c:v>
                </c:pt>
                <c:pt idx="2871">
                  <c:v>43484</c:v>
                </c:pt>
                <c:pt idx="2872">
                  <c:v>43484</c:v>
                </c:pt>
                <c:pt idx="2873">
                  <c:v>43484</c:v>
                </c:pt>
                <c:pt idx="2874">
                  <c:v>43484</c:v>
                </c:pt>
                <c:pt idx="2875">
                  <c:v>43484</c:v>
                </c:pt>
                <c:pt idx="2876">
                  <c:v>43484</c:v>
                </c:pt>
                <c:pt idx="2877">
                  <c:v>43484</c:v>
                </c:pt>
                <c:pt idx="2878">
                  <c:v>43484</c:v>
                </c:pt>
                <c:pt idx="2879">
                  <c:v>43484</c:v>
                </c:pt>
                <c:pt idx="2880">
                  <c:v>43484</c:v>
                </c:pt>
                <c:pt idx="2881">
                  <c:v>43484</c:v>
                </c:pt>
                <c:pt idx="2882">
                  <c:v>43484</c:v>
                </c:pt>
                <c:pt idx="2883">
                  <c:v>43484</c:v>
                </c:pt>
                <c:pt idx="2884">
                  <c:v>43484</c:v>
                </c:pt>
                <c:pt idx="2885">
                  <c:v>43484</c:v>
                </c:pt>
                <c:pt idx="2886">
                  <c:v>43484</c:v>
                </c:pt>
                <c:pt idx="2887">
                  <c:v>43484</c:v>
                </c:pt>
                <c:pt idx="2888">
                  <c:v>43484</c:v>
                </c:pt>
                <c:pt idx="2889">
                  <c:v>43484</c:v>
                </c:pt>
                <c:pt idx="2890">
                  <c:v>43484</c:v>
                </c:pt>
                <c:pt idx="2891">
                  <c:v>43484</c:v>
                </c:pt>
                <c:pt idx="2892">
                  <c:v>43484</c:v>
                </c:pt>
                <c:pt idx="2893">
                  <c:v>43484</c:v>
                </c:pt>
                <c:pt idx="2894">
                  <c:v>43484</c:v>
                </c:pt>
                <c:pt idx="2895">
                  <c:v>43484</c:v>
                </c:pt>
                <c:pt idx="2896">
                  <c:v>43484</c:v>
                </c:pt>
                <c:pt idx="2897">
                  <c:v>43484</c:v>
                </c:pt>
                <c:pt idx="2898">
                  <c:v>43484</c:v>
                </c:pt>
                <c:pt idx="2899">
                  <c:v>43484</c:v>
                </c:pt>
                <c:pt idx="2900">
                  <c:v>43484</c:v>
                </c:pt>
                <c:pt idx="2901">
                  <c:v>43484</c:v>
                </c:pt>
                <c:pt idx="2902">
                  <c:v>43484</c:v>
                </c:pt>
                <c:pt idx="2903">
                  <c:v>43484</c:v>
                </c:pt>
                <c:pt idx="2904">
                  <c:v>43484</c:v>
                </c:pt>
                <c:pt idx="2905">
                  <c:v>43484</c:v>
                </c:pt>
                <c:pt idx="2906">
                  <c:v>43484</c:v>
                </c:pt>
                <c:pt idx="2907">
                  <c:v>43484</c:v>
                </c:pt>
                <c:pt idx="2908">
                  <c:v>43484</c:v>
                </c:pt>
                <c:pt idx="2909">
                  <c:v>43484</c:v>
                </c:pt>
                <c:pt idx="2910">
                  <c:v>43484</c:v>
                </c:pt>
                <c:pt idx="2911">
                  <c:v>43484</c:v>
                </c:pt>
                <c:pt idx="2912">
                  <c:v>43484</c:v>
                </c:pt>
                <c:pt idx="2913">
                  <c:v>43484</c:v>
                </c:pt>
                <c:pt idx="2914">
                  <c:v>43484</c:v>
                </c:pt>
                <c:pt idx="2915">
                  <c:v>43484</c:v>
                </c:pt>
                <c:pt idx="2916">
                  <c:v>43484</c:v>
                </c:pt>
                <c:pt idx="2917">
                  <c:v>43484</c:v>
                </c:pt>
                <c:pt idx="2918">
                  <c:v>43484</c:v>
                </c:pt>
                <c:pt idx="2919">
                  <c:v>43484</c:v>
                </c:pt>
                <c:pt idx="2920">
                  <c:v>43484</c:v>
                </c:pt>
                <c:pt idx="2921">
                  <c:v>43484</c:v>
                </c:pt>
                <c:pt idx="2922">
                  <c:v>43484</c:v>
                </c:pt>
                <c:pt idx="2923">
                  <c:v>43484</c:v>
                </c:pt>
                <c:pt idx="2924">
                  <c:v>43484</c:v>
                </c:pt>
                <c:pt idx="2925">
                  <c:v>43484</c:v>
                </c:pt>
                <c:pt idx="2926">
                  <c:v>43484</c:v>
                </c:pt>
                <c:pt idx="2927">
                  <c:v>43484</c:v>
                </c:pt>
                <c:pt idx="2928">
                  <c:v>43484</c:v>
                </c:pt>
                <c:pt idx="2929">
                  <c:v>43484</c:v>
                </c:pt>
                <c:pt idx="2930">
                  <c:v>43484</c:v>
                </c:pt>
                <c:pt idx="2931">
                  <c:v>43484</c:v>
                </c:pt>
                <c:pt idx="2932">
                  <c:v>43484</c:v>
                </c:pt>
                <c:pt idx="2933">
                  <c:v>43484</c:v>
                </c:pt>
                <c:pt idx="2934">
                  <c:v>43484</c:v>
                </c:pt>
                <c:pt idx="2935">
                  <c:v>43484</c:v>
                </c:pt>
                <c:pt idx="2936">
                  <c:v>43484</c:v>
                </c:pt>
                <c:pt idx="2937">
                  <c:v>43484</c:v>
                </c:pt>
                <c:pt idx="2938">
                  <c:v>43484</c:v>
                </c:pt>
                <c:pt idx="2939">
                  <c:v>43484</c:v>
                </c:pt>
                <c:pt idx="2940">
                  <c:v>43484</c:v>
                </c:pt>
                <c:pt idx="2941">
                  <c:v>43484</c:v>
                </c:pt>
                <c:pt idx="2942">
                  <c:v>43484</c:v>
                </c:pt>
                <c:pt idx="2943">
                  <c:v>43484</c:v>
                </c:pt>
                <c:pt idx="2944">
                  <c:v>43484</c:v>
                </c:pt>
                <c:pt idx="2945">
                  <c:v>43484</c:v>
                </c:pt>
                <c:pt idx="2946">
                  <c:v>43484</c:v>
                </c:pt>
                <c:pt idx="2947">
                  <c:v>43484</c:v>
                </c:pt>
                <c:pt idx="2948">
                  <c:v>43484</c:v>
                </c:pt>
                <c:pt idx="2949">
                  <c:v>43484</c:v>
                </c:pt>
                <c:pt idx="2950">
                  <c:v>43484</c:v>
                </c:pt>
                <c:pt idx="2951">
                  <c:v>43484</c:v>
                </c:pt>
                <c:pt idx="2952">
                  <c:v>43484</c:v>
                </c:pt>
                <c:pt idx="2953">
                  <c:v>43484</c:v>
                </c:pt>
                <c:pt idx="2954">
                  <c:v>43484</c:v>
                </c:pt>
                <c:pt idx="2955">
                  <c:v>43484</c:v>
                </c:pt>
                <c:pt idx="2956">
                  <c:v>43484</c:v>
                </c:pt>
                <c:pt idx="2957">
                  <c:v>43484</c:v>
                </c:pt>
                <c:pt idx="2958">
                  <c:v>43484</c:v>
                </c:pt>
                <c:pt idx="2959">
                  <c:v>43484</c:v>
                </c:pt>
                <c:pt idx="2960">
                  <c:v>43484</c:v>
                </c:pt>
                <c:pt idx="2961">
                  <c:v>43484</c:v>
                </c:pt>
                <c:pt idx="2962">
                  <c:v>43484</c:v>
                </c:pt>
                <c:pt idx="2963">
                  <c:v>43484</c:v>
                </c:pt>
                <c:pt idx="2964">
                  <c:v>43484</c:v>
                </c:pt>
                <c:pt idx="2965">
                  <c:v>43484</c:v>
                </c:pt>
                <c:pt idx="2966">
                  <c:v>43484</c:v>
                </c:pt>
                <c:pt idx="2967">
                  <c:v>43484</c:v>
                </c:pt>
                <c:pt idx="2968">
                  <c:v>43484</c:v>
                </c:pt>
                <c:pt idx="2969">
                  <c:v>43484</c:v>
                </c:pt>
                <c:pt idx="2970">
                  <c:v>43484</c:v>
                </c:pt>
                <c:pt idx="2971">
                  <c:v>43484</c:v>
                </c:pt>
                <c:pt idx="2972">
                  <c:v>43484</c:v>
                </c:pt>
                <c:pt idx="2973">
                  <c:v>43484</c:v>
                </c:pt>
                <c:pt idx="2974">
                  <c:v>43484</c:v>
                </c:pt>
                <c:pt idx="2975">
                  <c:v>43484</c:v>
                </c:pt>
                <c:pt idx="2976">
                  <c:v>43484</c:v>
                </c:pt>
                <c:pt idx="2977">
                  <c:v>43484</c:v>
                </c:pt>
                <c:pt idx="2978">
                  <c:v>43484</c:v>
                </c:pt>
                <c:pt idx="2979">
                  <c:v>43484</c:v>
                </c:pt>
                <c:pt idx="2980">
                  <c:v>43484</c:v>
                </c:pt>
                <c:pt idx="2981">
                  <c:v>43484</c:v>
                </c:pt>
                <c:pt idx="2982">
                  <c:v>43484</c:v>
                </c:pt>
                <c:pt idx="2983">
                  <c:v>43484</c:v>
                </c:pt>
                <c:pt idx="2984">
                  <c:v>43484</c:v>
                </c:pt>
                <c:pt idx="2985">
                  <c:v>43484</c:v>
                </c:pt>
                <c:pt idx="2986">
                  <c:v>43484</c:v>
                </c:pt>
                <c:pt idx="2987">
                  <c:v>43484</c:v>
                </c:pt>
                <c:pt idx="2988">
                  <c:v>43484</c:v>
                </c:pt>
                <c:pt idx="2989">
                  <c:v>43484</c:v>
                </c:pt>
                <c:pt idx="2990">
                  <c:v>43484</c:v>
                </c:pt>
                <c:pt idx="2991">
                  <c:v>43484</c:v>
                </c:pt>
                <c:pt idx="2992">
                  <c:v>43484</c:v>
                </c:pt>
                <c:pt idx="2993">
                  <c:v>43484</c:v>
                </c:pt>
                <c:pt idx="2994">
                  <c:v>43484</c:v>
                </c:pt>
                <c:pt idx="2995">
                  <c:v>43484</c:v>
                </c:pt>
                <c:pt idx="2996">
                  <c:v>43484</c:v>
                </c:pt>
                <c:pt idx="2997">
                  <c:v>43484</c:v>
                </c:pt>
                <c:pt idx="2998">
                  <c:v>43484</c:v>
                </c:pt>
                <c:pt idx="2999">
                  <c:v>43484</c:v>
                </c:pt>
                <c:pt idx="3000">
                  <c:v>43484</c:v>
                </c:pt>
                <c:pt idx="3001">
                  <c:v>43484</c:v>
                </c:pt>
                <c:pt idx="3002">
                  <c:v>43484</c:v>
                </c:pt>
                <c:pt idx="3003">
                  <c:v>43484</c:v>
                </c:pt>
                <c:pt idx="3004">
                  <c:v>43484</c:v>
                </c:pt>
                <c:pt idx="3005">
                  <c:v>43484</c:v>
                </c:pt>
                <c:pt idx="3006">
                  <c:v>43484</c:v>
                </c:pt>
                <c:pt idx="3007">
                  <c:v>43484</c:v>
                </c:pt>
                <c:pt idx="3008">
                  <c:v>43484</c:v>
                </c:pt>
                <c:pt idx="3009">
                  <c:v>43484</c:v>
                </c:pt>
                <c:pt idx="3010">
                  <c:v>43484</c:v>
                </c:pt>
                <c:pt idx="3011">
                  <c:v>43485</c:v>
                </c:pt>
                <c:pt idx="3012">
                  <c:v>43485</c:v>
                </c:pt>
                <c:pt idx="3013">
                  <c:v>43485</c:v>
                </c:pt>
                <c:pt idx="3014">
                  <c:v>43485</c:v>
                </c:pt>
                <c:pt idx="3015">
                  <c:v>43485</c:v>
                </c:pt>
                <c:pt idx="3016">
                  <c:v>43485</c:v>
                </c:pt>
                <c:pt idx="3017">
                  <c:v>43485</c:v>
                </c:pt>
                <c:pt idx="3018">
                  <c:v>43485</c:v>
                </c:pt>
                <c:pt idx="3019">
                  <c:v>43485</c:v>
                </c:pt>
                <c:pt idx="3020">
                  <c:v>43485</c:v>
                </c:pt>
                <c:pt idx="3021">
                  <c:v>43485</c:v>
                </c:pt>
                <c:pt idx="3022">
                  <c:v>43485</c:v>
                </c:pt>
                <c:pt idx="3023">
                  <c:v>43485</c:v>
                </c:pt>
                <c:pt idx="3024">
                  <c:v>43485</c:v>
                </c:pt>
                <c:pt idx="3025">
                  <c:v>43485</c:v>
                </c:pt>
                <c:pt idx="3026">
                  <c:v>43485</c:v>
                </c:pt>
                <c:pt idx="3027">
                  <c:v>43485</c:v>
                </c:pt>
                <c:pt idx="3028">
                  <c:v>43485</c:v>
                </c:pt>
                <c:pt idx="3029">
                  <c:v>43485</c:v>
                </c:pt>
                <c:pt idx="3030">
                  <c:v>43485</c:v>
                </c:pt>
                <c:pt idx="3031">
                  <c:v>43485</c:v>
                </c:pt>
                <c:pt idx="3032">
                  <c:v>43485</c:v>
                </c:pt>
                <c:pt idx="3033">
                  <c:v>43485</c:v>
                </c:pt>
                <c:pt idx="3034">
                  <c:v>43485</c:v>
                </c:pt>
                <c:pt idx="3035">
                  <c:v>43485</c:v>
                </c:pt>
                <c:pt idx="3036">
                  <c:v>43485</c:v>
                </c:pt>
                <c:pt idx="3037">
                  <c:v>43485</c:v>
                </c:pt>
                <c:pt idx="3038">
                  <c:v>43485</c:v>
                </c:pt>
                <c:pt idx="3039">
                  <c:v>43485</c:v>
                </c:pt>
                <c:pt idx="3040">
                  <c:v>43485</c:v>
                </c:pt>
                <c:pt idx="3041">
                  <c:v>43485</c:v>
                </c:pt>
                <c:pt idx="3042">
                  <c:v>43485</c:v>
                </c:pt>
                <c:pt idx="3043">
                  <c:v>43485</c:v>
                </c:pt>
                <c:pt idx="3044">
                  <c:v>43485</c:v>
                </c:pt>
                <c:pt idx="3045">
                  <c:v>43485</c:v>
                </c:pt>
                <c:pt idx="3046">
                  <c:v>43485</c:v>
                </c:pt>
                <c:pt idx="3047">
                  <c:v>43485</c:v>
                </c:pt>
                <c:pt idx="3048">
                  <c:v>43485</c:v>
                </c:pt>
                <c:pt idx="3049">
                  <c:v>43485</c:v>
                </c:pt>
                <c:pt idx="3050">
                  <c:v>43485</c:v>
                </c:pt>
                <c:pt idx="3051">
                  <c:v>43485</c:v>
                </c:pt>
                <c:pt idx="3052">
                  <c:v>43485</c:v>
                </c:pt>
                <c:pt idx="3053">
                  <c:v>43485</c:v>
                </c:pt>
                <c:pt idx="3054">
                  <c:v>43485</c:v>
                </c:pt>
                <c:pt idx="3055">
                  <c:v>43485</c:v>
                </c:pt>
                <c:pt idx="3056">
                  <c:v>43485</c:v>
                </c:pt>
                <c:pt idx="3057">
                  <c:v>43485</c:v>
                </c:pt>
                <c:pt idx="3058">
                  <c:v>43485</c:v>
                </c:pt>
                <c:pt idx="3059">
                  <c:v>43485</c:v>
                </c:pt>
                <c:pt idx="3060">
                  <c:v>43485</c:v>
                </c:pt>
                <c:pt idx="3061">
                  <c:v>43485</c:v>
                </c:pt>
                <c:pt idx="3062">
                  <c:v>43485</c:v>
                </c:pt>
                <c:pt idx="3063">
                  <c:v>43485</c:v>
                </c:pt>
                <c:pt idx="3064">
                  <c:v>43485</c:v>
                </c:pt>
                <c:pt idx="3065">
                  <c:v>43485</c:v>
                </c:pt>
                <c:pt idx="3066">
                  <c:v>43485</c:v>
                </c:pt>
                <c:pt idx="3067">
                  <c:v>43485</c:v>
                </c:pt>
                <c:pt idx="3068">
                  <c:v>43485</c:v>
                </c:pt>
                <c:pt idx="3069">
                  <c:v>43485</c:v>
                </c:pt>
                <c:pt idx="3070">
                  <c:v>43485</c:v>
                </c:pt>
                <c:pt idx="3071">
                  <c:v>43485</c:v>
                </c:pt>
                <c:pt idx="3072">
                  <c:v>43485</c:v>
                </c:pt>
                <c:pt idx="3073">
                  <c:v>43485</c:v>
                </c:pt>
                <c:pt idx="3074">
                  <c:v>43485</c:v>
                </c:pt>
                <c:pt idx="3075">
                  <c:v>43485</c:v>
                </c:pt>
                <c:pt idx="3076">
                  <c:v>43485</c:v>
                </c:pt>
                <c:pt idx="3077">
                  <c:v>43485</c:v>
                </c:pt>
                <c:pt idx="3078">
                  <c:v>43485</c:v>
                </c:pt>
                <c:pt idx="3079">
                  <c:v>43485</c:v>
                </c:pt>
                <c:pt idx="3080">
                  <c:v>43485</c:v>
                </c:pt>
                <c:pt idx="3081">
                  <c:v>43485</c:v>
                </c:pt>
                <c:pt idx="3082">
                  <c:v>43485</c:v>
                </c:pt>
                <c:pt idx="3083">
                  <c:v>43485</c:v>
                </c:pt>
                <c:pt idx="3084">
                  <c:v>43485</c:v>
                </c:pt>
                <c:pt idx="3085">
                  <c:v>43485</c:v>
                </c:pt>
                <c:pt idx="3086">
                  <c:v>43485</c:v>
                </c:pt>
                <c:pt idx="3087">
                  <c:v>43485</c:v>
                </c:pt>
                <c:pt idx="3088">
                  <c:v>43485</c:v>
                </c:pt>
                <c:pt idx="3089">
                  <c:v>43485</c:v>
                </c:pt>
                <c:pt idx="3090">
                  <c:v>43485</c:v>
                </c:pt>
                <c:pt idx="3091">
                  <c:v>43485</c:v>
                </c:pt>
                <c:pt idx="3092">
                  <c:v>43485</c:v>
                </c:pt>
                <c:pt idx="3093">
                  <c:v>43485</c:v>
                </c:pt>
                <c:pt idx="3094">
                  <c:v>43485</c:v>
                </c:pt>
                <c:pt idx="3095">
                  <c:v>43485</c:v>
                </c:pt>
                <c:pt idx="3096">
                  <c:v>43485</c:v>
                </c:pt>
                <c:pt idx="3097">
                  <c:v>43485</c:v>
                </c:pt>
                <c:pt idx="3098">
                  <c:v>43485</c:v>
                </c:pt>
                <c:pt idx="3099">
                  <c:v>43485</c:v>
                </c:pt>
                <c:pt idx="3100">
                  <c:v>43485</c:v>
                </c:pt>
                <c:pt idx="3101">
                  <c:v>43485</c:v>
                </c:pt>
                <c:pt idx="3102">
                  <c:v>43485</c:v>
                </c:pt>
                <c:pt idx="3103">
                  <c:v>43485</c:v>
                </c:pt>
                <c:pt idx="3104">
                  <c:v>43485</c:v>
                </c:pt>
                <c:pt idx="3105">
                  <c:v>43485</c:v>
                </c:pt>
                <c:pt idx="3106">
                  <c:v>43485</c:v>
                </c:pt>
                <c:pt idx="3107">
                  <c:v>43485</c:v>
                </c:pt>
                <c:pt idx="3108">
                  <c:v>43485</c:v>
                </c:pt>
                <c:pt idx="3109">
                  <c:v>43485</c:v>
                </c:pt>
                <c:pt idx="3110">
                  <c:v>43485</c:v>
                </c:pt>
                <c:pt idx="3111">
                  <c:v>43485</c:v>
                </c:pt>
                <c:pt idx="3112">
                  <c:v>43485</c:v>
                </c:pt>
                <c:pt idx="3113">
                  <c:v>43485</c:v>
                </c:pt>
                <c:pt idx="3114">
                  <c:v>43485</c:v>
                </c:pt>
                <c:pt idx="3115">
                  <c:v>43485</c:v>
                </c:pt>
                <c:pt idx="3116">
                  <c:v>43485</c:v>
                </c:pt>
                <c:pt idx="3117">
                  <c:v>43485</c:v>
                </c:pt>
                <c:pt idx="3118">
                  <c:v>43485</c:v>
                </c:pt>
                <c:pt idx="3119">
                  <c:v>43485</c:v>
                </c:pt>
                <c:pt idx="3120">
                  <c:v>43485</c:v>
                </c:pt>
                <c:pt idx="3121">
                  <c:v>43485</c:v>
                </c:pt>
                <c:pt idx="3122">
                  <c:v>43485</c:v>
                </c:pt>
                <c:pt idx="3123">
                  <c:v>43485</c:v>
                </c:pt>
                <c:pt idx="3124">
                  <c:v>43485</c:v>
                </c:pt>
                <c:pt idx="3125">
                  <c:v>43485</c:v>
                </c:pt>
                <c:pt idx="3126">
                  <c:v>43485</c:v>
                </c:pt>
                <c:pt idx="3127">
                  <c:v>43485</c:v>
                </c:pt>
                <c:pt idx="3128">
                  <c:v>43485</c:v>
                </c:pt>
                <c:pt idx="3129">
                  <c:v>43485</c:v>
                </c:pt>
                <c:pt idx="3130">
                  <c:v>43485</c:v>
                </c:pt>
                <c:pt idx="3131">
                  <c:v>43485</c:v>
                </c:pt>
                <c:pt idx="3132">
                  <c:v>43485</c:v>
                </c:pt>
                <c:pt idx="3133">
                  <c:v>43485</c:v>
                </c:pt>
                <c:pt idx="3134">
                  <c:v>43485</c:v>
                </c:pt>
                <c:pt idx="3135">
                  <c:v>43485</c:v>
                </c:pt>
                <c:pt idx="3136">
                  <c:v>43485</c:v>
                </c:pt>
                <c:pt idx="3137">
                  <c:v>43485</c:v>
                </c:pt>
                <c:pt idx="3138">
                  <c:v>43485</c:v>
                </c:pt>
                <c:pt idx="3139">
                  <c:v>43485</c:v>
                </c:pt>
                <c:pt idx="3140">
                  <c:v>43485</c:v>
                </c:pt>
                <c:pt idx="3141">
                  <c:v>43485</c:v>
                </c:pt>
                <c:pt idx="3142">
                  <c:v>43485</c:v>
                </c:pt>
                <c:pt idx="3143">
                  <c:v>43485</c:v>
                </c:pt>
                <c:pt idx="3144">
                  <c:v>43485</c:v>
                </c:pt>
                <c:pt idx="3145">
                  <c:v>43485</c:v>
                </c:pt>
                <c:pt idx="3146">
                  <c:v>43485</c:v>
                </c:pt>
                <c:pt idx="3147">
                  <c:v>43485</c:v>
                </c:pt>
                <c:pt idx="3148">
                  <c:v>43485</c:v>
                </c:pt>
                <c:pt idx="3149">
                  <c:v>43485</c:v>
                </c:pt>
                <c:pt idx="3150">
                  <c:v>43485</c:v>
                </c:pt>
                <c:pt idx="3151">
                  <c:v>43485</c:v>
                </c:pt>
                <c:pt idx="3152">
                  <c:v>43485</c:v>
                </c:pt>
                <c:pt idx="3153">
                  <c:v>43485</c:v>
                </c:pt>
                <c:pt idx="3154">
                  <c:v>43485</c:v>
                </c:pt>
                <c:pt idx="3155">
                  <c:v>43485</c:v>
                </c:pt>
                <c:pt idx="3156">
                  <c:v>43485</c:v>
                </c:pt>
                <c:pt idx="3157">
                  <c:v>43485</c:v>
                </c:pt>
                <c:pt idx="3158">
                  <c:v>43485</c:v>
                </c:pt>
                <c:pt idx="3159">
                  <c:v>43485</c:v>
                </c:pt>
                <c:pt idx="3160">
                  <c:v>43485</c:v>
                </c:pt>
                <c:pt idx="3161">
                  <c:v>43485</c:v>
                </c:pt>
                <c:pt idx="3162">
                  <c:v>43485</c:v>
                </c:pt>
                <c:pt idx="3163">
                  <c:v>43485</c:v>
                </c:pt>
                <c:pt idx="3164">
                  <c:v>43485</c:v>
                </c:pt>
                <c:pt idx="3165">
                  <c:v>43485</c:v>
                </c:pt>
                <c:pt idx="3166">
                  <c:v>43485</c:v>
                </c:pt>
                <c:pt idx="3167">
                  <c:v>43485</c:v>
                </c:pt>
                <c:pt idx="3168">
                  <c:v>43485</c:v>
                </c:pt>
                <c:pt idx="3169">
                  <c:v>43485</c:v>
                </c:pt>
                <c:pt idx="3170">
                  <c:v>43485</c:v>
                </c:pt>
                <c:pt idx="3171">
                  <c:v>43485</c:v>
                </c:pt>
                <c:pt idx="3172">
                  <c:v>43485</c:v>
                </c:pt>
                <c:pt idx="3173">
                  <c:v>43485</c:v>
                </c:pt>
                <c:pt idx="3174">
                  <c:v>43485</c:v>
                </c:pt>
                <c:pt idx="3175">
                  <c:v>43485</c:v>
                </c:pt>
                <c:pt idx="3176">
                  <c:v>43485</c:v>
                </c:pt>
                <c:pt idx="3177">
                  <c:v>43485</c:v>
                </c:pt>
                <c:pt idx="3178">
                  <c:v>43485</c:v>
                </c:pt>
                <c:pt idx="3179">
                  <c:v>43485</c:v>
                </c:pt>
                <c:pt idx="3180">
                  <c:v>43485</c:v>
                </c:pt>
                <c:pt idx="3181">
                  <c:v>43485</c:v>
                </c:pt>
                <c:pt idx="3182">
                  <c:v>43485</c:v>
                </c:pt>
                <c:pt idx="3183">
                  <c:v>43485</c:v>
                </c:pt>
                <c:pt idx="3184">
                  <c:v>43485</c:v>
                </c:pt>
                <c:pt idx="3185">
                  <c:v>43485</c:v>
                </c:pt>
                <c:pt idx="3186">
                  <c:v>43485</c:v>
                </c:pt>
                <c:pt idx="3187">
                  <c:v>43485</c:v>
                </c:pt>
                <c:pt idx="3188">
                  <c:v>43485</c:v>
                </c:pt>
                <c:pt idx="3189">
                  <c:v>43485</c:v>
                </c:pt>
                <c:pt idx="3190">
                  <c:v>43485</c:v>
                </c:pt>
                <c:pt idx="3191">
                  <c:v>43485</c:v>
                </c:pt>
                <c:pt idx="3192">
                  <c:v>43485</c:v>
                </c:pt>
                <c:pt idx="3193">
                  <c:v>43485</c:v>
                </c:pt>
                <c:pt idx="3194">
                  <c:v>43485</c:v>
                </c:pt>
                <c:pt idx="3195">
                  <c:v>43485</c:v>
                </c:pt>
                <c:pt idx="3196">
                  <c:v>43485</c:v>
                </c:pt>
                <c:pt idx="3197">
                  <c:v>43485</c:v>
                </c:pt>
                <c:pt idx="3198">
                  <c:v>43485</c:v>
                </c:pt>
                <c:pt idx="3199">
                  <c:v>43485</c:v>
                </c:pt>
                <c:pt idx="3200">
                  <c:v>43485</c:v>
                </c:pt>
                <c:pt idx="3201">
                  <c:v>43485</c:v>
                </c:pt>
                <c:pt idx="3202">
                  <c:v>43485</c:v>
                </c:pt>
                <c:pt idx="3203">
                  <c:v>43485</c:v>
                </c:pt>
                <c:pt idx="3204">
                  <c:v>43485</c:v>
                </c:pt>
                <c:pt idx="3205">
                  <c:v>43485</c:v>
                </c:pt>
                <c:pt idx="3206">
                  <c:v>43485</c:v>
                </c:pt>
                <c:pt idx="3207">
                  <c:v>43485</c:v>
                </c:pt>
                <c:pt idx="3208">
                  <c:v>43485</c:v>
                </c:pt>
                <c:pt idx="3209">
                  <c:v>43485</c:v>
                </c:pt>
                <c:pt idx="3210">
                  <c:v>43485</c:v>
                </c:pt>
                <c:pt idx="3211">
                  <c:v>43485</c:v>
                </c:pt>
                <c:pt idx="3212">
                  <c:v>43485</c:v>
                </c:pt>
                <c:pt idx="3213">
                  <c:v>43485</c:v>
                </c:pt>
                <c:pt idx="3214">
                  <c:v>43485</c:v>
                </c:pt>
                <c:pt idx="3215">
                  <c:v>43485</c:v>
                </c:pt>
                <c:pt idx="3216">
                  <c:v>43485</c:v>
                </c:pt>
                <c:pt idx="3217">
                  <c:v>43485</c:v>
                </c:pt>
                <c:pt idx="3218">
                  <c:v>43485</c:v>
                </c:pt>
                <c:pt idx="3219">
                  <c:v>43485</c:v>
                </c:pt>
                <c:pt idx="3220">
                  <c:v>43485</c:v>
                </c:pt>
                <c:pt idx="3221">
                  <c:v>43485</c:v>
                </c:pt>
                <c:pt idx="3222">
                  <c:v>43485</c:v>
                </c:pt>
                <c:pt idx="3223">
                  <c:v>43485</c:v>
                </c:pt>
                <c:pt idx="3224">
                  <c:v>43485</c:v>
                </c:pt>
                <c:pt idx="3225">
                  <c:v>43485</c:v>
                </c:pt>
                <c:pt idx="3226">
                  <c:v>43485</c:v>
                </c:pt>
                <c:pt idx="3227">
                  <c:v>43485</c:v>
                </c:pt>
                <c:pt idx="3228">
                  <c:v>43485</c:v>
                </c:pt>
                <c:pt idx="3229">
                  <c:v>43485</c:v>
                </c:pt>
                <c:pt idx="3230">
                  <c:v>43485</c:v>
                </c:pt>
                <c:pt idx="3231">
                  <c:v>43485</c:v>
                </c:pt>
                <c:pt idx="3232">
                  <c:v>43485</c:v>
                </c:pt>
                <c:pt idx="3233">
                  <c:v>43485</c:v>
                </c:pt>
                <c:pt idx="3234">
                  <c:v>43485</c:v>
                </c:pt>
                <c:pt idx="3235">
                  <c:v>43485</c:v>
                </c:pt>
                <c:pt idx="3236">
                  <c:v>43485</c:v>
                </c:pt>
                <c:pt idx="3237">
                  <c:v>43485</c:v>
                </c:pt>
                <c:pt idx="3238">
                  <c:v>43485</c:v>
                </c:pt>
                <c:pt idx="3239">
                  <c:v>43485</c:v>
                </c:pt>
                <c:pt idx="3240">
                  <c:v>43485</c:v>
                </c:pt>
                <c:pt idx="3241">
                  <c:v>43485</c:v>
                </c:pt>
                <c:pt idx="3242">
                  <c:v>43485</c:v>
                </c:pt>
                <c:pt idx="3243">
                  <c:v>43485</c:v>
                </c:pt>
                <c:pt idx="3244">
                  <c:v>43485</c:v>
                </c:pt>
                <c:pt idx="3245">
                  <c:v>43485</c:v>
                </c:pt>
                <c:pt idx="3246">
                  <c:v>43485</c:v>
                </c:pt>
                <c:pt idx="3247">
                  <c:v>43485</c:v>
                </c:pt>
                <c:pt idx="3248">
                  <c:v>43485</c:v>
                </c:pt>
                <c:pt idx="3249">
                  <c:v>43485</c:v>
                </c:pt>
                <c:pt idx="3250">
                  <c:v>43485</c:v>
                </c:pt>
                <c:pt idx="3251">
                  <c:v>43486</c:v>
                </c:pt>
                <c:pt idx="3252">
                  <c:v>43486</c:v>
                </c:pt>
                <c:pt idx="3253">
                  <c:v>43486</c:v>
                </c:pt>
                <c:pt idx="3254">
                  <c:v>43486</c:v>
                </c:pt>
                <c:pt idx="3255">
                  <c:v>43486</c:v>
                </c:pt>
                <c:pt idx="3256">
                  <c:v>43486</c:v>
                </c:pt>
                <c:pt idx="3257">
                  <c:v>43486</c:v>
                </c:pt>
                <c:pt idx="3258">
                  <c:v>43486</c:v>
                </c:pt>
                <c:pt idx="3259">
                  <c:v>43486</c:v>
                </c:pt>
                <c:pt idx="3260">
                  <c:v>43486</c:v>
                </c:pt>
                <c:pt idx="3261">
                  <c:v>43486</c:v>
                </c:pt>
                <c:pt idx="3262">
                  <c:v>43486</c:v>
                </c:pt>
                <c:pt idx="3263">
                  <c:v>43486</c:v>
                </c:pt>
                <c:pt idx="3264">
                  <c:v>43486</c:v>
                </c:pt>
                <c:pt idx="3265">
                  <c:v>43486</c:v>
                </c:pt>
                <c:pt idx="3266">
                  <c:v>43486</c:v>
                </c:pt>
                <c:pt idx="3267">
                  <c:v>43486</c:v>
                </c:pt>
                <c:pt idx="3268">
                  <c:v>43486</c:v>
                </c:pt>
                <c:pt idx="3269">
                  <c:v>43486</c:v>
                </c:pt>
                <c:pt idx="3270">
                  <c:v>43486</c:v>
                </c:pt>
                <c:pt idx="3271">
                  <c:v>43486</c:v>
                </c:pt>
                <c:pt idx="3272">
                  <c:v>43486</c:v>
                </c:pt>
                <c:pt idx="3273">
                  <c:v>43486</c:v>
                </c:pt>
                <c:pt idx="3274">
                  <c:v>43486</c:v>
                </c:pt>
                <c:pt idx="3275">
                  <c:v>43486</c:v>
                </c:pt>
                <c:pt idx="3276">
                  <c:v>43486</c:v>
                </c:pt>
                <c:pt idx="3277">
                  <c:v>43486</c:v>
                </c:pt>
                <c:pt idx="3278">
                  <c:v>43486</c:v>
                </c:pt>
                <c:pt idx="3279">
                  <c:v>43486</c:v>
                </c:pt>
                <c:pt idx="3280">
                  <c:v>43486</c:v>
                </c:pt>
                <c:pt idx="3281">
                  <c:v>43486</c:v>
                </c:pt>
                <c:pt idx="3282">
                  <c:v>43486</c:v>
                </c:pt>
                <c:pt idx="3283">
                  <c:v>43486</c:v>
                </c:pt>
                <c:pt idx="3284">
                  <c:v>43486</c:v>
                </c:pt>
                <c:pt idx="3285">
                  <c:v>43486</c:v>
                </c:pt>
                <c:pt idx="3286">
                  <c:v>43486</c:v>
                </c:pt>
                <c:pt idx="3287">
                  <c:v>43486</c:v>
                </c:pt>
                <c:pt idx="3288">
                  <c:v>43486</c:v>
                </c:pt>
                <c:pt idx="3289">
                  <c:v>43486</c:v>
                </c:pt>
                <c:pt idx="3290">
                  <c:v>43486</c:v>
                </c:pt>
                <c:pt idx="3291">
                  <c:v>43486</c:v>
                </c:pt>
                <c:pt idx="3292">
                  <c:v>43486</c:v>
                </c:pt>
                <c:pt idx="3293">
                  <c:v>43486</c:v>
                </c:pt>
                <c:pt idx="3294">
                  <c:v>43486</c:v>
                </c:pt>
                <c:pt idx="3295">
                  <c:v>43486</c:v>
                </c:pt>
                <c:pt idx="3296">
                  <c:v>43486</c:v>
                </c:pt>
                <c:pt idx="3297">
                  <c:v>43486</c:v>
                </c:pt>
                <c:pt idx="3298">
                  <c:v>43486</c:v>
                </c:pt>
                <c:pt idx="3299">
                  <c:v>43486</c:v>
                </c:pt>
                <c:pt idx="3300">
                  <c:v>43486</c:v>
                </c:pt>
                <c:pt idx="3301">
                  <c:v>43486</c:v>
                </c:pt>
                <c:pt idx="3302">
                  <c:v>43486</c:v>
                </c:pt>
                <c:pt idx="3303">
                  <c:v>43486</c:v>
                </c:pt>
                <c:pt idx="3304">
                  <c:v>43486</c:v>
                </c:pt>
                <c:pt idx="3305">
                  <c:v>43486</c:v>
                </c:pt>
                <c:pt idx="3306">
                  <c:v>43486</c:v>
                </c:pt>
                <c:pt idx="3307">
                  <c:v>43486</c:v>
                </c:pt>
                <c:pt idx="3308">
                  <c:v>43486</c:v>
                </c:pt>
                <c:pt idx="3309">
                  <c:v>43486</c:v>
                </c:pt>
                <c:pt idx="3310">
                  <c:v>43486</c:v>
                </c:pt>
                <c:pt idx="3311">
                  <c:v>43486</c:v>
                </c:pt>
                <c:pt idx="3312">
                  <c:v>43486</c:v>
                </c:pt>
                <c:pt idx="3313">
                  <c:v>43486</c:v>
                </c:pt>
                <c:pt idx="3314">
                  <c:v>43486</c:v>
                </c:pt>
                <c:pt idx="3315">
                  <c:v>43486</c:v>
                </c:pt>
                <c:pt idx="3316">
                  <c:v>43486</c:v>
                </c:pt>
                <c:pt idx="3317">
                  <c:v>43486</c:v>
                </c:pt>
                <c:pt idx="3318">
                  <c:v>43486</c:v>
                </c:pt>
                <c:pt idx="3319">
                  <c:v>43486</c:v>
                </c:pt>
                <c:pt idx="3320">
                  <c:v>43486</c:v>
                </c:pt>
                <c:pt idx="3321">
                  <c:v>43486</c:v>
                </c:pt>
                <c:pt idx="3322">
                  <c:v>43486</c:v>
                </c:pt>
                <c:pt idx="3323">
                  <c:v>43486</c:v>
                </c:pt>
                <c:pt idx="3324">
                  <c:v>43486</c:v>
                </c:pt>
                <c:pt idx="3325">
                  <c:v>43486</c:v>
                </c:pt>
                <c:pt idx="3326">
                  <c:v>43486</c:v>
                </c:pt>
                <c:pt idx="3327">
                  <c:v>43486</c:v>
                </c:pt>
                <c:pt idx="3328">
                  <c:v>43486</c:v>
                </c:pt>
                <c:pt idx="3329">
                  <c:v>43486</c:v>
                </c:pt>
                <c:pt idx="3330">
                  <c:v>43486</c:v>
                </c:pt>
                <c:pt idx="3331">
                  <c:v>43486</c:v>
                </c:pt>
                <c:pt idx="3332">
                  <c:v>43486</c:v>
                </c:pt>
                <c:pt idx="3333">
                  <c:v>43486</c:v>
                </c:pt>
                <c:pt idx="3334">
                  <c:v>43486</c:v>
                </c:pt>
                <c:pt idx="3335">
                  <c:v>43486</c:v>
                </c:pt>
                <c:pt idx="3336">
                  <c:v>43486</c:v>
                </c:pt>
                <c:pt idx="3337">
                  <c:v>43486</c:v>
                </c:pt>
                <c:pt idx="3338">
                  <c:v>43486</c:v>
                </c:pt>
                <c:pt idx="3339">
                  <c:v>43486</c:v>
                </c:pt>
                <c:pt idx="3340">
                  <c:v>43486</c:v>
                </c:pt>
                <c:pt idx="3341">
                  <c:v>43486</c:v>
                </c:pt>
                <c:pt idx="3342">
                  <c:v>43486</c:v>
                </c:pt>
                <c:pt idx="3343">
                  <c:v>43486</c:v>
                </c:pt>
                <c:pt idx="3344">
                  <c:v>43486</c:v>
                </c:pt>
                <c:pt idx="3345">
                  <c:v>43486</c:v>
                </c:pt>
                <c:pt idx="3346">
                  <c:v>43486</c:v>
                </c:pt>
                <c:pt idx="3347">
                  <c:v>43486</c:v>
                </c:pt>
                <c:pt idx="3348">
                  <c:v>43486</c:v>
                </c:pt>
                <c:pt idx="3349">
                  <c:v>43486</c:v>
                </c:pt>
                <c:pt idx="3350">
                  <c:v>43486</c:v>
                </c:pt>
                <c:pt idx="3351">
                  <c:v>43486</c:v>
                </c:pt>
                <c:pt idx="3352">
                  <c:v>43486</c:v>
                </c:pt>
                <c:pt idx="3353">
                  <c:v>43486</c:v>
                </c:pt>
                <c:pt idx="3354">
                  <c:v>43486</c:v>
                </c:pt>
                <c:pt idx="3355">
                  <c:v>43486</c:v>
                </c:pt>
                <c:pt idx="3356">
                  <c:v>43486</c:v>
                </c:pt>
                <c:pt idx="3357">
                  <c:v>43486</c:v>
                </c:pt>
                <c:pt idx="3358">
                  <c:v>43486</c:v>
                </c:pt>
                <c:pt idx="3359">
                  <c:v>43486</c:v>
                </c:pt>
                <c:pt idx="3360">
                  <c:v>43486</c:v>
                </c:pt>
                <c:pt idx="3361">
                  <c:v>43486</c:v>
                </c:pt>
                <c:pt idx="3362">
                  <c:v>43486</c:v>
                </c:pt>
                <c:pt idx="3363">
                  <c:v>43486</c:v>
                </c:pt>
                <c:pt idx="3364">
                  <c:v>43486</c:v>
                </c:pt>
                <c:pt idx="3365">
                  <c:v>43486</c:v>
                </c:pt>
                <c:pt idx="3366">
                  <c:v>43486</c:v>
                </c:pt>
                <c:pt idx="3367">
                  <c:v>43486</c:v>
                </c:pt>
                <c:pt idx="3368">
                  <c:v>43486</c:v>
                </c:pt>
                <c:pt idx="3369">
                  <c:v>43486</c:v>
                </c:pt>
                <c:pt idx="3370">
                  <c:v>43486</c:v>
                </c:pt>
                <c:pt idx="3371">
                  <c:v>43486</c:v>
                </c:pt>
                <c:pt idx="3372">
                  <c:v>43486</c:v>
                </c:pt>
                <c:pt idx="3373">
                  <c:v>43486</c:v>
                </c:pt>
                <c:pt idx="3374">
                  <c:v>43486</c:v>
                </c:pt>
                <c:pt idx="3375">
                  <c:v>43486</c:v>
                </c:pt>
                <c:pt idx="3376">
                  <c:v>43486</c:v>
                </c:pt>
                <c:pt idx="3377">
                  <c:v>43486</c:v>
                </c:pt>
                <c:pt idx="3378">
                  <c:v>43486</c:v>
                </c:pt>
                <c:pt idx="3379">
                  <c:v>43486</c:v>
                </c:pt>
                <c:pt idx="3380">
                  <c:v>43486</c:v>
                </c:pt>
                <c:pt idx="3381">
                  <c:v>43486</c:v>
                </c:pt>
                <c:pt idx="3382">
                  <c:v>43486</c:v>
                </c:pt>
                <c:pt idx="3383">
                  <c:v>43486</c:v>
                </c:pt>
                <c:pt idx="3384">
                  <c:v>43486</c:v>
                </c:pt>
                <c:pt idx="3385">
                  <c:v>43486</c:v>
                </c:pt>
                <c:pt idx="3386">
                  <c:v>43486</c:v>
                </c:pt>
                <c:pt idx="3387">
                  <c:v>43486</c:v>
                </c:pt>
                <c:pt idx="3388">
                  <c:v>43486</c:v>
                </c:pt>
                <c:pt idx="3389">
                  <c:v>43486</c:v>
                </c:pt>
                <c:pt idx="3390">
                  <c:v>43486</c:v>
                </c:pt>
                <c:pt idx="3391">
                  <c:v>43486</c:v>
                </c:pt>
                <c:pt idx="3392">
                  <c:v>43486</c:v>
                </c:pt>
                <c:pt idx="3393">
                  <c:v>43486</c:v>
                </c:pt>
                <c:pt idx="3394">
                  <c:v>43486</c:v>
                </c:pt>
                <c:pt idx="3395">
                  <c:v>43486</c:v>
                </c:pt>
                <c:pt idx="3396">
                  <c:v>43486</c:v>
                </c:pt>
                <c:pt idx="3397">
                  <c:v>43486</c:v>
                </c:pt>
                <c:pt idx="3398">
                  <c:v>43486</c:v>
                </c:pt>
                <c:pt idx="3399">
                  <c:v>43486</c:v>
                </c:pt>
                <c:pt idx="3400">
                  <c:v>43486</c:v>
                </c:pt>
                <c:pt idx="3401">
                  <c:v>43486</c:v>
                </c:pt>
                <c:pt idx="3402">
                  <c:v>43486</c:v>
                </c:pt>
                <c:pt idx="3403">
                  <c:v>43486</c:v>
                </c:pt>
                <c:pt idx="3404">
                  <c:v>43486</c:v>
                </c:pt>
                <c:pt idx="3405">
                  <c:v>43486</c:v>
                </c:pt>
                <c:pt idx="3406">
                  <c:v>43486</c:v>
                </c:pt>
                <c:pt idx="3407">
                  <c:v>43486</c:v>
                </c:pt>
                <c:pt idx="3408">
                  <c:v>43486</c:v>
                </c:pt>
                <c:pt idx="3409">
                  <c:v>43486</c:v>
                </c:pt>
                <c:pt idx="3410">
                  <c:v>43486</c:v>
                </c:pt>
                <c:pt idx="3411">
                  <c:v>43486</c:v>
                </c:pt>
                <c:pt idx="3412">
                  <c:v>43486</c:v>
                </c:pt>
                <c:pt idx="3413">
                  <c:v>43486</c:v>
                </c:pt>
                <c:pt idx="3414">
                  <c:v>43486</c:v>
                </c:pt>
                <c:pt idx="3415">
                  <c:v>43486</c:v>
                </c:pt>
                <c:pt idx="3416">
                  <c:v>43486</c:v>
                </c:pt>
                <c:pt idx="3417">
                  <c:v>43486</c:v>
                </c:pt>
                <c:pt idx="3418">
                  <c:v>43486</c:v>
                </c:pt>
                <c:pt idx="3419">
                  <c:v>43486</c:v>
                </c:pt>
                <c:pt idx="3420">
                  <c:v>43486</c:v>
                </c:pt>
                <c:pt idx="3421">
                  <c:v>43486</c:v>
                </c:pt>
                <c:pt idx="3422">
                  <c:v>43486</c:v>
                </c:pt>
                <c:pt idx="3423">
                  <c:v>43486</c:v>
                </c:pt>
                <c:pt idx="3424">
                  <c:v>43486</c:v>
                </c:pt>
                <c:pt idx="3425">
                  <c:v>43486</c:v>
                </c:pt>
                <c:pt idx="3426">
                  <c:v>43486</c:v>
                </c:pt>
                <c:pt idx="3427">
                  <c:v>43486</c:v>
                </c:pt>
                <c:pt idx="3428">
                  <c:v>43486</c:v>
                </c:pt>
                <c:pt idx="3429">
                  <c:v>43486</c:v>
                </c:pt>
                <c:pt idx="3430">
                  <c:v>43486</c:v>
                </c:pt>
                <c:pt idx="3431">
                  <c:v>43486</c:v>
                </c:pt>
                <c:pt idx="3432">
                  <c:v>43486</c:v>
                </c:pt>
                <c:pt idx="3433">
                  <c:v>43486</c:v>
                </c:pt>
                <c:pt idx="3434">
                  <c:v>43486</c:v>
                </c:pt>
                <c:pt idx="3435">
                  <c:v>43486</c:v>
                </c:pt>
                <c:pt idx="3436">
                  <c:v>43486</c:v>
                </c:pt>
                <c:pt idx="3437">
                  <c:v>43486</c:v>
                </c:pt>
                <c:pt idx="3438">
                  <c:v>43486</c:v>
                </c:pt>
                <c:pt idx="3439">
                  <c:v>43486</c:v>
                </c:pt>
                <c:pt idx="3440">
                  <c:v>43486</c:v>
                </c:pt>
                <c:pt idx="3441">
                  <c:v>43486</c:v>
                </c:pt>
                <c:pt idx="3442">
                  <c:v>43486</c:v>
                </c:pt>
                <c:pt idx="3443">
                  <c:v>43486</c:v>
                </c:pt>
                <c:pt idx="3444">
                  <c:v>43486</c:v>
                </c:pt>
                <c:pt idx="3445">
                  <c:v>43486</c:v>
                </c:pt>
                <c:pt idx="3446">
                  <c:v>43486</c:v>
                </c:pt>
                <c:pt idx="3447">
                  <c:v>43486</c:v>
                </c:pt>
                <c:pt idx="3448">
                  <c:v>43486</c:v>
                </c:pt>
                <c:pt idx="3449">
                  <c:v>43486</c:v>
                </c:pt>
                <c:pt idx="3450">
                  <c:v>43486</c:v>
                </c:pt>
                <c:pt idx="3451">
                  <c:v>43486</c:v>
                </c:pt>
                <c:pt idx="3452">
                  <c:v>43486</c:v>
                </c:pt>
                <c:pt idx="3453">
                  <c:v>43486</c:v>
                </c:pt>
                <c:pt idx="3454">
                  <c:v>43486</c:v>
                </c:pt>
                <c:pt idx="3455">
                  <c:v>43486</c:v>
                </c:pt>
                <c:pt idx="3456">
                  <c:v>43486</c:v>
                </c:pt>
                <c:pt idx="3457">
                  <c:v>43486</c:v>
                </c:pt>
                <c:pt idx="3458">
                  <c:v>43486</c:v>
                </c:pt>
                <c:pt idx="3459">
                  <c:v>43486</c:v>
                </c:pt>
                <c:pt idx="3460">
                  <c:v>43486</c:v>
                </c:pt>
                <c:pt idx="3461">
                  <c:v>43486</c:v>
                </c:pt>
                <c:pt idx="3462">
                  <c:v>43486</c:v>
                </c:pt>
                <c:pt idx="3463">
                  <c:v>43486</c:v>
                </c:pt>
                <c:pt idx="3464">
                  <c:v>43486</c:v>
                </c:pt>
                <c:pt idx="3465">
                  <c:v>43486</c:v>
                </c:pt>
                <c:pt idx="3466">
                  <c:v>43486</c:v>
                </c:pt>
                <c:pt idx="3467">
                  <c:v>43486</c:v>
                </c:pt>
                <c:pt idx="3468">
                  <c:v>43486</c:v>
                </c:pt>
                <c:pt idx="3469">
                  <c:v>43486</c:v>
                </c:pt>
                <c:pt idx="3470">
                  <c:v>43486</c:v>
                </c:pt>
                <c:pt idx="3471">
                  <c:v>43486</c:v>
                </c:pt>
                <c:pt idx="3472">
                  <c:v>43486</c:v>
                </c:pt>
                <c:pt idx="3473">
                  <c:v>43486</c:v>
                </c:pt>
                <c:pt idx="3474">
                  <c:v>43486</c:v>
                </c:pt>
                <c:pt idx="3475">
                  <c:v>43486</c:v>
                </c:pt>
                <c:pt idx="3476">
                  <c:v>43486</c:v>
                </c:pt>
                <c:pt idx="3477">
                  <c:v>43486</c:v>
                </c:pt>
                <c:pt idx="3478">
                  <c:v>43486</c:v>
                </c:pt>
                <c:pt idx="3479">
                  <c:v>43486</c:v>
                </c:pt>
                <c:pt idx="3480">
                  <c:v>43486</c:v>
                </c:pt>
                <c:pt idx="3481">
                  <c:v>43486</c:v>
                </c:pt>
                <c:pt idx="3482">
                  <c:v>43486</c:v>
                </c:pt>
                <c:pt idx="3483">
                  <c:v>43486</c:v>
                </c:pt>
                <c:pt idx="3484">
                  <c:v>43486</c:v>
                </c:pt>
                <c:pt idx="3485">
                  <c:v>43486</c:v>
                </c:pt>
                <c:pt idx="3486">
                  <c:v>43486</c:v>
                </c:pt>
                <c:pt idx="3487">
                  <c:v>43486</c:v>
                </c:pt>
                <c:pt idx="3488">
                  <c:v>43486</c:v>
                </c:pt>
                <c:pt idx="3489">
                  <c:v>43486</c:v>
                </c:pt>
                <c:pt idx="3490">
                  <c:v>43486</c:v>
                </c:pt>
                <c:pt idx="3491">
                  <c:v>43487</c:v>
                </c:pt>
                <c:pt idx="3492">
                  <c:v>43487</c:v>
                </c:pt>
                <c:pt idx="3493">
                  <c:v>43487</c:v>
                </c:pt>
                <c:pt idx="3494">
                  <c:v>43487</c:v>
                </c:pt>
                <c:pt idx="3495">
                  <c:v>43487</c:v>
                </c:pt>
                <c:pt idx="3496">
                  <c:v>43487</c:v>
                </c:pt>
                <c:pt idx="3497">
                  <c:v>43487</c:v>
                </c:pt>
                <c:pt idx="3498">
                  <c:v>43487</c:v>
                </c:pt>
                <c:pt idx="3499">
                  <c:v>43487</c:v>
                </c:pt>
                <c:pt idx="3500">
                  <c:v>43487</c:v>
                </c:pt>
                <c:pt idx="3501">
                  <c:v>43487</c:v>
                </c:pt>
                <c:pt idx="3502">
                  <c:v>43487</c:v>
                </c:pt>
                <c:pt idx="3503">
                  <c:v>43487</c:v>
                </c:pt>
                <c:pt idx="3504">
                  <c:v>43487</c:v>
                </c:pt>
                <c:pt idx="3505">
                  <c:v>43487</c:v>
                </c:pt>
                <c:pt idx="3506">
                  <c:v>43487</c:v>
                </c:pt>
                <c:pt idx="3507">
                  <c:v>43487</c:v>
                </c:pt>
                <c:pt idx="3508">
                  <c:v>43487</c:v>
                </c:pt>
                <c:pt idx="3509">
                  <c:v>43487</c:v>
                </c:pt>
                <c:pt idx="3510">
                  <c:v>43487</c:v>
                </c:pt>
                <c:pt idx="3511">
                  <c:v>43487</c:v>
                </c:pt>
                <c:pt idx="3512">
                  <c:v>43487</c:v>
                </c:pt>
                <c:pt idx="3513">
                  <c:v>43487</c:v>
                </c:pt>
                <c:pt idx="3514">
                  <c:v>43487</c:v>
                </c:pt>
                <c:pt idx="3515">
                  <c:v>43487</c:v>
                </c:pt>
                <c:pt idx="3516">
                  <c:v>43487</c:v>
                </c:pt>
                <c:pt idx="3517">
                  <c:v>43487</c:v>
                </c:pt>
                <c:pt idx="3518">
                  <c:v>43487</c:v>
                </c:pt>
                <c:pt idx="3519">
                  <c:v>43487</c:v>
                </c:pt>
                <c:pt idx="3520">
                  <c:v>43487</c:v>
                </c:pt>
                <c:pt idx="3521">
                  <c:v>43487</c:v>
                </c:pt>
                <c:pt idx="3522">
                  <c:v>43487</c:v>
                </c:pt>
                <c:pt idx="3523">
                  <c:v>43487</c:v>
                </c:pt>
                <c:pt idx="3524">
                  <c:v>43487</c:v>
                </c:pt>
                <c:pt idx="3525">
                  <c:v>43487</c:v>
                </c:pt>
                <c:pt idx="3526">
                  <c:v>43487</c:v>
                </c:pt>
                <c:pt idx="3527">
                  <c:v>43487</c:v>
                </c:pt>
                <c:pt idx="3528">
                  <c:v>43487</c:v>
                </c:pt>
                <c:pt idx="3529">
                  <c:v>43487</c:v>
                </c:pt>
                <c:pt idx="3530">
                  <c:v>43487</c:v>
                </c:pt>
                <c:pt idx="3531">
                  <c:v>43487</c:v>
                </c:pt>
                <c:pt idx="3532">
                  <c:v>43487</c:v>
                </c:pt>
                <c:pt idx="3533">
                  <c:v>43487</c:v>
                </c:pt>
                <c:pt idx="3534">
                  <c:v>43487</c:v>
                </c:pt>
                <c:pt idx="3535">
                  <c:v>43487</c:v>
                </c:pt>
                <c:pt idx="3536">
                  <c:v>43487</c:v>
                </c:pt>
                <c:pt idx="3537">
                  <c:v>43487</c:v>
                </c:pt>
                <c:pt idx="3538">
                  <c:v>43487</c:v>
                </c:pt>
                <c:pt idx="3539">
                  <c:v>43487</c:v>
                </c:pt>
                <c:pt idx="3540">
                  <c:v>43487</c:v>
                </c:pt>
                <c:pt idx="3541">
                  <c:v>43487</c:v>
                </c:pt>
                <c:pt idx="3542">
                  <c:v>43487</c:v>
                </c:pt>
                <c:pt idx="3543">
                  <c:v>43487</c:v>
                </c:pt>
                <c:pt idx="3544">
                  <c:v>43487</c:v>
                </c:pt>
                <c:pt idx="3545">
                  <c:v>43487</c:v>
                </c:pt>
                <c:pt idx="3546">
                  <c:v>43487</c:v>
                </c:pt>
                <c:pt idx="3547">
                  <c:v>43487</c:v>
                </c:pt>
                <c:pt idx="3548">
                  <c:v>43487</c:v>
                </c:pt>
                <c:pt idx="3549">
                  <c:v>43487</c:v>
                </c:pt>
                <c:pt idx="3550">
                  <c:v>43487</c:v>
                </c:pt>
                <c:pt idx="3551">
                  <c:v>43487</c:v>
                </c:pt>
                <c:pt idx="3552">
                  <c:v>43487</c:v>
                </c:pt>
                <c:pt idx="3553">
                  <c:v>43487</c:v>
                </c:pt>
                <c:pt idx="3554">
                  <c:v>43487</c:v>
                </c:pt>
                <c:pt idx="3555">
                  <c:v>43487</c:v>
                </c:pt>
                <c:pt idx="3556">
                  <c:v>43487</c:v>
                </c:pt>
                <c:pt idx="3557">
                  <c:v>43487</c:v>
                </c:pt>
                <c:pt idx="3558">
                  <c:v>43487</c:v>
                </c:pt>
                <c:pt idx="3559">
                  <c:v>43487</c:v>
                </c:pt>
                <c:pt idx="3560">
                  <c:v>43487</c:v>
                </c:pt>
                <c:pt idx="3561">
                  <c:v>43487</c:v>
                </c:pt>
                <c:pt idx="3562">
                  <c:v>43487</c:v>
                </c:pt>
                <c:pt idx="3563">
                  <c:v>43487</c:v>
                </c:pt>
                <c:pt idx="3564">
                  <c:v>43487</c:v>
                </c:pt>
                <c:pt idx="3565">
                  <c:v>43487</c:v>
                </c:pt>
                <c:pt idx="3566">
                  <c:v>43487</c:v>
                </c:pt>
                <c:pt idx="3567">
                  <c:v>43487</c:v>
                </c:pt>
                <c:pt idx="3568">
                  <c:v>43487</c:v>
                </c:pt>
                <c:pt idx="3569">
                  <c:v>43487</c:v>
                </c:pt>
                <c:pt idx="3570">
                  <c:v>43487</c:v>
                </c:pt>
                <c:pt idx="3571">
                  <c:v>43487</c:v>
                </c:pt>
                <c:pt idx="3572">
                  <c:v>43487</c:v>
                </c:pt>
                <c:pt idx="3573">
                  <c:v>43487</c:v>
                </c:pt>
                <c:pt idx="3574">
                  <c:v>43487</c:v>
                </c:pt>
                <c:pt idx="3575">
                  <c:v>43487</c:v>
                </c:pt>
                <c:pt idx="3576">
                  <c:v>43487</c:v>
                </c:pt>
                <c:pt idx="3577">
                  <c:v>43487</c:v>
                </c:pt>
                <c:pt idx="3578">
                  <c:v>43487</c:v>
                </c:pt>
                <c:pt idx="3579">
                  <c:v>43487</c:v>
                </c:pt>
                <c:pt idx="3580">
                  <c:v>43487</c:v>
                </c:pt>
                <c:pt idx="3581">
                  <c:v>43487</c:v>
                </c:pt>
                <c:pt idx="3582">
                  <c:v>43487</c:v>
                </c:pt>
                <c:pt idx="3583">
                  <c:v>43487</c:v>
                </c:pt>
                <c:pt idx="3584">
                  <c:v>43487</c:v>
                </c:pt>
                <c:pt idx="3585">
                  <c:v>43487</c:v>
                </c:pt>
                <c:pt idx="3586">
                  <c:v>43487</c:v>
                </c:pt>
                <c:pt idx="3587">
                  <c:v>43487</c:v>
                </c:pt>
                <c:pt idx="3588">
                  <c:v>43487</c:v>
                </c:pt>
                <c:pt idx="3589">
                  <c:v>43487</c:v>
                </c:pt>
                <c:pt idx="3590">
                  <c:v>43487</c:v>
                </c:pt>
                <c:pt idx="3591">
                  <c:v>43487</c:v>
                </c:pt>
                <c:pt idx="3592">
                  <c:v>43487</c:v>
                </c:pt>
                <c:pt idx="3593">
                  <c:v>43487</c:v>
                </c:pt>
                <c:pt idx="3594">
                  <c:v>43487</c:v>
                </c:pt>
                <c:pt idx="3595">
                  <c:v>43487</c:v>
                </c:pt>
                <c:pt idx="3596">
                  <c:v>43487</c:v>
                </c:pt>
                <c:pt idx="3597">
                  <c:v>43487</c:v>
                </c:pt>
                <c:pt idx="3598">
                  <c:v>43487</c:v>
                </c:pt>
                <c:pt idx="3599">
                  <c:v>43487</c:v>
                </c:pt>
                <c:pt idx="3600">
                  <c:v>43487</c:v>
                </c:pt>
                <c:pt idx="3601">
                  <c:v>43487</c:v>
                </c:pt>
                <c:pt idx="3602">
                  <c:v>43487</c:v>
                </c:pt>
                <c:pt idx="3603">
                  <c:v>43487</c:v>
                </c:pt>
                <c:pt idx="3604">
                  <c:v>43487</c:v>
                </c:pt>
                <c:pt idx="3605">
                  <c:v>43487</c:v>
                </c:pt>
                <c:pt idx="3606">
                  <c:v>43487</c:v>
                </c:pt>
                <c:pt idx="3607">
                  <c:v>43487</c:v>
                </c:pt>
                <c:pt idx="3608">
                  <c:v>43487</c:v>
                </c:pt>
                <c:pt idx="3609">
                  <c:v>43487</c:v>
                </c:pt>
                <c:pt idx="3610">
                  <c:v>43487</c:v>
                </c:pt>
                <c:pt idx="3611">
                  <c:v>43487</c:v>
                </c:pt>
                <c:pt idx="3612">
                  <c:v>43487</c:v>
                </c:pt>
                <c:pt idx="3613">
                  <c:v>43487</c:v>
                </c:pt>
                <c:pt idx="3614">
                  <c:v>43487</c:v>
                </c:pt>
                <c:pt idx="3615">
                  <c:v>43487</c:v>
                </c:pt>
                <c:pt idx="3616">
                  <c:v>43487</c:v>
                </c:pt>
                <c:pt idx="3617">
                  <c:v>43487</c:v>
                </c:pt>
                <c:pt idx="3618">
                  <c:v>43487</c:v>
                </c:pt>
                <c:pt idx="3619">
                  <c:v>43487</c:v>
                </c:pt>
                <c:pt idx="3620">
                  <c:v>43487</c:v>
                </c:pt>
                <c:pt idx="3621">
                  <c:v>43487</c:v>
                </c:pt>
                <c:pt idx="3622">
                  <c:v>43487</c:v>
                </c:pt>
                <c:pt idx="3623">
                  <c:v>43487</c:v>
                </c:pt>
                <c:pt idx="3624">
                  <c:v>43487</c:v>
                </c:pt>
                <c:pt idx="3625">
                  <c:v>43487</c:v>
                </c:pt>
                <c:pt idx="3626">
                  <c:v>43487</c:v>
                </c:pt>
                <c:pt idx="3627">
                  <c:v>43487</c:v>
                </c:pt>
                <c:pt idx="3628">
                  <c:v>43487</c:v>
                </c:pt>
                <c:pt idx="3629">
                  <c:v>43487</c:v>
                </c:pt>
                <c:pt idx="3630">
                  <c:v>43487</c:v>
                </c:pt>
                <c:pt idx="3631">
                  <c:v>43487</c:v>
                </c:pt>
                <c:pt idx="3632">
                  <c:v>43487</c:v>
                </c:pt>
                <c:pt idx="3633">
                  <c:v>43487</c:v>
                </c:pt>
                <c:pt idx="3634">
                  <c:v>43487</c:v>
                </c:pt>
                <c:pt idx="3635">
                  <c:v>43487</c:v>
                </c:pt>
                <c:pt idx="3636">
                  <c:v>43487</c:v>
                </c:pt>
                <c:pt idx="3637">
                  <c:v>43487</c:v>
                </c:pt>
                <c:pt idx="3638">
                  <c:v>43487</c:v>
                </c:pt>
                <c:pt idx="3639">
                  <c:v>43487</c:v>
                </c:pt>
                <c:pt idx="3640">
                  <c:v>43487</c:v>
                </c:pt>
                <c:pt idx="3641">
                  <c:v>43487</c:v>
                </c:pt>
                <c:pt idx="3642">
                  <c:v>43487</c:v>
                </c:pt>
                <c:pt idx="3643">
                  <c:v>43487</c:v>
                </c:pt>
                <c:pt idx="3644">
                  <c:v>43487</c:v>
                </c:pt>
                <c:pt idx="3645">
                  <c:v>43487</c:v>
                </c:pt>
                <c:pt idx="3646">
                  <c:v>43487</c:v>
                </c:pt>
                <c:pt idx="3647">
                  <c:v>43487</c:v>
                </c:pt>
                <c:pt idx="3648">
                  <c:v>43487</c:v>
                </c:pt>
                <c:pt idx="3649">
                  <c:v>43487</c:v>
                </c:pt>
                <c:pt idx="3650">
                  <c:v>43487</c:v>
                </c:pt>
                <c:pt idx="3651">
                  <c:v>43487</c:v>
                </c:pt>
                <c:pt idx="3652">
                  <c:v>43487</c:v>
                </c:pt>
                <c:pt idx="3653">
                  <c:v>43487</c:v>
                </c:pt>
                <c:pt idx="3654">
                  <c:v>43487</c:v>
                </c:pt>
                <c:pt idx="3655">
                  <c:v>43487</c:v>
                </c:pt>
                <c:pt idx="3656">
                  <c:v>43487</c:v>
                </c:pt>
                <c:pt idx="3657">
                  <c:v>43487</c:v>
                </c:pt>
                <c:pt idx="3658">
                  <c:v>43487</c:v>
                </c:pt>
                <c:pt idx="3659">
                  <c:v>43487</c:v>
                </c:pt>
                <c:pt idx="3660">
                  <c:v>43487</c:v>
                </c:pt>
                <c:pt idx="3661">
                  <c:v>43487</c:v>
                </c:pt>
                <c:pt idx="3662">
                  <c:v>43487</c:v>
                </c:pt>
                <c:pt idx="3663">
                  <c:v>43487</c:v>
                </c:pt>
                <c:pt idx="3664">
                  <c:v>43487</c:v>
                </c:pt>
                <c:pt idx="3665">
                  <c:v>43487</c:v>
                </c:pt>
                <c:pt idx="3666">
                  <c:v>43487</c:v>
                </c:pt>
                <c:pt idx="3667">
                  <c:v>43487</c:v>
                </c:pt>
                <c:pt idx="3668">
                  <c:v>43487</c:v>
                </c:pt>
                <c:pt idx="3669">
                  <c:v>43487</c:v>
                </c:pt>
                <c:pt idx="3670">
                  <c:v>43487</c:v>
                </c:pt>
                <c:pt idx="3671">
                  <c:v>43487</c:v>
                </c:pt>
                <c:pt idx="3672">
                  <c:v>43487</c:v>
                </c:pt>
                <c:pt idx="3673">
                  <c:v>43487</c:v>
                </c:pt>
                <c:pt idx="3674">
                  <c:v>43487</c:v>
                </c:pt>
                <c:pt idx="3675">
                  <c:v>43487</c:v>
                </c:pt>
                <c:pt idx="3676">
                  <c:v>43487</c:v>
                </c:pt>
                <c:pt idx="3677">
                  <c:v>43487</c:v>
                </c:pt>
                <c:pt idx="3678">
                  <c:v>43487</c:v>
                </c:pt>
                <c:pt idx="3679">
                  <c:v>43487</c:v>
                </c:pt>
                <c:pt idx="3680">
                  <c:v>43487</c:v>
                </c:pt>
                <c:pt idx="3681">
                  <c:v>43487</c:v>
                </c:pt>
                <c:pt idx="3682">
                  <c:v>43487</c:v>
                </c:pt>
                <c:pt idx="3683">
                  <c:v>43487</c:v>
                </c:pt>
                <c:pt idx="3684">
                  <c:v>43487</c:v>
                </c:pt>
                <c:pt idx="3685">
                  <c:v>43487</c:v>
                </c:pt>
                <c:pt idx="3686">
                  <c:v>43487</c:v>
                </c:pt>
                <c:pt idx="3687">
                  <c:v>43487</c:v>
                </c:pt>
                <c:pt idx="3688">
                  <c:v>43487</c:v>
                </c:pt>
                <c:pt idx="3689">
                  <c:v>43487</c:v>
                </c:pt>
                <c:pt idx="3690">
                  <c:v>43487</c:v>
                </c:pt>
                <c:pt idx="3691">
                  <c:v>43487</c:v>
                </c:pt>
                <c:pt idx="3692">
                  <c:v>43487</c:v>
                </c:pt>
                <c:pt idx="3693">
                  <c:v>43487</c:v>
                </c:pt>
                <c:pt idx="3694">
                  <c:v>43487</c:v>
                </c:pt>
                <c:pt idx="3695">
                  <c:v>43487</c:v>
                </c:pt>
                <c:pt idx="3696">
                  <c:v>43487</c:v>
                </c:pt>
                <c:pt idx="3697">
                  <c:v>43487</c:v>
                </c:pt>
                <c:pt idx="3698">
                  <c:v>43487</c:v>
                </c:pt>
                <c:pt idx="3699">
                  <c:v>43487</c:v>
                </c:pt>
                <c:pt idx="3700">
                  <c:v>43487</c:v>
                </c:pt>
                <c:pt idx="3701">
                  <c:v>43487</c:v>
                </c:pt>
                <c:pt idx="3702">
                  <c:v>43487</c:v>
                </c:pt>
                <c:pt idx="3703">
                  <c:v>43487</c:v>
                </c:pt>
                <c:pt idx="3704">
                  <c:v>43487</c:v>
                </c:pt>
                <c:pt idx="3705">
                  <c:v>43487</c:v>
                </c:pt>
                <c:pt idx="3706">
                  <c:v>43487</c:v>
                </c:pt>
                <c:pt idx="3707">
                  <c:v>43487</c:v>
                </c:pt>
                <c:pt idx="3708">
                  <c:v>43487</c:v>
                </c:pt>
                <c:pt idx="3709">
                  <c:v>43487</c:v>
                </c:pt>
                <c:pt idx="3710">
                  <c:v>43487</c:v>
                </c:pt>
                <c:pt idx="3711">
                  <c:v>43487</c:v>
                </c:pt>
                <c:pt idx="3712">
                  <c:v>43487</c:v>
                </c:pt>
                <c:pt idx="3713">
                  <c:v>43487</c:v>
                </c:pt>
                <c:pt idx="3714">
                  <c:v>43487</c:v>
                </c:pt>
                <c:pt idx="3715">
                  <c:v>43487</c:v>
                </c:pt>
                <c:pt idx="3716">
                  <c:v>43487</c:v>
                </c:pt>
                <c:pt idx="3717">
                  <c:v>43487</c:v>
                </c:pt>
                <c:pt idx="3718">
                  <c:v>43487</c:v>
                </c:pt>
                <c:pt idx="3719">
                  <c:v>43487</c:v>
                </c:pt>
                <c:pt idx="3720">
                  <c:v>43487</c:v>
                </c:pt>
                <c:pt idx="3721">
                  <c:v>43487</c:v>
                </c:pt>
                <c:pt idx="3722">
                  <c:v>43487</c:v>
                </c:pt>
                <c:pt idx="3723">
                  <c:v>43487</c:v>
                </c:pt>
                <c:pt idx="3724">
                  <c:v>43487</c:v>
                </c:pt>
                <c:pt idx="3725">
                  <c:v>43487</c:v>
                </c:pt>
                <c:pt idx="3726">
                  <c:v>43487</c:v>
                </c:pt>
                <c:pt idx="3727">
                  <c:v>43487</c:v>
                </c:pt>
                <c:pt idx="3728">
                  <c:v>43487</c:v>
                </c:pt>
                <c:pt idx="3729">
                  <c:v>43487</c:v>
                </c:pt>
                <c:pt idx="3730">
                  <c:v>43487</c:v>
                </c:pt>
                <c:pt idx="3731">
                  <c:v>43488</c:v>
                </c:pt>
                <c:pt idx="3732">
                  <c:v>43488</c:v>
                </c:pt>
                <c:pt idx="3733">
                  <c:v>43488</c:v>
                </c:pt>
                <c:pt idx="3734">
                  <c:v>43488</c:v>
                </c:pt>
                <c:pt idx="3735">
                  <c:v>43488</c:v>
                </c:pt>
                <c:pt idx="3736">
                  <c:v>43488</c:v>
                </c:pt>
                <c:pt idx="3737">
                  <c:v>43488</c:v>
                </c:pt>
                <c:pt idx="3738">
                  <c:v>43488</c:v>
                </c:pt>
                <c:pt idx="3739">
                  <c:v>43488</c:v>
                </c:pt>
                <c:pt idx="3740">
                  <c:v>43488</c:v>
                </c:pt>
                <c:pt idx="3741">
                  <c:v>43488</c:v>
                </c:pt>
                <c:pt idx="3742">
                  <c:v>43488</c:v>
                </c:pt>
                <c:pt idx="3743">
                  <c:v>43488</c:v>
                </c:pt>
                <c:pt idx="3744">
                  <c:v>43488</c:v>
                </c:pt>
                <c:pt idx="3745">
                  <c:v>43488</c:v>
                </c:pt>
                <c:pt idx="3746">
                  <c:v>43488</c:v>
                </c:pt>
                <c:pt idx="3747">
                  <c:v>43488</c:v>
                </c:pt>
                <c:pt idx="3748">
                  <c:v>43488</c:v>
                </c:pt>
                <c:pt idx="3749">
                  <c:v>43488</c:v>
                </c:pt>
                <c:pt idx="3750">
                  <c:v>43488</c:v>
                </c:pt>
                <c:pt idx="3751">
                  <c:v>43488</c:v>
                </c:pt>
                <c:pt idx="3752">
                  <c:v>43488</c:v>
                </c:pt>
                <c:pt idx="3753">
                  <c:v>43488</c:v>
                </c:pt>
                <c:pt idx="3754">
                  <c:v>43488</c:v>
                </c:pt>
                <c:pt idx="3755">
                  <c:v>43488</c:v>
                </c:pt>
                <c:pt idx="3756">
                  <c:v>43488</c:v>
                </c:pt>
                <c:pt idx="3757">
                  <c:v>43488</c:v>
                </c:pt>
                <c:pt idx="3758">
                  <c:v>43488</c:v>
                </c:pt>
                <c:pt idx="3759">
                  <c:v>43488</c:v>
                </c:pt>
                <c:pt idx="3760">
                  <c:v>43488</c:v>
                </c:pt>
                <c:pt idx="3761">
                  <c:v>43488</c:v>
                </c:pt>
                <c:pt idx="3762">
                  <c:v>43488</c:v>
                </c:pt>
                <c:pt idx="3763">
                  <c:v>43488</c:v>
                </c:pt>
                <c:pt idx="3764">
                  <c:v>43488</c:v>
                </c:pt>
                <c:pt idx="3765">
                  <c:v>43488</c:v>
                </c:pt>
                <c:pt idx="3766">
                  <c:v>43488</c:v>
                </c:pt>
                <c:pt idx="3767">
                  <c:v>43488</c:v>
                </c:pt>
                <c:pt idx="3768">
                  <c:v>43488</c:v>
                </c:pt>
                <c:pt idx="3769">
                  <c:v>43488</c:v>
                </c:pt>
                <c:pt idx="3770">
                  <c:v>43488</c:v>
                </c:pt>
                <c:pt idx="3771">
                  <c:v>43488</c:v>
                </c:pt>
                <c:pt idx="3772">
                  <c:v>43488</c:v>
                </c:pt>
                <c:pt idx="3773">
                  <c:v>43488</c:v>
                </c:pt>
                <c:pt idx="3774">
                  <c:v>43488</c:v>
                </c:pt>
                <c:pt idx="3775">
                  <c:v>43488</c:v>
                </c:pt>
                <c:pt idx="3776">
                  <c:v>43488</c:v>
                </c:pt>
                <c:pt idx="3777">
                  <c:v>43488</c:v>
                </c:pt>
                <c:pt idx="3778">
                  <c:v>43488</c:v>
                </c:pt>
                <c:pt idx="3779">
                  <c:v>43488</c:v>
                </c:pt>
                <c:pt idx="3780">
                  <c:v>43488</c:v>
                </c:pt>
                <c:pt idx="3781">
                  <c:v>43488</c:v>
                </c:pt>
                <c:pt idx="3782">
                  <c:v>43488</c:v>
                </c:pt>
                <c:pt idx="3783">
                  <c:v>43488</c:v>
                </c:pt>
                <c:pt idx="3784">
                  <c:v>43488</c:v>
                </c:pt>
                <c:pt idx="3785">
                  <c:v>43488</c:v>
                </c:pt>
                <c:pt idx="3786">
                  <c:v>43488</c:v>
                </c:pt>
                <c:pt idx="3787">
                  <c:v>43488</c:v>
                </c:pt>
                <c:pt idx="3788">
                  <c:v>43488</c:v>
                </c:pt>
                <c:pt idx="3789">
                  <c:v>43488</c:v>
                </c:pt>
                <c:pt idx="3790">
                  <c:v>43488</c:v>
                </c:pt>
                <c:pt idx="3791">
                  <c:v>43488</c:v>
                </c:pt>
                <c:pt idx="3792">
                  <c:v>43488</c:v>
                </c:pt>
                <c:pt idx="3793">
                  <c:v>43488</c:v>
                </c:pt>
                <c:pt idx="3794">
                  <c:v>43488</c:v>
                </c:pt>
                <c:pt idx="3795">
                  <c:v>43488</c:v>
                </c:pt>
                <c:pt idx="3796">
                  <c:v>43488</c:v>
                </c:pt>
                <c:pt idx="3797">
                  <c:v>43488</c:v>
                </c:pt>
                <c:pt idx="3798">
                  <c:v>43488</c:v>
                </c:pt>
                <c:pt idx="3799">
                  <c:v>43488</c:v>
                </c:pt>
                <c:pt idx="3800">
                  <c:v>43488</c:v>
                </c:pt>
                <c:pt idx="3801">
                  <c:v>43488</c:v>
                </c:pt>
                <c:pt idx="3802">
                  <c:v>43488</c:v>
                </c:pt>
                <c:pt idx="3803">
                  <c:v>43488</c:v>
                </c:pt>
                <c:pt idx="3804">
                  <c:v>43488</c:v>
                </c:pt>
                <c:pt idx="3805">
                  <c:v>43488</c:v>
                </c:pt>
                <c:pt idx="3806">
                  <c:v>43488</c:v>
                </c:pt>
                <c:pt idx="3807">
                  <c:v>43488</c:v>
                </c:pt>
                <c:pt idx="3808">
                  <c:v>43488</c:v>
                </c:pt>
                <c:pt idx="3809">
                  <c:v>43488</c:v>
                </c:pt>
                <c:pt idx="3810">
                  <c:v>43488</c:v>
                </c:pt>
                <c:pt idx="3811">
                  <c:v>43488</c:v>
                </c:pt>
                <c:pt idx="3812">
                  <c:v>43488</c:v>
                </c:pt>
                <c:pt idx="3813">
                  <c:v>43488</c:v>
                </c:pt>
                <c:pt idx="3814">
                  <c:v>43488</c:v>
                </c:pt>
                <c:pt idx="3815">
                  <c:v>43488</c:v>
                </c:pt>
                <c:pt idx="3816">
                  <c:v>43488</c:v>
                </c:pt>
                <c:pt idx="3817">
                  <c:v>43488</c:v>
                </c:pt>
                <c:pt idx="3818">
                  <c:v>43488</c:v>
                </c:pt>
                <c:pt idx="3819">
                  <c:v>43488</c:v>
                </c:pt>
                <c:pt idx="3820">
                  <c:v>43488</c:v>
                </c:pt>
                <c:pt idx="3821">
                  <c:v>43488</c:v>
                </c:pt>
                <c:pt idx="3822">
                  <c:v>43488</c:v>
                </c:pt>
                <c:pt idx="3823">
                  <c:v>43488</c:v>
                </c:pt>
                <c:pt idx="3824">
                  <c:v>43488</c:v>
                </c:pt>
                <c:pt idx="3825">
                  <c:v>43488</c:v>
                </c:pt>
                <c:pt idx="3826">
                  <c:v>43488</c:v>
                </c:pt>
                <c:pt idx="3827">
                  <c:v>43488</c:v>
                </c:pt>
                <c:pt idx="3828">
                  <c:v>43488</c:v>
                </c:pt>
                <c:pt idx="3829">
                  <c:v>43488</c:v>
                </c:pt>
                <c:pt idx="3830">
                  <c:v>43488</c:v>
                </c:pt>
                <c:pt idx="3831">
                  <c:v>43488</c:v>
                </c:pt>
                <c:pt idx="3832">
                  <c:v>43488</c:v>
                </c:pt>
                <c:pt idx="3833">
                  <c:v>43488</c:v>
                </c:pt>
                <c:pt idx="3834">
                  <c:v>43488</c:v>
                </c:pt>
                <c:pt idx="3835">
                  <c:v>43488</c:v>
                </c:pt>
                <c:pt idx="3836">
                  <c:v>43488</c:v>
                </c:pt>
                <c:pt idx="3837">
                  <c:v>43488</c:v>
                </c:pt>
                <c:pt idx="3838">
                  <c:v>43488</c:v>
                </c:pt>
                <c:pt idx="3839">
                  <c:v>43488</c:v>
                </c:pt>
                <c:pt idx="3840">
                  <c:v>43488</c:v>
                </c:pt>
                <c:pt idx="3841">
                  <c:v>43488</c:v>
                </c:pt>
                <c:pt idx="3842">
                  <c:v>43488</c:v>
                </c:pt>
                <c:pt idx="3843">
                  <c:v>43488</c:v>
                </c:pt>
                <c:pt idx="3844">
                  <c:v>43488</c:v>
                </c:pt>
                <c:pt idx="3845">
                  <c:v>43488</c:v>
                </c:pt>
                <c:pt idx="3846">
                  <c:v>43488</c:v>
                </c:pt>
                <c:pt idx="3847">
                  <c:v>43488</c:v>
                </c:pt>
                <c:pt idx="3848">
                  <c:v>43488</c:v>
                </c:pt>
                <c:pt idx="3849">
                  <c:v>43488</c:v>
                </c:pt>
                <c:pt idx="3850">
                  <c:v>43488</c:v>
                </c:pt>
                <c:pt idx="3851">
                  <c:v>43488</c:v>
                </c:pt>
                <c:pt idx="3852">
                  <c:v>43488</c:v>
                </c:pt>
                <c:pt idx="3853">
                  <c:v>43488</c:v>
                </c:pt>
                <c:pt idx="3854">
                  <c:v>43488</c:v>
                </c:pt>
                <c:pt idx="3855">
                  <c:v>43488</c:v>
                </c:pt>
                <c:pt idx="3856">
                  <c:v>43488</c:v>
                </c:pt>
                <c:pt idx="3857">
                  <c:v>43488</c:v>
                </c:pt>
                <c:pt idx="3858">
                  <c:v>43488</c:v>
                </c:pt>
                <c:pt idx="3859">
                  <c:v>43488</c:v>
                </c:pt>
                <c:pt idx="3860">
                  <c:v>43488</c:v>
                </c:pt>
                <c:pt idx="3861">
                  <c:v>43488</c:v>
                </c:pt>
                <c:pt idx="3862">
                  <c:v>43488</c:v>
                </c:pt>
                <c:pt idx="3863">
                  <c:v>43488</c:v>
                </c:pt>
                <c:pt idx="3864">
                  <c:v>43488</c:v>
                </c:pt>
                <c:pt idx="3865">
                  <c:v>43488</c:v>
                </c:pt>
                <c:pt idx="3866">
                  <c:v>43488</c:v>
                </c:pt>
                <c:pt idx="3867">
                  <c:v>43488</c:v>
                </c:pt>
                <c:pt idx="3868">
                  <c:v>43488</c:v>
                </c:pt>
                <c:pt idx="3869">
                  <c:v>43488</c:v>
                </c:pt>
                <c:pt idx="3870">
                  <c:v>43488</c:v>
                </c:pt>
                <c:pt idx="3871">
                  <c:v>43488</c:v>
                </c:pt>
                <c:pt idx="3872">
                  <c:v>43488</c:v>
                </c:pt>
                <c:pt idx="3873">
                  <c:v>43488</c:v>
                </c:pt>
                <c:pt idx="3874">
                  <c:v>43488</c:v>
                </c:pt>
                <c:pt idx="3875">
                  <c:v>43488</c:v>
                </c:pt>
                <c:pt idx="3876">
                  <c:v>43488</c:v>
                </c:pt>
                <c:pt idx="3877">
                  <c:v>43488</c:v>
                </c:pt>
                <c:pt idx="3878">
                  <c:v>43488</c:v>
                </c:pt>
                <c:pt idx="3879">
                  <c:v>43488</c:v>
                </c:pt>
                <c:pt idx="3880">
                  <c:v>43488</c:v>
                </c:pt>
                <c:pt idx="3881">
                  <c:v>43488</c:v>
                </c:pt>
                <c:pt idx="3882">
                  <c:v>43488</c:v>
                </c:pt>
                <c:pt idx="3883">
                  <c:v>43488</c:v>
                </c:pt>
                <c:pt idx="3884">
                  <c:v>43488</c:v>
                </c:pt>
                <c:pt idx="3885">
                  <c:v>43488</c:v>
                </c:pt>
                <c:pt idx="3886">
                  <c:v>43488</c:v>
                </c:pt>
                <c:pt idx="3887">
                  <c:v>43488</c:v>
                </c:pt>
                <c:pt idx="3888">
                  <c:v>43488</c:v>
                </c:pt>
                <c:pt idx="3889">
                  <c:v>43488</c:v>
                </c:pt>
                <c:pt idx="3890">
                  <c:v>43488</c:v>
                </c:pt>
                <c:pt idx="3891">
                  <c:v>43488</c:v>
                </c:pt>
                <c:pt idx="3892">
                  <c:v>43488</c:v>
                </c:pt>
                <c:pt idx="3893">
                  <c:v>43488</c:v>
                </c:pt>
                <c:pt idx="3894">
                  <c:v>43488</c:v>
                </c:pt>
                <c:pt idx="3895">
                  <c:v>43488</c:v>
                </c:pt>
                <c:pt idx="3896">
                  <c:v>43488</c:v>
                </c:pt>
                <c:pt idx="3897">
                  <c:v>43488</c:v>
                </c:pt>
                <c:pt idx="3898">
                  <c:v>43488</c:v>
                </c:pt>
                <c:pt idx="3899">
                  <c:v>43488</c:v>
                </c:pt>
                <c:pt idx="3900">
                  <c:v>43488</c:v>
                </c:pt>
                <c:pt idx="3901">
                  <c:v>43488</c:v>
                </c:pt>
                <c:pt idx="3902">
                  <c:v>43488</c:v>
                </c:pt>
                <c:pt idx="3903">
                  <c:v>43488</c:v>
                </c:pt>
                <c:pt idx="3904">
                  <c:v>43488</c:v>
                </c:pt>
                <c:pt idx="3905">
                  <c:v>43488</c:v>
                </c:pt>
                <c:pt idx="3906">
                  <c:v>43488</c:v>
                </c:pt>
                <c:pt idx="3907">
                  <c:v>43488</c:v>
                </c:pt>
                <c:pt idx="3908">
                  <c:v>43488</c:v>
                </c:pt>
                <c:pt idx="3909">
                  <c:v>43488</c:v>
                </c:pt>
                <c:pt idx="3910">
                  <c:v>43488</c:v>
                </c:pt>
                <c:pt idx="3911">
                  <c:v>43488</c:v>
                </c:pt>
                <c:pt idx="3912">
                  <c:v>43488</c:v>
                </c:pt>
                <c:pt idx="3913">
                  <c:v>43488</c:v>
                </c:pt>
                <c:pt idx="3914">
                  <c:v>43488</c:v>
                </c:pt>
                <c:pt idx="3915">
                  <c:v>43488</c:v>
                </c:pt>
                <c:pt idx="3916">
                  <c:v>43488</c:v>
                </c:pt>
                <c:pt idx="3917">
                  <c:v>43488</c:v>
                </c:pt>
                <c:pt idx="3918">
                  <c:v>43488</c:v>
                </c:pt>
                <c:pt idx="3919">
                  <c:v>43488</c:v>
                </c:pt>
                <c:pt idx="3920">
                  <c:v>43488</c:v>
                </c:pt>
                <c:pt idx="3921">
                  <c:v>43488</c:v>
                </c:pt>
                <c:pt idx="3922">
                  <c:v>43488</c:v>
                </c:pt>
                <c:pt idx="3923">
                  <c:v>43488</c:v>
                </c:pt>
                <c:pt idx="3924">
                  <c:v>43488</c:v>
                </c:pt>
                <c:pt idx="3925">
                  <c:v>43488</c:v>
                </c:pt>
                <c:pt idx="3926">
                  <c:v>43488</c:v>
                </c:pt>
                <c:pt idx="3927">
                  <c:v>43488</c:v>
                </c:pt>
                <c:pt idx="3928">
                  <c:v>43488</c:v>
                </c:pt>
                <c:pt idx="3929">
                  <c:v>43488</c:v>
                </c:pt>
                <c:pt idx="3930">
                  <c:v>43488</c:v>
                </c:pt>
                <c:pt idx="3931">
                  <c:v>43488</c:v>
                </c:pt>
                <c:pt idx="3932">
                  <c:v>43488</c:v>
                </c:pt>
                <c:pt idx="3933">
                  <c:v>43488</c:v>
                </c:pt>
                <c:pt idx="3934">
                  <c:v>43488</c:v>
                </c:pt>
                <c:pt idx="3935">
                  <c:v>43488</c:v>
                </c:pt>
                <c:pt idx="3936">
                  <c:v>43488</c:v>
                </c:pt>
                <c:pt idx="3937">
                  <c:v>43488</c:v>
                </c:pt>
                <c:pt idx="3938">
                  <c:v>43488</c:v>
                </c:pt>
                <c:pt idx="3939">
                  <c:v>43488</c:v>
                </c:pt>
                <c:pt idx="3940">
                  <c:v>43488</c:v>
                </c:pt>
                <c:pt idx="3941">
                  <c:v>43488</c:v>
                </c:pt>
                <c:pt idx="3942">
                  <c:v>43488</c:v>
                </c:pt>
                <c:pt idx="3943">
                  <c:v>43488</c:v>
                </c:pt>
                <c:pt idx="3944">
                  <c:v>43488</c:v>
                </c:pt>
                <c:pt idx="3945">
                  <c:v>43488</c:v>
                </c:pt>
                <c:pt idx="3946">
                  <c:v>43488</c:v>
                </c:pt>
                <c:pt idx="3947">
                  <c:v>43488</c:v>
                </c:pt>
                <c:pt idx="3948">
                  <c:v>43488</c:v>
                </c:pt>
                <c:pt idx="3949">
                  <c:v>43488</c:v>
                </c:pt>
                <c:pt idx="3950">
                  <c:v>43488</c:v>
                </c:pt>
                <c:pt idx="3951">
                  <c:v>43488</c:v>
                </c:pt>
                <c:pt idx="3952">
                  <c:v>43488</c:v>
                </c:pt>
                <c:pt idx="3953">
                  <c:v>43488</c:v>
                </c:pt>
                <c:pt idx="3954">
                  <c:v>43488</c:v>
                </c:pt>
                <c:pt idx="3955">
                  <c:v>43488</c:v>
                </c:pt>
                <c:pt idx="3956">
                  <c:v>43488</c:v>
                </c:pt>
                <c:pt idx="3957">
                  <c:v>43488</c:v>
                </c:pt>
                <c:pt idx="3958">
                  <c:v>43488</c:v>
                </c:pt>
                <c:pt idx="3959">
                  <c:v>43488</c:v>
                </c:pt>
                <c:pt idx="3960">
                  <c:v>43488</c:v>
                </c:pt>
                <c:pt idx="3961">
                  <c:v>43488</c:v>
                </c:pt>
                <c:pt idx="3962">
                  <c:v>43488</c:v>
                </c:pt>
                <c:pt idx="3963">
                  <c:v>43488</c:v>
                </c:pt>
                <c:pt idx="3964">
                  <c:v>43488</c:v>
                </c:pt>
                <c:pt idx="3965">
                  <c:v>43488</c:v>
                </c:pt>
                <c:pt idx="3966">
                  <c:v>43488</c:v>
                </c:pt>
                <c:pt idx="3967">
                  <c:v>43488</c:v>
                </c:pt>
                <c:pt idx="3968">
                  <c:v>43488</c:v>
                </c:pt>
                <c:pt idx="3969">
                  <c:v>43488</c:v>
                </c:pt>
                <c:pt idx="3970">
                  <c:v>43488</c:v>
                </c:pt>
                <c:pt idx="3971">
                  <c:v>43489</c:v>
                </c:pt>
                <c:pt idx="3972">
                  <c:v>43489</c:v>
                </c:pt>
                <c:pt idx="3973">
                  <c:v>43489</c:v>
                </c:pt>
                <c:pt idx="3974">
                  <c:v>43489</c:v>
                </c:pt>
                <c:pt idx="3975">
                  <c:v>43489</c:v>
                </c:pt>
                <c:pt idx="3976">
                  <c:v>43489</c:v>
                </c:pt>
                <c:pt idx="3977">
                  <c:v>43489</c:v>
                </c:pt>
                <c:pt idx="3978">
                  <c:v>43489</c:v>
                </c:pt>
                <c:pt idx="3979">
                  <c:v>43489</c:v>
                </c:pt>
                <c:pt idx="3980">
                  <c:v>43489</c:v>
                </c:pt>
                <c:pt idx="3981">
                  <c:v>43489</c:v>
                </c:pt>
                <c:pt idx="3982">
                  <c:v>43489</c:v>
                </c:pt>
                <c:pt idx="3983">
                  <c:v>43489</c:v>
                </c:pt>
                <c:pt idx="3984">
                  <c:v>43489</c:v>
                </c:pt>
                <c:pt idx="3985">
                  <c:v>43489</c:v>
                </c:pt>
                <c:pt idx="3986">
                  <c:v>43489</c:v>
                </c:pt>
                <c:pt idx="3987">
                  <c:v>43489</c:v>
                </c:pt>
                <c:pt idx="3988">
                  <c:v>43489</c:v>
                </c:pt>
                <c:pt idx="3989">
                  <c:v>43489</c:v>
                </c:pt>
                <c:pt idx="3990">
                  <c:v>43489</c:v>
                </c:pt>
                <c:pt idx="3991">
                  <c:v>43489</c:v>
                </c:pt>
                <c:pt idx="3992">
                  <c:v>43489</c:v>
                </c:pt>
                <c:pt idx="3993">
                  <c:v>43489</c:v>
                </c:pt>
                <c:pt idx="3994">
                  <c:v>43489</c:v>
                </c:pt>
                <c:pt idx="3995">
                  <c:v>43489</c:v>
                </c:pt>
                <c:pt idx="3996">
                  <c:v>43489</c:v>
                </c:pt>
                <c:pt idx="3997">
                  <c:v>43489</c:v>
                </c:pt>
                <c:pt idx="3998">
                  <c:v>43489</c:v>
                </c:pt>
                <c:pt idx="3999">
                  <c:v>43489</c:v>
                </c:pt>
                <c:pt idx="4000">
                  <c:v>43489</c:v>
                </c:pt>
                <c:pt idx="4001">
                  <c:v>43489</c:v>
                </c:pt>
                <c:pt idx="4002">
                  <c:v>43489</c:v>
                </c:pt>
                <c:pt idx="4003">
                  <c:v>43489</c:v>
                </c:pt>
                <c:pt idx="4004">
                  <c:v>43489</c:v>
                </c:pt>
                <c:pt idx="4005">
                  <c:v>43489</c:v>
                </c:pt>
                <c:pt idx="4006">
                  <c:v>43489</c:v>
                </c:pt>
                <c:pt idx="4007">
                  <c:v>43489</c:v>
                </c:pt>
                <c:pt idx="4008">
                  <c:v>43489</c:v>
                </c:pt>
                <c:pt idx="4009">
                  <c:v>43489</c:v>
                </c:pt>
                <c:pt idx="4010">
                  <c:v>43489</c:v>
                </c:pt>
                <c:pt idx="4011">
                  <c:v>43489</c:v>
                </c:pt>
                <c:pt idx="4012">
                  <c:v>43489</c:v>
                </c:pt>
                <c:pt idx="4013">
                  <c:v>43489</c:v>
                </c:pt>
                <c:pt idx="4014">
                  <c:v>43489</c:v>
                </c:pt>
                <c:pt idx="4015">
                  <c:v>43489</c:v>
                </c:pt>
                <c:pt idx="4016">
                  <c:v>43489</c:v>
                </c:pt>
                <c:pt idx="4017">
                  <c:v>43489</c:v>
                </c:pt>
                <c:pt idx="4018">
                  <c:v>43489</c:v>
                </c:pt>
                <c:pt idx="4019">
                  <c:v>43489</c:v>
                </c:pt>
                <c:pt idx="4020">
                  <c:v>43489</c:v>
                </c:pt>
                <c:pt idx="4021">
                  <c:v>43489</c:v>
                </c:pt>
                <c:pt idx="4022">
                  <c:v>43489</c:v>
                </c:pt>
                <c:pt idx="4023">
                  <c:v>43489</c:v>
                </c:pt>
                <c:pt idx="4024">
                  <c:v>43489</c:v>
                </c:pt>
                <c:pt idx="4025">
                  <c:v>43489</c:v>
                </c:pt>
                <c:pt idx="4026">
                  <c:v>43489</c:v>
                </c:pt>
                <c:pt idx="4027">
                  <c:v>43489</c:v>
                </c:pt>
                <c:pt idx="4028">
                  <c:v>43489</c:v>
                </c:pt>
                <c:pt idx="4029">
                  <c:v>43489</c:v>
                </c:pt>
                <c:pt idx="4030">
                  <c:v>43489</c:v>
                </c:pt>
                <c:pt idx="4031">
                  <c:v>43489</c:v>
                </c:pt>
                <c:pt idx="4032">
                  <c:v>43489</c:v>
                </c:pt>
                <c:pt idx="4033">
                  <c:v>43489</c:v>
                </c:pt>
                <c:pt idx="4034">
                  <c:v>43489</c:v>
                </c:pt>
                <c:pt idx="4035">
                  <c:v>43489</c:v>
                </c:pt>
                <c:pt idx="4036">
                  <c:v>43489</c:v>
                </c:pt>
                <c:pt idx="4037">
                  <c:v>43489</c:v>
                </c:pt>
                <c:pt idx="4038">
                  <c:v>43489</c:v>
                </c:pt>
                <c:pt idx="4039">
                  <c:v>43489</c:v>
                </c:pt>
                <c:pt idx="4040">
                  <c:v>43489</c:v>
                </c:pt>
                <c:pt idx="4041">
                  <c:v>43489</c:v>
                </c:pt>
                <c:pt idx="4042">
                  <c:v>43489</c:v>
                </c:pt>
                <c:pt idx="4043">
                  <c:v>43489</c:v>
                </c:pt>
                <c:pt idx="4044">
                  <c:v>43489</c:v>
                </c:pt>
                <c:pt idx="4045">
                  <c:v>43489</c:v>
                </c:pt>
                <c:pt idx="4046">
                  <c:v>43489</c:v>
                </c:pt>
                <c:pt idx="4047">
                  <c:v>43489</c:v>
                </c:pt>
                <c:pt idx="4048">
                  <c:v>43489</c:v>
                </c:pt>
                <c:pt idx="4049">
                  <c:v>43489</c:v>
                </c:pt>
                <c:pt idx="4050">
                  <c:v>43489</c:v>
                </c:pt>
                <c:pt idx="4051">
                  <c:v>43489</c:v>
                </c:pt>
                <c:pt idx="4052">
                  <c:v>43489</c:v>
                </c:pt>
                <c:pt idx="4053">
                  <c:v>43489</c:v>
                </c:pt>
                <c:pt idx="4054">
                  <c:v>43489</c:v>
                </c:pt>
                <c:pt idx="4055">
                  <c:v>43489</c:v>
                </c:pt>
                <c:pt idx="4056">
                  <c:v>43489</c:v>
                </c:pt>
                <c:pt idx="4057">
                  <c:v>43489</c:v>
                </c:pt>
                <c:pt idx="4058">
                  <c:v>43489</c:v>
                </c:pt>
                <c:pt idx="4059">
                  <c:v>43489</c:v>
                </c:pt>
                <c:pt idx="4060">
                  <c:v>43489</c:v>
                </c:pt>
                <c:pt idx="4061">
                  <c:v>43489</c:v>
                </c:pt>
                <c:pt idx="4062">
                  <c:v>43489</c:v>
                </c:pt>
                <c:pt idx="4063">
                  <c:v>43489</c:v>
                </c:pt>
                <c:pt idx="4064">
                  <c:v>43489</c:v>
                </c:pt>
                <c:pt idx="4065">
                  <c:v>43489</c:v>
                </c:pt>
                <c:pt idx="4066">
                  <c:v>43489</c:v>
                </c:pt>
                <c:pt idx="4067">
                  <c:v>43489</c:v>
                </c:pt>
                <c:pt idx="4068">
                  <c:v>43489</c:v>
                </c:pt>
                <c:pt idx="4069">
                  <c:v>43489</c:v>
                </c:pt>
                <c:pt idx="4070">
                  <c:v>43489</c:v>
                </c:pt>
                <c:pt idx="4071">
                  <c:v>43489</c:v>
                </c:pt>
                <c:pt idx="4072">
                  <c:v>43489</c:v>
                </c:pt>
                <c:pt idx="4073">
                  <c:v>43489</c:v>
                </c:pt>
                <c:pt idx="4074">
                  <c:v>43489</c:v>
                </c:pt>
                <c:pt idx="4075">
                  <c:v>43489</c:v>
                </c:pt>
                <c:pt idx="4076">
                  <c:v>43489</c:v>
                </c:pt>
                <c:pt idx="4077">
                  <c:v>43489</c:v>
                </c:pt>
                <c:pt idx="4078">
                  <c:v>43489</c:v>
                </c:pt>
                <c:pt idx="4079">
                  <c:v>43489</c:v>
                </c:pt>
                <c:pt idx="4080">
                  <c:v>43489</c:v>
                </c:pt>
                <c:pt idx="4081">
                  <c:v>43489</c:v>
                </c:pt>
                <c:pt idx="4082">
                  <c:v>43489</c:v>
                </c:pt>
                <c:pt idx="4083">
                  <c:v>43489</c:v>
                </c:pt>
                <c:pt idx="4084">
                  <c:v>43489</c:v>
                </c:pt>
                <c:pt idx="4085">
                  <c:v>43489</c:v>
                </c:pt>
                <c:pt idx="4086">
                  <c:v>43489</c:v>
                </c:pt>
                <c:pt idx="4087">
                  <c:v>43489</c:v>
                </c:pt>
                <c:pt idx="4088">
                  <c:v>43489</c:v>
                </c:pt>
                <c:pt idx="4089">
                  <c:v>43489</c:v>
                </c:pt>
                <c:pt idx="4090">
                  <c:v>43489</c:v>
                </c:pt>
                <c:pt idx="4091">
                  <c:v>43489</c:v>
                </c:pt>
                <c:pt idx="4092">
                  <c:v>43489</c:v>
                </c:pt>
                <c:pt idx="4093">
                  <c:v>43489</c:v>
                </c:pt>
                <c:pt idx="4094">
                  <c:v>43489</c:v>
                </c:pt>
                <c:pt idx="4095">
                  <c:v>43489</c:v>
                </c:pt>
                <c:pt idx="4096">
                  <c:v>43489</c:v>
                </c:pt>
                <c:pt idx="4097">
                  <c:v>43489</c:v>
                </c:pt>
                <c:pt idx="4098">
                  <c:v>43489</c:v>
                </c:pt>
                <c:pt idx="4099">
                  <c:v>43489</c:v>
                </c:pt>
                <c:pt idx="4100">
                  <c:v>43489</c:v>
                </c:pt>
                <c:pt idx="4101">
                  <c:v>43489</c:v>
                </c:pt>
                <c:pt idx="4102">
                  <c:v>43489</c:v>
                </c:pt>
                <c:pt idx="4103">
                  <c:v>43489</c:v>
                </c:pt>
                <c:pt idx="4104">
                  <c:v>43489</c:v>
                </c:pt>
                <c:pt idx="4105">
                  <c:v>43489</c:v>
                </c:pt>
                <c:pt idx="4106">
                  <c:v>43489</c:v>
                </c:pt>
                <c:pt idx="4107">
                  <c:v>43489</c:v>
                </c:pt>
                <c:pt idx="4108">
                  <c:v>43489</c:v>
                </c:pt>
                <c:pt idx="4109">
                  <c:v>43489</c:v>
                </c:pt>
                <c:pt idx="4110">
                  <c:v>43489</c:v>
                </c:pt>
                <c:pt idx="4111">
                  <c:v>43489</c:v>
                </c:pt>
                <c:pt idx="4112">
                  <c:v>43489</c:v>
                </c:pt>
                <c:pt idx="4113">
                  <c:v>43489</c:v>
                </c:pt>
                <c:pt idx="4114">
                  <c:v>43489</c:v>
                </c:pt>
                <c:pt idx="4115">
                  <c:v>43489</c:v>
                </c:pt>
                <c:pt idx="4116">
                  <c:v>43489</c:v>
                </c:pt>
                <c:pt idx="4117">
                  <c:v>43489</c:v>
                </c:pt>
                <c:pt idx="4118">
                  <c:v>43489</c:v>
                </c:pt>
                <c:pt idx="4119">
                  <c:v>43489</c:v>
                </c:pt>
                <c:pt idx="4120">
                  <c:v>43489</c:v>
                </c:pt>
                <c:pt idx="4121">
                  <c:v>43489</c:v>
                </c:pt>
                <c:pt idx="4122">
                  <c:v>43489</c:v>
                </c:pt>
                <c:pt idx="4123">
                  <c:v>43489</c:v>
                </c:pt>
                <c:pt idx="4124">
                  <c:v>43489</c:v>
                </c:pt>
                <c:pt idx="4125">
                  <c:v>43489</c:v>
                </c:pt>
                <c:pt idx="4126">
                  <c:v>43489</c:v>
                </c:pt>
                <c:pt idx="4127">
                  <c:v>43489</c:v>
                </c:pt>
                <c:pt idx="4128">
                  <c:v>43489</c:v>
                </c:pt>
                <c:pt idx="4129">
                  <c:v>43489</c:v>
                </c:pt>
                <c:pt idx="4130">
                  <c:v>43489</c:v>
                </c:pt>
                <c:pt idx="4131">
                  <c:v>43489</c:v>
                </c:pt>
                <c:pt idx="4132">
                  <c:v>43489</c:v>
                </c:pt>
                <c:pt idx="4133">
                  <c:v>43489</c:v>
                </c:pt>
                <c:pt idx="4134">
                  <c:v>43489</c:v>
                </c:pt>
                <c:pt idx="4135">
                  <c:v>43489</c:v>
                </c:pt>
                <c:pt idx="4136">
                  <c:v>43489</c:v>
                </c:pt>
                <c:pt idx="4137">
                  <c:v>43489</c:v>
                </c:pt>
                <c:pt idx="4138">
                  <c:v>43489</c:v>
                </c:pt>
                <c:pt idx="4139">
                  <c:v>43489</c:v>
                </c:pt>
                <c:pt idx="4140">
                  <c:v>43489</c:v>
                </c:pt>
                <c:pt idx="4141">
                  <c:v>43489</c:v>
                </c:pt>
                <c:pt idx="4142">
                  <c:v>43489</c:v>
                </c:pt>
                <c:pt idx="4143">
                  <c:v>43489</c:v>
                </c:pt>
                <c:pt idx="4144">
                  <c:v>43489</c:v>
                </c:pt>
                <c:pt idx="4145">
                  <c:v>43489</c:v>
                </c:pt>
                <c:pt idx="4146">
                  <c:v>43489</c:v>
                </c:pt>
                <c:pt idx="4147">
                  <c:v>43489</c:v>
                </c:pt>
                <c:pt idx="4148">
                  <c:v>43489</c:v>
                </c:pt>
                <c:pt idx="4149">
                  <c:v>43489</c:v>
                </c:pt>
                <c:pt idx="4150">
                  <c:v>43489</c:v>
                </c:pt>
                <c:pt idx="4151">
                  <c:v>43489</c:v>
                </c:pt>
                <c:pt idx="4152">
                  <c:v>43489</c:v>
                </c:pt>
                <c:pt idx="4153">
                  <c:v>43489</c:v>
                </c:pt>
                <c:pt idx="4154">
                  <c:v>43489</c:v>
                </c:pt>
                <c:pt idx="4155">
                  <c:v>43489</c:v>
                </c:pt>
                <c:pt idx="4156">
                  <c:v>43489</c:v>
                </c:pt>
                <c:pt idx="4157">
                  <c:v>43489</c:v>
                </c:pt>
                <c:pt idx="4158">
                  <c:v>43489</c:v>
                </c:pt>
                <c:pt idx="4159">
                  <c:v>43489</c:v>
                </c:pt>
                <c:pt idx="4160">
                  <c:v>43489</c:v>
                </c:pt>
                <c:pt idx="4161">
                  <c:v>43489</c:v>
                </c:pt>
                <c:pt idx="4162">
                  <c:v>43489</c:v>
                </c:pt>
                <c:pt idx="4163">
                  <c:v>43489</c:v>
                </c:pt>
                <c:pt idx="4164">
                  <c:v>43489</c:v>
                </c:pt>
                <c:pt idx="4165">
                  <c:v>43489</c:v>
                </c:pt>
                <c:pt idx="4166">
                  <c:v>43489</c:v>
                </c:pt>
                <c:pt idx="4167">
                  <c:v>43489</c:v>
                </c:pt>
                <c:pt idx="4168">
                  <c:v>43489</c:v>
                </c:pt>
                <c:pt idx="4169">
                  <c:v>43489</c:v>
                </c:pt>
                <c:pt idx="4170">
                  <c:v>43489</c:v>
                </c:pt>
                <c:pt idx="4171">
                  <c:v>43489</c:v>
                </c:pt>
                <c:pt idx="4172">
                  <c:v>43489</c:v>
                </c:pt>
                <c:pt idx="4173">
                  <c:v>43489</c:v>
                </c:pt>
                <c:pt idx="4174">
                  <c:v>43489</c:v>
                </c:pt>
                <c:pt idx="4175">
                  <c:v>43489</c:v>
                </c:pt>
                <c:pt idx="4176">
                  <c:v>43489</c:v>
                </c:pt>
                <c:pt idx="4177">
                  <c:v>43489</c:v>
                </c:pt>
                <c:pt idx="4178">
                  <c:v>43489</c:v>
                </c:pt>
                <c:pt idx="4179">
                  <c:v>43489</c:v>
                </c:pt>
                <c:pt idx="4180">
                  <c:v>43489</c:v>
                </c:pt>
                <c:pt idx="4181">
                  <c:v>43489</c:v>
                </c:pt>
                <c:pt idx="4182">
                  <c:v>43489</c:v>
                </c:pt>
                <c:pt idx="4183">
                  <c:v>43489</c:v>
                </c:pt>
                <c:pt idx="4184">
                  <c:v>43489</c:v>
                </c:pt>
                <c:pt idx="4185">
                  <c:v>43489</c:v>
                </c:pt>
                <c:pt idx="4186">
                  <c:v>43489</c:v>
                </c:pt>
                <c:pt idx="4187">
                  <c:v>43489</c:v>
                </c:pt>
                <c:pt idx="4188">
                  <c:v>43489</c:v>
                </c:pt>
                <c:pt idx="4189">
                  <c:v>43489</c:v>
                </c:pt>
                <c:pt idx="4190">
                  <c:v>43489</c:v>
                </c:pt>
                <c:pt idx="4191">
                  <c:v>43489</c:v>
                </c:pt>
                <c:pt idx="4192">
                  <c:v>43489</c:v>
                </c:pt>
                <c:pt idx="4193">
                  <c:v>43489</c:v>
                </c:pt>
                <c:pt idx="4194">
                  <c:v>43489</c:v>
                </c:pt>
                <c:pt idx="4195">
                  <c:v>43489</c:v>
                </c:pt>
                <c:pt idx="4196">
                  <c:v>43489</c:v>
                </c:pt>
                <c:pt idx="4197">
                  <c:v>43489</c:v>
                </c:pt>
                <c:pt idx="4198">
                  <c:v>43489</c:v>
                </c:pt>
                <c:pt idx="4199">
                  <c:v>43489</c:v>
                </c:pt>
                <c:pt idx="4200">
                  <c:v>43489</c:v>
                </c:pt>
                <c:pt idx="4201">
                  <c:v>43489</c:v>
                </c:pt>
                <c:pt idx="4202">
                  <c:v>43489</c:v>
                </c:pt>
                <c:pt idx="4203">
                  <c:v>43489</c:v>
                </c:pt>
                <c:pt idx="4204">
                  <c:v>43489</c:v>
                </c:pt>
                <c:pt idx="4205">
                  <c:v>43489</c:v>
                </c:pt>
                <c:pt idx="4206">
                  <c:v>43489</c:v>
                </c:pt>
                <c:pt idx="4207">
                  <c:v>43489</c:v>
                </c:pt>
                <c:pt idx="4208">
                  <c:v>43489</c:v>
                </c:pt>
                <c:pt idx="4209">
                  <c:v>43489</c:v>
                </c:pt>
                <c:pt idx="4210">
                  <c:v>43489</c:v>
                </c:pt>
                <c:pt idx="4211">
                  <c:v>43490</c:v>
                </c:pt>
                <c:pt idx="4212">
                  <c:v>43490</c:v>
                </c:pt>
                <c:pt idx="4213">
                  <c:v>43490</c:v>
                </c:pt>
                <c:pt idx="4214">
                  <c:v>43490</c:v>
                </c:pt>
                <c:pt idx="4215">
                  <c:v>43490</c:v>
                </c:pt>
                <c:pt idx="4216">
                  <c:v>43490</c:v>
                </c:pt>
                <c:pt idx="4217">
                  <c:v>43490</c:v>
                </c:pt>
                <c:pt idx="4218">
                  <c:v>43490</c:v>
                </c:pt>
                <c:pt idx="4219">
                  <c:v>43490</c:v>
                </c:pt>
                <c:pt idx="4220">
                  <c:v>43490</c:v>
                </c:pt>
                <c:pt idx="4221">
                  <c:v>43490</c:v>
                </c:pt>
                <c:pt idx="4222">
                  <c:v>43490</c:v>
                </c:pt>
                <c:pt idx="4223">
                  <c:v>43490</c:v>
                </c:pt>
                <c:pt idx="4224">
                  <c:v>43490</c:v>
                </c:pt>
                <c:pt idx="4225">
                  <c:v>43490</c:v>
                </c:pt>
                <c:pt idx="4226">
                  <c:v>43490</c:v>
                </c:pt>
                <c:pt idx="4227">
                  <c:v>43490</c:v>
                </c:pt>
                <c:pt idx="4228">
                  <c:v>43490</c:v>
                </c:pt>
                <c:pt idx="4229">
                  <c:v>43490</c:v>
                </c:pt>
                <c:pt idx="4230">
                  <c:v>43490</c:v>
                </c:pt>
                <c:pt idx="4231">
                  <c:v>43490</c:v>
                </c:pt>
                <c:pt idx="4232">
                  <c:v>43490</c:v>
                </c:pt>
                <c:pt idx="4233">
                  <c:v>43490</c:v>
                </c:pt>
                <c:pt idx="4234">
                  <c:v>43490</c:v>
                </c:pt>
                <c:pt idx="4235">
                  <c:v>43490</c:v>
                </c:pt>
                <c:pt idx="4236">
                  <c:v>43490</c:v>
                </c:pt>
                <c:pt idx="4237">
                  <c:v>43490</c:v>
                </c:pt>
                <c:pt idx="4238">
                  <c:v>43490</c:v>
                </c:pt>
                <c:pt idx="4239">
                  <c:v>43490</c:v>
                </c:pt>
                <c:pt idx="4240">
                  <c:v>43490</c:v>
                </c:pt>
                <c:pt idx="4241">
                  <c:v>43490</c:v>
                </c:pt>
                <c:pt idx="4242">
                  <c:v>43490</c:v>
                </c:pt>
                <c:pt idx="4243">
                  <c:v>43490</c:v>
                </c:pt>
                <c:pt idx="4244">
                  <c:v>43490</c:v>
                </c:pt>
                <c:pt idx="4245">
                  <c:v>43490</c:v>
                </c:pt>
                <c:pt idx="4246">
                  <c:v>43490</c:v>
                </c:pt>
                <c:pt idx="4247">
                  <c:v>43490</c:v>
                </c:pt>
                <c:pt idx="4248">
                  <c:v>43490</c:v>
                </c:pt>
                <c:pt idx="4249">
                  <c:v>43490</c:v>
                </c:pt>
                <c:pt idx="4250">
                  <c:v>43490</c:v>
                </c:pt>
                <c:pt idx="4251">
                  <c:v>43490</c:v>
                </c:pt>
                <c:pt idx="4252">
                  <c:v>43490</c:v>
                </c:pt>
                <c:pt idx="4253">
                  <c:v>43490</c:v>
                </c:pt>
                <c:pt idx="4254">
                  <c:v>43490</c:v>
                </c:pt>
                <c:pt idx="4255">
                  <c:v>43490</c:v>
                </c:pt>
                <c:pt idx="4256">
                  <c:v>43490</c:v>
                </c:pt>
                <c:pt idx="4257">
                  <c:v>43490</c:v>
                </c:pt>
                <c:pt idx="4258">
                  <c:v>43490</c:v>
                </c:pt>
                <c:pt idx="4259">
                  <c:v>43490</c:v>
                </c:pt>
                <c:pt idx="4260">
                  <c:v>43490</c:v>
                </c:pt>
                <c:pt idx="4261">
                  <c:v>43490</c:v>
                </c:pt>
                <c:pt idx="4262">
                  <c:v>43490</c:v>
                </c:pt>
                <c:pt idx="4263">
                  <c:v>43490</c:v>
                </c:pt>
                <c:pt idx="4264">
                  <c:v>43490</c:v>
                </c:pt>
                <c:pt idx="4265">
                  <c:v>43490</c:v>
                </c:pt>
                <c:pt idx="4266">
                  <c:v>43490</c:v>
                </c:pt>
                <c:pt idx="4267">
                  <c:v>43490</c:v>
                </c:pt>
                <c:pt idx="4268">
                  <c:v>43490</c:v>
                </c:pt>
                <c:pt idx="4269">
                  <c:v>43490</c:v>
                </c:pt>
                <c:pt idx="4270">
                  <c:v>43490</c:v>
                </c:pt>
                <c:pt idx="4271">
                  <c:v>43490</c:v>
                </c:pt>
                <c:pt idx="4272">
                  <c:v>43490</c:v>
                </c:pt>
                <c:pt idx="4273">
                  <c:v>43490</c:v>
                </c:pt>
                <c:pt idx="4274">
                  <c:v>43490</c:v>
                </c:pt>
                <c:pt idx="4275">
                  <c:v>43490</c:v>
                </c:pt>
                <c:pt idx="4276">
                  <c:v>43490</c:v>
                </c:pt>
                <c:pt idx="4277">
                  <c:v>43490</c:v>
                </c:pt>
                <c:pt idx="4278">
                  <c:v>43490</c:v>
                </c:pt>
                <c:pt idx="4279">
                  <c:v>43490</c:v>
                </c:pt>
                <c:pt idx="4280">
                  <c:v>43490</c:v>
                </c:pt>
                <c:pt idx="4281">
                  <c:v>43490</c:v>
                </c:pt>
                <c:pt idx="4282">
                  <c:v>43490</c:v>
                </c:pt>
                <c:pt idx="4283">
                  <c:v>43490</c:v>
                </c:pt>
                <c:pt idx="4284">
                  <c:v>43490</c:v>
                </c:pt>
                <c:pt idx="4285">
                  <c:v>43490</c:v>
                </c:pt>
                <c:pt idx="4286">
                  <c:v>43490</c:v>
                </c:pt>
                <c:pt idx="4287">
                  <c:v>43490</c:v>
                </c:pt>
                <c:pt idx="4288">
                  <c:v>43490</c:v>
                </c:pt>
                <c:pt idx="4289">
                  <c:v>43490</c:v>
                </c:pt>
                <c:pt idx="4290">
                  <c:v>43490</c:v>
                </c:pt>
                <c:pt idx="4291">
                  <c:v>43490</c:v>
                </c:pt>
                <c:pt idx="4292">
                  <c:v>43490</c:v>
                </c:pt>
                <c:pt idx="4293">
                  <c:v>43490</c:v>
                </c:pt>
                <c:pt idx="4294">
                  <c:v>43490</c:v>
                </c:pt>
                <c:pt idx="4295">
                  <c:v>43490</c:v>
                </c:pt>
                <c:pt idx="4296">
                  <c:v>43490</c:v>
                </c:pt>
                <c:pt idx="4297">
                  <c:v>43490</c:v>
                </c:pt>
                <c:pt idx="4298">
                  <c:v>43490</c:v>
                </c:pt>
                <c:pt idx="4299">
                  <c:v>43490</c:v>
                </c:pt>
                <c:pt idx="4300">
                  <c:v>43490</c:v>
                </c:pt>
                <c:pt idx="4301">
                  <c:v>43490</c:v>
                </c:pt>
                <c:pt idx="4302">
                  <c:v>43490</c:v>
                </c:pt>
                <c:pt idx="4303">
                  <c:v>43490</c:v>
                </c:pt>
                <c:pt idx="4304">
                  <c:v>43490</c:v>
                </c:pt>
                <c:pt idx="4305">
                  <c:v>43490</c:v>
                </c:pt>
                <c:pt idx="4306">
                  <c:v>43490</c:v>
                </c:pt>
                <c:pt idx="4307">
                  <c:v>43490</c:v>
                </c:pt>
                <c:pt idx="4308">
                  <c:v>43490</c:v>
                </c:pt>
                <c:pt idx="4309">
                  <c:v>43490</c:v>
                </c:pt>
                <c:pt idx="4310">
                  <c:v>43490</c:v>
                </c:pt>
                <c:pt idx="4311">
                  <c:v>43490</c:v>
                </c:pt>
                <c:pt idx="4312">
                  <c:v>43490</c:v>
                </c:pt>
                <c:pt idx="4313">
                  <c:v>43490</c:v>
                </c:pt>
                <c:pt idx="4314">
                  <c:v>43490</c:v>
                </c:pt>
                <c:pt idx="4315">
                  <c:v>43490</c:v>
                </c:pt>
                <c:pt idx="4316">
                  <c:v>43490</c:v>
                </c:pt>
                <c:pt idx="4317">
                  <c:v>43490</c:v>
                </c:pt>
                <c:pt idx="4318">
                  <c:v>43490</c:v>
                </c:pt>
                <c:pt idx="4319">
                  <c:v>43490</c:v>
                </c:pt>
                <c:pt idx="4320">
                  <c:v>43490</c:v>
                </c:pt>
                <c:pt idx="4321">
                  <c:v>43490</c:v>
                </c:pt>
                <c:pt idx="4322">
                  <c:v>43490</c:v>
                </c:pt>
                <c:pt idx="4323">
                  <c:v>43490</c:v>
                </c:pt>
                <c:pt idx="4324">
                  <c:v>43490</c:v>
                </c:pt>
                <c:pt idx="4325">
                  <c:v>43490</c:v>
                </c:pt>
                <c:pt idx="4326">
                  <c:v>43490</c:v>
                </c:pt>
                <c:pt idx="4327">
                  <c:v>43490</c:v>
                </c:pt>
                <c:pt idx="4328">
                  <c:v>43490</c:v>
                </c:pt>
                <c:pt idx="4329">
                  <c:v>43490</c:v>
                </c:pt>
                <c:pt idx="4330">
                  <c:v>43490</c:v>
                </c:pt>
                <c:pt idx="4331">
                  <c:v>43490</c:v>
                </c:pt>
                <c:pt idx="4332">
                  <c:v>43490</c:v>
                </c:pt>
                <c:pt idx="4333">
                  <c:v>43490</c:v>
                </c:pt>
                <c:pt idx="4334">
                  <c:v>43490</c:v>
                </c:pt>
                <c:pt idx="4335">
                  <c:v>43490</c:v>
                </c:pt>
                <c:pt idx="4336">
                  <c:v>43490</c:v>
                </c:pt>
                <c:pt idx="4337">
                  <c:v>43490</c:v>
                </c:pt>
                <c:pt idx="4338">
                  <c:v>43490</c:v>
                </c:pt>
                <c:pt idx="4339">
                  <c:v>43490</c:v>
                </c:pt>
                <c:pt idx="4340">
                  <c:v>43490</c:v>
                </c:pt>
                <c:pt idx="4341">
                  <c:v>43490</c:v>
                </c:pt>
                <c:pt idx="4342">
                  <c:v>43490</c:v>
                </c:pt>
                <c:pt idx="4343">
                  <c:v>43490</c:v>
                </c:pt>
                <c:pt idx="4344">
                  <c:v>43490</c:v>
                </c:pt>
                <c:pt idx="4345">
                  <c:v>43490</c:v>
                </c:pt>
                <c:pt idx="4346">
                  <c:v>43490</c:v>
                </c:pt>
                <c:pt idx="4347">
                  <c:v>43490</c:v>
                </c:pt>
                <c:pt idx="4348">
                  <c:v>43490</c:v>
                </c:pt>
                <c:pt idx="4349">
                  <c:v>43490</c:v>
                </c:pt>
                <c:pt idx="4350">
                  <c:v>43490</c:v>
                </c:pt>
                <c:pt idx="4351">
                  <c:v>43490</c:v>
                </c:pt>
                <c:pt idx="4352">
                  <c:v>43490</c:v>
                </c:pt>
                <c:pt idx="4353">
                  <c:v>43490</c:v>
                </c:pt>
                <c:pt idx="4354">
                  <c:v>43490</c:v>
                </c:pt>
                <c:pt idx="4355">
                  <c:v>43490</c:v>
                </c:pt>
                <c:pt idx="4356">
                  <c:v>43490</c:v>
                </c:pt>
                <c:pt idx="4357">
                  <c:v>43490</c:v>
                </c:pt>
                <c:pt idx="4358">
                  <c:v>43490</c:v>
                </c:pt>
                <c:pt idx="4359">
                  <c:v>43490</c:v>
                </c:pt>
                <c:pt idx="4360">
                  <c:v>43490</c:v>
                </c:pt>
                <c:pt idx="4361">
                  <c:v>43490</c:v>
                </c:pt>
                <c:pt idx="4362">
                  <c:v>43490</c:v>
                </c:pt>
                <c:pt idx="4363">
                  <c:v>43490</c:v>
                </c:pt>
                <c:pt idx="4364">
                  <c:v>43490</c:v>
                </c:pt>
                <c:pt idx="4365">
                  <c:v>43490</c:v>
                </c:pt>
                <c:pt idx="4366">
                  <c:v>43490</c:v>
                </c:pt>
                <c:pt idx="4367">
                  <c:v>43490</c:v>
                </c:pt>
                <c:pt idx="4368">
                  <c:v>43490</c:v>
                </c:pt>
                <c:pt idx="4369">
                  <c:v>43490</c:v>
                </c:pt>
                <c:pt idx="4370">
                  <c:v>43490</c:v>
                </c:pt>
                <c:pt idx="4371">
                  <c:v>43490</c:v>
                </c:pt>
                <c:pt idx="4372">
                  <c:v>43490</c:v>
                </c:pt>
                <c:pt idx="4373">
                  <c:v>43490</c:v>
                </c:pt>
                <c:pt idx="4374">
                  <c:v>43490</c:v>
                </c:pt>
                <c:pt idx="4375">
                  <c:v>43490</c:v>
                </c:pt>
                <c:pt idx="4376">
                  <c:v>43490</c:v>
                </c:pt>
                <c:pt idx="4377">
                  <c:v>43490</c:v>
                </c:pt>
                <c:pt idx="4378">
                  <c:v>43490</c:v>
                </c:pt>
                <c:pt idx="4379">
                  <c:v>43490</c:v>
                </c:pt>
                <c:pt idx="4380">
                  <c:v>43490</c:v>
                </c:pt>
                <c:pt idx="4381">
                  <c:v>43490</c:v>
                </c:pt>
                <c:pt idx="4382">
                  <c:v>43490</c:v>
                </c:pt>
                <c:pt idx="4383">
                  <c:v>43490</c:v>
                </c:pt>
                <c:pt idx="4384">
                  <c:v>43490</c:v>
                </c:pt>
                <c:pt idx="4385">
                  <c:v>43490</c:v>
                </c:pt>
                <c:pt idx="4386">
                  <c:v>43490</c:v>
                </c:pt>
                <c:pt idx="4387">
                  <c:v>43490</c:v>
                </c:pt>
                <c:pt idx="4388">
                  <c:v>43490</c:v>
                </c:pt>
                <c:pt idx="4389">
                  <c:v>43490</c:v>
                </c:pt>
                <c:pt idx="4390">
                  <c:v>43490</c:v>
                </c:pt>
                <c:pt idx="4391">
                  <c:v>43490</c:v>
                </c:pt>
                <c:pt idx="4392">
                  <c:v>43490</c:v>
                </c:pt>
                <c:pt idx="4393">
                  <c:v>43490</c:v>
                </c:pt>
                <c:pt idx="4394">
                  <c:v>43490</c:v>
                </c:pt>
                <c:pt idx="4395">
                  <c:v>43490</c:v>
                </c:pt>
                <c:pt idx="4396">
                  <c:v>43490</c:v>
                </c:pt>
                <c:pt idx="4397">
                  <c:v>43490</c:v>
                </c:pt>
                <c:pt idx="4398">
                  <c:v>43490</c:v>
                </c:pt>
                <c:pt idx="4399">
                  <c:v>43490</c:v>
                </c:pt>
                <c:pt idx="4400">
                  <c:v>43490</c:v>
                </c:pt>
                <c:pt idx="4401">
                  <c:v>43490</c:v>
                </c:pt>
                <c:pt idx="4402">
                  <c:v>43490</c:v>
                </c:pt>
                <c:pt idx="4403">
                  <c:v>43490</c:v>
                </c:pt>
                <c:pt idx="4404">
                  <c:v>43490</c:v>
                </c:pt>
                <c:pt idx="4405">
                  <c:v>43490</c:v>
                </c:pt>
                <c:pt idx="4406">
                  <c:v>43490</c:v>
                </c:pt>
                <c:pt idx="4407">
                  <c:v>43490</c:v>
                </c:pt>
                <c:pt idx="4408">
                  <c:v>43490</c:v>
                </c:pt>
                <c:pt idx="4409">
                  <c:v>43490</c:v>
                </c:pt>
                <c:pt idx="4410">
                  <c:v>43490</c:v>
                </c:pt>
                <c:pt idx="4411">
                  <c:v>43490</c:v>
                </c:pt>
                <c:pt idx="4412">
                  <c:v>43490</c:v>
                </c:pt>
                <c:pt idx="4413">
                  <c:v>43490</c:v>
                </c:pt>
                <c:pt idx="4414">
                  <c:v>43490</c:v>
                </c:pt>
                <c:pt idx="4415">
                  <c:v>43490</c:v>
                </c:pt>
                <c:pt idx="4416">
                  <c:v>43490</c:v>
                </c:pt>
                <c:pt idx="4417">
                  <c:v>43490</c:v>
                </c:pt>
                <c:pt idx="4418">
                  <c:v>43490</c:v>
                </c:pt>
                <c:pt idx="4419">
                  <c:v>43490</c:v>
                </c:pt>
                <c:pt idx="4420">
                  <c:v>43490</c:v>
                </c:pt>
                <c:pt idx="4421">
                  <c:v>43490</c:v>
                </c:pt>
                <c:pt idx="4422">
                  <c:v>43490</c:v>
                </c:pt>
                <c:pt idx="4423">
                  <c:v>43490</c:v>
                </c:pt>
                <c:pt idx="4424">
                  <c:v>43490</c:v>
                </c:pt>
                <c:pt idx="4425">
                  <c:v>43490</c:v>
                </c:pt>
                <c:pt idx="4426">
                  <c:v>43490</c:v>
                </c:pt>
                <c:pt idx="4427">
                  <c:v>43490</c:v>
                </c:pt>
                <c:pt idx="4428">
                  <c:v>43490</c:v>
                </c:pt>
                <c:pt idx="4429">
                  <c:v>43490</c:v>
                </c:pt>
                <c:pt idx="4430">
                  <c:v>43490</c:v>
                </c:pt>
                <c:pt idx="4431">
                  <c:v>43490</c:v>
                </c:pt>
                <c:pt idx="4432">
                  <c:v>43490</c:v>
                </c:pt>
                <c:pt idx="4433">
                  <c:v>43490</c:v>
                </c:pt>
                <c:pt idx="4434">
                  <c:v>43490</c:v>
                </c:pt>
                <c:pt idx="4435">
                  <c:v>43490</c:v>
                </c:pt>
                <c:pt idx="4436">
                  <c:v>43490</c:v>
                </c:pt>
                <c:pt idx="4437">
                  <c:v>43490</c:v>
                </c:pt>
                <c:pt idx="4438">
                  <c:v>43490</c:v>
                </c:pt>
                <c:pt idx="4439">
                  <c:v>43490</c:v>
                </c:pt>
                <c:pt idx="4440">
                  <c:v>43490</c:v>
                </c:pt>
                <c:pt idx="4441">
                  <c:v>43490</c:v>
                </c:pt>
                <c:pt idx="4442">
                  <c:v>43490</c:v>
                </c:pt>
                <c:pt idx="4443">
                  <c:v>43490</c:v>
                </c:pt>
                <c:pt idx="4444">
                  <c:v>43490</c:v>
                </c:pt>
                <c:pt idx="4445">
                  <c:v>43490</c:v>
                </c:pt>
                <c:pt idx="4446">
                  <c:v>43490</c:v>
                </c:pt>
                <c:pt idx="4447">
                  <c:v>43490</c:v>
                </c:pt>
                <c:pt idx="4448">
                  <c:v>43490</c:v>
                </c:pt>
                <c:pt idx="4449">
                  <c:v>43490</c:v>
                </c:pt>
                <c:pt idx="4450">
                  <c:v>43490</c:v>
                </c:pt>
                <c:pt idx="4451">
                  <c:v>43491</c:v>
                </c:pt>
                <c:pt idx="4452">
                  <c:v>43491</c:v>
                </c:pt>
                <c:pt idx="4453">
                  <c:v>43491</c:v>
                </c:pt>
                <c:pt idx="4454">
                  <c:v>43491</c:v>
                </c:pt>
                <c:pt idx="4455">
                  <c:v>43491</c:v>
                </c:pt>
                <c:pt idx="4456">
                  <c:v>43491</c:v>
                </c:pt>
                <c:pt idx="4457">
                  <c:v>43491</c:v>
                </c:pt>
                <c:pt idx="4458">
                  <c:v>43491</c:v>
                </c:pt>
                <c:pt idx="4459">
                  <c:v>43491</c:v>
                </c:pt>
                <c:pt idx="4460">
                  <c:v>43491</c:v>
                </c:pt>
                <c:pt idx="4461">
                  <c:v>43491</c:v>
                </c:pt>
                <c:pt idx="4462">
                  <c:v>43491</c:v>
                </c:pt>
                <c:pt idx="4463">
                  <c:v>43491</c:v>
                </c:pt>
                <c:pt idx="4464">
                  <c:v>43491</c:v>
                </c:pt>
                <c:pt idx="4465">
                  <c:v>43491</c:v>
                </c:pt>
                <c:pt idx="4466">
                  <c:v>43491</c:v>
                </c:pt>
                <c:pt idx="4467">
                  <c:v>43491</c:v>
                </c:pt>
                <c:pt idx="4468">
                  <c:v>43491</c:v>
                </c:pt>
                <c:pt idx="4469">
                  <c:v>43491</c:v>
                </c:pt>
                <c:pt idx="4470">
                  <c:v>43491</c:v>
                </c:pt>
                <c:pt idx="4471">
                  <c:v>43491</c:v>
                </c:pt>
                <c:pt idx="4472">
                  <c:v>43491</c:v>
                </c:pt>
                <c:pt idx="4473">
                  <c:v>43491</c:v>
                </c:pt>
                <c:pt idx="4474">
                  <c:v>43491</c:v>
                </c:pt>
                <c:pt idx="4475">
                  <c:v>43491</c:v>
                </c:pt>
                <c:pt idx="4476">
                  <c:v>43491</c:v>
                </c:pt>
                <c:pt idx="4477">
                  <c:v>43491</c:v>
                </c:pt>
                <c:pt idx="4478">
                  <c:v>43491</c:v>
                </c:pt>
                <c:pt idx="4479">
                  <c:v>43491</c:v>
                </c:pt>
                <c:pt idx="4480">
                  <c:v>43491</c:v>
                </c:pt>
                <c:pt idx="4481">
                  <c:v>43491</c:v>
                </c:pt>
                <c:pt idx="4482">
                  <c:v>43491</c:v>
                </c:pt>
                <c:pt idx="4483">
                  <c:v>43491</c:v>
                </c:pt>
                <c:pt idx="4484">
                  <c:v>43491</c:v>
                </c:pt>
                <c:pt idx="4485">
                  <c:v>43491</c:v>
                </c:pt>
                <c:pt idx="4486">
                  <c:v>43491</c:v>
                </c:pt>
                <c:pt idx="4487">
                  <c:v>43491</c:v>
                </c:pt>
                <c:pt idx="4488">
                  <c:v>43491</c:v>
                </c:pt>
                <c:pt idx="4489">
                  <c:v>43491</c:v>
                </c:pt>
                <c:pt idx="4490">
                  <c:v>43491</c:v>
                </c:pt>
                <c:pt idx="4491">
                  <c:v>43491</c:v>
                </c:pt>
                <c:pt idx="4492">
                  <c:v>43491</c:v>
                </c:pt>
                <c:pt idx="4493">
                  <c:v>43491</c:v>
                </c:pt>
                <c:pt idx="4494">
                  <c:v>43491</c:v>
                </c:pt>
                <c:pt idx="4495">
                  <c:v>43491</c:v>
                </c:pt>
                <c:pt idx="4496">
                  <c:v>43491</c:v>
                </c:pt>
                <c:pt idx="4497">
                  <c:v>43491</c:v>
                </c:pt>
                <c:pt idx="4498">
                  <c:v>43491</c:v>
                </c:pt>
                <c:pt idx="4499">
                  <c:v>43491</c:v>
                </c:pt>
                <c:pt idx="4500">
                  <c:v>43491</c:v>
                </c:pt>
                <c:pt idx="4501">
                  <c:v>43491</c:v>
                </c:pt>
                <c:pt idx="4502">
                  <c:v>43491</c:v>
                </c:pt>
                <c:pt idx="4503">
                  <c:v>43491</c:v>
                </c:pt>
                <c:pt idx="4504">
                  <c:v>43491</c:v>
                </c:pt>
                <c:pt idx="4505">
                  <c:v>43491</c:v>
                </c:pt>
                <c:pt idx="4506">
                  <c:v>43491</c:v>
                </c:pt>
                <c:pt idx="4507">
                  <c:v>43491</c:v>
                </c:pt>
                <c:pt idx="4508">
                  <c:v>43491</c:v>
                </c:pt>
                <c:pt idx="4509">
                  <c:v>43491</c:v>
                </c:pt>
                <c:pt idx="4510">
                  <c:v>43491</c:v>
                </c:pt>
                <c:pt idx="4511">
                  <c:v>43491</c:v>
                </c:pt>
                <c:pt idx="4512">
                  <c:v>43491</c:v>
                </c:pt>
                <c:pt idx="4513">
                  <c:v>43491</c:v>
                </c:pt>
                <c:pt idx="4514">
                  <c:v>43491</c:v>
                </c:pt>
                <c:pt idx="4515">
                  <c:v>43491</c:v>
                </c:pt>
                <c:pt idx="4516">
                  <c:v>43491</c:v>
                </c:pt>
                <c:pt idx="4517">
                  <c:v>43491</c:v>
                </c:pt>
                <c:pt idx="4518">
                  <c:v>43491</c:v>
                </c:pt>
                <c:pt idx="4519">
                  <c:v>43491</c:v>
                </c:pt>
                <c:pt idx="4520">
                  <c:v>43491</c:v>
                </c:pt>
                <c:pt idx="4521">
                  <c:v>43491</c:v>
                </c:pt>
                <c:pt idx="4522">
                  <c:v>43491</c:v>
                </c:pt>
                <c:pt idx="4523">
                  <c:v>43491</c:v>
                </c:pt>
                <c:pt idx="4524">
                  <c:v>43491</c:v>
                </c:pt>
                <c:pt idx="4525">
                  <c:v>43491</c:v>
                </c:pt>
                <c:pt idx="4526">
                  <c:v>43491</c:v>
                </c:pt>
                <c:pt idx="4527">
                  <c:v>43491</c:v>
                </c:pt>
                <c:pt idx="4528">
                  <c:v>43491</c:v>
                </c:pt>
                <c:pt idx="4529">
                  <c:v>43491</c:v>
                </c:pt>
                <c:pt idx="4530">
                  <c:v>43491</c:v>
                </c:pt>
                <c:pt idx="4531">
                  <c:v>43491</c:v>
                </c:pt>
                <c:pt idx="4532">
                  <c:v>43491</c:v>
                </c:pt>
                <c:pt idx="4533">
                  <c:v>43491</c:v>
                </c:pt>
                <c:pt idx="4534">
                  <c:v>43491</c:v>
                </c:pt>
                <c:pt idx="4535">
                  <c:v>43491</c:v>
                </c:pt>
                <c:pt idx="4536">
                  <c:v>43491</c:v>
                </c:pt>
                <c:pt idx="4537">
                  <c:v>43491</c:v>
                </c:pt>
                <c:pt idx="4538">
                  <c:v>43491</c:v>
                </c:pt>
                <c:pt idx="4539">
                  <c:v>43491</c:v>
                </c:pt>
                <c:pt idx="4540">
                  <c:v>43491</c:v>
                </c:pt>
                <c:pt idx="4541">
                  <c:v>43491</c:v>
                </c:pt>
                <c:pt idx="4542">
                  <c:v>43491</c:v>
                </c:pt>
                <c:pt idx="4543">
                  <c:v>43491</c:v>
                </c:pt>
                <c:pt idx="4544">
                  <c:v>43491</c:v>
                </c:pt>
                <c:pt idx="4545">
                  <c:v>43491</c:v>
                </c:pt>
                <c:pt idx="4546">
                  <c:v>43491</c:v>
                </c:pt>
                <c:pt idx="4547">
                  <c:v>43491</c:v>
                </c:pt>
                <c:pt idx="4548">
                  <c:v>43491</c:v>
                </c:pt>
                <c:pt idx="4549">
                  <c:v>43491</c:v>
                </c:pt>
                <c:pt idx="4550">
                  <c:v>43491</c:v>
                </c:pt>
                <c:pt idx="4551">
                  <c:v>43491</c:v>
                </c:pt>
                <c:pt idx="4552">
                  <c:v>43491</c:v>
                </c:pt>
                <c:pt idx="4553">
                  <c:v>43491</c:v>
                </c:pt>
                <c:pt idx="4554">
                  <c:v>43491</c:v>
                </c:pt>
                <c:pt idx="4555">
                  <c:v>43491</c:v>
                </c:pt>
                <c:pt idx="4556">
                  <c:v>43491</c:v>
                </c:pt>
                <c:pt idx="4557">
                  <c:v>43491</c:v>
                </c:pt>
                <c:pt idx="4558">
                  <c:v>43491</c:v>
                </c:pt>
                <c:pt idx="4559">
                  <c:v>43491</c:v>
                </c:pt>
                <c:pt idx="4560">
                  <c:v>43491</c:v>
                </c:pt>
                <c:pt idx="4561">
                  <c:v>43491</c:v>
                </c:pt>
                <c:pt idx="4562">
                  <c:v>43491</c:v>
                </c:pt>
                <c:pt idx="4563">
                  <c:v>43491</c:v>
                </c:pt>
                <c:pt idx="4564">
                  <c:v>43491</c:v>
                </c:pt>
                <c:pt idx="4565">
                  <c:v>43491</c:v>
                </c:pt>
                <c:pt idx="4566">
                  <c:v>43491</c:v>
                </c:pt>
                <c:pt idx="4567">
                  <c:v>43491</c:v>
                </c:pt>
                <c:pt idx="4568">
                  <c:v>43491</c:v>
                </c:pt>
                <c:pt idx="4569">
                  <c:v>43491</c:v>
                </c:pt>
                <c:pt idx="4570">
                  <c:v>43491</c:v>
                </c:pt>
                <c:pt idx="4571">
                  <c:v>43491</c:v>
                </c:pt>
                <c:pt idx="4572">
                  <c:v>43491</c:v>
                </c:pt>
                <c:pt idx="4573">
                  <c:v>43491</c:v>
                </c:pt>
                <c:pt idx="4574">
                  <c:v>43491</c:v>
                </c:pt>
                <c:pt idx="4575">
                  <c:v>43491</c:v>
                </c:pt>
                <c:pt idx="4576">
                  <c:v>43491</c:v>
                </c:pt>
                <c:pt idx="4577">
                  <c:v>43491</c:v>
                </c:pt>
                <c:pt idx="4578">
                  <c:v>43491</c:v>
                </c:pt>
                <c:pt idx="4579">
                  <c:v>43491</c:v>
                </c:pt>
                <c:pt idx="4580">
                  <c:v>43491</c:v>
                </c:pt>
                <c:pt idx="4581">
                  <c:v>43491</c:v>
                </c:pt>
                <c:pt idx="4582">
                  <c:v>43491</c:v>
                </c:pt>
                <c:pt idx="4583">
                  <c:v>43491</c:v>
                </c:pt>
                <c:pt idx="4584">
                  <c:v>43491</c:v>
                </c:pt>
                <c:pt idx="4585">
                  <c:v>43491</c:v>
                </c:pt>
                <c:pt idx="4586">
                  <c:v>43491</c:v>
                </c:pt>
                <c:pt idx="4587">
                  <c:v>43491</c:v>
                </c:pt>
                <c:pt idx="4588">
                  <c:v>43491</c:v>
                </c:pt>
                <c:pt idx="4589">
                  <c:v>43491</c:v>
                </c:pt>
                <c:pt idx="4590">
                  <c:v>43491</c:v>
                </c:pt>
                <c:pt idx="4591">
                  <c:v>43491</c:v>
                </c:pt>
                <c:pt idx="4592">
                  <c:v>43491</c:v>
                </c:pt>
                <c:pt idx="4593">
                  <c:v>43491</c:v>
                </c:pt>
                <c:pt idx="4594">
                  <c:v>43491</c:v>
                </c:pt>
                <c:pt idx="4595">
                  <c:v>43491</c:v>
                </c:pt>
                <c:pt idx="4596">
                  <c:v>43491</c:v>
                </c:pt>
                <c:pt idx="4597">
                  <c:v>43491</c:v>
                </c:pt>
                <c:pt idx="4598">
                  <c:v>43491</c:v>
                </c:pt>
                <c:pt idx="4599">
                  <c:v>43491</c:v>
                </c:pt>
                <c:pt idx="4600">
                  <c:v>43491</c:v>
                </c:pt>
                <c:pt idx="4601">
                  <c:v>43491</c:v>
                </c:pt>
                <c:pt idx="4602">
                  <c:v>43491</c:v>
                </c:pt>
                <c:pt idx="4603">
                  <c:v>43491</c:v>
                </c:pt>
                <c:pt idx="4604">
                  <c:v>43491</c:v>
                </c:pt>
                <c:pt idx="4605">
                  <c:v>43491</c:v>
                </c:pt>
                <c:pt idx="4606">
                  <c:v>43491</c:v>
                </c:pt>
                <c:pt idx="4607">
                  <c:v>43491</c:v>
                </c:pt>
                <c:pt idx="4608">
                  <c:v>43491</c:v>
                </c:pt>
                <c:pt idx="4609">
                  <c:v>43491</c:v>
                </c:pt>
                <c:pt idx="4610">
                  <c:v>43491</c:v>
                </c:pt>
                <c:pt idx="4611">
                  <c:v>43491</c:v>
                </c:pt>
                <c:pt idx="4612">
                  <c:v>43491</c:v>
                </c:pt>
                <c:pt idx="4613">
                  <c:v>43491</c:v>
                </c:pt>
                <c:pt idx="4614">
                  <c:v>43491</c:v>
                </c:pt>
                <c:pt idx="4615">
                  <c:v>43491</c:v>
                </c:pt>
                <c:pt idx="4616">
                  <c:v>43491</c:v>
                </c:pt>
                <c:pt idx="4617">
                  <c:v>43491</c:v>
                </c:pt>
                <c:pt idx="4618">
                  <c:v>43491</c:v>
                </c:pt>
                <c:pt idx="4619">
                  <c:v>43491</c:v>
                </c:pt>
                <c:pt idx="4620">
                  <c:v>43491</c:v>
                </c:pt>
                <c:pt idx="4621">
                  <c:v>43491</c:v>
                </c:pt>
                <c:pt idx="4622">
                  <c:v>43491</c:v>
                </c:pt>
                <c:pt idx="4623">
                  <c:v>43491</c:v>
                </c:pt>
                <c:pt idx="4624">
                  <c:v>43491</c:v>
                </c:pt>
                <c:pt idx="4625">
                  <c:v>43491</c:v>
                </c:pt>
                <c:pt idx="4626">
                  <c:v>43491</c:v>
                </c:pt>
                <c:pt idx="4627">
                  <c:v>43491</c:v>
                </c:pt>
                <c:pt idx="4628">
                  <c:v>43491</c:v>
                </c:pt>
                <c:pt idx="4629">
                  <c:v>43491</c:v>
                </c:pt>
                <c:pt idx="4630">
                  <c:v>43491</c:v>
                </c:pt>
                <c:pt idx="4631">
                  <c:v>43491</c:v>
                </c:pt>
                <c:pt idx="4632">
                  <c:v>43491</c:v>
                </c:pt>
                <c:pt idx="4633">
                  <c:v>43491</c:v>
                </c:pt>
                <c:pt idx="4634">
                  <c:v>43491</c:v>
                </c:pt>
                <c:pt idx="4635">
                  <c:v>43491</c:v>
                </c:pt>
                <c:pt idx="4636">
                  <c:v>43491</c:v>
                </c:pt>
                <c:pt idx="4637">
                  <c:v>43491</c:v>
                </c:pt>
                <c:pt idx="4638">
                  <c:v>43491</c:v>
                </c:pt>
                <c:pt idx="4639">
                  <c:v>43491</c:v>
                </c:pt>
                <c:pt idx="4640">
                  <c:v>43491</c:v>
                </c:pt>
                <c:pt idx="4641">
                  <c:v>43491</c:v>
                </c:pt>
                <c:pt idx="4642">
                  <c:v>43491</c:v>
                </c:pt>
                <c:pt idx="4643">
                  <c:v>43491</c:v>
                </c:pt>
                <c:pt idx="4644">
                  <c:v>43491</c:v>
                </c:pt>
                <c:pt idx="4645">
                  <c:v>43491</c:v>
                </c:pt>
                <c:pt idx="4646">
                  <c:v>43491</c:v>
                </c:pt>
                <c:pt idx="4647">
                  <c:v>43491</c:v>
                </c:pt>
                <c:pt idx="4648">
                  <c:v>43491</c:v>
                </c:pt>
                <c:pt idx="4649">
                  <c:v>43491</c:v>
                </c:pt>
                <c:pt idx="4650">
                  <c:v>43491</c:v>
                </c:pt>
                <c:pt idx="4651">
                  <c:v>43491</c:v>
                </c:pt>
                <c:pt idx="4652">
                  <c:v>43491</c:v>
                </c:pt>
                <c:pt idx="4653">
                  <c:v>43491</c:v>
                </c:pt>
                <c:pt idx="4654">
                  <c:v>43491</c:v>
                </c:pt>
                <c:pt idx="4655">
                  <c:v>43491</c:v>
                </c:pt>
                <c:pt idx="4656">
                  <c:v>43491</c:v>
                </c:pt>
                <c:pt idx="4657">
                  <c:v>43491</c:v>
                </c:pt>
                <c:pt idx="4658">
                  <c:v>43491</c:v>
                </c:pt>
                <c:pt idx="4659">
                  <c:v>43491</c:v>
                </c:pt>
                <c:pt idx="4660">
                  <c:v>43491</c:v>
                </c:pt>
                <c:pt idx="4661">
                  <c:v>43491</c:v>
                </c:pt>
                <c:pt idx="4662">
                  <c:v>43491</c:v>
                </c:pt>
                <c:pt idx="4663">
                  <c:v>43491</c:v>
                </c:pt>
                <c:pt idx="4664">
                  <c:v>43491</c:v>
                </c:pt>
                <c:pt idx="4665">
                  <c:v>43491</c:v>
                </c:pt>
                <c:pt idx="4666">
                  <c:v>43491</c:v>
                </c:pt>
                <c:pt idx="4667">
                  <c:v>43491</c:v>
                </c:pt>
                <c:pt idx="4668">
                  <c:v>43491</c:v>
                </c:pt>
                <c:pt idx="4669">
                  <c:v>43491</c:v>
                </c:pt>
                <c:pt idx="4670">
                  <c:v>43491</c:v>
                </c:pt>
                <c:pt idx="4671">
                  <c:v>43491</c:v>
                </c:pt>
                <c:pt idx="4672">
                  <c:v>43491</c:v>
                </c:pt>
                <c:pt idx="4673">
                  <c:v>43491</c:v>
                </c:pt>
                <c:pt idx="4674">
                  <c:v>43491</c:v>
                </c:pt>
                <c:pt idx="4675">
                  <c:v>43491</c:v>
                </c:pt>
                <c:pt idx="4676">
                  <c:v>43491</c:v>
                </c:pt>
                <c:pt idx="4677">
                  <c:v>43491</c:v>
                </c:pt>
                <c:pt idx="4678">
                  <c:v>43491</c:v>
                </c:pt>
                <c:pt idx="4679">
                  <c:v>43491</c:v>
                </c:pt>
                <c:pt idx="4680">
                  <c:v>43491</c:v>
                </c:pt>
                <c:pt idx="4681">
                  <c:v>43491</c:v>
                </c:pt>
                <c:pt idx="4682">
                  <c:v>43491</c:v>
                </c:pt>
                <c:pt idx="4683">
                  <c:v>43491</c:v>
                </c:pt>
                <c:pt idx="4684">
                  <c:v>43491</c:v>
                </c:pt>
                <c:pt idx="4685">
                  <c:v>43491</c:v>
                </c:pt>
                <c:pt idx="4686">
                  <c:v>43491</c:v>
                </c:pt>
                <c:pt idx="4687">
                  <c:v>43491</c:v>
                </c:pt>
                <c:pt idx="4688">
                  <c:v>43491</c:v>
                </c:pt>
                <c:pt idx="4689">
                  <c:v>43491</c:v>
                </c:pt>
                <c:pt idx="4690">
                  <c:v>43491</c:v>
                </c:pt>
                <c:pt idx="4691">
                  <c:v>43492</c:v>
                </c:pt>
                <c:pt idx="4692">
                  <c:v>43492</c:v>
                </c:pt>
                <c:pt idx="4693">
                  <c:v>43492</c:v>
                </c:pt>
                <c:pt idx="4694">
                  <c:v>43492</c:v>
                </c:pt>
                <c:pt idx="4695">
                  <c:v>43492</c:v>
                </c:pt>
                <c:pt idx="4696">
                  <c:v>43492</c:v>
                </c:pt>
                <c:pt idx="4697">
                  <c:v>43492</c:v>
                </c:pt>
                <c:pt idx="4698">
                  <c:v>43492</c:v>
                </c:pt>
                <c:pt idx="4699">
                  <c:v>43492</c:v>
                </c:pt>
                <c:pt idx="4700">
                  <c:v>43492</c:v>
                </c:pt>
                <c:pt idx="4701">
                  <c:v>43492</c:v>
                </c:pt>
                <c:pt idx="4702">
                  <c:v>43492</c:v>
                </c:pt>
                <c:pt idx="4703">
                  <c:v>43492</c:v>
                </c:pt>
                <c:pt idx="4704">
                  <c:v>43492</c:v>
                </c:pt>
                <c:pt idx="4705">
                  <c:v>43492</c:v>
                </c:pt>
                <c:pt idx="4706">
                  <c:v>43492</c:v>
                </c:pt>
                <c:pt idx="4707">
                  <c:v>43492</c:v>
                </c:pt>
                <c:pt idx="4708">
                  <c:v>43492</c:v>
                </c:pt>
                <c:pt idx="4709">
                  <c:v>43492</c:v>
                </c:pt>
                <c:pt idx="4710">
                  <c:v>43492</c:v>
                </c:pt>
                <c:pt idx="4711">
                  <c:v>43492</c:v>
                </c:pt>
                <c:pt idx="4712">
                  <c:v>43492</c:v>
                </c:pt>
                <c:pt idx="4713">
                  <c:v>43492</c:v>
                </c:pt>
                <c:pt idx="4714">
                  <c:v>43492</c:v>
                </c:pt>
                <c:pt idx="4715">
                  <c:v>43492</c:v>
                </c:pt>
                <c:pt idx="4716">
                  <c:v>43492</c:v>
                </c:pt>
                <c:pt idx="4717">
                  <c:v>43492</c:v>
                </c:pt>
                <c:pt idx="4718">
                  <c:v>43492</c:v>
                </c:pt>
                <c:pt idx="4719">
                  <c:v>43492</c:v>
                </c:pt>
                <c:pt idx="4720">
                  <c:v>43492</c:v>
                </c:pt>
                <c:pt idx="4721">
                  <c:v>43492</c:v>
                </c:pt>
                <c:pt idx="4722">
                  <c:v>43492</c:v>
                </c:pt>
                <c:pt idx="4723">
                  <c:v>43492</c:v>
                </c:pt>
                <c:pt idx="4724">
                  <c:v>43492</c:v>
                </c:pt>
                <c:pt idx="4725">
                  <c:v>43492</c:v>
                </c:pt>
                <c:pt idx="4726">
                  <c:v>43492</c:v>
                </c:pt>
                <c:pt idx="4727">
                  <c:v>43492</c:v>
                </c:pt>
                <c:pt idx="4728">
                  <c:v>43492</c:v>
                </c:pt>
                <c:pt idx="4729">
                  <c:v>43492</c:v>
                </c:pt>
                <c:pt idx="4730">
                  <c:v>43492</c:v>
                </c:pt>
                <c:pt idx="4731">
                  <c:v>43492</c:v>
                </c:pt>
                <c:pt idx="4732">
                  <c:v>43492</c:v>
                </c:pt>
                <c:pt idx="4733">
                  <c:v>43492</c:v>
                </c:pt>
                <c:pt idx="4734">
                  <c:v>43492</c:v>
                </c:pt>
                <c:pt idx="4735">
                  <c:v>43492</c:v>
                </c:pt>
                <c:pt idx="4736">
                  <c:v>43492</c:v>
                </c:pt>
                <c:pt idx="4737">
                  <c:v>43492</c:v>
                </c:pt>
                <c:pt idx="4738">
                  <c:v>43492</c:v>
                </c:pt>
                <c:pt idx="4739">
                  <c:v>43492</c:v>
                </c:pt>
                <c:pt idx="4740">
                  <c:v>43492</c:v>
                </c:pt>
                <c:pt idx="4741">
                  <c:v>43492</c:v>
                </c:pt>
                <c:pt idx="4742">
                  <c:v>43492</c:v>
                </c:pt>
                <c:pt idx="4743">
                  <c:v>43492</c:v>
                </c:pt>
                <c:pt idx="4744">
                  <c:v>43492</c:v>
                </c:pt>
                <c:pt idx="4745">
                  <c:v>43492</c:v>
                </c:pt>
                <c:pt idx="4746">
                  <c:v>43492</c:v>
                </c:pt>
                <c:pt idx="4747">
                  <c:v>43492</c:v>
                </c:pt>
                <c:pt idx="4748">
                  <c:v>43492</c:v>
                </c:pt>
                <c:pt idx="4749">
                  <c:v>43492</c:v>
                </c:pt>
                <c:pt idx="4750">
                  <c:v>43492</c:v>
                </c:pt>
                <c:pt idx="4751">
                  <c:v>43492</c:v>
                </c:pt>
                <c:pt idx="4752">
                  <c:v>43492</c:v>
                </c:pt>
                <c:pt idx="4753">
                  <c:v>43492</c:v>
                </c:pt>
                <c:pt idx="4754">
                  <c:v>43492</c:v>
                </c:pt>
                <c:pt idx="4755">
                  <c:v>43492</c:v>
                </c:pt>
                <c:pt idx="4756">
                  <c:v>43492</c:v>
                </c:pt>
                <c:pt idx="4757">
                  <c:v>43492</c:v>
                </c:pt>
                <c:pt idx="4758">
                  <c:v>43492</c:v>
                </c:pt>
                <c:pt idx="4759">
                  <c:v>43492</c:v>
                </c:pt>
                <c:pt idx="4760">
                  <c:v>43492</c:v>
                </c:pt>
                <c:pt idx="4761">
                  <c:v>43492</c:v>
                </c:pt>
                <c:pt idx="4762">
                  <c:v>43492</c:v>
                </c:pt>
                <c:pt idx="4763">
                  <c:v>43492</c:v>
                </c:pt>
                <c:pt idx="4764">
                  <c:v>43492</c:v>
                </c:pt>
                <c:pt idx="4765">
                  <c:v>43492</c:v>
                </c:pt>
                <c:pt idx="4766">
                  <c:v>43492</c:v>
                </c:pt>
                <c:pt idx="4767">
                  <c:v>43492</c:v>
                </c:pt>
                <c:pt idx="4768">
                  <c:v>43492</c:v>
                </c:pt>
                <c:pt idx="4769">
                  <c:v>43492</c:v>
                </c:pt>
                <c:pt idx="4770">
                  <c:v>43492</c:v>
                </c:pt>
                <c:pt idx="4771">
                  <c:v>43492</c:v>
                </c:pt>
                <c:pt idx="4772">
                  <c:v>43492</c:v>
                </c:pt>
                <c:pt idx="4773">
                  <c:v>43492</c:v>
                </c:pt>
                <c:pt idx="4774">
                  <c:v>43492</c:v>
                </c:pt>
                <c:pt idx="4775">
                  <c:v>43492</c:v>
                </c:pt>
                <c:pt idx="4776">
                  <c:v>43492</c:v>
                </c:pt>
                <c:pt idx="4777">
                  <c:v>43492</c:v>
                </c:pt>
                <c:pt idx="4778">
                  <c:v>43492</c:v>
                </c:pt>
                <c:pt idx="4779">
                  <c:v>43492</c:v>
                </c:pt>
                <c:pt idx="4780">
                  <c:v>43492</c:v>
                </c:pt>
                <c:pt idx="4781">
                  <c:v>43492</c:v>
                </c:pt>
                <c:pt idx="4782">
                  <c:v>43492</c:v>
                </c:pt>
                <c:pt idx="4783">
                  <c:v>43492</c:v>
                </c:pt>
                <c:pt idx="4784">
                  <c:v>43492</c:v>
                </c:pt>
                <c:pt idx="4785">
                  <c:v>43492</c:v>
                </c:pt>
                <c:pt idx="4786">
                  <c:v>43492</c:v>
                </c:pt>
                <c:pt idx="4787">
                  <c:v>43492</c:v>
                </c:pt>
                <c:pt idx="4788">
                  <c:v>43492</c:v>
                </c:pt>
                <c:pt idx="4789">
                  <c:v>43492</c:v>
                </c:pt>
                <c:pt idx="4790">
                  <c:v>43492</c:v>
                </c:pt>
                <c:pt idx="4791">
                  <c:v>43492</c:v>
                </c:pt>
                <c:pt idx="4792">
                  <c:v>43492</c:v>
                </c:pt>
                <c:pt idx="4793">
                  <c:v>43492</c:v>
                </c:pt>
                <c:pt idx="4794">
                  <c:v>43492</c:v>
                </c:pt>
                <c:pt idx="4795">
                  <c:v>43492</c:v>
                </c:pt>
                <c:pt idx="4796">
                  <c:v>43492</c:v>
                </c:pt>
                <c:pt idx="4797">
                  <c:v>43492</c:v>
                </c:pt>
                <c:pt idx="4798">
                  <c:v>43492</c:v>
                </c:pt>
                <c:pt idx="4799">
                  <c:v>43492</c:v>
                </c:pt>
                <c:pt idx="4800">
                  <c:v>43492</c:v>
                </c:pt>
                <c:pt idx="4801">
                  <c:v>43492</c:v>
                </c:pt>
                <c:pt idx="4802">
                  <c:v>43492</c:v>
                </c:pt>
                <c:pt idx="4803">
                  <c:v>43492</c:v>
                </c:pt>
                <c:pt idx="4804">
                  <c:v>43492</c:v>
                </c:pt>
                <c:pt idx="4805">
                  <c:v>43492</c:v>
                </c:pt>
                <c:pt idx="4806">
                  <c:v>43492</c:v>
                </c:pt>
                <c:pt idx="4807">
                  <c:v>43492</c:v>
                </c:pt>
                <c:pt idx="4808">
                  <c:v>43492</c:v>
                </c:pt>
                <c:pt idx="4809">
                  <c:v>43492</c:v>
                </c:pt>
                <c:pt idx="4810">
                  <c:v>43492</c:v>
                </c:pt>
                <c:pt idx="4811">
                  <c:v>43492</c:v>
                </c:pt>
                <c:pt idx="4812">
                  <c:v>43492</c:v>
                </c:pt>
                <c:pt idx="4813">
                  <c:v>43492</c:v>
                </c:pt>
                <c:pt idx="4814">
                  <c:v>43492</c:v>
                </c:pt>
                <c:pt idx="4815">
                  <c:v>43492</c:v>
                </c:pt>
                <c:pt idx="4816">
                  <c:v>43492</c:v>
                </c:pt>
                <c:pt idx="4817">
                  <c:v>43492</c:v>
                </c:pt>
                <c:pt idx="4818">
                  <c:v>43492</c:v>
                </c:pt>
                <c:pt idx="4819">
                  <c:v>43492</c:v>
                </c:pt>
                <c:pt idx="4820">
                  <c:v>43492</c:v>
                </c:pt>
                <c:pt idx="4821">
                  <c:v>43492</c:v>
                </c:pt>
                <c:pt idx="4822">
                  <c:v>43492</c:v>
                </c:pt>
                <c:pt idx="4823">
                  <c:v>43492</c:v>
                </c:pt>
                <c:pt idx="4824">
                  <c:v>43492</c:v>
                </c:pt>
                <c:pt idx="4825">
                  <c:v>43492</c:v>
                </c:pt>
                <c:pt idx="4826">
                  <c:v>43492</c:v>
                </c:pt>
                <c:pt idx="4827">
                  <c:v>43492</c:v>
                </c:pt>
                <c:pt idx="4828">
                  <c:v>43492</c:v>
                </c:pt>
                <c:pt idx="4829">
                  <c:v>43492</c:v>
                </c:pt>
                <c:pt idx="4830">
                  <c:v>43492</c:v>
                </c:pt>
                <c:pt idx="4831">
                  <c:v>43492</c:v>
                </c:pt>
                <c:pt idx="4832">
                  <c:v>43492</c:v>
                </c:pt>
                <c:pt idx="4833">
                  <c:v>43492</c:v>
                </c:pt>
                <c:pt idx="4834">
                  <c:v>43492</c:v>
                </c:pt>
                <c:pt idx="4835">
                  <c:v>43492</c:v>
                </c:pt>
                <c:pt idx="4836">
                  <c:v>43492</c:v>
                </c:pt>
                <c:pt idx="4837">
                  <c:v>43492</c:v>
                </c:pt>
                <c:pt idx="4838">
                  <c:v>43492</c:v>
                </c:pt>
                <c:pt idx="4839">
                  <c:v>43492</c:v>
                </c:pt>
                <c:pt idx="4840">
                  <c:v>43492</c:v>
                </c:pt>
                <c:pt idx="4841">
                  <c:v>43492</c:v>
                </c:pt>
                <c:pt idx="4842">
                  <c:v>43492</c:v>
                </c:pt>
                <c:pt idx="4843">
                  <c:v>43492</c:v>
                </c:pt>
                <c:pt idx="4844">
                  <c:v>43492</c:v>
                </c:pt>
                <c:pt idx="4845">
                  <c:v>43492</c:v>
                </c:pt>
                <c:pt idx="4846">
                  <c:v>43492</c:v>
                </c:pt>
                <c:pt idx="4847">
                  <c:v>43492</c:v>
                </c:pt>
                <c:pt idx="4848">
                  <c:v>43492</c:v>
                </c:pt>
                <c:pt idx="4849">
                  <c:v>43492</c:v>
                </c:pt>
                <c:pt idx="4850">
                  <c:v>43492</c:v>
                </c:pt>
                <c:pt idx="4851">
                  <c:v>43492</c:v>
                </c:pt>
                <c:pt idx="4852">
                  <c:v>43492</c:v>
                </c:pt>
                <c:pt idx="4853">
                  <c:v>43492</c:v>
                </c:pt>
                <c:pt idx="4854">
                  <c:v>43492</c:v>
                </c:pt>
                <c:pt idx="4855">
                  <c:v>43492</c:v>
                </c:pt>
                <c:pt idx="4856">
                  <c:v>43492</c:v>
                </c:pt>
                <c:pt idx="4857">
                  <c:v>43492</c:v>
                </c:pt>
                <c:pt idx="4858">
                  <c:v>43492</c:v>
                </c:pt>
                <c:pt idx="4859">
                  <c:v>43492</c:v>
                </c:pt>
                <c:pt idx="4860">
                  <c:v>43492</c:v>
                </c:pt>
                <c:pt idx="4861">
                  <c:v>43492</c:v>
                </c:pt>
                <c:pt idx="4862">
                  <c:v>43492</c:v>
                </c:pt>
                <c:pt idx="4863">
                  <c:v>43492</c:v>
                </c:pt>
                <c:pt idx="4864">
                  <c:v>43492</c:v>
                </c:pt>
                <c:pt idx="4865">
                  <c:v>43492</c:v>
                </c:pt>
                <c:pt idx="4866">
                  <c:v>43492</c:v>
                </c:pt>
                <c:pt idx="4867">
                  <c:v>43492</c:v>
                </c:pt>
                <c:pt idx="4868">
                  <c:v>43492</c:v>
                </c:pt>
                <c:pt idx="4869">
                  <c:v>43492</c:v>
                </c:pt>
                <c:pt idx="4870">
                  <c:v>43492</c:v>
                </c:pt>
                <c:pt idx="4871">
                  <c:v>43492</c:v>
                </c:pt>
                <c:pt idx="4872">
                  <c:v>43492</c:v>
                </c:pt>
                <c:pt idx="4873">
                  <c:v>43492</c:v>
                </c:pt>
                <c:pt idx="4874">
                  <c:v>43492</c:v>
                </c:pt>
                <c:pt idx="4875">
                  <c:v>43492</c:v>
                </c:pt>
                <c:pt idx="4876">
                  <c:v>43492</c:v>
                </c:pt>
                <c:pt idx="4877">
                  <c:v>43492</c:v>
                </c:pt>
                <c:pt idx="4878">
                  <c:v>43492</c:v>
                </c:pt>
                <c:pt idx="4879">
                  <c:v>43492</c:v>
                </c:pt>
                <c:pt idx="4880">
                  <c:v>43492</c:v>
                </c:pt>
                <c:pt idx="4881">
                  <c:v>43492</c:v>
                </c:pt>
                <c:pt idx="4882">
                  <c:v>43492</c:v>
                </c:pt>
                <c:pt idx="4883">
                  <c:v>43492</c:v>
                </c:pt>
                <c:pt idx="4884">
                  <c:v>43492</c:v>
                </c:pt>
                <c:pt idx="4885">
                  <c:v>43492</c:v>
                </c:pt>
                <c:pt idx="4886">
                  <c:v>43492</c:v>
                </c:pt>
                <c:pt idx="4887">
                  <c:v>43492</c:v>
                </c:pt>
                <c:pt idx="4888">
                  <c:v>43492</c:v>
                </c:pt>
                <c:pt idx="4889">
                  <c:v>43492</c:v>
                </c:pt>
                <c:pt idx="4890">
                  <c:v>43492</c:v>
                </c:pt>
                <c:pt idx="4891">
                  <c:v>43492</c:v>
                </c:pt>
                <c:pt idx="4892">
                  <c:v>43492</c:v>
                </c:pt>
                <c:pt idx="4893">
                  <c:v>43492</c:v>
                </c:pt>
                <c:pt idx="4894">
                  <c:v>43492</c:v>
                </c:pt>
                <c:pt idx="4895">
                  <c:v>43492</c:v>
                </c:pt>
                <c:pt idx="4896">
                  <c:v>43492</c:v>
                </c:pt>
                <c:pt idx="4897">
                  <c:v>43492</c:v>
                </c:pt>
                <c:pt idx="4898">
                  <c:v>43492</c:v>
                </c:pt>
                <c:pt idx="4899">
                  <c:v>43492</c:v>
                </c:pt>
                <c:pt idx="4900">
                  <c:v>43492</c:v>
                </c:pt>
                <c:pt idx="4901">
                  <c:v>43492</c:v>
                </c:pt>
                <c:pt idx="4902">
                  <c:v>43492</c:v>
                </c:pt>
                <c:pt idx="4903">
                  <c:v>43492</c:v>
                </c:pt>
                <c:pt idx="4904">
                  <c:v>43492</c:v>
                </c:pt>
                <c:pt idx="4905">
                  <c:v>43492</c:v>
                </c:pt>
                <c:pt idx="4906">
                  <c:v>43492</c:v>
                </c:pt>
                <c:pt idx="4907">
                  <c:v>43492</c:v>
                </c:pt>
                <c:pt idx="4908">
                  <c:v>43492</c:v>
                </c:pt>
                <c:pt idx="4909">
                  <c:v>43492</c:v>
                </c:pt>
                <c:pt idx="4910">
                  <c:v>43492</c:v>
                </c:pt>
                <c:pt idx="4911">
                  <c:v>43492</c:v>
                </c:pt>
                <c:pt idx="4912">
                  <c:v>43492</c:v>
                </c:pt>
                <c:pt idx="4913">
                  <c:v>43492</c:v>
                </c:pt>
                <c:pt idx="4914">
                  <c:v>43492</c:v>
                </c:pt>
                <c:pt idx="4915">
                  <c:v>43492</c:v>
                </c:pt>
                <c:pt idx="4916">
                  <c:v>43492</c:v>
                </c:pt>
                <c:pt idx="4917">
                  <c:v>43492</c:v>
                </c:pt>
                <c:pt idx="4918">
                  <c:v>43492</c:v>
                </c:pt>
                <c:pt idx="4919">
                  <c:v>43492</c:v>
                </c:pt>
                <c:pt idx="4920">
                  <c:v>43492</c:v>
                </c:pt>
                <c:pt idx="4921">
                  <c:v>43492</c:v>
                </c:pt>
                <c:pt idx="4922">
                  <c:v>43492</c:v>
                </c:pt>
                <c:pt idx="4923">
                  <c:v>43492</c:v>
                </c:pt>
                <c:pt idx="4924">
                  <c:v>43492</c:v>
                </c:pt>
                <c:pt idx="4925">
                  <c:v>43492</c:v>
                </c:pt>
                <c:pt idx="4926">
                  <c:v>43492</c:v>
                </c:pt>
                <c:pt idx="4927">
                  <c:v>43492</c:v>
                </c:pt>
                <c:pt idx="4928">
                  <c:v>43492</c:v>
                </c:pt>
                <c:pt idx="4929">
                  <c:v>43492</c:v>
                </c:pt>
                <c:pt idx="4930">
                  <c:v>43492</c:v>
                </c:pt>
                <c:pt idx="4931">
                  <c:v>43493</c:v>
                </c:pt>
                <c:pt idx="4932">
                  <c:v>43493</c:v>
                </c:pt>
                <c:pt idx="4933">
                  <c:v>43493</c:v>
                </c:pt>
                <c:pt idx="4934">
                  <c:v>43493</c:v>
                </c:pt>
                <c:pt idx="4935">
                  <c:v>43493</c:v>
                </c:pt>
                <c:pt idx="4936">
                  <c:v>43493</c:v>
                </c:pt>
                <c:pt idx="4937">
                  <c:v>43493</c:v>
                </c:pt>
                <c:pt idx="4938">
                  <c:v>43493</c:v>
                </c:pt>
                <c:pt idx="4939">
                  <c:v>43493</c:v>
                </c:pt>
                <c:pt idx="4940">
                  <c:v>43493</c:v>
                </c:pt>
                <c:pt idx="4941">
                  <c:v>43493</c:v>
                </c:pt>
                <c:pt idx="4942">
                  <c:v>43493</c:v>
                </c:pt>
                <c:pt idx="4943">
                  <c:v>43493</c:v>
                </c:pt>
                <c:pt idx="4944">
                  <c:v>43493</c:v>
                </c:pt>
                <c:pt idx="4945">
                  <c:v>43493</c:v>
                </c:pt>
                <c:pt idx="4946">
                  <c:v>43493</c:v>
                </c:pt>
                <c:pt idx="4947">
                  <c:v>43493</c:v>
                </c:pt>
                <c:pt idx="4948">
                  <c:v>43493</c:v>
                </c:pt>
                <c:pt idx="4949">
                  <c:v>43493</c:v>
                </c:pt>
                <c:pt idx="4950">
                  <c:v>43493</c:v>
                </c:pt>
                <c:pt idx="4951">
                  <c:v>43493</c:v>
                </c:pt>
                <c:pt idx="4952">
                  <c:v>43493</c:v>
                </c:pt>
                <c:pt idx="4953">
                  <c:v>43493</c:v>
                </c:pt>
                <c:pt idx="4954">
                  <c:v>43493</c:v>
                </c:pt>
                <c:pt idx="4955">
                  <c:v>43493</c:v>
                </c:pt>
                <c:pt idx="4956">
                  <c:v>43493</c:v>
                </c:pt>
                <c:pt idx="4957">
                  <c:v>43493</c:v>
                </c:pt>
                <c:pt idx="4958">
                  <c:v>43493</c:v>
                </c:pt>
                <c:pt idx="4959">
                  <c:v>43493</c:v>
                </c:pt>
                <c:pt idx="4960">
                  <c:v>43493</c:v>
                </c:pt>
                <c:pt idx="4961">
                  <c:v>43493</c:v>
                </c:pt>
                <c:pt idx="4962">
                  <c:v>43493</c:v>
                </c:pt>
                <c:pt idx="4963">
                  <c:v>43493</c:v>
                </c:pt>
                <c:pt idx="4964">
                  <c:v>43493</c:v>
                </c:pt>
                <c:pt idx="4965">
                  <c:v>43493</c:v>
                </c:pt>
                <c:pt idx="4966">
                  <c:v>43493</c:v>
                </c:pt>
                <c:pt idx="4967">
                  <c:v>43493</c:v>
                </c:pt>
                <c:pt idx="4968">
                  <c:v>43493</c:v>
                </c:pt>
                <c:pt idx="4969">
                  <c:v>43493</c:v>
                </c:pt>
                <c:pt idx="4970">
                  <c:v>43493</c:v>
                </c:pt>
                <c:pt idx="4971">
                  <c:v>43493</c:v>
                </c:pt>
                <c:pt idx="4972">
                  <c:v>43493</c:v>
                </c:pt>
                <c:pt idx="4973">
                  <c:v>43493</c:v>
                </c:pt>
                <c:pt idx="4974">
                  <c:v>43493</c:v>
                </c:pt>
                <c:pt idx="4975">
                  <c:v>43493</c:v>
                </c:pt>
                <c:pt idx="4976">
                  <c:v>43493</c:v>
                </c:pt>
                <c:pt idx="4977">
                  <c:v>43493</c:v>
                </c:pt>
                <c:pt idx="4978">
                  <c:v>43493</c:v>
                </c:pt>
                <c:pt idx="4979">
                  <c:v>43493</c:v>
                </c:pt>
                <c:pt idx="4980">
                  <c:v>43493</c:v>
                </c:pt>
                <c:pt idx="4981">
                  <c:v>43493</c:v>
                </c:pt>
                <c:pt idx="4982">
                  <c:v>43493</c:v>
                </c:pt>
                <c:pt idx="4983">
                  <c:v>43493</c:v>
                </c:pt>
                <c:pt idx="4984">
                  <c:v>43493</c:v>
                </c:pt>
                <c:pt idx="4985">
                  <c:v>43493</c:v>
                </c:pt>
                <c:pt idx="4986">
                  <c:v>43493</c:v>
                </c:pt>
                <c:pt idx="4987">
                  <c:v>43493</c:v>
                </c:pt>
                <c:pt idx="4988">
                  <c:v>43493</c:v>
                </c:pt>
                <c:pt idx="4989">
                  <c:v>43493</c:v>
                </c:pt>
                <c:pt idx="4990">
                  <c:v>43493</c:v>
                </c:pt>
                <c:pt idx="4991">
                  <c:v>43493</c:v>
                </c:pt>
                <c:pt idx="4992">
                  <c:v>43493</c:v>
                </c:pt>
                <c:pt idx="4993">
                  <c:v>43493</c:v>
                </c:pt>
                <c:pt idx="4994">
                  <c:v>43493</c:v>
                </c:pt>
                <c:pt idx="4995">
                  <c:v>43493</c:v>
                </c:pt>
                <c:pt idx="4996">
                  <c:v>43493</c:v>
                </c:pt>
                <c:pt idx="4997">
                  <c:v>43493</c:v>
                </c:pt>
                <c:pt idx="4998">
                  <c:v>43493</c:v>
                </c:pt>
                <c:pt idx="4999">
                  <c:v>43493</c:v>
                </c:pt>
                <c:pt idx="5000">
                  <c:v>43493</c:v>
                </c:pt>
                <c:pt idx="5001">
                  <c:v>43493</c:v>
                </c:pt>
                <c:pt idx="5002">
                  <c:v>43493</c:v>
                </c:pt>
                <c:pt idx="5003">
                  <c:v>43493</c:v>
                </c:pt>
                <c:pt idx="5004">
                  <c:v>43493</c:v>
                </c:pt>
                <c:pt idx="5005">
                  <c:v>43493</c:v>
                </c:pt>
                <c:pt idx="5006">
                  <c:v>43493</c:v>
                </c:pt>
                <c:pt idx="5007">
                  <c:v>43493</c:v>
                </c:pt>
                <c:pt idx="5008">
                  <c:v>43493</c:v>
                </c:pt>
                <c:pt idx="5009">
                  <c:v>43493</c:v>
                </c:pt>
                <c:pt idx="5010">
                  <c:v>43493</c:v>
                </c:pt>
                <c:pt idx="5011">
                  <c:v>43493</c:v>
                </c:pt>
                <c:pt idx="5012">
                  <c:v>43493</c:v>
                </c:pt>
                <c:pt idx="5013">
                  <c:v>43493</c:v>
                </c:pt>
                <c:pt idx="5014">
                  <c:v>43493</c:v>
                </c:pt>
                <c:pt idx="5015">
                  <c:v>43493</c:v>
                </c:pt>
                <c:pt idx="5016">
                  <c:v>43493</c:v>
                </c:pt>
                <c:pt idx="5017">
                  <c:v>43493</c:v>
                </c:pt>
                <c:pt idx="5018">
                  <c:v>43493</c:v>
                </c:pt>
                <c:pt idx="5019">
                  <c:v>43493</c:v>
                </c:pt>
                <c:pt idx="5020">
                  <c:v>43493</c:v>
                </c:pt>
                <c:pt idx="5021">
                  <c:v>43493</c:v>
                </c:pt>
                <c:pt idx="5022">
                  <c:v>43493</c:v>
                </c:pt>
                <c:pt idx="5023">
                  <c:v>43493</c:v>
                </c:pt>
                <c:pt idx="5024">
                  <c:v>43493</c:v>
                </c:pt>
                <c:pt idx="5025">
                  <c:v>43493</c:v>
                </c:pt>
                <c:pt idx="5026">
                  <c:v>43493</c:v>
                </c:pt>
                <c:pt idx="5027">
                  <c:v>43493</c:v>
                </c:pt>
                <c:pt idx="5028">
                  <c:v>43493</c:v>
                </c:pt>
                <c:pt idx="5029">
                  <c:v>43493</c:v>
                </c:pt>
                <c:pt idx="5030">
                  <c:v>43493</c:v>
                </c:pt>
                <c:pt idx="5031">
                  <c:v>43493</c:v>
                </c:pt>
                <c:pt idx="5032">
                  <c:v>43493</c:v>
                </c:pt>
                <c:pt idx="5033">
                  <c:v>43493</c:v>
                </c:pt>
                <c:pt idx="5034">
                  <c:v>43493</c:v>
                </c:pt>
                <c:pt idx="5035">
                  <c:v>43493</c:v>
                </c:pt>
                <c:pt idx="5036">
                  <c:v>43493</c:v>
                </c:pt>
                <c:pt idx="5037">
                  <c:v>43493</c:v>
                </c:pt>
                <c:pt idx="5038">
                  <c:v>43493</c:v>
                </c:pt>
                <c:pt idx="5039">
                  <c:v>43493</c:v>
                </c:pt>
                <c:pt idx="5040">
                  <c:v>43493</c:v>
                </c:pt>
                <c:pt idx="5041">
                  <c:v>43493</c:v>
                </c:pt>
                <c:pt idx="5042">
                  <c:v>43493</c:v>
                </c:pt>
                <c:pt idx="5043">
                  <c:v>43493</c:v>
                </c:pt>
                <c:pt idx="5044">
                  <c:v>43493</c:v>
                </c:pt>
                <c:pt idx="5045">
                  <c:v>43493</c:v>
                </c:pt>
                <c:pt idx="5046">
                  <c:v>43493</c:v>
                </c:pt>
                <c:pt idx="5047">
                  <c:v>43493</c:v>
                </c:pt>
                <c:pt idx="5048">
                  <c:v>43493</c:v>
                </c:pt>
                <c:pt idx="5049">
                  <c:v>43493</c:v>
                </c:pt>
                <c:pt idx="5050">
                  <c:v>43493</c:v>
                </c:pt>
                <c:pt idx="5051">
                  <c:v>43493</c:v>
                </c:pt>
                <c:pt idx="5052">
                  <c:v>43493</c:v>
                </c:pt>
                <c:pt idx="5053">
                  <c:v>43493</c:v>
                </c:pt>
                <c:pt idx="5054">
                  <c:v>43493</c:v>
                </c:pt>
                <c:pt idx="5055">
                  <c:v>43493</c:v>
                </c:pt>
                <c:pt idx="5056">
                  <c:v>43493</c:v>
                </c:pt>
                <c:pt idx="5057">
                  <c:v>43493</c:v>
                </c:pt>
                <c:pt idx="5058">
                  <c:v>43493</c:v>
                </c:pt>
                <c:pt idx="5059">
                  <c:v>43493</c:v>
                </c:pt>
                <c:pt idx="5060">
                  <c:v>43493</c:v>
                </c:pt>
                <c:pt idx="5061">
                  <c:v>43493</c:v>
                </c:pt>
                <c:pt idx="5062">
                  <c:v>43493</c:v>
                </c:pt>
                <c:pt idx="5063">
                  <c:v>43493</c:v>
                </c:pt>
                <c:pt idx="5064">
                  <c:v>43493</c:v>
                </c:pt>
                <c:pt idx="5065">
                  <c:v>43493</c:v>
                </c:pt>
                <c:pt idx="5066">
                  <c:v>43493</c:v>
                </c:pt>
                <c:pt idx="5067">
                  <c:v>43493</c:v>
                </c:pt>
                <c:pt idx="5068">
                  <c:v>43493</c:v>
                </c:pt>
                <c:pt idx="5069">
                  <c:v>43493</c:v>
                </c:pt>
                <c:pt idx="5070">
                  <c:v>43493</c:v>
                </c:pt>
                <c:pt idx="5071">
                  <c:v>43493</c:v>
                </c:pt>
                <c:pt idx="5072">
                  <c:v>43493</c:v>
                </c:pt>
                <c:pt idx="5073">
                  <c:v>43493</c:v>
                </c:pt>
                <c:pt idx="5074">
                  <c:v>43493</c:v>
                </c:pt>
                <c:pt idx="5075">
                  <c:v>43493</c:v>
                </c:pt>
                <c:pt idx="5076">
                  <c:v>43493</c:v>
                </c:pt>
                <c:pt idx="5077">
                  <c:v>43493</c:v>
                </c:pt>
                <c:pt idx="5078">
                  <c:v>43493</c:v>
                </c:pt>
                <c:pt idx="5079">
                  <c:v>43493</c:v>
                </c:pt>
                <c:pt idx="5080">
                  <c:v>43493</c:v>
                </c:pt>
                <c:pt idx="5081">
                  <c:v>43493</c:v>
                </c:pt>
                <c:pt idx="5082">
                  <c:v>43493</c:v>
                </c:pt>
                <c:pt idx="5083">
                  <c:v>43493</c:v>
                </c:pt>
                <c:pt idx="5084">
                  <c:v>43493</c:v>
                </c:pt>
                <c:pt idx="5085">
                  <c:v>43493</c:v>
                </c:pt>
                <c:pt idx="5086">
                  <c:v>43493</c:v>
                </c:pt>
                <c:pt idx="5087">
                  <c:v>43493</c:v>
                </c:pt>
                <c:pt idx="5088">
                  <c:v>43493</c:v>
                </c:pt>
                <c:pt idx="5089">
                  <c:v>43493</c:v>
                </c:pt>
                <c:pt idx="5090">
                  <c:v>43493</c:v>
                </c:pt>
                <c:pt idx="5091">
                  <c:v>43493</c:v>
                </c:pt>
                <c:pt idx="5092">
                  <c:v>43493</c:v>
                </c:pt>
                <c:pt idx="5093">
                  <c:v>43493</c:v>
                </c:pt>
                <c:pt idx="5094">
                  <c:v>43493</c:v>
                </c:pt>
                <c:pt idx="5095">
                  <c:v>43493</c:v>
                </c:pt>
                <c:pt idx="5096">
                  <c:v>43493</c:v>
                </c:pt>
                <c:pt idx="5097">
                  <c:v>43493</c:v>
                </c:pt>
                <c:pt idx="5098">
                  <c:v>43493</c:v>
                </c:pt>
                <c:pt idx="5099">
                  <c:v>43493</c:v>
                </c:pt>
                <c:pt idx="5100">
                  <c:v>43493</c:v>
                </c:pt>
                <c:pt idx="5101">
                  <c:v>43493</c:v>
                </c:pt>
                <c:pt idx="5102">
                  <c:v>43493</c:v>
                </c:pt>
                <c:pt idx="5103">
                  <c:v>43493</c:v>
                </c:pt>
                <c:pt idx="5104">
                  <c:v>43493</c:v>
                </c:pt>
                <c:pt idx="5105">
                  <c:v>43493</c:v>
                </c:pt>
                <c:pt idx="5106">
                  <c:v>43493</c:v>
                </c:pt>
                <c:pt idx="5107">
                  <c:v>43493</c:v>
                </c:pt>
                <c:pt idx="5108">
                  <c:v>43493</c:v>
                </c:pt>
                <c:pt idx="5109">
                  <c:v>43493</c:v>
                </c:pt>
                <c:pt idx="5110">
                  <c:v>43493</c:v>
                </c:pt>
                <c:pt idx="5111">
                  <c:v>43493</c:v>
                </c:pt>
                <c:pt idx="5112">
                  <c:v>43493</c:v>
                </c:pt>
                <c:pt idx="5113">
                  <c:v>43493</c:v>
                </c:pt>
                <c:pt idx="5114">
                  <c:v>43493</c:v>
                </c:pt>
                <c:pt idx="5115">
                  <c:v>43493</c:v>
                </c:pt>
                <c:pt idx="5116">
                  <c:v>43493</c:v>
                </c:pt>
                <c:pt idx="5117">
                  <c:v>43493</c:v>
                </c:pt>
                <c:pt idx="5118">
                  <c:v>43493</c:v>
                </c:pt>
                <c:pt idx="5119">
                  <c:v>43493</c:v>
                </c:pt>
                <c:pt idx="5120">
                  <c:v>43493</c:v>
                </c:pt>
                <c:pt idx="5121">
                  <c:v>43493</c:v>
                </c:pt>
                <c:pt idx="5122">
                  <c:v>43493</c:v>
                </c:pt>
                <c:pt idx="5123">
                  <c:v>43493</c:v>
                </c:pt>
                <c:pt idx="5124">
                  <c:v>43493</c:v>
                </c:pt>
                <c:pt idx="5125">
                  <c:v>43493</c:v>
                </c:pt>
                <c:pt idx="5126">
                  <c:v>43493</c:v>
                </c:pt>
                <c:pt idx="5127">
                  <c:v>43493</c:v>
                </c:pt>
                <c:pt idx="5128">
                  <c:v>43493</c:v>
                </c:pt>
                <c:pt idx="5129">
                  <c:v>43493</c:v>
                </c:pt>
                <c:pt idx="5130">
                  <c:v>43493</c:v>
                </c:pt>
                <c:pt idx="5131">
                  <c:v>43493</c:v>
                </c:pt>
                <c:pt idx="5132">
                  <c:v>43493</c:v>
                </c:pt>
                <c:pt idx="5133">
                  <c:v>43493</c:v>
                </c:pt>
                <c:pt idx="5134">
                  <c:v>43493</c:v>
                </c:pt>
                <c:pt idx="5135">
                  <c:v>43493</c:v>
                </c:pt>
                <c:pt idx="5136">
                  <c:v>43493</c:v>
                </c:pt>
                <c:pt idx="5137">
                  <c:v>43493</c:v>
                </c:pt>
                <c:pt idx="5138">
                  <c:v>43493</c:v>
                </c:pt>
                <c:pt idx="5139">
                  <c:v>43493</c:v>
                </c:pt>
                <c:pt idx="5140">
                  <c:v>43493</c:v>
                </c:pt>
                <c:pt idx="5141">
                  <c:v>43493</c:v>
                </c:pt>
                <c:pt idx="5142">
                  <c:v>43493</c:v>
                </c:pt>
                <c:pt idx="5143">
                  <c:v>43493</c:v>
                </c:pt>
                <c:pt idx="5144">
                  <c:v>43493</c:v>
                </c:pt>
                <c:pt idx="5145">
                  <c:v>43493</c:v>
                </c:pt>
                <c:pt idx="5146">
                  <c:v>43493</c:v>
                </c:pt>
                <c:pt idx="5147">
                  <c:v>43493</c:v>
                </c:pt>
                <c:pt idx="5148">
                  <c:v>43493</c:v>
                </c:pt>
                <c:pt idx="5149">
                  <c:v>43493</c:v>
                </c:pt>
                <c:pt idx="5150">
                  <c:v>43493</c:v>
                </c:pt>
                <c:pt idx="5151">
                  <c:v>43493</c:v>
                </c:pt>
                <c:pt idx="5152">
                  <c:v>43493</c:v>
                </c:pt>
                <c:pt idx="5153">
                  <c:v>43493</c:v>
                </c:pt>
                <c:pt idx="5154">
                  <c:v>43493</c:v>
                </c:pt>
                <c:pt idx="5155">
                  <c:v>43493</c:v>
                </c:pt>
                <c:pt idx="5156">
                  <c:v>43493</c:v>
                </c:pt>
                <c:pt idx="5157">
                  <c:v>43493</c:v>
                </c:pt>
                <c:pt idx="5158">
                  <c:v>43493</c:v>
                </c:pt>
                <c:pt idx="5159">
                  <c:v>43493</c:v>
                </c:pt>
                <c:pt idx="5160">
                  <c:v>43493</c:v>
                </c:pt>
                <c:pt idx="5161">
                  <c:v>43493</c:v>
                </c:pt>
                <c:pt idx="5162">
                  <c:v>43493</c:v>
                </c:pt>
                <c:pt idx="5163">
                  <c:v>43493</c:v>
                </c:pt>
                <c:pt idx="5164">
                  <c:v>43493</c:v>
                </c:pt>
                <c:pt idx="5165">
                  <c:v>43493</c:v>
                </c:pt>
                <c:pt idx="5166">
                  <c:v>43493</c:v>
                </c:pt>
                <c:pt idx="5167">
                  <c:v>43493</c:v>
                </c:pt>
                <c:pt idx="5168">
                  <c:v>43493</c:v>
                </c:pt>
                <c:pt idx="5169">
                  <c:v>43493</c:v>
                </c:pt>
                <c:pt idx="5170">
                  <c:v>43493</c:v>
                </c:pt>
                <c:pt idx="5171">
                  <c:v>43494</c:v>
                </c:pt>
                <c:pt idx="5172">
                  <c:v>43494</c:v>
                </c:pt>
                <c:pt idx="5173">
                  <c:v>43494</c:v>
                </c:pt>
                <c:pt idx="5174">
                  <c:v>43494</c:v>
                </c:pt>
                <c:pt idx="5175">
                  <c:v>43494</c:v>
                </c:pt>
                <c:pt idx="5176">
                  <c:v>43494</c:v>
                </c:pt>
                <c:pt idx="5177">
                  <c:v>43494</c:v>
                </c:pt>
                <c:pt idx="5178">
                  <c:v>43494</c:v>
                </c:pt>
                <c:pt idx="5179">
                  <c:v>43494</c:v>
                </c:pt>
                <c:pt idx="5180">
                  <c:v>43494</c:v>
                </c:pt>
                <c:pt idx="5181">
                  <c:v>43494</c:v>
                </c:pt>
                <c:pt idx="5182">
                  <c:v>43494</c:v>
                </c:pt>
                <c:pt idx="5183">
                  <c:v>43494</c:v>
                </c:pt>
                <c:pt idx="5184">
                  <c:v>43494</c:v>
                </c:pt>
                <c:pt idx="5185">
                  <c:v>43494</c:v>
                </c:pt>
                <c:pt idx="5186">
                  <c:v>43494</c:v>
                </c:pt>
                <c:pt idx="5187">
                  <c:v>43494</c:v>
                </c:pt>
                <c:pt idx="5188">
                  <c:v>43494</c:v>
                </c:pt>
                <c:pt idx="5189">
                  <c:v>43494</c:v>
                </c:pt>
                <c:pt idx="5190">
                  <c:v>43494</c:v>
                </c:pt>
                <c:pt idx="5191">
                  <c:v>43494</c:v>
                </c:pt>
                <c:pt idx="5192">
                  <c:v>43494</c:v>
                </c:pt>
                <c:pt idx="5193">
                  <c:v>43494</c:v>
                </c:pt>
                <c:pt idx="5194">
                  <c:v>43494</c:v>
                </c:pt>
                <c:pt idx="5195">
                  <c:v>43494</c:v>
                </c:pt>
                <c:pt idx="5196">
                  <c:v>43494</c:v>
                </c:pt>
                <c:pt idx="5197">
                  <c:v>43494</c:v>
                </c:pt>
                <c:pt idx="5198">
                  <c:v>43494</c:v>
                </c:pt>
                <c:pt idx="5199">
                  <c:v>43494</c:v>
                </c:pt>
                <c:pt idx="5200">
                  <c:v>43494</c:v>
                </c:pt>
                <c:pt idx="5201">
                  <c:v>43494</c:v>
                </c:pt>
                <c:pt idx="5202">
                  <c:v>43494</c:v>
                </c:pt>
                <c:pt idx="5203">
                  <c:v>43494</c:v>
                </c:pt>
                <c:pt idx="5204">
                  <c:v>43494</c:v>
                </c:pt>
                <c:pt idx="5205">
                  <c:v>43494</c:v>
                </c:pt>
                <c:pt idx="5206">
                  <c:v>43494</c:v>
                </c:pt>
                <c:pt idx="5207">
                  <c:v>43494</c:v>
                </c:pt>
                <c:pt idx="5208">
                  <c:v>43494</c:v>
                </c:pt>
                <c:pt idx="5209">
                  <c:v>43494</c:v>
                </c:pt>
                <c:pt idx="5210">
                  <c:v>43494</c:v>
                </c:pt>
                <c:pt idx="5211">
                  <c:v>43494</c:v>
                </c:pt>
                <c:pt idx="5212">
                  <c:v>43494</c:v>
                </c:pt>
                <c:pt idx="5213">
                  <c:v>43494</c:v>
                </c:pt>
                <c:pt idx="5214">
                  <c:v>43494</c:v>
                </c:pt>
                <c:pt idx="5215">
                  <c:v>43494</c:v>
                </c:pt>
                <c:pt idx="5216">
                  <c:v>43494</c:v>
                </c:pt>
                <c:pt idx="5217">
                  <c:v>43494</c:v>
                </c:pt>
                <c:pt idx="5218">
                  <c:v>43494</c:v>
                </c:pt>
                <c:pt idx="5219">
                  <c:v>43494</c:v>
                </c:pt>
                <c:pt idx="5220">
                  <c:v>43494</c:v>
                </c:pt>
                <c:pt idx="5221">
                  <c:v>43494</c:v>
                </c:pt>
                <c:pt idx="5222">
                  <c:v>43494</c:v>
                </c:pt>
                <c:pt idx="5223">
                  <c:v>43494</c:v>
                </c:pt>
                <c:pt idx="5224">
                  <c:v>43494</c:v>
                </c:pt>
                <c:pt idx="5225">
                  <c:v>43494</c:v>
                </c:pt>
                <c:pt idx="5226">
                  <c:v>43494</c:v>
                </c:pt>
                <c:pt idx="5227">
                  <c:v>43494</c:v>
                </c:pt>
                <c:pt idx="5228">
                  <c:v>43494</c:v>
                </c:pt>
                <c:pt idx="5229">
                  <c:v>43494</c:v>
                </c:pt>
                <c:pt idx="5230">
                  <c:v>43494</c:v>
                </c:pt>
                <c:pt idx="5231">
                  <c:v>43494</c:v>
                </c:pt>
                <c:pt idx="5232">
                  <c:v>43494</c:v>
                </c:pt>
                <c:pt idx="5233">
                  <c:v>43494</c:v>
                </c:pt>
                <c:pt idx="5234">
                  <c:v>43494</c:v>
                </c:pt>
                <c:pt idx="5235">
                  <c:v>43494</c:v>
                </c:pt>
                <c:pt idx="5236">
                  <c:v>43494</c:v>
                </c:pt>
                <c:pt idx="5237">
                  <c:v>43494</c:v>
                </c:pt>
                <c:pt idx="5238">
                  <c:v>43494</c:v>
                </c:pt>
                <c:pt idx="5239">
                  <c:v>43494</c:v>
                </c:pt>
                <c:pt idx="5240">
                  <c:v>43494</c:v>
                </c:pt>
                <c:pt idx="5241">
                  <c:v>43494</c:v>
                </c:pt>
                <c:pt idx="5242">
                  <c:v>43494</c:v>
                </c:pt>
                <c:pt idx="5243">
                  <c:v>43494</c:v>
                </c:pt>
                <c:pt idx="5244">
                  <c:v>43494</c:v>
                </c:pt>
                <c:pt idx="5245">
                  <c:v>43494</c:v>
                </c:pt>
                <c:pt idx="5246">
                  <c:v>43494</c:v>
                </c:pt>
                <c:pt idx="5247">
                  <c:v>43494</c:v>
                </c:pt>
                <c:pt idx="5248">
                  <c:v>43494</c:v>
                </c:pt>
                <c:pt idx="5249">
                  <c:v>43494</c:v>
                </c:pt>
                <c:pt idx="5250">
                  <c:v>43494</c:v>
                </c:pt>
                <c:pt idx="5251">
                  <c:v>43494</c:v>
                </c:pt>
                <c:pt idx="5252">
                  <c:v>43494</c:v>
                </c:pt>
                <c:pt idx="5253">
                  <c:v>43494</c:v>
                </c:pt>
                <c:pt idx="5254">
                  <c:v>43494</c:v>
                </c:pt>
                <c:pt idx="5255">
                  <c:v>43494</c:v>
                </c:pt>
                <c:pt idx="5256">
                  <c:v>43494</c:v>
                </c:pt>
                <c:pt idx="5257">
                  <c:v>43494</c:v>
                </c:pt>
                <c:pt idx="5258">
                  <c:v>43494</c:v>
                </c:pt>
                <c:pt idx="5259">
                  <c:v>43494</c:v>
                </c:pt>
                <c:pt idx="5260">
                  <c:v>43494</c:v>
                </c:pt>
                <c:pt idx="5261">
                  <c:v>43494</c:v>
                </c:pt>
                <c:pt idx="5262">
                  <c:v>43494</c:v>
                </c:pt>
                <c:pt idx="5263">
                  <c:v>43494</c:v>
                </c:pt>
                <c:pt idx="5264">
                  <c:v>43494</c:v>
                </c:pt>
                <c:pt idx="5265">
                  <c:v>43494</c:v>
                </c:pt>
                <c:pt idx="5266">
                  <c:v>43494</c:v>
                </c:pt>
                <c:pt idx="5267">
                  <c:v>43494</c:v>
                </c:pt>
                <c:pt idx="5268">
                  <c:v>43494</c:v>
                </c:pt>
                <c:pt idx="5269">
                  <c:v>43494</c:v>
                </c:pt>
                <c:pt idx="5270">
                  <c:v>43494</c:v>
                </c:pt>
              </c:numCache>
            </c:numRef>
          </c:cat>
          <c:val>
            <c:numRef>
              <c:f>'[1]Heat reflux july19'!$I$2:$I$5100</c:f>
              <c:numCache>
                <c:formatCode>General</c:formatCode>
                <c:ptCount val="5099"/>
                <c:pt idx="0">
                  <c:v>3.5</c:v>
                </c:pt>
                <c:pt idx="1">
                  <c:v>3.9999999999999982</c:v>
                </c:pt>
                <c:pt idx="2">
                  <c:v>4.8000000000000007</c:v>
                </c:pt>
                <c:pt idx="3">
                  <c:v>5.4999999999999982</c:v>
                </c:pt>
                <c:pt idx="4">
                  <c:v>6.1</c:v>
                </c:pt>
                <c:pt idx="5">
                  <c:v>6.3999999999999986</c:v>
                </c:pt>
                <c:pt idx="6">
                  <c:v>6.7999999999999989</c:v>
                </c:pt>
                <c:pt idx="7">
                  <c:v>7</c:v>
                </c:pt>
                <c:pt idx="8">
                  <c:v>7.1</c:v>
                </c:pt>
                <c:pt idx="9">
                  <c:v>7.1999999999999993</c:v>
                </c:pt>
                <c:pt idx="10">
                  <c:v>7.5</c:v>
                </c:pt>
                <c:pt idx="11">
                  <c:v>7.4999999999999982</c:v>
                </c:pt>
                <c:pt idx="12">
                  <c:v>7.6999999999999993</c:v>
                </c:pt>
                <c:pt idx="13">
                  <c:v>7.6999999999999993</c:v>
                </c:pt>
                <c:pt idx="14">
                  <c:v>7.8999999999999986</c:v>
                </c:pt>
                <c:pt idx="15">
                  <c:v>7.6999999999999993</c:v>
                </c:pt>
                <c:pt idx="16">
                  <c:v>7.7000000000000011</c:v>
                </c:pt>
                <c:pt idx="17">
                  <c:v>7.7999999999999972</c:v>
                </c:pt>
                <c:pt idx="18">
                  <c:v>7.6999999999999993</c:v>
                </c:pt>
                <c:pt idx="19">
                  <c:v>7.6000000000000014</c:v>
                </c:pt>
                <c:pt idx="20">
                  <c:v>7.4000000000000021</c:v>
                </c:pt>
                <c:pt idx="21">
                  <c:v>7.2000000000000028</c:v>
                </c:pt>
                <c:pt idx="22">
                  <c:v>6.8999999999999986</c:v>
                </c:pt>
                <c:pt idx="23">
                  <c:v>6.4000000000000021</c:v>
                </c:pt>
                <c:pt idx="24">
                  <c:v>5.6999999999999993</c:v>
                </c:pt>
                <c:pt idx="25">
                  <c:v>4.5</c:v>
                </c:pt>
                <c:pt idx="26">
                  <c:v>3.6999999999999993</c:v>
                </c:pt>
                <c:pt idx="27">
                  <c:v>3</c:v>
                </c:pt>
                <c:pt idx="28">
                  <c:v>2.4000000000000021</c:v>
                </c:pt>
                <c:pt idx="29">
                  <c:v>1.8999999999999986</c:v>
                </c:pt>
                <c:pt idx="30">
                  <c:v>1.6000000000000014</c:v>
                </c:pt>
                <c:pt idx="31">
                  <c:v>1.1999999999999993</c:v>
                </c:pt>
                <c:pt idx="32">
                  <c:v>0.80000000000000071</c:v>
                </c:pt>
                <c:pt idx="33">
                  <c:v>0.60000000000000142</c:v>
                </c:pt>
                <c:pt idx="34">
                  <c:v>0.39999999999999858</c:v>
                </c:pt>
                <c:pt idx="35">
                  <c:v>0.29999999999999716</c:v>
                </c:pt>
                <c:pt idx="36">
                  <c:v>9.9999999999997868E-2</c:v>
                </c:pt>
                <c:pt idx="37">
                  <c:v>9.9999999999997868E-2</c:v>
                </c:pt>
                <c:pt idx="38">
                  <c:v>-0.19999999999999929</c:v>
                </c:pt>
                <c:pt idx="39">
                  <c:v>-0.19999999999999929</c:v>
                </c:pt>
                <c:pt idx="40">
                  <c:v>-0.39999999999999858</c:v>
                </c:pt>
                <c:pt idx="41">
                  <c:v>-0.39999999999999858</c:v>
                </c:pt>
                <c:pt idx="42">
                  <c:v>-0.59999999999999787</c:v>
                </c:pt>
                <c:pt idx="43">
                  <c:v>-0.59999999999999787</c:v>
                </c:pt>
                <c:pt idx="44">
                  <c:v>-0.59999999999999787</c:v>
                </c:pt>
                <c:pt idx="45">
                  <c:v>-0.80000000000000071</c:v>
                </c:pt>
                <c:pt idx="46">
                  <c:v>-0.90000000000000213</c:v>
                </c:pt>
                <c:pt idx="47">
                  <c:v>-0.89999999999999858</c:v>
                </c:pt>
                <c:pt idx="48">
                  <c:v>-0.89999999999999858</c:v>
                </c:pt>
                <c:pt idx="49">
                  <c:v>-0.89999999999999858</c:v>
                </c:pt>
                <c:pt idx="50">
                  <c:v>-0.80000000000000071</c:v>
                </c:pt>
                <c:pt idx="51">
                  <c:v>-0.69999999999999929</c:v>
                </c:pt>
                <c:pt idx="52">
                  <c:v>-0.69999999999999929</c:v>
                </c:pt>
                <c:pt idx="53">
                  <c:v>-0.60000000000000142</c:v>
                </c:pt>
                <c:pt idx="54">
                  <c:v>-0.69999999999999929</c:v>
                </c:pt>
                <c:pt idx="55">
                  <c:v>-0.69999999999999929</c:v>
                </c:pt>
                <c:pt idx="56">
                  <c:v>-1</c:v>
                </c:pt>
                <c:pt idx="57">
                  <c:v>-1</c:v>
                </c:pt>
                <c:pt idx="58">
                  <c:v>-1</c:v>
                </c:pt>
                <c:pt idx="59">
                  <c:v>-0.89999999999999858</c:v>
                </c:pt>
                <c:pt idx="60">
                  <c:v>-1</c:v>
                </c:pt>
                <c:pt idx="61">
                  <c:v>-0.90000000000000213</c:v>
                </c:pt>
                <c:pt idx="62">
                  <c:v>-0.90000000000000213</c:v>
                </c:pt>
                <c:pt idx="63">
                  <c:v>-1</c:v>
                </c:pt>
                <c:pt idx="64">
                  <c:v>-0.90000000000000213</c:v>
                </c:pt>
                <c:pt idx="65">
                  <c:v>-0.80000000000000071</c:v>
                </c:pt>
                <c:pt idx="66">
                  <c:v>-0.79999999999999716</c:v>
                </c:pt>
                <c:pt idx="67">
                  <c:v>-0.69999999999999929</c:v>
                </c:pt>
                <c:pt idx="68">
                  <c:v>-0.70000000000000284</c:v>
                </c:pt>
                <c:pt idx="69">
                  <c:v>-0.60000000000000142</c:v>
                </c:pt>
                <c:pt idx="70">
                  <c:v>-0.69999999999999929</c:v>
                </c:pt>
                <c:pt idx="71">
                  <c:v>-0.60000000000000142</c:v>
                </c:pt>
                <c:pt idx="72">
                  <c:v>-0.69999999999999929</c:v>
                </c:pt>
                <c:pt idx="73">
                  <c:v>-0.69999999999999929</c:v>
                </c:pt>
                <c:pt idx="74">
                  <c:v>-0.70000000000000107</c:v>
                </c:pt>
                <c:pt idx="75">
                  <c:v>-0.70000000000000107</c:v>
                </c:pt>
                <c:pt idx="76">
                  <c:v>-0.59999999999999964</c:v>
                </c:pt>
                <c:pt idx="77">
                  <c:v>-0.80000000000000071</c:v>
                </c:pt>
                <c:pt idx="78">
                  <c:v>-0.89999999999999858</c:v>
                </c:pt>
                <c:pt idx="79">
                  <c:v>-0.80000000000000071</c:v>
                </c:pt>
                <c:pt idx="80">
                  <c:v>-0.89999999999999858</c:v>
                </c:pt>
                <c:pt idx="81">
                  <c:v>-0.90000000000000213</c:v>
                </c:pt>
                <c:pt idx="82">
                  <c:v>-0.90000000000000213</c:v>
                </c:pt>
                <c:pt idx="83">
                  <c:v>-0.90000000000000213</c:v>
                </c:pt>
                <c:pt idx="84">
                  <c:v>-0.80000000000000071</c:v>
                </c:pt>
                <c:pt idx="85">
                  <c:v>-0.90000000000000036</c:v>
                </c:pt>
                <c:pt idx="86">
                  <c:v>-0.80000000000000071</c:v>
                </c:pt>
                <c:pt idx="87">
                  <c:v>-0.89999999999999858</c:v>
                </c:pt>
                <c:pt idx="88">
                  <c:v>-0.89999999999999858</c:v>
                </c:pt>
                <c:pt idx="89">
                  <c:v>-0.90000000000000036</c:v>
                </c:pt>
                <c:pt idx="90">
                  <c:v>-0.90000000000000036</c:v>
                </c:pt>
                <c:pt idx="91">
                  <c:v>-1</c:v>
                </c:pt>
                <c:pt idx="92">
                  <c:v>-1</c:v>
                </c:pt>
                <c:pt idx="93">
                  <c:v>-1</c:v>
                </c:pt>
                <c:pt idx="94">
                  <c:v>-1</c:v>
                </c:pt>
                <c:pt idx="95">
                  <c:v>-1</c:v>
                </c:pt>
                <c:pt idx="96">
                  <c:v>-1.2000000000000011</c:v>
                </c:pt>
                <c:pt idx="97">
                  <c:v>-1.2000000000000011</c:v>
                </c:pt>
                <c:pt idx="98">
                  <c:v>-1.4000000000000004</c:v>
                </c:pt>
                <c:pt idx="99">
                  <c:v>-1.3000000000000007</c:v>
                </c:pt>
                <c:pt idx="100">
                  <c:v>-1.4000000000000004</c:v>
                </c:pt>
                <c:pt idx="101">
                  <c:v>-1.5</c:v>
                </c:pt>
                <c:pt idx="102">
                  <c:v>-1.2999999999999989</c:v>
                </c:pt>
                <c:pt idx="103">
                  <c:v>-1.2999999999999989</c:v>
                </c:pt>
                <c:pt idx="104">
                  <c:v>-1.2999999999999989</c:v>
                </c:pt>
                <c:pt idx="105">
                  <c:v>-1.4000000000000004</c:v>
                </c:pt>
                <c:pt idx="106">
                  <c:v>-1.4000000000000004</c:v>
                </c:pt>
                <c:pt idx="107">
                  <c:v>-1.4000000000000004</c:v>
                </c:pt>
                <c:pt idx="108">
                  <c:v>-1.3000000000000007</c:v>
                </c:pt>
                <c:pt idx="109">
                  <c:v>-1.3000000000000007</c:v>
                </c:pt>
                <c:pt idx="110">
                  <c:v>-1.4000000000000004</c:v>
                </c:pt>
                <c:pt idx="111">
                  <c:v>-1.3000000000000007</c:v>
                </c:pt>
                <c:pt idx="112">
                  <c:v>-1.3000000000000007</c:v>
                </c:pt>
                <c:pt idx="113">
                  <c:v>-1.2000000000000011</c:v>
                </c:pt>
                <c:pt idx="114">
                  <c:v>-1.2000000000000011</c:v>
                </c:pt>
                <c:pt idx="115">
                  <c:v>-1.2000000000000011</c:v>
                </c:pt>
                <c:pt idx="116">
                  <c:v>-1.0999999999999996</c:v>
                </c:pt>
                <c:pt idx="117">
                  <c:v>-1.0999999999999996</c:v>
                </c:pt>
                <c:pt idx="118">
                  <c:v>-1.0999999999999996</c:v>
                </c:pt>
                <c:pt idx="119">
                  <c:v>-1.0999999999999996</c:v>
                </c:pt>
                <c:pt idx="120">
                  <c:v>-1.0999999999999996</c:v>
                </c:pt>
                <c:pt idx="121">
                  <c:v>-1.0999999999999996</c:v>
                </c:pt>
                <c:pt idx="122">
                  <c:v>-1.2999999999999989</c:v>
                </c:pt>
                <c:pt idx="123">
                  <c:v>-1.2999999999999989</c:v>
                </c:pt>
                <c:pt idx="124">
                  <c:v>-1.1999999999999993</c:v>
                </c:pt>
                <c:pt idx="125">
                  <c:v>-1.1999999999999993</c:v>
                </c:pt>
                <c:pt idx="126">
                  <c:v>-1.1999999999999993</c:v>
                </c:pt>
                <c:pt idx="127">
                  <c:v>-1.1999999999999993</c:v>
                </c:pt>
                <c:pt idx="128">
                  <c:v>-1.1999999999999993</c:v>
                </c:pt>
                <c:pt idx="129">
                  <c:v>-1.2999999999999989</c:v>
                </c:pt>
                <c:pt idx="130">
                  <c:v>-1.2999999999999989</c:v>
                </c:pt>
                <c:pt idx="131">
                  <c:v>-1.1999999999999993</c:v>
                </c:pt>
                <c:pt idx="132">
                  <c:v>-1.1999999999999993</c:v>
                </c:pt>
                <c:pt idx="133">
                  <c:v>-1.1999999999999993</c:v>
                </c:pt>
                <c:pt idx="134">
                  <c:v>-1.1999999999999993</c:v>
                </c:pt>
                <c:pt idx="135">
                  <c:v>-1.1999999999999993</c:v>
                </c:pt>
                <c:pt idx="136">
                  <c:v>-1.1999999999999993</c:v>
                </c:pt>
                <c:pt idx="137">
                  <c:v>-1.1999999999999993</c:v>
                </c:pt>
                <c:pt idx="138">
                  <c:v>-1.0999999999999996</c:v>
                </c:pt>
                <c:pt idx="139">
                  <c:v>-1.0999999999999996</c:v>
                </c:pt>
                <c:pt idx="140">
                  <c:v>-1.0999999999999996</c:v>
                </c:pt>
                <c:pt idx="141">
                  <c:v>-1.0999999999999996</c:v>
                </c:pt>
                <c:pt idx="142">
                  <c:v>-1.0999999999999996</c:v>
                </c:pt>
                <c:pt idx="143">
                  <c:v>-1.2000000000000011</c:v>
                </c:pt>
                <c:pt idx="144">
                  <c:v>-1.2000000000000011</c:v>
                </c:pt>
                <c:pt idx="145">
                  <c:v>-1.0999999999999996</c:v>
                </c:pt>
                <c:pt idx="146">
                  <c:v>-1.0999999999999996</c:v>
                </c:pt>
                <c:pt idx="147">
                  <c:v>-1.0999999999999996</c:v>
                </c:pt>
                <c:pt idx="148">
                  <c:v>-1.0999999999999996</c:v>
                </c:pt>
                <c:pt idx="149">
                  <c:v>-1.1999999999999993</c:v>
                </c:pt>
                <c:pt idx="150">
                  <c:v>-1.1999999999999993</c:v>
                </c:pt>
                <c:pt idx="151">
                  <c:v>-1.0999999999999996</c:v>
                </c:pt>
                <c:pt idx="152">
                  <c:v>-1.0999999999999996</c:v>
                </c:pt>
                <c:pt idx="153">
                  <c:v>-1.1999999999999993</c:v>
                </c:pt>
                <c:pt idx="154">
                  <c:v>-1.1999999999999993</c:v>
                </c:pt>
                <c:pt idx="155">
                  <c:v>-1.1999999999999993</c:v>
                </c:pt>
                <c:pt idx="156">
                  <c:v>-1.1999999999999993</c:v>
                </c:pt>
                <c:pt idx="157">
                  <c:v>-1.1999999999999993</c:v>
                </c:pt>
                <c:pt idx="158">
                  <c:v>-1.1999999999999993</c:v>
                </c:pt>
                <c:pt idx="159">
                  <c:v>-1.1999999999999993</c:v>
                </c:pt>
                <c:pt idx="160">
                  <c:v>-1.0999999999999996</c:v>
                </c:pt>
                <c:pt idx="161">
                  <c:v>-1.0999999999999996</c:v>
                </c:pt>
                <c:pt idx="162">
                  <c:v>-1.0999999999999996</c:v>
                </c:pt>
                <c:pt idx="163">
                  <c:v>-1</c:v>
                </c:pt>
                <c:pt idx="164">
                  <c:v>-1</c:v>
                </c:pt>
                <c:pt idx="165">
                  <c:v>-1</c:v>
                </c:pt>
                <c:pt idx="166">
                  <c:v>-1</c:v>
                </c:pt>
                <c:pt idx="167">
                  <c:v>-1</c:v>
                </c:pt>
                <c:pt idx="168">
                  <c:v>-0.80000000000000071</c:v>
                </c:pt>
                <c:pt idx="169">
                  <c:v>-0.90000000000000036</c:v>
                </c:pt>
                <c:pt idx="170">
                  <c:v>-0.90000000000000036</c:v>
                </c:pt>
                <c:pt idx="171">
                  <c:v>-0.90000000000000036</c:v>
                </c:pt>
                <c:pt idx="172">
                  <c:v>-0.69999999999999929</c:v>
                </c:pt>
                <c:pt idx="173">
                  <c:v>-0.59999999999999964</c:v>
                </c:pt>
                <c:pt idx="174">
                  <c:v>-0.59999999999999964</c:v>
                </c:pt>
                <c:pt idx="175">
                  <c:v>-0.59999999999999964</c:v>
                </c:pt>
                <c:pt idx="176">
                  <c:v>-0.59999999999999964</c:v>
                </c:pt>
                <c:pt idx="177">
                  <c:v>-0.59999999999999964</c:v>
                </c:pt>
                <c:pt idx="178">
                  <c:v>-0.59999999999999964</c:v>
                </c:pt>
                <c:pt idx="179">
                  <c:v>-0.59999999999999964</c:v>
                </c:pt>
                <c:pt idx="180">
                  <c:v>-0.5</c:v>
                </c:pt>
                <c:pt idx="181">
                  <c:v>-0.5</c:v>
                </c:pt>
                <c:pt idx="182">
                  <c:v>-0.5</c:v>
                </c:pt>
                <c:pt idx="183">
                  <c:v>-0.5</c:v>
                </c:pt>
                <c:pt idx="184">
                  <c:v>-0.5</c:v>
                </c:pt>
                <c:pt idx="185">
                  <c:v>-0.5</c:v>
                </c:pt>
                <c:pt idx="186">
                  <c:v>-0.5</c:v>
                </c:pt>
                <c:pt idx="187">
                  <c:v>-0.5</c:v>
                </c:pt>
                <c:pt idx="188">
                  <c:v>-0.5</c:v>
                </c:pt>
                <c:pt idx="189">
                  <c:v>-0.59999999999999964</c:v>
                </c:pt>
                <c:pt idx="190">
                  <c:v>-0.59999999999999964</c:v>
                </c:pt>
                <c:pt idx="191">
                  <c:v>-0.59999999999999964</c:v>
                </c:pt>
                <c:pt idx="192">
                  <c:v>-0.59999999999999964</c:v>
                </c:pt>
                <c:pt idx="193">
                  <c:v>-0.5</c:v>
                </c:pt>
                <c:pt idx="194">
                  <c:v>-0.5</c:v>
                </c:pt>
                <c:pt idx="195">
                  <c:v>-0.5</c:v>
                </c:pt>
                <c:pt idx="196">
                  <c:v>-0.5</c:v>
                </c:pt>
                <c:pt idx="197">
                  <c:v>-0.5</c:v>
                </c:pt>
                <c:pt idx="198">
                  <c:v>-0.5</c:v>
                </c:pt>
                <c:pt idx="199">
                  <c:v>-0.5</c:v>
                </c:pt>
                <c:pt idx="200">
                  <c:v>-0.5</c:v>
                </c:pt>
                <c:pt idx="201">
                  <c:v>-0.5</c:v>
                </c:pt>
                <c:pt idx="202">
                  <c:v>-0.5</c:v>
                </c:pt>
                <c:pt idx="203">
                  <c:v>-0.5</c:v>
                </c:pt>
                <c:pt idx="204">
                  <c:v>-0.70000000000000107</c:v>
                </c:pt>
                <c:pt idx="205">
                  <c:v>-0.60000000000000142</c:v>
                </c:pt>
                <c:pt idx="206">
                  <c:v>-0.60000000000000142</c:v>
                </c:pt>
                <c:pt idx="207">
                  <c:v>-0.60000000000000142</c:v>
                </c:pt>
                <c:pt idx="208">
                  <c:v>-0.60000000000000142</c:v>
                </c:pt>
                <c:pt idx="209">
                  <c:v>-0.70000000000000107</c:v>
                </c:pt>
                <c:pt idx="210">
                  <c:v>-0.70000000000000107</c:v>
                </c:pt>
                <c:pt idx="211">
                  <c:v>-0.70000000000000107</c:v>
                </c:pt>
                <c:pt idx="212">
                  <c:v>-0.70000000000000107</c:v>
                </c:pt>
                <c:pt idx="213">
                  <c:v>-0.70000000000000107</c:v>
                </c:pt>
                <c:pt idx="214">
                  <c:v>-0.70000000000000107</c:v>
                </c:pt>
                <c:pt idx="215">
                  <c:v>-0.59999999999999964</c:v>
                </c:pt>
                <c:pt idx="216">
                  <c:v>-0.59999999999999964</c:v>
                </c:pt>
                <c:pt idx="217">
                  <c:v>-0.59999999999999964</c:v>
                </c:pt>
                <c:pt idx="218">
                  <c:v>-0.59999999999999964</c:v>
                </c:pt>
                <c:pt idx="219">
                  <c:v>-0.59999999999999964</c:v>
                </c:pt>
                <c:pt idx="220">
                  <c:v>-0.59999999999999964</c:v>
                </c:pt>
                <c:pt idx="221">
                  <c:v>-0.69999999999999929</c:v>
                </c:pt>
                <c:pt idx="222">
                  <c:v>-0.69999999999999929</c:v>
                </c:pt>
                <c:pt idx="223">
                  <c:v>-0.69999999999999929</c:v>
                </c:pt>
                <c:pt idx="224">
                  <c:v>-0.69999999999999929</c:v>
                </c:pt>
                <c:pt idx="225">
                  <c:v>-0.69999999999999929</c:v>
                </c:pt>
                <c:pt idx="226">
                  <c:v>-0.69999999999999929</c:v>
                </c:pt>
                <c:pt idx="227">
                  <c:v>-0.69999999999999929</c:v>
                </c:pt>
                <c:pt idx="228">
                  <c:v>-0.69999999999999929</c:v>
                </c:pt>
                <c:pt idx="229">
                  <c:v>-0.69999999999999929</c:v>
                </c:pt>
                <c:pt idx="230">
                  <c:v>-0.69999999999999929</c:v>
                </c:pt>
                <c:pt idx="231">
                  <c:v>-0.5</c:v>
                </c:pt>
                <c:pt idx="232">
                  <c:v>-0.5</c:v>
                </c:pt>
                <c:pt idx="233">
                  <c:v>-0.5</c:v>
                </c:pt>
                <c:pt idx="234">
                  <c:v>-0.5</c:v>
                </c:pt>
                <c:pt idx="235">
                  <c:v>-0.59999999999999964</c:v>
                </c:pt>
                <c:pt idx="236">
                  <c:v>-0.59999999999999964</c:v>
                </c:pt>
                <c:pt idx="237">
                  <c:v>-0.5</c:v>
                </c:pt>
                <c:pt idx="238">
                  <c:v>-0.5</c:v>
                </c:pt>
                <c:pt idx="239">
                  <c:v>-0.60000000000000142</c:v>
                </c:pt>
                <c:pt idx="240">
                  <c:v>-0.5</c:v>
                </c:pt>
                <c:pt idx="241">
                  <c:v>-0.59999999999999964</c:v>
                </c:pt>
                <c:pt idx="242">
                  <c:v>-0.5</c:v>
                </c:pt>
                <c:pt idx="243">
                  <c:v>-0.5</c:v>
                </c:pt>
                <c:pt idx="244">
                  <c:v>-0.5</c:v>
                </c:pt>
                <c:pt idx="245">
                  <c:v>-0.40000000000000036</c:v>
                </c:pt>
                <c:pt idx="246">
                  <c:v>-0.40000000000000036</c:v>
                </c:pt>
                <c:pt idx="247">
                  <c:v>-0.40000000000000036</c:v>
                </c:pt>
                <c:pt idx="248">
                  <c:v>-0.20000000000000107</c:v>
                </c:pt>
                <c:pt idx="249">
                  <c:v>-0.20000000000000107</c:v>
                </c:pt>
                <c:pt idx="250">
                  <c:v>-0.30000000000000071</c:v>
                </c:pt>
                <c:pt idx="251">
                  <c:v>-9.9999999999999645E-2</c:v>
                </c:pt>
                <c:pt idx="252">
                  <c:v>-0.19999999999999929</c:v>
                </c:pt>
                <c:pt idx="253">
                  <c:v>-0.19999999999999929</c:v>
                </c:pt>
                <c:pt idx="254">
                  <c:v>-9.9999999999999645E-2</c:v>
                </c:pt>
                <c:pt idx="255">
                  <c:v>-0.19999999999999929</c:v>
                </c:pt>
                <c:pt idx="256">
                  <c:v>-0.30000000000000071</c:v>
                </c:pt>
                <c:pt idx="257">
                  <c:v>-9.9999999999999645E-2</c:v>
                </c:pt>
                <c:pt idx="258">
                  <c:v>-9.9999999999999645E-2</c:v>
                </c:pt>
                <c:pt idx="259">
                  <c:v>-0.19999999999999929</c:v>
                </c:pt>
                <c:pt idx="260">
                  <c:v>-0.19999999999999929</c:v>
                </c:pt>
                <c:pt idx="261">
                  <c:v>-0.19999999999999929</c:v>
                </c:pt>
                <c:pt idx="262">
                  <c:v>-9.9999999999999645E-2</c:v>
                </c:pt>
                <c:pt idx="263">
                  <c:v>-0.19999999999999929</c:v>
                </c:pt>
                <c:pt idx="264">
                  <c:v>-0.19999999999999929</c:v>
                </c:pt>
                <c:pt idx="265">
                  <c:v>-0.19999999999999929</c:v>
                </c:pt>
                <c:pt idx="266">
                  <c:v>-0.19999999999999929</c:v>
                </c:pt>
                <c:pt idx="267">
                  <c:v>-0.30000000000000071</c:v>
                </c:pt>
                <c:pt idx="268">
                  <c:v>-0.29999999999999893</c:v>
                </c:pt>
                <c:pt idx="269">
                  <c:v>-0.5</c:v>
                </c:pt>
                <c:pt idx="270">
                  <c:v>-0.29999999999999893</c:v>
                </c:pt>
                <c:pt idx="271">
                  <c:v>-0.29999999999999893</c:v>
                </c:pt>
                <c:pt idx="272">
                  <c:v>-0.29999999999999893</c:v>
                </c:pt>
                <c:pt idx="273">
                  <c:v>-0.19999999999999929</c:v>
                </c:pt>
                <c:pt idx="274">
                  <c:v>-0.19999999999999929</c:v>
                </c:pt>
                <c:pt idx="275">
                  <c:v>-0.19999999999999929</c:v>
                </c:pt>
                <c:pt idx="276">
                  <c:v>-0.19999999999999929</c:v>
                </c:pt>
                <c:pt idx="277">
                  <c:v>-0.19999999999999929</c:v>
                </c:pt>
                <c:pt idx="278">
                  <c:v>-0.19999999999999929</c:v>
                </c:pt>
                <c:pt idx="279">
                  <c:v>-0.19999999999999929</c:v>
                </c:pt>
                <c:pt idx="280">
                  <c:v>-0.19999999999999929</c:v>
                </c:pt>
                <c:pt idx="281">
                  <c:v>-0.19999999999999929</c:v>
                </c:pt>
                <c:pt idx="282">
                  <c:v>-0.30000000000000071</c:v>
                </c:pt>
                <c:pt idx="283">
                  <c:v>-0.30000000000000071</c:v>
                </c:pt>
                <c:pt idx="284">
                  <c:v>-0.19999999999999929</c:v>
                </c:pt>
                <c:pt idx="285">
                  <c:v>-0.19999999999999929</c:v>
                </c:pt>
                <c:pt idx="286">
                  <c:v>-0.19999999999999929</c:v>
                </c:pt>
                <c:pt idx="287">
                  <c:v>-0.19999999999999929</c:v>
                </c:pt>
                <c:pt idx="288">
                  <c:v>-0.19999999999999929</c:v>
                </c:pt>
                <c:pt idx="289">
                  <c:v>-0.19999999999999929</c:v>
                </c:pt>
                <c:pt idx="290">
                  <c:v>-0.40000000000000036</c:v>
                </c:pt>
                <c:pt idx="291">
                  <c:v>-0.30000000000000071</c:v>
                </c:pt>
                <c:pt idx="292">
                  <c:v>-0.5</c:v>
                </c:pt>
                <c:pt idx="293">
                  <c:v>-0.40000000000000036</c:v>
                </c:pt>
                <c:pt idx="294">
                  <c:v>-0.30000000000000071</c:v>
                </c:pt>
                <c:pt idx="295">
                  <c:v>-0.40000000000000036</c:v>
                </c:pt>
                <c:pt idx="296">
                  <c:v>-0.5</c:v>
                </c:pt>
                <c:pt idx="297">
                  <c:v>-0.5</c:v>
                </c:pt>
                <c:pt idx="298">
                  <c:v>-0.5</c:v>
                </c:pt>
                <c:pt idx="299">
                  <c:v>-0.5</c:v>
                </c:pt>
                <c:pt idx="300">
                  <c:v>-0.59999999999999964</c:v>
                </c:pt>
                <c:pt idx="301">
                  <c:v>-0.59999999999999964</c:v>
                </c:pt>
                <c:pt idx="302">
                  <c:v>-0.59999999999999964</c:v>
                </c:pt>
                <c:pt idx="303">
                  <c:v>-0.5</c:v>
                </c:pt>
                <c:pt idx="304">
                  <c:v>-0.59999999999999964</c:v>
                </c:pt>
                <c:pt idx="305">
                  <c:v>-0.69999999999999929</c:v>
                </c:pt>
                <c:pt idx="306">
                  <c:v>-0.69999999999999929</c:v>
                </c:pt>
                <c:pt idx="307">
                  <c:v>-0.69999999999999929</c:v>
                </c:pt>
                <c:pt idx="308">
                  <c:v>-0.69999999999999929</c:v>
                </c:pt>
                <c:pt idx="309">
                  <c:v>-0.79999999999999893</c:v>
                </c:pt>
                <c:pt idx="310">
                  <c:v>-0.69999999999999929</c:v>
                </c:pt>
                <c:pt idx="311">
                  <c:v>-0.69999999999999929</c:v>
                </c:pt>
                <c:pt idx="312">
                  <c:v>-0.79999999999999893</c:v>
                </c:pt>
                <c:pt idx="313">
                  <c:v>-0.79999999999999893</c:v>
                </c:pt>
                <c:pt idx="314">
                  <c:v>-0.59999999999999964</c:v>
                </c:pt>
                <c:pt idx="315">
                  <c:v>-0.70000000000000107</c:v>
                </c:pt>
                <c:pt idx="316">
                  <c:v>-0.59999999999999964</c:v>
                </c:pt>
                <c:pt idx="317">
                  <c:v>-0.59999999999999964</c:v>
                </c:pt>
                <c:pt idx="318">
                  <c:v>-0.79999999999999893</c:v>
                </c:pt>
                <c:pt idx="319">
                  <c:v>-0.79999999999999893</c:v>
                </c:pt>
                <c:pt idx="320">
                  <c:v>-0.69999999999999929</c:v>
                </c:pt>
                <c:pt idx="321">
                  <c:v>-0.79999999999999893</c:v>
                </c:pt>
                <c:pt idx="322">
                  <c:v>-0.79999999999999893</c:v>
                </c:pt>
                <c:pt idx="323">
                  <c:v>-0.79999999999999893</c:v>
                </c:pt>
                <c:pt idx="324">
                  <c:v>-0.79999999999999893</c:v>
                </c:pt>
                <c:pt idx="325">
                  <c:v>-0.79999999999999893</c:v>
                </c:pt>
                <c:pt idx="326">
                  <c:v>-0.79999999999999893</c:v>
                </c:pt>
                <c:pt idx="327">
                  <c:v>-0.79999999999999893</c:v>
                </c:pt>
                <c:pt idx="328">
                  <c:v>-0.79999999999999893</c:v>
                </c:pt>
                <c:pt idx="329">
                  <c:v>-0.79999999999999893</c:v>
                </c:pt>
                <c:pt idx="330">
                  <c:v>-0.79999999999999893</c:v>
                </c:pt>
                <c:pt idx="331">
                  <c:v>-0.79999999999999893</c:v>
                </c:pt>
                <c:pt idx="332">
                  <c:v>-0.69999999999999929</c:v>
                </c:pt>
                <c:pt idx="333">
                  <c:v>-0.69999999999999929</c:v>
                </c:pt>
                <c:pt idx="334">
                  <c:v>-0.69999999999999929</c:v>
                </c:pt>
                <c:pt idx="335">
                  <c:v>-0.79999999999999893</c:v>
                </c:pt>
                <c:pt idx="336">
                  <c:v>-0.89999999999999858</c:v>
                </c:pt>
                <c:pt idx="337">
                  <c:v>-0.89999999999999858</c:v>
                </c:pt>
                <c:pt idx="338">
                  <c:v>-0.89999999999999858</c:v>
                </c:pt>
                <c:pt idx="339">
                  <c:v>-0.79999999999999893</c:v>
                </c:pt>
                <c:pt idx="340">
                  <c:v>-0.79999999999999893</c:v>
                </c:pt>
                <c:pt idx="341">
                  <c:v>-0.79999999999999893</c:v>
                </c:pt>
                <c:pt idx="342">
                  <c:v>-0.79999999999999893</c:v>
                </c:pt>
                <c:pt idx="343">
                  <c:v>-0.79999999999999893</c:v>
                </c:pt>
                <c:pt idx="344">
                  <c:v>-0.69999999999999929</c:v>
                </c:pt>
                <c:pt idx="345">
                  <c:v>-0.79999999999999893</c:v>
                </c:pt>
                <c:pt idx="346">
                  <c:v>-0.79999999999999893</c:v>
                </c:pt>
                <c:pt idx="347">
                  <c:v>-0.79999999999999893</c:v>
                </c:pt>
                <c:pt idx="348">
                  <c:v>-0.79999999999999893</c:v>
                </c:pt>
                <c:pt idx="349">
                  <c:v>-0.79999999999999893</c:v>
                </c:pt>
                <c:pt idx="350">
                  <c:v>-0.79999999999999893</c:v>
                </c:pt>
                <c:pt idx="351">
                  <c:v>-0.69999999999999929</c:v>
                </c:pt>
                <c:pt idx="352">
                  <c:v>-0.69999999999999929</c:v>
                </c:pt>
                <c:pt idx="353">
                  <c:v>-0.69999999999999929</c:v>
                </c:pt>
                <c:pt idx="354">
                  <c:v>-0.69999999999999929</c:v>
                </c:pt>
                <c:pt idx="355">
                  <c:v>-0.69999999999999929</c:v>
                </c:pt>
                <c:pt idx="356">
                  <c:v>-0.79999999999999893</c:v>
                </c:pt>
                <c:pt idx="357">
                  <c:v>-0.89999999999999858</c:v>
                </c:pt>
                <c:pt idx="358">
                  <c:v>-0.79999999999999893</c:v>
                </c:pt>
                <c:pt idx="359">
                  <c:v>-0.79999999999999893</c:v>
                </c:pt>
                <c:pt idx="360">
                  <c:v>-0.79999999999999893</c:v>
                </c:pt>
                <c:pt idx="361">
                  <c:v>-0.79999999999999893</c:v>
                </c:pt>
                <c:pt idx="362">
                  <c:v>-0.69999999999999929</c:v>
                </c:pt>
                <c:pt idx="363">
                  <c:v>-0.79999999999999893</c:v>
                </c:pt>
                <c:pt idx="364">
                  <c:v>-0.79999999999999893</c:v>
                </c:pt>
                <c:pt idx="365">
                  <c:v>-0.79999999999999893</c:v>
                </c:pt>
                <c:pt idx="366">
                  <c:v>-0.79999999999999893</c:v>
                </c:pt>
                <c:pt idx="367">
                  <c:v>-0.79999999999999893</c:v>
                </c:pt>
                <c:pt idx="368">
                  <c:v>-0.79999999999999893</c:v>
                </c:pt>
                <c:pt idx="369">
                  <c:v>-0.79999999999999893</c:v>
                </c:pt>
                <c:pt idx="370">
                  <c:v>-0.59999999999999964</c:v>
                </c:pt>
                <c:pt idx="371">
                  <c:v>-0.59999999999999964</c:v>
                </c:pt>
                <c:pt idx="372">
                  <c:v>-0.59999999999999964</c:v>
                </c:pt>
                <c:pt idx="373">
                  <c:v>-0.59999999999999964</c:v>
                </c:pt>
                <c:pt idx="374">
                  <c:v>-0.59999999999999964</c:v>
                </c:pt>
                <c:pt idx="375">
                  <c:v>-0.59999999999999964</c:v>
                </c:pt>
                <c:pt idx="376">
                  <c:v>-0.59999999999999964</c:v>
                </c:pt>
                <c:pt idx="377">
                  <c:v>-0.5</c:v>
                </c:pt>
                <c:pt idx="378">
                  <c:v>-0.60000000000000142</c:v>
                </c:pt>
                <c:pt idx="379">
                  <c:v>-0.5</c:v>
                </c:pt>
                <c:pt idx="380">
                  <c:v>-0.5</c:v>
                </c:pt>
                <c:pt idx="381">
                  <c:v>-0.5</c:v>
                </c:pt>
                <c:pt idx="382">
                  <c:v>-0.5</c:v>
                </c:pt>
                <c:pt idx="383">
                  <c:v>-0.5</c:v>
                </c:pt>
                <c:pt idx="384">
                  <c:v>-0.5</c:v>
                </c:pt>
                <c:pt idx="385">
                  <c:v>-0.5</c:v>
                </c:pt>
                <c:pt idx="386">
                  <c:v>-0.5</c:v>
                </c:pt>
                <c:pt idx="387">
                  <c:v>-0.5</c:v>
                </c:pt>
                <c:pt idx="388">
                  <c:v>-0.5</c:v>
                </c:pt>
                <c:pt idx="389">
                  <c:v>-0.5</c:v>
                </c:pt>
                <c:pt idx="390">
                  <c:v>-0.60000000000000142</c:v>
                </c:pt>
                <c:pt idx="391">
                  <c:v>-0.5</c:v>
                </c:pt>
                <c:pt idx="392">
                  <c:v>-0.5</c:v>
                </c:pt>
                <c:pt idx="393">
                  <c:v>-0.5</c:v>
                </c:pt>
                <c:pt idx="394">
                  <c:v>-0.5</c:v>
                </c:pt>
                <c:pt idx="395">
                  <c:v>-0.29999999999999893</c:v>
                </c:pt>
                <c:pt idx="396">
                  <c:v>-0.29999999999999893</c:v>
                </c:pt>
                <c:pt idx="397">
                  <c:v>-0.29999999999999893</c:v>
                </c:pt>
                <c:pt idx="398">
                  <c:v>-0.40000000000000036</c:v>
                </c:pt>
                <c:pt idx="399">
                  <c:v>-0.5</c:v>
                </c:pt>
                <c:pt idx="400">
                  <c:v>-0.5</c:v>
                </c:pt>
                <c:pt idx="401">
                  <c:v>-0.40000000000000036</c:v>
                </c:pt>
                <c:pt idx="402">
                  <c:v>-0.40000000000000036</c:v>
                </c:pt>
                <c:pt idx="403">
                  <c:v>-0.5</c:v>
                </c:pt>
                <c:pt idx="404">
                  <c:v>-0.5</c:v>
                </c:pt>
                <c:pt idx="405">
                  <c:v>-0.5</c:v>
                </c:pt>
                <c:pt idx="406">
                  <c:v>-0.5</c:v>
                </c:pt>
                <c:pt idx="407">
                  <c:v>-0.5</c:v>
                </c:pt>
                <c:pt idx="408">
                  <c:v>-0.5</c:v>
                </c:pt>
                <c:pt idx="409">
                  <c:v>-0.5</c:v>
                </c:pt>
                <c:pt idx="410">
                  <c:v>-0.59999999999999964</c:v>
                </c:pt>
                <c:pt idx="411">
                  <c:v>-0.59999999999999964</c:v>
                </c:pt>
                <c:pt idx="412">
                  <c:v>-0.59999999999999964</c:v>
                </c:pt>
                <c:pt idx="413">
                  <c:v>-0.59999999999999964</c:v>
                </c:pt>
                <c:pt idx="414">
                  <c:v>-0.59999999999999964</c:v>
                </c:pt>
                <c:pt idx="415">
                  <c:v>-0.59999999999999964</c:v>
                </c:pt>
                <c:pt idx="416">
                  <c:v>-0.59999999999999964</c:v>
                </c:pt>
                <c:pt idx="417">
                  <c:v>-0.59999999999999964</c:v>
                </c:pt>
                <c:pt idx="418">
                  <c:v>-0.59999999999999964</c:v>
                </c:pt>
                <c:pt idx="419">
                  <c:v>-0.59999999999999964</c:v>
                </c:pt>
                <c:pt idx="420">
                  <c:v>-0.69999999999999929</c:v>
                </c:pt>
                <c:pt idx="421">
                  <c:v>-0.69999999999999929</c:v>
                </c:pt>
                <c:pt idx="422">
                  <c:v>-0.5</c:v>
                </c:pt>
                <c:pt idx="423">
                  <c:v>-0.5</c:v>
                </c:pt>
                <c:pt idx="424">
                  <c:v>-0.5</c:v>
                </c:pt>
                <c:pt idx="425">
                  <c:v>-0.59999999999999964</c:v>
                </c:pt>
                <c:pt idx="426">
                  <c:v>-0.59999999999999964</c:v>
                </c:pt>
                <c:pt idx="427">
                  <c:v>-0.59999999999999964</c:v>
                </c:pt>
                <c:pt idx="428">
                  <c:v>-0.59999999999999964</c:v>
                </c:pt>
                <c:pt idx="429">
                  <c:v>-0.59999999999999964</c:v>
                </c:pt>
                <c:pt idx="430">
                  <c:v>-0.59999999999999964</c:v>
                </c:pt>
                <c:pt idx="431">
                  <c:v>-0.59999999999999964</c:v>
                </c:pt>
                <c:pt idx="432">
                  <c:v>-0.59999999999999964</c:v>
                </c:pt>
                <c:pt idx="433">
                  <c:v>-0.59999999999999964</c:v>
                </c:pt>
                <c:pt idx="434">
                  <c:v>-0.59999999999999964</c:v>
                </c:pt>
                <c:pt idx="435">
                  <c:v>-0.59999999999999964</c:v>
                </c:pt>
                <c:pt idx="436">
                  <c:v>-0.59999999999999964</c:v>
                </c:pt>
                <c:pt idx="437">
                  <c:v>-0.59999999999999964</c:v>
                </c:pt>
                <c:pt idx="438">
                  <c:v>-0.40000000000000036</c:v>
                </c:pt>
                <c:pt idx="439">
                  <c:v>-0.5</c:v>
                </c:pt>
                <c:pt idx="440">
                  <c:v>-0.60000000000000142</c:v>
                </c:pt>
                <c:pt idx="441">
                  <c:v>-0.5</c:v>
                </c:pt>
                <c:pt idx="442">
                  <c:v>-0.5</c:v>
                </c:pt>
                <c:pt idx="443">
                  <c:v>-0.5</c:v>
                </c:pt>
                <c:pt idx="444">
                  <c:v>-0.5</c:v>
                </c:pt>
                <c:pt idx="445">
                  <c:v>-0.5</c:v>
                </c:pt>
                <c:pt idx="446">
                  <c:v>-0.5</c:v>
                </c:pt>
                <c:pt idx="447">
                  <c:v>-0.5</c:v>
                </c:pt>
                <c:pt idx="448">
                  <c:v>-0.5</c:v>
                </c:pt>
                <c:pt idx="449">
                  <c:v>-0.5</c:v>
                </c:pt>
                <c:pt idx="450">
                  <c:v>-0.60000000000000142</c:v>
                </c:pt>
                <c:pt idx="451">
                  <c:v>-0.60000000000000142</c:v>
                </c:pt>
                <c:pt idx="452">
                  <c:v>-0.60000000000000142</c:v>
                </c:pt>
                <c:pt idx="453">
                  <c:v>-0.60000000000000142</c:v>
                </c:pt>
                <c:pt idx="454">
                  <c:v>-0.29999999999999893</c:v>
                </c:pt>
                <c:pt idx="455">
                  <c:v>-0.40000000000000036</c:v>
                </c:pt>
                <c:pt idx="456">
                  <c:v>-0.40000000000000036</c:v>
                </c:pt>
                <c:pt idx="457">
                  <c:v>-0.40000000000000036</c:v>
                </c:pt>
                <c:pt idx="458">
                  <c:v>-0.40000000000000036</c:v>
                </c:pt>
                <c:pt idx="459">
                  <c:v>-0.5</c:v>
                </c:pt>
                <c:pt idx="460">
                  <c:v>-0.40000000000000036</c:v>
                </c:pt>
                <c:pt idx="461">
                  <c:v>-0.40000000000000036</c:v>
                </c:pt>
                <c:pt idx="462">
                  <c:v>-0.5</c:v>
                </c:pt>
                <c:pt idx="463">
                  <c:v>-0.40000000000000036</c:v>
                </c:pt>
                <c:pt idx="464">
                  <c:v>-0.5</c:v>
                </c:pt>
                <c:pt idx="465">
                  <c:v>-0.5</c:v>
                </c:pt>
                <c:pt idx="466">
                  <c:v>-0.5</c:v>
                </c:pt>
                <c:pt idx="467">
                  <c:v>-0.5</c:v>
                </c:pt>
                <c:pt idx="468">
                  <c:v>-0.5</c:v>
                </c:pt>
                <c:pt idx="469">
                  <c:v>-0.5</c:v>
                </c:pt>
                <c:pt idx="470">
                  <c:v>-0.5</c:v>
                </c:pt>
                <c:pt idx="471">
                  <c:v>-0.5</c:v>
                </c:pt>
                <c:pt idx="472">
                  <c:v>-0.30000000000000071</c:v>
                </c:pt>
                <c:pt idx="473">
                  <c:v>-0.30000000000000071</c:v>
                </c:pt>
                <c:pt idx="474">
                  <c:v>-0.40000000000000036</c:v>
                </c:pt>
                <c:pt idx="475">
                  <c:v>-0.40000000000000036</c:v>
                </c:pt>
                <c:pt idx="476">
                  <c:v>-0.40000000000000036</c:v>
                </c:pt>
                <c:pt idx="477">
                  <c:v>-0.29999999999999893</c:v>
                </c:pt>
                <c:pt idx="478">
                  <c:v>-0.19999999999999929</c:v>
                </c:pt>
                <c:pt idx="479">
                  <c:v>0</c:v>
                </c:pt>
                <c:pt idx="480">
                  <c:v>9.9999999999999645E-2</c:v>
                </c:pt>
                <c:pt idx="481">
                  <c:v>0.29999999999999893</c:v>
                </c:pt>
                <c:pt idx="482">
                  <c:v>0.40000000000000036</c:v>
                </c:pt>
                <c:pt idx="483">
                  <c:v>0.59999999999999964</c:v>
                </c:pt>
                <c:pt idx="484">
                  <c:v>0.90000000000000213</c:v>
                </c:pt>
                <c:pt idx="485">
                  <c:v>0.90000000000000213</c:v>
                </c:pt>
                <c:pt idx="486">
                  <c:v>1.0000000000000018</c:v>
                </c:pt>
                <c:pt idx="487">
                  <c:v>0.79999999999999893</c:v>
                </c:pt>
                <c:pt idx="488">
                  <c:v>0.59999999999999964</c:v>
                </c:pt>
                <c:pt idx="489">
                  <c:v>0.5</c:v>
                </c:pt>
                <c:pt idx="490">
                  <c:v>0.40000000000000036</c:v>
                </c:pt>
                <c:pt idx="491">
                  <c:v>0.40000000000000036</c:v>
                </c:pt>
                <c:pt idx="492">
                  <c:v>0.30000000000000071</c:v>
                </c:pt>
                <c:pt idx="493">
                  <c:v>0.20000000000000107</c:v>
                </c:pt>
                <c:pt idx="494">
                  <c:v>0.39999999999999858</c:v>
                </c:pt>
                <c:pt idx="495">
                  <c:v>0.5</c:v>
                </c:pt>
                <c:pt idx="496">
                  <c:v>0.90000000000000213</c:v>
                </c:pt>
                <c:pt idx="497">
                  <c:v>0.90000000000000213</c:v>
                </c:pt>
                <c:pt idx="498">
                  <c:v>0.90000000000000213</c:v>
                </c:pt>
                <c:pt idx="499">
                  <c:v>0.69999999999999929</c:v>
                </c:pt>
                <c:pt idx="500">
                  <c:v>0.5</c:v>
                </c:pt>
                <c:pt idx="501">
                  <c:v>0.89999999999999858</c:v>
                </c:pt>
                <c:pt idx="502">
                  <c:v>0.80000000000000071</c:v>
                </c:pt>
                <c:pt idx="503">
                  <c:v>1</c:v>
                </c:pt>
                <c:pt idx="504">
                  <c:v>0.69999999999999929</c:v>
                </c:pt>
                <c:pt idx="505">
                  <c:v>0.60000000000000142</c:v>
                </c:pt>
                <c:pt idx="506">
                  <c:v>0.40000000000000213</c:v>
                </c:pt>
                <c:pt idx="507">
                  <c:v>0</c:v>
                </c:pt>
                <c:pt idx="508">
                  <c:v>0.10000000000000142</c:v>
                </c:pt>
                <c:pt idx="509">
                  <c:v>0.10000000000000142</c:v>
                </c:pt>
                <c:pt idx="510">
                  <c:v>0.20000000000000284</c:v>
                </c:pt>
                <c:pt idx="511">
                  <c:v>0</c:v>
                </c:pt>
                <c:pt idx="512">
                  <c:v>9.9999999999997868E-2</c:v>
                </c:pt>
                <c:pt idx="513">
                  <c:v>0.19999999999999929</c:v>
                </c:pt>
                <c:pt idx="514">
                  <c:v>0.19999999999999929</c:v>
                </c:pt>
                <c:pt idx="515">
                  <c:v>0.19999999999999929</c:v>
                </c:pt>
                <c:pt idx="516">
                  <c:v>0.10000000000000142</c:v>
                </c:pt>
                <c:pt idx="517">
                  <c:v>-0.10000000000000142</c:v>
                </c:pt>
                <c:pt idx="518">
                  <c:v>-0.10000000000000142</c:v>
                </c:pt>
                <c:pt idx="519">
                  <c:v>-0.40000000000000213</c:v>
                </c:pt>
                <c:pt idx="520">
                  <c:v>-0.40000000000000213</c:v>
                </c:pt>
                <c:pt idx="521">
                  <c:v>-0.30000000000000071</c:v>
                </c:pt>
                <c:pt idx="522">
                  <c:v>-0.40000000000000213</c:v>
                </c:pt>
                <c:pt idx="523">
                  <c:v>-0.5</c:v>
                </c:pt>
                <c:pt idx="524">
                  <c:v>-0.5</c:v>
                </c:pt>
                <c:pt idx="525">
                  <c:v>-0.5</c:v>
                </c:pt>
                <c:pt idx="526">
                  <c:v>-0.5</c:v>
                </c:pt>
                <c:pt idx="527">
                  <c:v>-0.60000000000000142</c:v>
                </c:pt>
                <c:pt idx="528">
                  <c:v>-0.80000000000000071</c:v>
                </c:pt>
                <c:pt idx="529">
                  <c:v>-0.80000000000000071</c:v>
                </c:pt>
                <c:pt idx="530">
                  <c:v>-0.80000000000000071</c:v>
                </c:pt>
                <c:pt idx="531">
                  <c:v>-0.90000000000000213</c:v>
                </c:pt>
                <c:pt idx="532">
                  <c:v>-1</c:v>
                </c:pt>
                <c:pt idx="533">
                  <c:v>-1</c:v>
                </c:pt>
                <c:pt idx="534">
                  <c:v>-1</c:v>
                </c:pt>
                <c:pt idx="535">
                  <c:v>-0.70000000000000284</c:v>
                </c:pt>
                <c:pt idx="536">
                  <c:v>-0.60000000000000142</c:v>
                </c:pt>
                <c:pt idx="537">
                  <c:v>-0.90000000000000213</c:v>
                </c:pt>
                <c:pt idx="538">
                  <c:v>-0.90000000000000213</c:v>
                </c:pt>
                <c:pt idx="539">
                  <c:v>-1</c:v>
                </c:pt>
                <c:pt idx="540">
                  <c:v>-1</c:v>
                </c:pt>
                <c:pt idx="541">
                  <c:v>-1</c:v>
                </c:pt>
                <c:pt idx="542">
                  <c:v>-0.90000000000000213</c:v>
                </c:pt>
                <c:pt idx="543">
                  <c:v>-1</c:v>
                </c:pt>
                <c:pt idx="544">
                  <c:v>-0.89999999999999858</c:v>
                </c:pt>
                <c:pt idx="545">
                  <c:v>-0.89999999999999858</c:v>
                </c:pt>
                <c:pt idx="546">
                  <c:v>-0.80000000000000071</c:v>
                </c:pt>
                <c:pt idx="547">
                  <c:v>-0.79999999999999893</c:v>
                </c:pt>
                <c:pt idx="548">
                  <c:v>-0.70000000000000107</c:v>
                </c:pt>
                <c:pt idx="549">
                  <c:v>-0.80000000000000071</c:v>
                </c:pt>
                <c:pt idx="550">
                  <c:v>-0.89999999999999858</c:v>
                </c:pt>
                <c:pt idx="551">
                  <c:v>-0.80000000000000071</c:v>
                </c:pt>
                <c:pt idx="552">
                  <c:v>-0.80000000000000071</c:v>
                </c:pt>
                <c:pt idx="553">
                  <c:v>-0.89999999999999858</c:v>
                </c:pt>
                <c:pt idx="554">
                  <c:v>-0.89999999999999858</c:v>
                </c:pt>
                <c:pt idx="555">
                  <c:v>-0.89999999999999858</c:v>
                </c:pt>
                <c:pt idx="556">
                  <c:v>-0.69999999999999929</c:v>
                </c:pt>
                <c:pt idx="557">
                  <c:v>-0.69999999999999929</c:v>
                </c:pt>
                <c:pt idx="558">
                  <c:v>-0.69999999999999929</c:v>
                </c:pt>
                <c:pt idx="559">
                  <c:v>-0.69999999999999929</c:v>
                </c:pt>
                <c:pt idx="560">
                  <c:v>-0.69999999999999929</c:v>
                </c:pt>
                <c:pt idx="561">
                  <c:v>-0.69999999999999929</c:v>
                </c:pt>
                <c:pt idx="562">
                  <c:v>-0.49999999999999822</c:v>
                </c:pt>
                <c:pt idx="563">
                  <c:v>-0.49999999999999822</c:v>
                </c:pt>
                <c:pt idx="564">
                  <c:v>-0.49999999999999822</c:v>
                </c:pt>
                <c:pt idx="565">
                  <c:v>-0.49999999999999822</c:v>
                </c:pt>
                <c:pt idx="566">
                  <c:v>-0.59999999999999964</c:v>
                </c:pt>
                <c:pt idx="567">
                  <c:v>-0.5</c:v>
                </c:pt>
                <c:pt idx="568">
                  <c:v>-0.5</c:v>
                </c:pt>
                <c:pt idx="569">
                  <c:v>-0.5</c:v>
                </c:pt>
                <c:pt idx="570">
                  <c:v>-0.5</c:v>
                </c:pt>
                <c:pt idx="571">
                  <c:v>-0.5</c:v>
                </c:pt>
                <c:pt idx="572">
                  <c:v>-0.5</c:v>
                </c:pt>
                <c:pt idx="573">
                  <c:v>-0.49999999999999822</c:v>
                </c:pt>
                <c:pt idx="574">
                  <c:v>-0.49999999999999822</c:v>
                </c:pt>
                <c:pt idx="575">
                  <c:v>-0.49999999999999822</c:v>
                </c:pt>
                <c:pt idx="576">
                  <c:v>-0.49999999999999822</c:v>
                </c:pt>
                <c:pt idx="577">
                  <c:v>-0.49999999999999822</c:v>
                </c:pt>
                <c:pt idx="578">
                  <c:v>-0.49999999999999822</c:v>
                </c:pt>
                <c:pt idx="579">
                  <c:v>-0.49999999999999822</c:v>
                </c:pt>
                <c:pt idx="580">
                  <c:v>-0.49999999999999822</c:v>
                </c:pt>
                <c:pt idx="581">
                  <c:v>-0.49999999999999822</c:v>
                </c:pt>
                <c:pt idx="582">
                  <c:v>-0.49999999999999822</c:v>
                </c:pt>
                <c:pt idx="583">
                  <c:v>-0.49999999999999822</c:v>
                </c:pt>
                <c:pt idx="584">
                  <c:v>-0.49999999999999822</c:v>
                </c:pt>
                <c:pt idx="585">
                  <c:v>-0.49999999999999822</c:v>
                </c:pt>
                <c:pt idx="586">
                  <c:v>-0.49999999999999822</c:v>
                </c:pt>
                <c:pt idx="587">
                  <c:v>-0.49999999999999822</c:v>
                </c:pt>
                <c:pt idx="588">
                  <c:v>-0.49999999999999822</c:v>
                </c:pt>
                <c:pt idx="589">
                  <c:v>-0.49999999999999822</c:v>
                </c:pt>
                <c:pt idx="590">
                  <c:v>-0.49999999999999822</c:v>
                </c:pt>
                <c:pt idx="591">
                  <c:v>-0.49999999999999822</c:v>
                </c:pt>
                <c:pt idx="592">
                  <c:v>-0.49999999999999822</c:v>
                </c:pt>
                <c:pt idx="593">
                  <c:v>-0.49999999999999822</c:v>
                </c:pt>
                <c:pt idx="594">
                  <c:v>-0.49999999999999822</c:v>
                </c:pt>
                <c:pt idx="595">
                  <c:v>-0.40000000000000036</c:v>
                </c:pt>
                <c:pt idx="596">
                  <c:v>-0.40000000000000036</c:v>
                </c:pt>
                <c:pt idx="597">
                  <c:v>-0.40000000000000036</c:v>
                </c:pt>
                <c:pt idx="598">
                  <c:v>-0.5</c:v>
                </c:pt>
                <c:pt idx="599">
                  <c:v>-0.5</c:v>
                </c:pt>
                <c:pt idx="600">
                  <c:v>-0.5</c:v>
                </c:pt>
                <c:pt idx="601">
                  <c:v>-0.5</c:v>
                </c:pt>
                <c:pt idx="602">
                  <c:v>-0.60000000000000142</c:v>
                </c:pt>
                <c:pt idx="603">
                  <c:v>-0.60000000000000142</c:v>
                </c:pt>
                <c:pt idx="604">
                  <c:v>-0.60000000000000142</c:v>
                </c:pt>
                <c:pt idx="605">
                  <c:v>-0.5</c:v>
                </c:pt>
                <c:pt idx="606">
                  <c:v>-0.69999999999999929</c:v>
                </c:pt>
                <c:pt idx="607">
                  <c:v>-0.69999999999999929</c:v>
                </c:pt>
                <c:pt idx="608">
                  <c:v>-0.69999999999999929</c:v>
                </c:pt>
                <c:pt idx="609">
                  <c:v>-0.69999999999999929</c:v>
                </c:pt>
                <c:pt idx="610">
                  <c:v>-0.69999999999999929</c:v>
                </c:pt>
                <c:pt idx="611">
                  <c:v>-0.69999999999999929</c:v>
                </c:pt>
                <c:pt idx="612">
                  <c:v>-0.69999999999999929</c:v>
                </c:pt>
                <c:pt idx="613">
                  <c:v>-0.80000000000000071</c:v>
                </c:pt>
                <c:pt idx="614">
                  <c:v>-0.80000000000000071</c:v>
                </c:pt>
                <c:pt idx="615">
                  <c:v>-0.80000000000000071</c:v>
                </c:pt>
                <c:pt idx="616">
                  <c:v>-0.70000000000000107</c:v>
                </c:pt>
                <c:pt idx="617">
                  <c:v>-0.70000000000000107</c:v>
                </c:pt>
                <c:pt idx="618">
                  <c:v>-0.70000000000000107</c:v>
                </c:pt>
                <c:pt idx="619">
                  <c:v>-0.70000000000000107</c:v>
                </c:pt>
                <c:pt idx="620">
                  <c:v>-0.60000000000000142</c:v>
                </c:pt>
                <c:pt idx="621">
                  <c:v>-0.60000000000000142</c:v>
                </c:pt>
                <c:pt idx="622">
                  <c:v>-0.69999999999999929</c:v>
                </c:pt>
                <c:pt idx="623">
                  <c:v>-0.69999999999999929</c:v>
                </c:pt>
                <c:pt idx="624">
                  <c:v>-0.79999999999999893</c:v>
                </c:pt>
                <c:pt idx="625">
                  <c:v>-0.79999999999999893</c:v>
                </c:pt>
                <c:pt idx="626">
                  <c:v>-0.79999999999999893</c:v>
                </c:pt>
                <c:pt idx="627">
                  <c:v>-0.80000000000000071</c:v>
                </c:pt>
                <c:pt idx="628">
                  <c:v>-0.80000000000000071</c:v>
                </c:pt>
                <c:pt idx="629">
                  <c:v>-0.80000000000000071</c:v>
                </c:pt>
                <c:pt idx="630">
                  <c:v>-1</c:v>
                </c:pt>
                <c:pt idx="631">
                  <c:v>-1</c:v>
                </c:pt>
                <c:pt idx="632">
                  <c:v>-0.90000000000000036</c:v>
                </c:pt>
                <c:pt idx="633">
                  <c:v>-1</c:v>
                </c:pt>
                <c:pt idx="634">
                  <c:v>-0.90000000000000036</c:v>
                </c:pt>
                <c:pt idx="635">
                  <c:v>-0.90000000000000036</c:v>
                </c:pt>
                <c:pt idx="636">
                  <c:v>-1</c:v>
                </c:pt>
                <c:pt idx="637">
                  <c:v>-1.1000000000000014</c:v>
                </c:pt>
                <c:pt idx="638">
                  <c:v>-1.1000000000000014</c:v>
                </c:pt>
                <c:pt idx="639">
                  <c:v>-1.1000000000000014</c:v>
                </c:pt>
                <c:pt idx="640">
                  <c:v>-1.1000000000000014</c:v>
                </c:pt>
                <c:pt idx="641">
                  <c:v>-1.1000000000000014</c:v>
                </c:pt>
                <c:pt idx="642">
                  <c:v>-1.1000000000000014</c:v>
                </c:pt>
                <c:pt idx="643">
                  <c:v>-1.1000000000000014</c:v>
                </c:pt>
                <c:pt idx="644">
                  <c:v>-1.1000000000000014</c:v>
                </c:pt>
                <c:pt idx="645">
                  <c:v>-1.1000000000000014</c:v>
                </c:pt>
                <c:pt idx="646">
                  <c:v>-1.1000000000000014</c:v>
                </c:pt>
                <c:pt idx="647">
                  <c:v>-0.90000000000000036</c:v>
                </c:pt>
                <c:pt idx="648">
                  <c:v>-0.90000000000000036</c:v>
                </c:pt>
                <c:pt idx="649">
                  <c:v>-0.79999999999999893</c:v>
                </c:pt>
                <c:pt idx="650">
                  <c:v>-0.79999999999999893</c:v>
                </c:pt>
                <c:pt idx="651">
                  <c:v>-0.79999999999999893</c:v>
                </c:pt>
                <c:pt idx="652">
                  <c:v>-0.79999999999999893</c:v>
                </c:pt>
                <c:pt idx="653">
                  <c:v>-0.79999999999999893</c:v>
                </c:pt>
                <c:pt idx="654">
                  <c:v>-0.79999999999999893</c:v>
                </c:pt>
                <c:pt idx="655">
                  <c:v>-0.79999999999999893</c:v>
                </c:pt>
                <c:pt idx="656">
                  <c:v>-0.69999999999999929</c:v>
                </c:pt>
                <c:pt idx="657">
                  <c:v>-0.69999999999999929</c:v>
                </c:pt>
                <c:pt idx="658">
                  <c:v>-0.80000000000000071</c:v>
                </c:pt>
                <c:pt idx="659">
                  <c:v>-0.70000000000000107</c:v>
                </c:pt>
                <c:pt idx="660">
                  <c:v>-0.90000000000000036</c:v>
                </c:pt>
                <c:pt idx="661">
                  <c:v>-0.80000000000000071</c:v>
                </c:pt>
                <c:pt idx="662">
                  <c:v>-0.90000000000000036</c:v>
                </c:pt>
                <c:pt idx="663">
                  <c:v>-0.79999999999999893</c:v>
                </c:pt>
                <c:pt idx="664">
                  <c:v>-0.79999999999999893</c:v>
                </c:pt>
                <c:pt idx="665">
                  <c:v>-0.90000000000000036</c:v>
                </c:pt>
                <c:pt idx="666">
                  <c:v>-0.90000000000000036</c:v>
                </c:pt>
                <c:pt idx="667">
                  <c:v>-1</c:v>
                </c:pt>
                <c:pt idx="668">
                  <c:v>-1.1000000000000014</c:v>
                </c:pt>
                <c:pt idx="669">
                  <c:v>-1.1000000000000014</c:v>
                </c:pt>
                <c:pt idx="670">
                  <c:v>-1</c:v>
                </c:pt>
                <c:pt idx="671">
                  <c:v>-0.90000000000000036</c:v>
                </c:pt>
                <c:pt idx="672">
                  <c:v>-0.90000000000000036</c:v>
                </c:pt>
                <c:pt idx="673">
                  <c:v>-0.79999999999999893</c:v>
                </c:pt>
                <c:pt idx="674">
                  <c:v>-1</c:v>
                </c:pt>
                <c:pt idx="675">
                  <c:v>-0.90000000000000036</c:v>
                </c:pt>
                <c:pt idx="676">
                  <c:v>-0.90000000000000036</c:v>
                </c:pt>
                <c:pt idx="677">
                  <c:v>-1</c:v>
                </c:pt>
                <c:pt idx="678">
                  <c:v>-1</c:v>
                </c:pt>
                <c:pt idx="679">
                  <c:v>-0.90000000000000036</c:v>
                </c:pt>
                <c:pt idx="680">
                  <c:v>-1.0999999999999996</c:v>
                </c:pt>
                <c:pt idx="681">
                  <c:v>-1.0999999999999996</c:v>
                </c:pt>
                <c:pt idx="682">
                  <c:v>-1.0999999999999996</c:v>
                </c:pt>
                <c:pt idx="683">
                  <c:v>-1.0999999999999996</c:v>
                </c:pt>
                <c:pt idx="684">
                  <c:v>-1.3000000000000007</c:v>
                </c:pt>
                <c:pt idx="685">
                  <c:v>-1.2000000000000011</c:v>
                </c:pt>
                <c:pt idx="686">
                  <c:v>-1.3000000000000007</c:v>
                </c:pt>
                <c:pt idx="687">
                  <c:v>-1.1999999999999993</c:v>
                </c:pt>
                <c:pt idx="688">
                  <c:v>-1.2999999999999989</c:v>
                </c:pt>
                <c:pt idx="689">
                  <c:v>-1.2999999999999989</c:v>
                </c:pt>
                <c:pt idx="690">
                  <c:v>-1.3000000000000007</c:v>
                </c:pt>
                <c:pt idx="691">
                  <c:v>-1.5</c:v>
                </c:pt>
                <c:pt idx="692">
                  <c:v>-1.5</c:v>
                </c:pt>
                <c:pt idx="693">
                  <c:v>-1.5</c:v>
                </c:pt>
                <c:pt idx="694">
                  <c:v>-1.5</c:v>
                </c:pt>
                <c:pt idx="695">
                  <c:v>-1.6000000000000014</c:v>
                </c:pt>
                <c:pt idx="696">
                  <c:v>-1.5999999999999996</c:v>
                </c:pt>
                <c:pt idx="697">
                  <c:v>-1.5999999999999996</c:v>
                </c:pt>
                <c:pt idx="698">
                  <c:v>-1.7999999999999989</c:v>
                </c:pt>
                <c:pt idx="699">
                  <c:v>-1.7999999999999989</c:v>
                </c:pt>
                <c:pt idx="700">
                  <c:v>-1.7999999999999989</c:v>
                </c:pt>
                <c:pt idx="701">
                  <c:v>-1.6999999999999993</c:v>
                </c:pt>
                <c:pt idx="702">
                  <c:v>-1.7999999999999989</c:v>
                </c:pt>
                <c:pt idx="703">
                  <c:v>-1.7999999999999989</c:v>
                </c:pt>
                <c:pt idx="704">
                  <c:v>-1.6999999999999993</c:v>
                </c:pt>
                <c:pt idx="705">
                  <c:v>-1.6999999999999993</c:v>
                </c:pt>
                <c:pt idx="706">
                  <c:v>-1.6999999999999993</c:v>
                </c:pt>
                <c:pt idx="707">
                  <c:v>-1.7999999999999989</c:v>
                </c:pt>
                <c:pt idx="708">
                  <c:v>-1.5999999999999996</c:v>
                </c:pt>
                <c:pt idx="709">
                  <c:v>-1.5999999999999996</c:v>
                </c:pt>
                <c:pt idx="710">
                  <c:v>-1.5</c:v>
                </c:pt>
                <c:pt idx="711">
                  <c:v>-1.6000000000000014</c:v>
                </c:pt>
                <c:pt idx="712">
                  <c:v>-1.5</c:v>
                </c:pt>
                <c:pt idx="713">
                  <c:v>-1.5</c:v>
                </c:pt>
                <c:pt idx="714">
                  <c:v>-1.1999999999999993</c:v>
                </c:pt>
                <c:pt idx="715">
                  <c:v>-0.5</c:v>
                </c:pt>
                <c:pt idx="716">
                  <c:v>0.5</c:v>
                </c:pt>
                <c:pt idx="717">
                  <c:v>1.3999999999999986</c:v>
                </c:pt>
                <c:pt idx="718">
                  <c:v>2.2000000000000011</c:v>
                </c:pt>
                <c:pt idx="719">
                  <c:v>3</c:v>
                </c:pt>
                <c:pt idx="720">
                  <c:v>3.7999999999999989</c:v>
                </c:pt>
                <c:pt idx="721">
                  <c:v>4.1999999999999993</c:v>
                </c:pt>
                <c:pt idx="722">
                  <c:v>4.7000000000000011</c:v>
                </c:pt>
                <c:pt idx="723">
                  <c:v>5.1999999999999993</c:v>
                </c:pt>
                <c:pt idx="724">
                  <c:v>5.5000000000000018</c:v>
                </c:pt>
                <c:pt idx="725">
                  <c:v>5.9000000000000021</c:v>
                </c:pt>
                <c:pt idx="726">
                  <c:v>5.9</c:v>
                </c:pt>
                <c:pt idx="727">
                  <c:v>6.1999999999999993</c:v>
                </c:pt>
                <c:pt idx="728">
                  <c:v>6.3000000000000007</c:v>
                </c:pt>
                <c:pt idx="729">
                  <c:v>6.2999999999999989</c:v>
                </c:pt>
                <c:pt idx="730">
                  <c:v>6.3999999999999986</c:v>
                </c:pt>
                <c:pt idx="731">
                  <c:v>6.1999999999999993</c:v>
                </c:pt>
                <c:pt idx="732">
                  <c:v>6.3999999999999986</c:v>
                </c:pt>
                <c:pt idx="733">
                  <c:v>6.3000000000000007</c:v>
                </c:pt>
                <c:pt idx="734">
                  <c:v>6.2999999999999972</c:v>
                </c:pt>
                <c:pt idx="735">
                  <c:v>6.1999999999999993</c:v>
                </c:pt>
                <c:pt idx="736">
                  <c:v>6</c:v>
                </c:pt>
                <c:pt idx="737">
                  <c:v>5.8999999999999986</c:v>
                </c:pt>
                <c:pt idx="738">
                  <c:v>5.9000000000000021</c:v>
                </c:pt>
                <c:pt idx="739">
                  <c:v>5.5</c:v>
                </c:pt>
                <c:pt idx="740">
                  <c:v>5.2999999999999972</c:v>
                </c:pt>
                <c:pt idx="741">
                  <c:v>5.0999999999999979</c:v>
                </c:pt>
                <c:pt idx="742">
                  <c:v>4.8000000000000007</c:v>
                </c:pt>
                <c:pt idx="743">
                  <c:v>4.5999999999999979</c:v>
                </c:pt>
                <c:pt idx="744">
                  <c:v>4</c:v>
                </c:pt>
                <c:pt idx="745">
                  <c:v>3.1999999999999993</c:v>
                </c:pt>
                <c:pt idx="746">
                  <c:v>2.6000000000000014</c:v>
                </c:pt>
                <c:pt idx="747">
                  <c:v>1.7999999999999972</c:v>
                </c:pt>
                <c:pt idx="748">
                  <c:v>1.3000000000000007</c:v>
                </c:pt>
                <c:pt idx="749">
                  <c:v>0.70000000000000284</c:v>
                </c:pt>
                <c:pt idx="750">
                  <c:v>0.39999999999999858</c:v>
                </c:pt>
                <c:pt idx="751">
                  <c:v>0</c:v>
                </c:pt>
                <c:pt idx="752">
                  <c:v>-0.30000000000000071</c:v>
                </c:pt>
                <c:pt idx="753">
                  <c:v>-0.59999999999999787</c:v>
                </c:pt>
                <c:pt idx="754">
                  <c:v>-0.89999999999999858</c:v>
                </c:pt>
                <c:pt idx="755">
                  <c:v>-0.89999999999999858</c:v>
                </c:pt>
                <c:pt idx="756">
                  <c:v>-1.2000000000000028</c:v>
                </c:pt>
                <c:pt idx="757">
                  <c:v>-1.4000000000000021</c:v>
                </c:pt>
                <c:pt idx="758">
                  <c:v>-1.4000000000000021</c:v>
                </c:pt>
                <c:pt idx="759">
                  <c:v>-1.6999999999999993</c:v>
                </c:pt>
                <c:pt idx="760">
                  <c:v>-1.8999999999999986</c:v>
                </c:pt>
                <c:pt idx="761">
                  <c:v>-2</c:v>
                </c:pt>
                <c:pt idx="762">
                  <c:v>-2.0999999999999979</c:v>
                </c:pt>
                <c:pt idx="763">
                  <c:v>-2.1999999999999993</c:v>
                </c:pt>
                <c:pt idx="764">
                  <c:v>-2.3000000000000007</c:v>
                </c:pt>
                <c:pt idx="765">
                  <c:v>-2.3000000000000007</c:v>
                </c:pt>
                <c:pt idx="766">
                  <c:v>-2.5</c:v>
                </c:pt>
                <c:pt idx="767">
                  <c:v>-2.5</c:v>
                </c:pt>
                <c:pt idx="768">
                  <c:v>-2.6000000000000014</c:v>
                </c:pt>
                <c:pt idx="769">
                  <c:v>-2.8000000000000007</c:v>
                </c:pt>
                <c:pt idx="770">
                  <c:v>-2.8000000000000007</c:v>
                </c:pt>
                <c:pt idx="771">
                  <c:v>-2.8000000000000007</c:v>
                </c:pt>
                <c:pt idx="772">
                  <c:v>-2.8999999999999986</c:v>
                </c:pt>
                <c:pt idx="773">
                  <c:v>-3.0999999999999979</c:v>
                </c:pt>
                <c:pt idx="774">
                  <c:v>-3.0999999999999979</c:v>
                </c:pt>
                <c:pt idx="775">
                  <c:v>-3.1999999999999993</c:v>
                </c:pt>
                <c:pt idx="776">
                  <c:v>-3.2999999999999972</c:v>
                </c:pt>
                <c:pt idx="777">
                  <c:v>-3.5</c:v>
                </c:pt>
                <c:pt idx="778">
                  <c:v>-3.4000000000000021</c:v>
                </c:pt>
                <c:pt idx="779">
                  <c:v>-3.4000000000000021</c:v>
                </c:pt>
                <c:pt idx="780">
                  <c:v>-3.4000000000000021</c:v>
                </c:pt>
                <c:pt idx="781">
                  <c:v>-3.5</c:v>
                </c:pt>
                <c:pt idx="782">
                  <c:v>-3.5</c:v>
                </c:pt>
                <c:pt idx="783">
                  <c:v>-3.4000000000000021</c:v>
                </c:pt>
                <c:pt idx="784">
                  <c:v>-3.2999999999999972</c:v>
                </c:pt>
                <c:pt idx="785">
                  <c:v>-3.1999999999999993</c:v>
                </c:pt>
                <c:pt idx="786">
                  <c:v>-3.2000000000000028</c:v>
                </c:pt>
                <c:pt idx="787">
                  <c:v>-3</c:v>
                </c:pt>
                <c:pt idx="788">
                  <c:v>-2.8000000000000007</c:v>
                </c:pt>
                <c:pt idx="789">
                  <c:v>-2.6999999999999993</c:v>
                </c:pt>
                <c:pt idx="790">
                  <c:v>-2.5</c:v>
                </c:pt>
                <c:pt idx="791">
                  <c:v>-2.3999999999999986</c:v>
                </c:pt>
                <c:pt idx="792">
                  <c:v>-2.1999999999999993</c:v>
                </c:pt>
                <c:pt idx="793">
                  <c:v>-2.0999999999999996</c:v>
                </c:pt>
                <c:pt idx="794">
                  <c:v>-2.1000000000000014</c:v>
                </c:pt>
                <c:pt idx="795">
                  <c:v>-2.1999999999999993</c:v>
                </c:pt>
                <c:pt idx="796">
                  <c:v>-2</c:v>
                </c:pt>
                <c:pt idx="797">
                  <c:v>-2.0999999999999979</c:v>
                </c:pt>
                <c:pt idx="798">
                  <c:v>-2.1000000000000014</c:v>
                </c:pt>
                <c:pt idx="799">
                  <c:v>-2.1000000000000014</c:v>
                </c:pt>
                <c:pt idx="800">
                  <c:v>-2.1999999999999993</c:v>
                </c:pt>
                <c:pt idx="801">
                  <c:v>-2.1999999999999993</c:v>
                </c:pt>
                <c:pt idx="802">
                  <c:v>-2.1000000000000014</c:v>
                </c:pt>
                <c:pt idx="803">
                  <c:v>-2.3000000000000007</c:v>
                </c:pt>
                <c:pt idx="804">
                  <c:v>-2.1999999999999993</c:v>
                </c:pt>
                <c:pt idx="805">
                  <c:v>-2.2999999999999989</c:v>
                </c:pt>
                <c:pt idx="806">
                  <c:v>-2.2000000000000011</c:v>
                </c:pt>
                <c:pt idx="807">
                  <c:v>-2.2000000000000011</c:v>
                </c:pt>
                <c:pt idx="808">
                  <c:v>-2.3000000000000007</c:v>
                </c:pt>
                <c:pt idx="809">
                  <c:v>-2.3000000000000007</c:v>
                </c:pt>
                <c:pt idx="810">
                  <c:v>-2.3000000000000007</c:v>
                </c:pt>
                <c:pt idx="811">
                  <c:v>-2.1999999999999993</c:v>
                </c:pt>
                <c:pt idx="812">
                  <c:v>-2.1999999999999993</c:v>
                </c:pt>
                <c:pt idx="813">
                  <c:v>-2.1999999999999993</c:v>
                </c:pt>
                <c:pt idx="814">
                  <c:v>-2.1000000000000014</c:v>
                </c:pt>
                <c:pt idx="815">
                  <c:v>-2.1999999999999993</c:v>
                </c:pt>
                <c:pt idx="816">
                  <c:v>-2.1000000000000014</c:v>
                </c:pt>
                <c:pt idx="817">
                  <c:v>-2.3000000000000007</c:v>
                </c:pt>
                <c:pt idx="818">
                  <c:v>-2.1999999999999993</c:v>
                </c:pt>
                <c:pt idx="819">
                  <c:v>-2.1999999999999993</c:v>
                </c:pt>
                <c:pt idx="820">
                  <c:v>-2.1999999999999993</c:v>
                </c:pt>
                <c:pt idx="821">
                  <c:v>-2</c:v>
                </c:pt>
                <c:pt idx="822">
                  <c:v>-2</c:v>
                </c:pt>
                <c:pt idx="823">
                  <c:v>-1.9000000000000021</c:v>
                </c:pt>
                <c:pt idx="824">
                  <c:v>-1.8000000000000007</c:v>
                </c:pt>
                <c:pt idx="825">
                  <c:v>-1.8000000000000007</c:v>
                </c:pt>
                <c:pt idx="826">
                  <c:v>-2</c:v>
                </c:pt>
                <c:pt idx="827">
                  <c:v>-2</c:v>
                </c:pt>
                <c:pt idx="828">
                  <c:v>-1.8000000000000007</c:v>
                </c:pt>
                <c:pt idx="829">
                  <c:v>-1.9000000000000004</c:v>
                </c:pt>
                <c:pt idx="830">
                  <c:v>-1.8000000000000007</c:v>
                </c:pt>
                <c:pt idx="831">
                  <c:v>-1.9000000000000004</c:v>
                </c:pt>
                <c:pt idx="832">
                  <c:v>-1.7999999999999989</c:v>
                </c:pt>
                <c:pt idx="833">
                  <c:v>-2</c:v>
                </c:pt>
                <c:pt idx="834">
                  <c:v>-2</c:v>
                </c:pt>
                <c:pt idx="835">
                  <c:v>-2</c:v>
                </c:pt>
                <c:pt idx="836">
                  <c:v>-2.0999999999999996</c:v>
                </c:pt>
                <c:pt idx="837">
                  <c:v>-2.0999999999999996</c:v>
                </c:pt>
                <c:pt idx="838">
                  <c:v>-2.0999999999999996</c:v>
                </c:pt>
                <c:pt idx="839">
                  <c:v>-2.0999999999999996</c:v>
                </c:pt>
                <c:pt idx="840">
                  <c:v>-2</c:v>
                </c:pt>
                <c:pt idx="841">
                  <c:v>-2.0999999999999996</c:v>
                </c:pt>
                <c:pt idx="842">
                  <c:v>-2.0999999999999996</c:v>
                </c:pt>
                <c:pt idx="843">
                  <c:v>-2.0999999999999996</c:v>
                </c:pt>
                <c:pt idx="844">
                  <c:v>-2.0999999999999996</c:v>
                </c:pt>
                <c:pt idx="845">
                  <c:v>-2.1999999999999993</c:v>
                </c:pt>
                <c:pt idx="846">
                  <c:v>-2.0999999999999996</c:v>
                </c:pt>
                <c:pt idx="847">
                  <c:v>-2</c:v>
                </c:pt>
                <c:pt idx="848">
                  <c:v>-2.1999999999999993</c:v>
                </c:pt>
                <c:pt idx="849">
                  <c:v>-2.0999999999999996</c:v>
                </c:pt>
                <c:pt idx="850">
                  <c:v>-2.1000000000000014</c:v>
                </c:pt>
                <c:pt idx="851">
                  <c:v>-2.1999999999999993</c:v>
                </c:pt>
                <c:pt idx="852">
                  <c:v>-2.1999999999999993</c:v>
                </c:pt>
                <c:pt idx="853">
                  <c:v>-2.2999999999999989</c:v>
                </c:pt>
                <c:pt idx="854">
                  <c:v>-2.1999999999999993</c:v>
                </c:pt>
                <c:pt idx="855">
                  <c:v>-2.4000000000000004</c:v>
                </c:pt>
                <c:pt idx="856">
                  <c:v>-2.3000000000000007</c:v>
                </c:pt>
                <c:pt idx="857">
                  <c:v>-2.3000000000000007</c:v>
                </c:pt>
                <c:pt idx="858">
                  <c:v>-2.3000000000000007</c:v>
                </c:pt>
                <c:pt idx="859">
                  <c:v>-2.4000000000000004</c:v>
                </c:pt>
                <c:pt idx="860">
                  <c:v>-2.3999999999999986</c:v>
                </c:pt>
                <c:pt idx="861">
                  <c:v>-2.3999999999999986</c:v>
                </c:pt>
                <c:pt idx="862">
                  <c:v>-2.3999999999999986</c:v>
                </c:pt>
                <c:pt idx="863">
                  <c:v>-2.5</c:v>
                </c:pt>
                <c:pt idx="864">
                  <c:v>-2.4000000000000004</c:v>
                </c:pt>
                <c:pt idx="865">
                  <c:v>-2.5</c:v>
                </c:pt>
                <c:pt idx="866">
                  <c:v>-2.5</c:v>
                </c:pt>
                <c:pt idx="867">
                  <c:v>-2.5999999999999996</c:v>
                </c:pt>
                <c:pt idx="868">
                  <c:v>-2.5999999999999996</c:v>
                </c:pt>
                <c:pt idx="869">
                  <c:v>-2.5999999999999996</c:v>
                </c:pt>
                <c:pt idx="870">
                  <c:v>-2.5999999999999996</c:v>
                </c:pt>
                <c:pt idx="871">
                  <c:v>-2.5999999999999996</c:v>
                </c:pt>
                <c:pt idx="872">
                  <c:v>-2.5</c:v>
                </c:pt>
                <c:pt idx="873">
                  <c:v>-2.5</c:v>
                </c:pt>
                <c:pt idx="874">
                  <c:v>-2.5</c:v>
                </c:pt>
                <c:pt idx="875">
                  <c:v>-2.5</c:v>
                </c:pt>
                <c:pt idx="876">
                  <c:v>-2.4000000000000004</c:v>
                </c:pt>
                <c:pt idx="877">
                  <c:v>-2.2999999999999989</c:v>
                </c:pt>
                <c:pt idx="878">
                  <c:v>-2.2999999999999989</c:v>
                </c:pt>
                <c:pt idx="879">
                  <c:v>-2.5</c:v>
                </c:pt>
                <c:pt idx="880">
                  <c:v>-2.5</c:v>
                </c:pt>
                <c:pt idx="881">
                  <c:v>-2.4000000000000004</c:v>
                </c:pt>
                <c:pt idx="882">
                  <c:v>-2.5</c:v>
                </c:pt>
                <c:pt idx="883">
                  <c:v>-2.5</c:v>
                </c:pt>
                <c:pt idx="884">
                  <c:v>-2.4000000000000004</c:v>
                </c:pt>
                <c:pt idx="885">
                  <c:v>-2.4000000000000004</c:v>
                </c:pt>
                <c:pt idx="886">
                  <c:v>-2.4000000000000004</c:v>
                </c:pt>
                <c:pt idx="887">
                  <c:v>-2.4000000000000004</c:v>
                </c:pt>
                <c:pt idx="888">
                  <c:v>-2.4000000000000004</c:v>
                </c:pt>
                <c:pt idx="889">
                  <c:v>-2.4000000000000004</c:v>
                </c:pt>
                <c:pt idx="890">
                  <c:v>-2.5999999999999996</c:v>
                </c:pt>
                <c:pt idx="891">
                  <c:v>-2.5999999999999996</c:v>
                </c:pt>
                <c:pt idx="892">
                  <c:v>-2.5999999999999996</c:v>
                </c:pt>
                <c:pt idx="893">
                  <c:v>-2.5999999999999996</c:v>
                </c:pt>
                <c:pt idx="894">
                  <c:v>-2.5</c:v>
                </c:pt>
                <c:pt idx="895">
                  <c:v>-2.4000000000000004</c:v>
                </c:pt>
                <c:pt idx="896">
                  <c:v>-2.5</c:v>
                </c:pt>
                <c:pt idx="897">
                  <c:v>-2.5</c:v>
                </c:pt>
                <c:pt idx="898">
                  <c:v>-2.5</c:v>
                </c:pt>
                <c:pt idx="899">
                  <c:v>-2.5</c:v>
                </c:pt>
                <c:pt idx="900">
                  <c:v>-2.5</c:v>
                </c:pt>
                <c:pt idx="901">
                  <c:v>-2.5</c:v>
                </c:pt>
                <c:pt idx="902">
                  <c:v>-2.5</c:v>
                </c:pt>
                <c:pt idx="903">
                  <c:v>-2.5</c:v>
                </c:pt>
                <c:pt idx="904">
                  <c:v>-2.5999999999999996</c:v>
                </c:pt>
                <c:pt idx="905">
                  <c:v>-2.5999999999999996</c:v>
                </c:pt>
                <c:pt idx="906">
                  <c:v>-2.5</c:v>
                </c:pt>
                <c:pt idx="907">
                  <c:v>-2.5</c:v>
                </c:pt>
                <c:pt idx="908">
                  <c:v>-2.5</c:v>
                </c:pt>
                <c:pt idx="909">
                  <c:v>-2.4000000000000004</c:v>
                </c:pt>
                <c:pt idx="910">
                  <c:v>-2.2999999999999989</c:v>
                </c:pt>
                <c:pt idx="911">
                  <c:v>-2.2999999999999989</c:v>
                </c:pt>
                <c:pt idx="912">
                  <c:v>-2.2999999999999989</c:v>
                </c:pt>
                <c:pt idx="913">
                  <c:v>-2.1999999999999993</c:v>
                </c:pt>
                <c:pt idx="914">
                  <c:v>-2.0999999999999996</c:v>
                </c:pt>
                <c:pt idx="915">
                  <c:v>-2.1999999999999993</c:v>
                </c:pt>
                <c:pt idx="916">
                  <c:v>-2.1999999999999993</c:v>
                </c:pt>
                <c:pt idx="917">
                  <c:v>-2.2000000000000011</c:v>
                </c:pt>
                <c:pt idx="918">
                  <c:v>-2.1000000000000014</c:v>
                </c:pt>
                <c:pt idx="919">
                  <c:v>-2.1000000000000014</c:v>
                </c:pt>
                <c:pt idx="920">
                  <c:v>-2.1000000000000014</c:v>
                </c:pt>
                <c:pt idx="921">
                  <c:v>-2.1000000000000014</c:v>
                </c:pt>
                <c:pt idx="922">
                  <c:v>-2.1000000000000014</c:v>
                </c:pt>
                <c:pt idx="923">
                  <c:v>-2</c:v>
                </c:pt>
                <c:pt idx="924">
                  <c:v>-2</c:v>
                </c:pt>
                <c:pt idx="925">
                  <c:v>-2</c:v>
                </c:pt>
                <c:pt idx="926">
                  <c:v>-2</c:v>
                </c:pt>
                <c:pt idx="927">
                  <c:v>-1.9000000000000004</c:v>
                </c:pt>
                <c:pt idx="928">
                  <c:v>-1.9000000000000004</c:v>
                </c:pt>
                <c:pt idx="929">
                  <c:v>-1.9000000000000004</c:v>
                </c:pt>
                <c:pt idx="930">
                  <c:v>-1.9000000000000004</c:v>
                </c:pt>
                <c:pt idx="931">
                  <c:v>-2</c:v>
                </c:pt>
                <c:pt idx="932">
                  <c:v>-2</c:v>
                </c:pt>
                <c:pt idx="933">
                  <c:v>-2</c:v>
                </c:pt>
                <c:pt idx="934">
                  <c:v>-2</c:v>
                </c:pt>
                <c:pt idx="935">
                  <c:v>-2</c:v>
                </c:pt>
                <c:pt idx="936">
                  <c:v>-1.9000000000000004</c:v>
                </c:pt>
                <c:pt idx="937">
                  <c:v>-1.9000000000000004</c:v>
                </c:pt>
                <c:pt idx="938">
                  <c:v>-1.9000000000000004</c:v>
                </c:pt>
                <c:pt idx="939">
                  <c:v>-1.9000000000000004</c:v>
                </c:pt>
                <c:pt idx="940">
                  <c:v>-2</c:v>
                </c:pt>
                <c:pt idx="941">
                  <c:v>-1.7000000000000011</c:v>
                </c:pt>
                <c:pt idx="942">
                  <c:v>-1.8000000000000007</c:v>
                </c:pt>
                <c:pt idx="943">
                  <c:v>-1.6999999999999993</c:v>
                </c:pt>
                <c:pt idx="944">
                  <c:v>-1.6999999999999993</c:v>
                </c:pt>
                <c:pt idx="945">
                  <c:v>-1.5999999999999996</c:v>
                </c:pt>
                <c:pt idx="946">
                  <c:v>-1.6999999999999993</c:v>
                </c:pt>
                <c:pt idx="947">
                  <c:v>-1.5</c:v>
                </c:pt>
                <c:pt idx="948">
                  <c:v>-1.5</c:v>
                </c:pt>
                <c:pt idx="949">
                  <c:v>-1.2999999999999989</c:v>
                </c:pt>
                <c:pt idx="950">
                  <c:v>-1.3000000000000007</c:v>
                </c:pt>
                <c:pt idx="951">
                  <c:v>-1.3000000000000007</c:v>
                </c:pt>
                <c:pt idx="952">
                  <c:v>-1.0999999999999996</c:v>
                </c:pt>
                <c:pt idx="953">
                  <c:v>-0.90000000000000036</c:v>
                </c:pt>
                <c:pt idx="954">
                  <c:v>-0.59999999999999964</c:v>
                </c:pt>
                <c:pt idx="955">
                  <c:v>-9.9999999999999645E-2</c:v>
                </c:pt>
                <c:pt idx="956">
                  <c:v>0.59999999999999964</c:v>
                </c:pt>
                <c:pt idx="957">
                  <c:v>1.4000000000000004</c:v>
                </c:pt>
                <c:pt idx="958">
                  <c:v>2</c:v>
                </c:pt>
                <c:pt idx="959">
                  <c:v>2.5999999999999996</c:v>
                </c:pt>
                <c:pt idx="960">
                  <c:v>3.1999999999999993</c:v>
                </c:pt>
                <c:pt idx="961">
                  <c:v>3.5999999999999996</c:v>
                </c:pt>
                <c:pt idx="962">
                  <c:v>4</c:v>
                </c:pt>
                <c:pt idx="963">
                  <c:v>4.2999999999999989</c:v>
                </c:pt>
                <c:pt idx="964">
                  <c:v>4.6000000000000014</c:v>
                </c:pt>
                <c:pt idx="965">
                  <c:v>4.7999999999999989</c:v>
                </c:pt>
                <c:pt idx="966">
                  <c:v>5.1000000000000014</c:v>
                </c:pt>
                <c:pt idx="967">
                  <c:v>5.1000000000000014</c:v>
                </c:pt>
                <c:pt idx="968">
                  <c:v>5.1999999999999993</c:v>
                </c:pt>
                <c:pt idx="969">
                  <c:v>5.3999999999999986</c:v>
                </c:pt>
                <c:pt idx="970">
                  <c:v>5.5000000000000018</c:v>
                </c:pt>
                <c:pt idx="971">
                  <c:v>5.4999999999999982</c:v>
                </c:pt>
                <c:pt idx="972">
                  <c:v>5.3999999999999986</c:v>
                </c:pt>
                <c:pt idx="973">
                  <c:v>5.5000000000000018</c:v>
                </c:pt>
                <c:pt idx="974">
                  <c:v>5.4000000000000021</c:v>
                </c:pt>
                <c:pt idx="975">
                  <c:v>5.3000000000000007</c:v>
                </c:pt>
                <c:pt idx="976">
                  <c:v>5.3000000000000007</c:v>
                </c:pt>
                <c:pt idx="977">
                  <c:v>5.1000000000000014</c:v>
                </c:pt>
                <c:pt idx="978">
                  <c:v>5</c:v>
                </c:pt>
                <c:pt idx="979">
                  <c:v>4.9000000000000021</c:v>
                </c:pt>
                <c:pt idx="980">
                  <c:v>4.6000000000000014</c:v>
                </c:pt>
                <c:pt idx="981">
                  <c:v>4.1999999999999993</c:v>
                </c:pt>
                <c:pt idx="982">
                  <c:v>4.0999999999999979</c:v>
                </c:pt>
                <c:pt idx="983">
                  <c:v>3.7000000000000028</c:v>
                </c:pt>
                <c:pt idx="984">
                  <c:v>3.1999999999999993</c:v>
                </c:pt>
                <c:pt idx="985">
                  <c:v>2.6000000000000014</c:v>
                </c:pt>
                <c:pt idx="986">
                  <c:v>2</c:v>
                </c:pt>
                <c:pt idx="987">
                  <c:v>1.3000000000000007</c:v>
                </c:pt>
                <c:pt idx="988">
                  <c:v>0.79999999999999716</c:v>
                </c:pt>
                <c:pt idx="989">
                  <c:v>0.30000000000000071</c:v>
                </c:pt>
                <c:pt idx="990">
                  <c:v>0</c:v>
                </c:pt>
                <c:pt idx="991">
                  <c:v>-0.19999999999999929</c:v>
                </c:pt>
                <c:pt idx="992">
                  <c:v>-0.5</c:v>
                </c:pt>
                <c:pt idx="993">
                  <c:v>-0.80000000000000071</c:v>
                </c:pt>
                <c:pt idx="994">
                  <c:v>-1</c:v>
                </c:pt>
                <c:pt idx="995">
                  <c:v>-1.0999999999999979</c:v>
                </c:pt>
                <c:pt idx="996">
                  <c:v>-1.3000000000000007</c:v>
                </c:pt>
                <c:pt idx="997">
                  <c:v>-1.6000000000000014</c:v>
                </c:pt>
                <c:pt idx="998">
                  <c:v>-1.6000000000000014</c:v>
                </c:pt>
                <c:pt idx="999">
                  <c:v>-1.7999999999999972</c:v>
                </c:pt>
                <c:pt idx="1000">
                  <c:v>-1.7999999999999972</c:v>
                </c:pt>
                <c:pt idx="1001">
                  <c:v>-1.7999999999999972</c:v>
                </c:pt>
                <c:pt idx="1002">
                  <c:v>-2</c:v>
                </c:pt>
                <c:pt idx="1003">
                  <c:v>-2</c:v>
                </c:pt>
                <c:pt idx="1004">
                  <c:v>-2.1000000000000014</c:v>
                </c:pt>
                <c:pt idx="1005">
                  <c:v>-2.1000000000000014</c:v>
                </c:pt>
                <c:pt idx="1006">
                  <c:v>-2.1000000000000014</c:v>
                </c:pt>
                <c:pt idx="1007">
                  <c:v>-2.1999999999999993</c:v>
                </c:pt>
                <c:pt idx="1008">
                  <c:v>-2.3999999999999986</c:v>
                </c:pt>
                <c:pt idx="1009">
                  <c:v>-2.3000000000000007</c:v>
                </c:pt>
                <c:pt idx="1010">
                  <c:v>-2.3000000000000007</c:v>
                </c:pt>
                <c:pt idx="1011">
                  <c:v>-2.3000000000000007</c:v>
                </c:pt>
                <c:pt idx="1012">
                  <c:v>-2.1999999999999993</c:v>
                </c:pt>
                <c:pt idx="1013">
                  <c:v>-2.3000000000000007</c:v>
                </c:pt>
                <c:pt idx="1014">
                  <c:v>-2.1999999999999993</c:v>
                </c:pt>
                <c:pt idx="1015">
                  <c:v>-2.2999999999999989</c:v>
                </c:pt>
                <c:pt idx="1016">
                  <c:v>-2.2000000000000011</c:v>
                </c:pt>
                <c:pt idx="1017">
                  <c:v>-2.2000000000000011</c:v>
                </c:pt>
                <c:pt idx="1018">
                  <c:v>-2.0999999999999996</c:v>
                </c:pt>
                <c:pt idx="1019">
                  <c:v>-1.9999999999999982</c:v>
                </c:pt>
                <c:pt idx="1020">
                  <c:v>-2.1999999999999993</c:v>
                </c:pt>
                <c:pt idx="1021">
                  <c:v>-2.1000000000000014</c:v>
                </c:pt>
                <c:pt idx="1022">
                  <c:v>-2</c:v>
                </c:pt>
                <c:pt idx="1023">
                  <c:v>-2.1000000000000014</c:v>
                </c:pt>
                <c:pt idx="1024">
                  <c:v>-2</c:v>
                </c:pt>
                <c:pt idx="1025">
                  <c:v>-2</c:v>
                </c:pt>
                <c:pt idx="1026">
                  <c:v>-1.8999999999999986</c:v>
                </c:pt>
                <c:pt idx="1027">
                  <c:v>-1.6999999999999993</c:v>
                </c:pt>
                <c:pt idx="1028">
                  <c:v>-1.6999999999999993</c:v>
                </c:pt>
                <c:pt idx="1029">
                  <c:v>-1.6000000000000014</c:v>
                </c:pt>
                <c:pt idx="1030">
                  <c:v>-1.5</c:v>
                </c:pt>
                <c:pt idx="1031">
                  <c:v>-1.5</c:v>
                </c:pt>
                <c:pt idx="1032">
                  <c:v>-1.6000000000000014</c:v>
                </c:pt>
                <c:pt idx="1033">
                  <c:v>-1.5</c:v>
                </c:pt>
                <c:pt idx="1034">
                  <c:v>-1.3999999999999986</c:v>
                </c:pt>
                <c:pt idx="1035">
                  <c:v>-1.5999999999999979</c:v>
                </c:pt>
                <c:pt idx="1036">
                  <c:v>-1.5</c:v>
                </c:pt>
                <c:pt idx="1037">
                  <c:v>-1.5</c:v>
                </c:pt>
                <c:pt idx="1038">
                  <c:v>-1.4000000000000021</c:v>
                </c:pt>
                <c:pt idx="1039">
                  <c:v>-1.6000000000000014</c:v>
                </c:pt>
                <c:pt idx="1040">
                  <c:v>-1.5</c:v>
                </c:pt>
                <c:pt idx="1041">
                  <c:v>-1.5</c:v>
                </c:pt>
                <c:pt idx="1042">
                  <c:v>-1.6000000000000014</c:v>
                </c:pt>
                <c:pt idx="1043">
                  <c:v>-1.5</c:v>
                </c:pt>
                <c:pt idx="1044">
                  <c:v>-1.6999999999999993</c:v>
                </c:pt>
                <c:pt idx="1045">
                  <c:v>-1.6999999999999993</c:v>
                </c:pt>
                <c:pt idx="1046">
                  <c:v>-1.6999999999999993</c:v>
                </c:pt>
                <c:pt idx="1047">
                  <c:v>-1.8000000000000007</c:v>
                </c:pt>
                <c:pt idx="1048">
                  <c:v>-1.7000000000000011</c:v>
                </c:pt>
                <c:pt idx="1049">
                  <c:v>-1.7000000000000011</c:v>
                </c:pt>
                <c:pt idx="1050">
                  <c:v>-1.8000000000000007</c:v>
                </c:pt>
                <c:pt idx="1051">
                  <c:v>-1.7000000000000011</c:v>
                </c:pt>
                <c:pt idx="1052">
                  <c:v>-1.8000000000000007</c:v>
                </c:pt>
                <c:pt idx="1053">
                  <c:v>-1.7000000000000011</c:v>
                </c:pt>
                <c:pt idx="1054">
                  <c:v>-1.8000000000000007</c:v>
                </c:pt>
                <c:pt idx="1055">
                  <c:v>-1.8000000000000007</c:v>
                </c:pt>
                <c:pt idx="1056">
                  <c:v>-1.8000000000000007</c:v>
                </c:pt>
                <c:pt idx="1057">
                  <c:v>-1.5999999999999996</c:v>
                </c:pt>
                <c:pt idx="1058">
                  <c:v>-1.5</c:v>
                </c:pt>
                <c:pt idx="1059">
                  <c:v>-1.7000000000000011</c:v>
                </c:pt>
                <c:pt idx="1060">
                  <c:v>-1.6000000000000014</c:v>
                </c:pt>
                <c:pt idx="1061">
                  <c:v>-1.5</c:v>
                </c:pt>
                <c:pt idx="1062">
                  <c:v>-1.5</c:v>
                </c:pt>
                <c:pt idx="1063">
                  <c:v>-1.6999999999999993</c:v>
                </c:pt>
                <c:pt idx="1064">
                  <c:v>-1.5999999999999996</c:v>
                </c:pt>
                <c:pt idx="1065">
                  <c:v>-1.6999999999999993</c:v>
                </c:pt>
                <c:pt idx="1066">
                  <c:v>-1.6999999999999993</c:v>
                </c:pt>
                <c:pt idx="1067">
                  <c:v>-1.8000000000000007</c:v>
                </c:pt>
                <c:pt idx="1068">
                  <c:v>-1.7000000000000011</c:v>
                </c:pt>
                <c:pt idx="1069">
                  <c:v>-1.8000000000000007</c:v>
                </c:pt>
                <c:pt idx="1070">
                  <c:v>-1.8000000000000007</c:v>
                </c:pt>
                <c:pt idx="1071">
                  <c:v>-1.8999999999999986</c:v>
                </c:pt>
                <c:pt idx="1072">
                  <c:v>-1.8999999999999986</c:v>
                </c:pt>
                <c:pt idx="1073">
                  <c:v>-1.7999999999999989</c:v>
                </c:pt>
                <c:pt idx="1074">
                  <c:v>-1.9000000000000004</c:v>
                </c:pt>
                <c:pt idx="1075">
                  <c:v>-1.9000000000000004</c:v>
                </c:pt>
                <c:pt idx="1076">
                  <c:v>-1.9000000000000004</c:v>
                </c:pt>
                <c:pt idx="1077">
                  <c:v>-2</c:v>
                </c:pt>
                <c:pt idx="1078">
                  <c:v>-2</c:v>
                </c:pt>
                <c:pt idx="1079">
                  <c:v>-1.9000000000000004</c:v>
                </c:pt>
                <c:pt idx="1080">
                  <c:v>-2</c:v>
                </c:pt>
                <c:pt idx="1081">
                  <c:v>-2</c:v>
                </c:pt>
                <c:pt idx="1082">
                  <c:v>-2</c:v>
                </c:pt>
                <c:pt idx="1083">
                  <c:v>-2</c:v>
                </c:pt>
                <c:pt idx="1084">
                  <c:v>-2</c:v>
                </c:pt>
                <c:pt idx="1085">
                  <c:v>-1.9000000000000004</c:v>
                </c:pt>
                <c:pt idx="1086">
                  <c:v>-2.1000000000000014</c:v>
                </c:pt>
                <c:pt idx="1087">
                  <c:v>-2</c:v>
                </c:pt>
                <c:pt idx="1088">
                  <c:v>-2</c:v>
                </c:pt>
                <c:pt idx="1089">
                  <c:v>-2</c:v>
                </c:pt>
                <c:pt idx="1090">
                  <c:v>-2</c:v>
                </c:pt>
                <c:pt idx="1091">
                  <c:v>-2</c:v>
                </c:pt>
                <c:pt idx="1092">
                  <c:v>-2</c:v>
                </c:pt>
                <c:pt idx="1093">
                  <c:v>-1.9000000000000004</c:v>
                </c:pt>
                <c:pt idx="1094">
                  <c:v>-1.9000000000000004</c:v>
                </c:pt>
                <c:pt idx="1095">
                  <c:v>-2.0999999999999996</c:v>
                </c:pt>
                <c:pt idx="1096">
                  <c:v>-2</c:v>
                </c:pt>
                <c:pt idx="1097">
                  <c:v>-2</c:v>
                </c:pt>
                <c:pt idx="1098">
                  <c:v>-2</c:v>
                </c:pt>
                <c:pt idx="1099">
                  <c:v>-1.9000000000000004</c:v>
                </c:pt>
                <c:pt idx="1100">
                  <c:v>-2</c:v>
                </c:pt>
                <c:pt idx="1101">
                  <c:v>-1.8999999999999986</c:v>
                </c:pt>
                <c:pt idx="1102">
                  <c:v>-2.0999999999999996</c:v>
                </c:pt>
                <c:pt idx="1103">
                  <c:v>-2.0999999999999996</c:v>
                </c:pt>
                <c:pt idx="1104">
                  <c:v>-2.0999999999999996</c:v>
                </c:pt>
                <c:pt idx="1105">
                  <c:v>-2.0999999999999996</c:v>
                </c:pt>
                <c:pt idx="1106">
                  <c:v>-2.0999999999999996</c:v>
                </c:pt>
                <c:pt idx="1107">
                  <c:v>-2.0999999999999996</c:v>
                </c:pt>
                <c:pt idx="1108">
                  <c:v>-2</c:v>
                </c:pt>
                <c:pt idx="1109">
                  <c:v>-2.0999999999999996</c:v>
                </c:pt>
                <c:pt idx="1110">
                  <c:v>-2.0999999999999996</c:v>
                </c:pt>
                <c:pt idx="1111">
                  <c:v>-2</c:v>
                </c:pt>
                <c:pt idx="1112">
                  <c:v>-2.2000000000000011</c:v>
                </c:pt>
                <c:pt idx="1113">
                  <c:v>-2.1000000000000014</c:v>
                </c:pt>
                <c:pt idx="1114">
                  <c:v>-2.1000000000000014</c:v>
                </c:pt>
                <c:pt idx="1115">
                  <c:v>-2.2000000000000011</c:v>
                </c:pt>
                <c:pt idx="1116">
                  <c:v>-2.0999999999999996</c:v>
                </c:pt>
                <c:pt idx="1117">
                  <c:v>-2.0999999999999996</c:v>
                </c:pt>
                <c:pt idx="1118">
                  <c:v>-2.0999999999999996</c:v>
                </c:pt>
                <c:pt idx="1119">
                  <c:v>-2.2999999999999989</c:v>
                </c:pt>
                <c:pt idx="1120">
                  <c:v>-2.1999999999999993</c:v>
                </c:pt>
                <c:pt idx="1121">
                  <c:v>-2.1999999999999993</c:v>
                </c:pt>
                <c:pt idx="1122">
                  <c:v>-2.0999999999999996</c:v>
                </c:pt>
                <c:pt idx="1123">
                  <c:v>-2.0999999999999996</c:v>
                </c:pt>
                <c:pt idx="1124">
                  <c:v>-2.1999999999999993</c:v>
                </c:pt>
                <c:pt idx="1125">
                  <c:v>-2.1999999999999993</c:v>
                </c:pt>
                <c:pt idx="1126">
                  <c:v>-2.1999999999999993</c:v>
                </c:pt>
                <c:pt idx="1127">
                  <c:v>-2.1999999999999993</c:v>
                </c:pt>
                <c:pt idx="1128">
                  <c:v>-2.0999999999999996</c:v>
                </c:pt>
                <c:pt idx="1129">
                  <c:v>-2.2000000000000011</c:v>
                </c:pt>
                <c:pt idx="1130">
                  <c:v>-2.2000000000000011</c:v>
                </c:pt>
                <c:pt idx="1131">
                  <c:v>-2.2000000000000011</c:v>
                </c:pt>
                <c:pt idx="1132">
                  <c:v>-2.2000000000000011</c:v>
                </c:pt>
                <c:pt idx="1133">
                  <c:v>-2.1000000000000014</c:v>
                </c:pt>
                <c:pt idx="1134">
                  <c:v>-2.1000000000000014</c:v>
                </c:pt>
                <c:pt idx="1135">
                  <c:v>-2.1000000000000014</c:v>
                </c:pt>
                <c:pt idx="1136">
                  <c:v>-2.1999999999999993</c:v>
                </c:pt>
                <c:pt idx="1137">
                  <c:v>-2.1999999999999993</c:v>
                </c:pt>
                <c:pt idx="1138">
                  <c:v>-2.1999999999999993</c:v>
                </c:pt>
                <c:pt idx="1139">
                  <c:v>-2.1999999999999993</c:v>
                </c:pt>
                <c:pt idx="1140">
                  <c:v>-2.0999999999999996</c:v>
                </c:pt>
                <c:pt idx="1141">
                  <c:v>-2.0999999999999996</c:v>
                </c:pt>
                <c:pt idx="1142">
                  <c:v>-2.0999999999999996</c:v>
                </c:pt>
                <c:pt idx="1143">
                  <c:v>-2.0999999999999996</c:v>
                </c:pt>
                <c:pt idx="1144">
                  <c:v>-2.1999999999999993</c:v>
                </c:pt>
                <c:pt idx="1145">
                  <c:v>-2.0999999999999996</c:v>
                </c:pt>
                <c:pt idx="1146">
                  <c:v>-2.0999999999999996</c:v>
                </c:pt>
                <c:pt idx="1147">
                  <c:v>-2.0999999999999996</c:v>
                </c:pt>
                <c:pt idx="1148">
                  <c:v>-2</c:v>
                </c:pt>
                <c:pt idx="1149">
                  <c:v>-2</c:v>
                </c:pt>
                <c:pt idx="1150">
                  <c:v>-2</c:v>
                </c:pt>
                <c:pt idx="1151">
                  <c:v>-2.0999999999999996</c:v>
                </c:pt>
                <c:pt idx="1152">
                  <c:v>-2</c:v>
                </c:pt>
                <c:pt idx="1153">
                  <c:v>-2</c:v>
                </c:pt>
                <c:pt idx="1154">
                  <c:v>-2.2000000000000011</c:v>
                </c:pt>
                <c:pt idx="1155">
                  <c:v>-2.1999999999999993</c:v>
                </c:pt>
                <c:pt idx="1156">
                  <c:v>-2.1999999999999993</c:v>
                </c:pt>
                <c:pt idx="1157">
                  <c:v>-2.0999999999999996</c:v>
                </c:pt>
                <c:pt idx="1158">
                  <c:v>-2.0999999999999996</c:v>
                </c:pt>
                <c:pt idx="1159">
                  <c:v>-2.1999999999999993</c:v>
                </c:pt>
                <c:pt idx="1160">
                  <c:v>-2.1999999999999993</c:v>
                </c:pt>
                <c:pt idx="1161">
                  <c:v>-2.0999999999999996</c:v>
                </c:pt>
                <c:pt idx="1162">
                  <c:v>-2.0999999999999996</c:v>
                </c:pt>
                <c:pt idx="1163">
                  <c:v>-2.0999999999999996</c:v>
                </c:pt>
                <c:pt idx="1164">
                  <c:v>-2.0999999999999996</c:v>
                </c:pt>
                <c:pt idx="1165">
                  <c:v>-2.3000000000000007</c:v>
                </c:pt>
                <c:pt idx="1166">
                  <c:v>-2.2000000000000011</c:v>
                </c:pt>
                <c:pt idx="1167">
                  <c:v>-2.2000000000000011</c:v>
                </c:pt>
                <c:pt idx="1168">
                  <c:v>-2.2000000000000011</c:v>
                </c:pt>
                <c:pt idx="1169">
                  <c:v>-2.2000000000000011</c:v>
                </c:pt>
                <c:pt idx="1170">
                  <c:v>-2.2000000000000011</c:v>
                </c:pt>
                <c:pt idx="1171">
                  <c:v>-2.2000000000000011</c:v>
                </c:pt>
                <c:pt idx="1172">
                  <c:v>-2.1999999999999993</c:v>
                </c:pt>
                <c:pt idx="1173">
                  <c:v>-2.1999999999999993</c:v>
                </c:pt>
                <c:pt idx="1174">
                  <c:v>-2.0999999999999996</c:v>
                </c:pt>
                <c:pt idx="1175">
                  <c:v>-2.0999999999999996</c:v>
                </c:pt>
                <c:pt idx="1176">
                  <c:v>-2.1999999999999993</c:v>
                </c:pt>
                <c:pt idx="1177">
                  <c:v>-2.1999999999999993</c:v>
                </c:pt>
                <c:pt idx="1178">
                  <c:v>-2.0999999999999996</c:v>
                </c:pt>
                <c:pt idx="1179">
                  <c:v>-2.0999999999999996</c:v>
                </c:pt>
                <c:pt idx="1180">
                  <c:v>-2.0999999999999996</c:v>
                </c:pt>
                <c:pt idx="1181">
                  <c:v>-2.0999999999999996</c:v>
                </c:pt>
                <c:pt idx="1182">
                  <c:v>-2</c:v>
                </c:pt>
                <c:pt idx="1183">
                  <c:v>-2</c:v>
                </c:pt>
                <c:pt idx="1184">
                  <c:v>-2.0999999999999996</c:v>
                </c:pt>
                <c:pt idx="1185">
                  <c:v>-2.0999999999999996</c:v>
                </c:pt>
                <c:pt idx="1186">
                  <c:v>-2.0999999999999996</c:v>
                </c:pt>
                <c:pt idx="1187">
                  <c:v>-2</c:v>
                </c:pt>
                <c:pt idx="1188">
                  <c:v>-1.9000000000000004</c:v>
                </c:pt>
                <c:pt idx="1189">
                  <c:v>-2</c:v>
                </c:pt>
                <c:pt idx="1190">
                  <c:v>-1.9000000000000004</c:v>
                </c:pt>
                <c:pt idx="1191">
                  <c:v>-1.7999999999999989</c:v>
                </c:pt>
                <c:pt idx="1192">
                  <c:v>-1.8000000000000007</c:v>
                </c:pt>
                <c:pt idx="1193">
                  <c:v>-1.5</c:v>
                </c:pt>
                <c:pt idx="1194">
                  <c:v>-1.3000000000000007</c:v>
                </c:pt>
                <c:pt idx="1195">
                  <c:v>-0.59999999999999964</c:v>
                </c:pt>
                <c:pt idx="1196">
                  <c:v>0.5</c:v>
                </c:pt>
                <c:pt idx="1197">
                  <c:v>1.6999999999999993</c:v>
                </c:pt>
                <c:pt idx="1198">
                  <c:v>2.5999999999999996</c:v>
                </c:pt>
                <c:pt idx="1199">
                  <c:v>3.4000000000000004</c:v>
                </c:pt>
                <c:pt idx="1200">
                  <c:v>4.0999999999999996</c:v>
                </c:pt>
                <c:pt idx="1201">
                  <c:v>4.6000000000000014</c:v>
                </c:pt>
                <c:pt idx="1202">
                  <c:v>4.8999999999999986</c:v>
                </c:pt>
                <c:pt idx="1203">
                  <c:v>5.0999999999999996</c:v>
                </c:pt>
                <c:pt idx="1204">
                  <c:v>5.3999999999999986</c:v>
                </c:pt>
                <c:pt idx="1205">
                  <c:v>5.6000000000000014</c:v>
                </c:pt>
                <c:pt idx="1206">
                  <c:v>5.8999999999999986</c:v>
                </c:pt>
                <c:pt idx="1207">
                  <c:v>6.1000000000000014</c:v>
                </c:pt>
                <c:pt idx="1208">
                  <c:v>6.4</c:v>
                </c:pt>
                <c:pt idx="1209">
                  <c:v>6.3999999999999986</c:v>
                </c:pt>
                <c:pt idx="1210">
                  <c:v>6.3999999999999986</c:v>
                </c:pt>
                <c:pt idx="1211">
                  <c:v>6.7999999999999989</c:v>
                </c:pt>
                <c:pt idx="1212">
                  <c:v>6.8000000000000007</c:v>
                </c:pt>
                <c:pt idx="1213">
                  <c:v>6.8000000000000007</c:v>
                </c:pt>
                <c:pt idx="1214">
                  <c:v>6.8000000000000007</c:v>
                </c:pt>
                <c:pt idx="1215">
                  <c:v>6.6</c:v>
                </c:pt>
                <c:pt idx="1216">
                  <c:v>6.6999999999999993</c:v>
                </c:pt>
                <c:pt idx="1217">
                  <c:v>6.5</c:v>
                </c:pt>
                <c:pt idx="1218">
                  <c:v>6.1</c:v>
                </c:pt>
                <c:pt idx="1219">
                  <c:v>5.9</c:v>
                </c:pt>
                <c:pt idx="1220">
                  <c:v>5.8000000000000007</c:v>
                </c:pt>
                <c:pt idx="1221">
                  <c:v>5.4</c:v>
                </c:pt>
                <c:pt idx="1222">
                  <c:v>5.3000000000000007</c:v>
                </c:pt>
                <c:pt idx="1223">
                  <c:v>4.9000000000000021</c:v>
                </c:pt>
                <c:pt idx="1224">
                  <c:v>4.2000000000000028</c:v>
                </c:pt>
                <c:pt idx="1225">
                  <c:v>3.5</c:v>
                </c:pt>
                <c:pt idx="1226">
                  <c:v>2.5999999999999979</c:v>
                </c:pt>
                <c:pt idx="1227">
                  <c:v>1.9000000000000021</c:v>
                </c:pt>
                <c:pt idx="1228">
                  <c:v>1.3000000000000007</c:v>
                </c:pt>
                <c:pt idx="1229">
                  <c:v>0.80000000000000071</c:v>
                </c:pt>
                <c:pt idx="1230">
                  <c:v>0.39999999999999858</c:v>
                </c:pt>
                <c:pt idx="1231">
                  <c:v>-9.9999999999997868E-2</c:v>
                </c:pt>
                <c:pt idx="1232">
                  <c:v>-0.40000000000000213</c:v>
                </c:pt>
                <c:pt idx="1233">
                  <c:v>-0.69999999999999929</c:v>
                </c:pt>
                <c:pt idx="1234">
                  <c:v>-0.89999999999999858</c:v>
                </c:pt>
                <c:pt idx="1235">
                  <c:v>-0.89999999999999858</c:v>
                </c:pt>
                <c:pt idx="1236">
                  <c:v>-1.2000000000000028</c:v>
                </c:pt>
                <c:pt idx="1237">
                  <c:v>-1.2000000000000028</c:v>
                </c:pt>
                <c:pt idx="1238">
                  <c:v>-1.3000000000000007</c:v>
                </c:pt>
                <c:pt idx="1239">
                  <c:v>-1.5</c:v>
                </c:pt>
                <c:pt idx="1240">
                  <c:v>-1.6000000000000014</c:v>
                </c:pt>
                <c:pt idx="1241">
                  <c:v>-1.8000000000000007</c:v>
                </c:pt>
                <c:pt idx="1242">
                  <c:v>-1.8000000000000007</c:v>
                </c:pt>
                <c:pt idx="1243">
                  <c:v>-1.8000000000000007</c:v>
                </c:pt>
                <c:pt idx="1244">
                  <c:v>-1.8000000000000007</c:v>
                </c:pt>
                <c:pt idx="1245">
                  <c:v>-1.9000000000000004</c:v>
                </c:pt>
                <c:pt idx="1246">
                  <c:v>-1.9999999999999982</c:v>
                </c:pt>
                <c:pt idx="1247">
                  <c:v>-1.9000000000000004</c:v>
                </c:pt>
                <c:pt idx="1248">
                  <c:v>-2.1000000000000014</c:v>
                </c:pt>
                <c:pt idx="1249">
                  <c:v>-2</c:v>
                </c:pt>
                <c:pt idx="1250">
                  <c:v>-1.9000000000000021</c:v>
                </c:pt>
                <c:pt idx="1251">
                  <c:v>-1.8000000000000007</c:v>
                </c:pt>
                <c:pt idx="1252">
                  <c:v>-1.8000000000000007</c:v>
                </c:pt>
                <c:pt idx="1253">
                  <c:v>-1.8000000000000007</c:v>
                </c:pt>
                <c:pt idx="1254">
                  <c:v>-1.8000000000000007</c:v>
                </c:pt>
                <c:pt idx="1255">
                  <c:v>-1.8000000000000007</c:v>
                </c:pt>
                <c:pt idx="1256">
                  <c:v>-1.8000000000000007</c:v>
                </c:pt>
                <c:pt idx="1257">
                  <c:v>-1.8000000000000007</c:v>
                </c:pt>
                <c:pt idx="1258">
                  <c:v>-1.8000000000000007</c:v>
                </c:pt>
                <c:pt idx="1259">
                  <c:v>-1.6999999999999993</c:v>
                </c:pt>
                <c:pt idx="1260">
                  <c:v>-1.6999999999999993</c:v>
                </c:pt>
                <c:pt idx="1261">
                  <c:v>-1.6999999999999993</c:v>
                </c:pt>
                <c:pt idx="1262">
                  <c:v>-1.6000000000000014</c:v>
                </c:pt>
                <c:pt idx="1263">
                  <c:v>-1.6000000000000014</c:v>
                </c:pt>
                <c:pt idx="1264">
                  <c:v>-1.5</c:v>
                </c:pt>
                <c:pt idx="1265">
                  <c:v>-1.6000000000000014</c:v>
                </c:pt>
                <c:pt idx="1266">
                  <c:v>-1.5</c:v>
                </c:pt>
                <c:pt idx="1267">
                  <c:v>-1.3999999999999986</c:v>
                </c:pt>
                <c:pt idx="1268">
                  <c:v>-1.3999999999999986</c:v>
                </c:pt>
                <c:pt idx="1269">
                  <c:v>-1.3000000000000007</c:v>
                </c:pt>
                <c:pt idx="1270">
                  <c:v>-1.0999999999999979</c:v>
                </c:pt>
                <c:pt idx="1271">
                  <c:v>-1</c:v>
                </c:pt>
                <c:pt idx="1272">
                  <c:v>-1</c:v>
                </c:pt>
                <c:pt idx="1273">
                  <c:v>-0.90000000000000213</c:v>
                </c:pt>
                <c:pt idx="1274">
                  <c:v>-0.80000000000000071</c:v>
                </c:pt>
                <c:pt idx="1275">
                  <c:v>-0.90000000000000036</c:v>
                </c:pt>
                <c:pt idx="1276">
                  <c:v>-0.80000000000000071</c:v>
                </c:pt>
                <c:pt idx="1277">
                  <c:v>-1</c:v>
                </c:pt>
                <c:pt idx="1278">
                  <c:v>-0.89999999999999858</c:v>
                </c:pt>
                <c:pt idx="1279">
                  <c:v>-0.79999999999999893</c:v>
                </c:pt>
                <c:pt idx="1280">
                  <c:v>-0.90000000000000036</c:v>
                </c:pt>
                <c:pt idx="1281">
                  <c:v>-0.80000000000000071</c:v>
                </c:pt>
                <c:pt idx="1282">
                  <c:v>-1</c:v>
                </c:pt>
                <c:pt idx="1283">
                  <c:v>-0.90000000000000036</c:v>
                </c:pt>
                <c:pt idx="1284">
                  <c:v>-0.90000000000000036</c:v>
                </c:pt>
                <c:pt idx="1285">
                  <c:v>-0.90000000000000036</c:v>
                </c:pt>
                <c:pt idx="1286">
                  <c:v>-0.90000000000000036</c:v>
                </c:pt>
                <c:pt idx="1287">
                  <c:v>-0.90000000000000036</c:v>
                </c:pt>
                <c:pt idx="1288">
                  <c:v>-0.90000000000000036</c:v>
                </c:pt>
                <c:pt idx="1289">
                  <c:v>-0.90000000000000036</c:v>
                </c:pt>
                <c:pt idx="1290">
                  <c:v>-0.79999999999999893</c:v>
                </c:pt>
                <c:pt idx="1291">
                  <c:v>-0.79999999999999893</c:v>
                </c:pt>
                <c:pt idx="1292">
                  <c:v>-0.79999999999999893</c:v>
                </c:pt>
                <c:pt idx="1293">
                  <c:v>-0.79999999999999893</c:v>
                </c:pt>
                <c:pt idx="1294">
                  <c:v>-0.69999999999999929</c:v>
                </c:pt>
                <c:pt idx="1295">
                  <c:v>-0.69999999999999929</c:v>
                </c:pt>
                <c:pt idx="1296">
                  <c:v>-0.90000000000000036</c:v>
                </c:pt>
                <c:pt idx="1297">
                  <c:v>-0.90000000000000036</c:v>
                </c:pt>
                <c:pt idx="1298">
                  <c:v>-0.80000000000000071</c:v>
                </c:pt>
                <c:pt idx="1299">
                  <c:v>-0.80000000000000071</c:v>
                </c:pt>
                <c:pt idx="1300">
                  <c:v>-1</c:v>
                </c:pt>
                <c:pt idx="1301">
                  <c:v>-1</c:v>
                </c:pt>
                <c:pt idx="1302">
                  <c:v>-0.90000000000000036</c:v>
                </c:pt>
                <c:pt idx="1303">
                  <c:v>-1</c:v>
                </c:pt>
                <c:pt idx="1304">
                  <c:v>-0.90000000000000036</c:v>
                </c:pt>
                <c:pt idx="1305">
                  <c:v>-1.1000000000000014</c:v>
                </c:pt>
                <c:pt idx="1306">
                  <c:v>-1.1000000000000014</c:v>
                </c:pt>
                <c:pt idx="1307">
                  <c:v>-1.2000000000000011</c:v>
                </c:pt>
                <c:pt idx="1308">
                  <c:v>-1.0999999999999996</c:v>
                </c:pt>
                <c:pt idx="1309">
                  <c:v>-1.2999999999999989</c:v>
                </c:pt>
                <c:pt idx="1310">
                  <c:v>-1.3999999999999986</c:v>
                </c:pt>
                <c:pt idx="1311">
                  <c:v>-1.2999999999999989</c:v>
                </c:pt>
                <c:pt idx="1312">
                  <c:v>-1.1999999999999993</c:v>
                </c:pt>
                <c:pt idx="1313">
                  <c:v>-1.4000000000000004</c:v>
                </c:pt>
                <c:pt idx="1314">
                  <c:v>-1.3000000000000007</c:v>
                </c:pt>
                <c:pt idx="1315">
                  <c:v>-1.4000000000000004</c:v>
                </c:pt>
                <c:pt idx="1316">
                  <c:v>-1.4000000000000004</c:v>
                </c:pt>
                <c:pt idx="1317">
                  <c:v>-1.4000000000000004</c:v>
                </c:pt>
                <c:pt idx="1318">
                  <c:v>-1.5999999999999996</c:v>
                </c:pt>
                <c:pt idx="1319">
                  <c:v>-1.5999999999999996</c:v>
                </c:pt>
                <c:pt idx="1320">
                  <c:v>-1.5999999999999996</c:v>
                </c:pt>
                <c:pt idx="1321">
                  <c:v>-1.6000000000000014</c:v>
                </c:pt>
                <c:pt idx="1322">
                  <c:v>-1.5</c:v>
                </c:pt>
                <c:pt idx="1323">
                  <c:v>-1.5</c:v>
                </c:pt>
                <c:pt idx="1324">
                  <c:v>-1.6999999999999993</c:v>
                </c:pt>
                <c:pt idx="1325">
                  <c:v>-1.6999999999999993</c:v>
                </c:pt>
                <c:pt idx="1326">
                  <c:v>-1.5999999999999996</c:v>
                </c:pt>
                <c:pt idx="1327">
                  <c:v>-1.5999999999999996</c:v>
                </c:pt>
                <c:pt idx="1328">
                  <c:v>-1.5999999999999996</c:v>
                </c:pt>
                <c:pt idx="1329">
                  <c:v>-1.5</c:v>
                </c:pt>
                <c:pt idx="1330">
                  <c:v>-1.7000000000000011</c:v>
                </c:pt>
                <c:pt idx="1331">
                  <c:v>-1.7000000000000011</c:v>
                </c:pt>
                <c:pt idx="1332">
                  <c:v>-1.7000000000000011</c:v>
                </c:pt>
                <c:pt idx="1333">
                  <c:v>-1.7000000000000011</c:v>
                </c:pt>
                <c:pt idx="1334">
                  <c:v>-1.5999999999999996</c:v>
                </c:pt>
                <c:pt idx="1335">
                  <c:v>-1.7999999999999989</c:v>
                </c:pt>
                <c:pt idx="1336">
                  <c:v>-1.6999999999999993</c:v>
                </c:pt>
                <c:pt idx="1337">
                  <c:v>-1.6999999999999993</c:v>
                </c:pt>
                <c:pt idx="1338">
                  <c:v>-1.6999999999999993</c:v>
                </c:pt>
                <c:pt idx="1339">
                  <c:v>-1.6999999999999993</c:v>
                </c:pt>
                <c:pt idx="1340">
                  <c:v>-1.9000000000000004</c:v>
                </c:pt>
                <c:pt idx="1341">
                  <c:v>-1.8000000000000007</c:v>
                </c:pt>
                <c:pt idx="1342">
                  <c:v>-1.9000000000000004</c:v>
                </c:pt>
                <c:pt idx="1343">
                  <c:v>-1.9000000000000004</c:v>
                </c:pt>
                <c:pt idx="1344">
                  <c:v>-1.9000000000000004</c:v>
                </c:pt>
                <c:pt idx="1345">
                  <c:v>-2</c:v>
                </c:pt>
                <c:pt idx="1346">
                  <c:v>-1.9000000000000004</c:v>
                </c:pt>
                <c:pt idx="1347">
                  <c:v>-1.9000000000000004</c:v>
                </c:pt>
                <c:pt idx="1348">
                  <c:v>-2</c:v>
                </c:pt>
                <c:pt idx="1349">
                  <c:v>-2</c:v>
                </c:pt>
                <c:pt idx="1350">
                  <c:v>-2</c:v>
                </c:pt>
                <c:pt idx="1351">
                  <c:v>-2</c:v>
                </c:pt>
                <c:pt idx="1352">
                  <c:v>-2</c:v>
                </c:pt>
                <c:pt idx="1353">
                  <c:v>-2</c:v>
                </c:pt>
                <c:pt idx="1354">
                  <c:v>-2.0999999999999996</c:v>
                </c:pt>
                <c:pt idx="1355">
                  <c:v>-2.0999999999999996</c:v>
                </c:pt>
                <c:pt idx="1356">
                  <c:v>-2.0999999999999996</c:v>
                </c:pt>
                <c:pt idx="1357">
                  <c:v>-2</c:v>
                </c:pt>
                <c:pt idx="1358">
                  <c:v>-2.0999999999999996</c:v>
                </c:pt>
                <c:pt idx="1359">
                  <c:v>-2.0999999999999996</c:v>
                </c:pt>
                <c:pt idx="1360">
                  <c:v>-2</c:v>
                </c:pt>
                <c:pt idx="1361">
                  <c:v>-2</c:v>
                </c:pt>
                <c:pt idx="1362">
                  <c:v>-2</c:v>
                </c:pt>
                <c:pt idx="1363">
                  <c:v>-2</c:v>
                </c:pt>
                <c:pt idx="1364">
                  <c:v>-2</c:v>
                </c:pt>
                <c:pt idx="1365">
                  <c:v>-2</c:v>
                </c:pt>
                <c:pt idx="1366">
                  <c:v>-2</c:v>
                </c:pt>
                <c:pt idx="1367">
                  <c:v>-2</c:v>
                </c:pt>
                <c:pt idx="1368">
                  <c:v>-1.9000000000000004</c:v>
                </c:pt>
                <c:pt idx="1369">
                  <c:v>-1.9000000000000004</c:v>
                </c:pt>
                <c:pt idx="1370">
                  <c:v>-1.9000000000000004</c:v>
                </c:pt>
                <c:pt idx="1371">
                  <c:v>-1.8000000000000007</c:v>
                </c:pt>
                <c:pt idx="1372">
                  <c:v>-2</c:v>
                </c:pt>
                <c:pt idx="1373">
                  <c:v>-2</c:v>
                </c:pt>
                <c:pt idx="1374">
                  <c:v>-2</c:v>
                </c:pt>
                <c:pt idx="1375">
                  <c:v>-2</c:v>
                </c:pt>
                <c:pt idx="1376">
                  <c:v>-2.3000000000000007</c:v>
                </c:pt>
                <c:pt idx="1377">
                  <c:v>-2.3000000000000007</c:v>
                </c:pt>
                <c:pt idx="1378">
                  <c:v>-2.2000000000000011</c:v>
                </c:pt>
                <c:pt idx="1379">
                  <c:v>-2</c:v>
                </c:pt>
                <c:pt idx="1380">
                  <c:v>-2.0999999999999996</c:v>
                </c:pt>
                <c:pt idx="1381">
                  <c:v>-2.0999999999999996</c:v>
                </c:pt>
                <c:pt idx="1382">
                  <c:v>-2.0999999999999996</c:v>
                </c:pt>
                <c:pt idx="1383">
                  <c:v>-2</c:v>
                </c:pt>
                <c:pt idx="1384">
                  <c:v>-2.0999999999999996</c:v>
                </c:pt>
                <c:pt idx="1385">
                  <c:v>-2.3000000000000007</c:v>
                </c:pt>
                <c:pt idx="1386">
                  <c:v>-2.3000000000000007</c:v>
                </c:pt>
                <c:pt idx="1387">
                  <c:v>-2.2000000000000011</c:v>
                </c:pt>
                <c:pt idx="1388">
                  <c:v>-2.3000000000000007</c:v>
                </c:pt>
                <c:pt idx="1389">
                  <c:v>-2.3000000000000007</c:v>
                </c:pt>
                <c:pt idx="1390">
                  <c:v>-2.2000000000000011</c:v>
                </c:pt>
                <c:pt idx="1391">
                  <c:v>-2.2000000000000011</c:v>
                </c:pt>
                <c:pt idx="1392">
                  <c:v>-2.2000000000000011</c:v>
                </c:pt>
                <c:pt idx="1393">
                  <c:v>-2.3000000000000007</c:v>
                </c:pt>
                <c:pt idx="1394">
                  <c:v>-2.1999999999999993</c:v>
                </c:pt>
                <c:pt idx="1395">
                  <c:v>-2.1999999999999993</c:v>
                </c:pt>
                <c:pt idx="1396">
                  <c:v>-2.1999999999999993</c:v>
                </c:pt>
                <c:pt idx="1397">
                  <c:v>-2.1999999999999993</c:v>
                </c:pt>
                <c:pt idx="1398">
                  <c:v>-2.1999999999999993</c:v>
                </c:pt>
                <c:pt idx="1399">
                  <c:v>-2.1999999999999993</c:v>
                </c:pt>
                <c:pt idx="1400">
                  <c:v>-2.0999999999999996</c:v>
                </c:pt>
                <c:pt idx="1401">
                  <c:v>-2.0999999999999996</c:v>
                </c:pt>
                <c:pt idx="1402">
                  <c:v>-2.2000000000000011</c:v>
                </c:pt>
                <c:pt idx="1403">
                  <c:v>-2.2000000000000011</c:v>
                </c:pt>
                <c:pt idx="1404">
                  <c:v>-2.2000000000000011</c:v>
                </c:pt>
                <c:pt idx="1405">
                  <c:v>-2.3000000000000007</c:v>
                </c:pt>
                <c:pt idx="1406">
                  <c:v>-2.2000000000000011</c:v>
                </c:pt>
                <c:pt idx="1407">
                  <c:v>-2.3000000000000007</c:v>
                </c:pt>
                <c:pt idx="1408">
                  <c:v>-2.1999999999999993</c:v>
                </c:pt>
                <c:pt idx="1409">
                  <c:v>-2.1999999999999993</c:v>
                </c:pt>
                <c:pt idx="1410">
                  <c:v>-2.1999999999999993</c:v>
                </c:pt>
                <c:pt idx="1411">
                  <c:v>-2.1999999999999993</c:v>
                </c:pt>
                <c:pt idx="1412">
                  <c:v>-2.3999999999999986</c:v>
                </c:pt>
                <c:pt idx="1413">
                  <c:v>-2.3999999999999986</c:v>
                </c:pt>
                <c:pt idx="1414">
                  <c:v>-2.3999999999999986</c:v>
                </c:pt>
                <c:pt idx="1415">
                  <c:v>-2.2999999999999989</c:v>
                </c:pt>
                <c:pt idx="1416">
                  <c:v>-2.2999999999999989</c:v>
                </c:pt>
                <c:pt idx="1417">
                  <c:v>-2.2999999999999989</c:v>
                </c:pt>
                <c:pt idx="1418">
                  <c:v>-2.1999999999999993</c:v>
                </c:pt>
                <c:pt idx="1419">
                  <c:v>-2.1999999999999993</c:v>
                </c:pt>
                <c:pt idx="1420">
                  <c:v>-2.1999999999999993</c:v>
                </c:pt>
                <c:pt idx="1421">
                  <c:v>-2.3000000000000007</c:v>
                </c:pt>
                <c:pt idx="1422">
                  <c:v>-2.3000000000000007</c:v>
                </c:pt>
                <c:pt idx="1423">
                  <c:v>-2.3000000000000007</c:v>
                </c:pt>
                <c:pt idx="1424">
                  <c:v>-2.2000000000000011</c:v>
                </c:pt>
                <c:pt idx="1425">
                  <c:v>-2.1999999999999993</c:v>
                </c:pt>
                <c:pt idx="1426">
                  <c:v>-2.1999999999999993</c:v>
                </c:pt>
                <c:pt idx="1427">
                  <c:v>-2</c:v>
                </c:pt>
                <c:pt idx="1428">
                  <c:v>-2</c:v>
                </c:pt>
                <c:pt idx="1429">
                  <c:v>-2</c:v>
                </c:pt>
                <c:pt idx="1430">
                  <c:v>-1.9000000000000004</c:v>
                </c:pt>
                <c:pt idx="1431">
                  <c:v>-1.9000000000000004</c:v>
                </c:pt>
                <c:pt idx="1432">
                  <c:v>-1.9000000000000004</c:v>
                </c:pt>
                <c:pt idx="1433">
                  <c:v>-1.6999999999999993</c:v>
                </c:pt>
                <c:pt idx="1434">
                  <c:v>-1.4000000000000004</c:v>
                </c:pt>
                <c:pt idx="1435">
                  <c:v>-1</c:v>
                </c:pt>
                <c:pt idx="1436">
                  <c:v>-0.30000000000000071</c:v>
                </c:pt>
                <c:pt idx="1437">
                  <c:v>0.30000000000000071</c:v>
                </c:pt>
                <c:pt idx="1438">
                  <c:v>1.1000000000000014</c:v>
                </c:pt>
                <c:pt idx="1439">
                  <c:v>1.8999999999999986</c:v>
                </c:pt>
                <c:pt idx="1440">
                  <c:v>2.5</c:v>
                </c:pt>
                <c:pt idx="1441">
                  <c:v>3.2000000000000011</c:v>
                </c:pt>
                <c:pt idx="1442">
                  <c:v>3.8999999999999986</c:v>
                </c:pt>
                <c:pt idx="1443">
                  <c:v>4.3999999999999986</c:v>
                </c:pt>
                <c:pt idx="1444">
                  <c:v>4.9000000000000004</c:v>
                </c:pt>
                <c:pt idx="1445">
                  <c:v>5</c:v>
                </c:pt>
                <c:pt idx="1446">
                  <c:v>5.2999999999999989</c:v>
                </c:pt>
                <c:pt idx="1447">
                  <c:v>5.3999999999999986</c:v>
                </c:pt>
                <c:pt idx="1448">
                  <c:v>5.5000000000000018</c:v>
                </c:pt>
                <c:pt idx="1449">
                  <c:v>5.6999999999999993</c:v>
                </c:pt>
                <c:pt idx="1450">
                  <c:v>5.7999999999999989</c:v>
                </c:pt>
                <c:pt idx="1451">
                  <c:v>5.8999999999999986</c:v>
                </c:pt>
                <c:pt idx="1452">
                  <c:v>6.0000000000000018</c:v>
                </c:pt>
                <c:pt idx="1453">
                  <c:v>6.1000000000000014</c:v>
                </c:pt>
                <c:pt idx="1454">
                  <c:v>6.1</c:v>
                </c:pt>
                <c:pt idx="1455">
                  <c:v>6</c:v>
                </c:pt>
                <c:pt idx="1456">
                  <c:v>5.8000000000000007</c:v>
                </c:pt>
                <c:pt idx="1457">
                  <c:v>5.8999999999999986</c:v>
                </c:pt>
                <c:pt idx="1458">
                  <c:v>5.7999999999999989</c:v>
                </c:pt>
                <c:pt idx="1459">
                  <c:v>5.7999999999999989</c:v>
                </c:pt>
                <c:pt idx="1460">
                  <c:v>5.5999999999999979</c:v>
                </c:pt>
                <c:pt idx="1461">
                  <c:v>5.4999999999999982</c:v>
                </c:pt>
                <c:pt idx="1462">
                  <c:v>5.2999999999999989</c:v>
                </c:pt>
                <c:pt idx="1463">
                  <c:v>4.8999999999999986</c:v>
                </c:pt>
                <c:pt idx="1464">
                  <c:v>4.5</c:v>
                </c:pt>
                <c:pt idx="1465">
                  <c:v>4.0000000000000018</c:v>
                </c:pt>
                <c:pt idx="1466">
                  <c:v>3.1999999999999993</c:v>
                </c:pt>
                <c:pt idx="1467">
                  <c:v>2.6000000000000014</c:v>
                </c:pt>
                <c:pt idx="1468">
                  <c:v>2</c:v>
                </c:pt>
                <c:pt idx="1469">
                  <c:v>1.4000000000000021</c:v>
                </c:pt>
                <c:pt idx="1470">
                  <c:v>1.1999999999999993</c:v>
                </c:pt>
                <c:pt idx="1471">
                  <c:v>0.80000000000000071</c:v>
                </c:pt>
                <c:pt idx="1472">
                  <c:v>0.5</c:v>
                </c:pt>
                <c:pt idx="1473">
                  <c:v>0.10000000000000142</c:v>
                </c:pt>
                <c:pt idx="1474">
                  <c:v>0</c:v>
                </c:pt>
                <c:pt idx="1475">
                  <c:v>-0.30000000000000071</c:v>
                </c:pt>
                <c:pt idx="1476">
                  <c:v>-0.5</c:v>
                </c:pt>
                <c:pt idx="1477">
                  <c:v>-0.60000000000000142</c:v>
                </c:pt>
                <c:pt idx="1478">
                  <c:v>-0.80000000000000071</c:v>
                </c:pt>
                <c:pt idx="1479">
                  <c:v>-1</c:v>
                </c:pt>
                <c:pt idx="1480">
                  <c:v>-1</c:v>
                </c:pt>
                <c:pt idx="1481">
                  <c:v>-1.1999999999999993</c:v>
                </c:pt>
                <c:pt idx="1482">
                  <c:v>-1.2999999999999972</c:v>
                </c:pt>
                <c:pt idx="1483">
                  <c:v>-1.3999999999999986</c:v>
                </c:pt>
                <c:pt idx="1484">
                  <c:v>-1.3999999999999986</c:v>
                </c:pt>
                <c:pt idx="1485">
                  <c:v>-1.6000000000000014</c:v>
                </c:pt>
                <c:pt idx="1486">
                  <c:v>-1.6000000000000014</c:v>
                </c:pt>
                <c:pt idx="1487">
                  <c:v>-1.5</c:v>
                </c:pt>
                <c:pt idx="1488">
                  <c:v>-1.6000000000000014</c:v>
                </c:pt>
                <c:pt idx="1489">
                  <c:v>-1.5</c:v>
                </c:pt>
                <c:pt idx="1490">
                  <c:v>-1.4000000000000021</c:v>
                </c:pt>
                <c:pt idx="1491">
                  <c:v>-1.4000000000000021</c:v>
                </c:pt>
                <c:pt idx="1492">
                  <c:v>-1.4000000000000021</c:v>
                </c:pt>
                <c:pt idx="1493">
                  <c:v>-1.3000000000000007</c:v>
                </c:pt>
                <c:pt idx="1494">
                  <c:v>-1.3000000000000007</c:v>
                </c:pt>
                <c:pt idx="1495">
                  <c:v>-1.1999999999999993</c:v>
                </c:pt>
                <c:pt idx="1496">
                  <c:v>-1.3000000000000007</c:v>
                </c:pt>
                <c:pt idx="1497">
                  <c:v>-1.1999999999999993</c:v>
                </c:pt>
                <c:pt idx="1498">
                  <c:v>-1.1000000000000014</c:v>
                </c:pt>
                <c:pt idx="1499">
                  <c:v>-1.1000000000000014</c:v>
                </c:pt>
                <c:pt idx="1500">
                  <c:v>-1.0999999999999996</c:v>
                </c:pt>
                <c:pt idx="1501">
                  <c:v>-1.0999999999999996</c:v>
                </c:pt>
                <c:pt idx="1502">
                  <c:v>-0.99999999999999822</c:v>
                </c:pt>
                <c:pt idx="1503">
                  <c:v>-0.99999999999999822</c:v>
                </c:pt>
                <c:pt idx="1504">
                  <c:v>-0.90000000000000036</c:v>
                </c:pt>
                <c:pt idx="1505">
                  <c:v>-0.79999999999999893</c:v>
                </c:pt>
                <c:pt idx="1506">
                  <c:v>-0.79999999999999893</c:v>
                </c:pt>
                <c:pt idx="1507">
                  <c:v>-0.79999999999999893</c:v>
                </c:pt>
                <c:pt idx="1508">
                  <c:v>-0.70000000000000107</c:v>
                </c:pt>
                <c:pt idx="1509">
                  <c:v>-0.59999999999999964</c:v>
                </c:pt>
                <c:pt idx="1510">
                  <c:v>-0.49999999999999822</c:v>
                </c:pt>
                <c:pt idx="1511">
                  <c:v>-0.49999999999999822</c:v>
                </c:pt>
                <c:pt idx="1512">
                  <c:v>-0.40000000000000036</c:v>
                </c:pt>
                <c:pt idx="1513">
                  <c:v>-0.40000000000000036</c:v>
                </c:pt>
                <c:pt idx="1514">
                  <c:v>-0.40000000000000036</c:v>
                </c:pt>
                <c:pt idx="1515">
                  <c:v>-0.40000000000000036</c:v>
                </c:pt>
                <c:pt idx="1516">
                  <c:v>-0.29999999999999893</c:v>
                </c:pt>
                <c:pt idx="1517">
                  <c:v>-0.29999999999999893</c:v>
                </c:pt>
                <c:pt idx="1518">
                  <c:v>-0.29999999999999893</c:v>
                </c:pt>
                <c:pt idx="1519">
                  <c:v>-0.40000000000000036</c:v>
                </c:pt>
                <c:pt idx="1520">
                  <c:v>-0.29999999999999893</c:v>
                </c:pt>
                <c:pt idx="1521">
                  <c:v>-0.29999999999999893</c:v>
                </c:pt>
                <c:pt idx="1522">
                  <c:v>-0.20000000000000107</c:v>
                </c:pt>
                <c:pt idx="1523">
                  <c:v>-0.20000000000000107</c:v>
                </c:pt>
                <c:pt idx="1524">
                  <c:v>-9.9999999999999645E-2</c:v>
                </c:pt>
                <c:pt idx="1525">
                  <c:v>-9.9999999999999645E-2</c:v>
                </c:pt>
                <c:pt idx="1526">
                  <c:v>-0.30000000000000071</c:v>
                </c:pt>
                <c:pt idx="1527">
                  <c:v>-0.30000000000000071</c:v>
                </c:pt>
                <c:pt idx="1528">
                  <c:v>-0.30000000000000071</c:v>
                </c:pt>
                <c:pt idx="1529">
                  <c:v>-0.20000000000000107</c:v>
                </c:pt>
                <c:pt idx="1530">
                  <c:v>-0.20000000000000107</c:v>
                </c:pt>
                <c:pt idx="1531">
                  <c:v>-0.20000000000000107</c:v>
                </c:pt>
                <c:pt idx="1532">
                  <c:v>-0.40000000000000036</c:v>
                </c:pt>
                <c:pt idx="1533">
                  <c:v>-0.30000000000000071</c:v>
                </c:pt>
                <c:pt idx="1534">
                  <c:v>-0.30000000000000071</c:v>
                </c:pt>
                <c:pt idx="1535">
                  <c:v>-0.19999999999999929</c:v>
                </c:pt>
                <c:pt idx="1536">
                  <c:v>-0.39999999999999858</c:v>
                </c:pt>
                <c:pt idx="1537">
                  <c:v>-0.29999999999999893</c:v>
                </c:pt>
                <c:pt idx="1538">
                  <c:v>-0.40000000000000036</c:v>
                </c:pt>
                <c:pt idx="1539">
                  <c:v>-0.40000000000000036</c:v>
                </c:pt>
                <c:pt idx="1540">
                  <c:v>-0.59999999999999964</c:v>
                </c:pt>
                <c:pt idx="1541">
                  <c:v>-0.59999999999999964</c:v>
                </c:pt>
                <c:pt idx="1542">
                  <c:v>-0.59999999999999964</c:v>
                </c:pt>
                <c:pt idx="1543">
                  <c:v>-0.69999999999999929</c:v>
                </c:pt>
                <c:pt idx="1544">
                  <c:v>-0.69999999999999929</c:v>
                </c:pt>
                <c:pt idx="1545">
                  <c:v>-0.59999999999999964</c:v>
                </c:pt>
                <c:pt idx="1546">
                  <c:v>-0.70000000000000107</c:v>
                </c:pt>
                <c:pt idx="1547">
                  <c:v>-0.70000000000000107</c:v>
                </c:pt>
                <c:pt idx="1548">
                  <c:v>-0.80000000000000071</c:v>
                </c:pt>
                <c:pt idx="1549">
                  <c:v>-0.80000000000000071</c:v>
                </c:pt>
                <c:pt idx="1550">
                  <c:v>-0.80000000000000071</c:v>
                </c:pt>
                <c:pt idx="1551">
                  <c:v>-0.80000000000000071</c:v>
                </c:pt>
                <c:pt idx="1552">
                  <c:v>-0.79999999999999893</c:v>
                </c:pt>
                <c:pt idx="1553">
                  <c:v>-0.79999999999999893</c:v>
                </c:pt>
                <c:pt idx="1554">
                  <c:v>-0.79999999999999893</c:v>
                </c:pt>
                <c:pt idx="1555">
                  <c:v>-0.79999999999999893</c:v>
                </c:pt>
                <c:pt idx="1556">
                  <c:v>-0.79999999999999893</c:v>
                </c:pt>
                <c:pt idx="1557">
                  <c:v>-0.79999999999999893</c:v>
                </c:pt>
                <c:pt idx="1558">
                  <c:v>-0.69999999999999929</c:v>
                </c:pt>
                <c:pt idx="1559">
                  <c:v>-0.90000000000000036</c:v>
                </c:pt>
                <c:pt idx="1560">
                  <c:v>-0.90000000000000036</c:v>
                </c:pt>
                <c:pt idx="1561">
                  <c:v>-0.90000000000000036</c:v>
                </c:pt>
                <c:pt idx="1562">
                  <c:v>-1.0999999999999996</c:v>
                </c:pt>
                <c:pt idx="1563">
                  <c:v>-1.0999999999999996</c:v>
                </c:pt>
                <c:pt idx="1564">
                  <c:v>-1.0999999999999996</c:v>
                </c:pt>
                <c:pt idx="1565">
                  <c:v>-1.0999999999999996</c:v>
                </c:pt>
                <c:pt idx="1566">
                  <c:v>-1</c:v>
                </c:pt>
                <c:pt idx="1567">
                  <c:v>-1</c:v>
                </c:pt>
                <c:pt idx="1568">
                  <c:v>-1</c:v>
                </c:pt>
                <c:pt idx="1569">
                  <c:v>-1</c:v>
                </c:pt>
                <c:pt idx="1570">
                  <c:v>-1</c:v>
                </c:pt>
                <c:pt idx="1571">
                  <c:v>-1</c:v>
                </c:pt>
                <c:pt idx="1572">
                  <c:v>-1.0999999999999996</c:v>
                </c:pt>
                <c:pt idx="1573">
                  <c:v>-1</c:v>
                </c:pt>
                <c:pt idx="1574">
                  <c:v>-1</c:v>
                </c:pt>
                <c:pt idx="1575">
                  <c:v>-1</c:v>
                </c:pt>
                <c:pt idx="1576">
                  <c:v>-0.80000000000000071</c:v>
                </c:pt>
                <c:pt idx="1577">
                  <c:v>-0.90000000000000036</c:v>
                </c:pt>
                <c:pt idx="1578">
                  <c:v>-0.69999999999999929</c:v>
                </c:pt>
                <c:pt idx="1579">
                  <c:v>-0.69999999999999929</c:v>
                </c:pt>
                <c:pt idx="1580">
                  <c:v>-0.69999999999999929</c:v>
                </c:pt>
                <c:pt idx="1581">
                  <c:v>-0.69999999999999929</c:v>
                </c:pt>
                <c:pt idx="1582">
                  <c:v>-0.59999999999999964</c:v>
                </c:pt>
                <c:pt idx="1583">
                  <c:v>-0.59999999999999964</c:v>
                </c:pt>
                <c:pt idx="1584">
                  <c:v>-0.59999999999999964</c:v>
                </c:pt>
                <c:pt idx="1585">
                  <c:v>-0.59999999999999964</c:v>
                </c:pt>
                <c:pt idx="1586">
                  <c:v>-0.59999999999999964</c:v>
                </c:pt>
                <c:pt idx="1587">
                  <c:v>-0.59999999999999964</c:v>
                </c:pt>
                <c:pt idx="1588">
                  <c:v>-0.59999999999999964</c:v>
                </c:pt>
                <c:pt idx="1589">
                  <c:v>-0.59999999999999964</c:v>
                </c:pt>
                <c:pt idx="1590">
                  <c:v>-0.59999999999999964</c:v>
                </c:pt>
                <c:pt idx="1591">
                  <c:v>-0.5</c:v>
                </c:pt>
                <c:pt idx="1592">
                  <c:v>-0.70000000000000107</c:v>
                </c:pt>
                <c:pt idx="1593">
                  <c:v>-0.70000000000000107</c:v>
                </c:pt>
                <c:pt idx="1594">
                  <c:v>-0.70000000000000107</c:v>
                </c:pt>
                <c:pt idx="1595">
                  <c:v>-0.70000000000000107</c:v>
                </c:pt>
                <c:pt idx="1596">
                  <c:v>-0.70000000000000107</c:v>
                </c:pt>
                <c:pt idx="1597">
                  <c:v>-0.70000000000000107</c:v>
                </c:pt>
                <c:pt idx="1598">
                  <c:v>-0.70000000000000107</c:v>
                </c:pt>
                <c:pt idx="1599">
                  <c:v>-0.70000000000000107</c:v>
                </c:pt>
                <c:pt idx="1600">
                  <c:v>-0.70000000000000107</c:v>
                </c:pt>
                <c:pt idx="1601">
                  <c:v>-0.70000000000000107</c:v>
                </c:pt>
                <c:pt idx="1602">
                  <c:v>-0.70000000000000107</c:v>
                </c:pt>
                <c:pt idx="1603">
                  <c:v>-0.70000000000000107</c:v>
                </c:pt>
                <c:pt idx="1604">
                  <c:v>-0.70000000000000107</c:v>
                </c:pt>
                <c:pt idx="1605">
                  <c:v>-0.70000000000000107</c:v>
                </c:pt>
                <c:pt idx="1606">
                  <c:v>-0.80000000000000071</c:v>
                </c:pt>
                <c:pt idx="1607">
                  <c:v>-0.59999999999999964</c:v>
                </c:pt>
                <c:pt idx="1608">
                  <c:v>-0.59999999999999964</c:v>
                </c:pt>
                <c:pt idx="1609">
                  <c:v>-0.59999999999999964</c:v>
                </c:pt>
                <c:pt idx="1610">
                  <c:v>-0.59999999999999964</c:v>
                </c:pt>
                <c:pt idx="1611">
                  <c:v>-0.59999999999999964</c:v>
                </c:pt>
                <c:pt idx="1612">
                  <c:v>-0.70000000000000107</c:v>
                </c:pt>
                <c:pt idx="1613">
                  <c:v>-0.70000000000000107</c:v>
                </c:pt>
                <c:pt idx="1614">
                  <c:v>-0.70000000000000107</c:v>
                </c:pt>
                <c:pt idx="1615">
                  <c:v>-0.60000000000000142</c:v>
                </c:pt>
                <c:pt idx="1616">
                  <c:v>-0.60000000000000142</c:v>
                </c:pt>
                <c:pt idx="1617">
                  <c:v>-0.60000000000000142</c:v>
                </c:pt>
                <c:pt idx="1618">
                  <c:v>-0.70000000000000107</c:v>
                </c:pt>
                <c:pt idx="1619">
                  <c:v>-0.70000000000000107</c:v>
                </c:pt>
                <c:pt idx="1620">
                  <c:v>-0.80000000000000071</c:v>
                </c:pt>
                <c:pt idx="1621">
                  <c:v>-0.59999999999999964</c:v>
                </c:pt>
                <c:pt idx="1622">
                  <c:v>-0.59999999999999964</c:v>
                </c:pt>
                <c:pt idx="1623">
                  <c:v>-0.59999999999999964</c:v>
                </c:pt>
                <c:pt idx="1624">
                  <c:v>-0.59999999999999964</c:v>
                </c:pt>
                <c:pt idx="1625">
                  <c:v>-0.59999999999999964</c:v>
                </c:pt>
                <c:pt idx="1626">
                  <c:v>-0.59999999999999964</c:v>
                </c:pt>
                <c:pt idx="1627">
                  <c:v>-0.5</c:v>
                </c:pt>
                <c:pt idx="1628">
                  <c:v>-0.5</c:v>
                </c:pt>
                <c:pt idx="1629">
                  <c:v>-0.70000000000000107</c:v>
                </c:pt>
                <c:pt idx="1630">
                  <c:v>-0.70000000000000107</c:v>
                </c:pt>
                <c:pt idx="1631">
                  <c:v>-0.70000000000000107</c:v>
                </c:pt>
                <c:pt idx="1632">
                  <c:v>-0.60000000000000142</c:v>
                </c:pt>
                <c:pt idx="1633">
                  <c:v>-0.60000000000000142</c:v>
                </c:pt>
                <c:pt idx="1634">
                  <c:v>-0.60000000000000142</c:v>
                </c:pt>
                <c:pt idx="1635">
                  <c:v>-0.60000000000000142</c:v>
                </c:pt>
                <c:pt idx="1636">
                  <c:v>-0.80000000000000071</c:v>
                </c:pt>
                <c:pt idx="1637">
                  <c:v>-0.69999999999999929</c:v>
                </c:pt>
                <c:pt idx="1638">
                  <c:v>-0.69999999999999929</c:v>
                </c:pt>
                <c:pt idx="1639">
                  <c:v>-0.69999999999999929</c:v>
                </c:pt>
                <c:pt idx="1640">
                  <c:v>-0.80000000000000071</c:v>
                </c:pt>
                <c:pt idx="1641">
                  <c:v>-0.80000000000000071</c:v>
                </c:pt>
                <c:pt idx="1642">
                  <c:v>-0.80000000000000071</c:v>
                </c:pt>
                <c:pt idx="1643">
                  <c:v>-0.60000000000000142</c:v>
                </c:pt>
                <c:pt idx="1644">
                  <c:v>-0.60000000000000142</c:v>
                </c:pt>
                <c:pt idx="1645">
                  <c:v>-0.60000000000000142</c:v>
                </c:pt>
                <c:pt idx="1646">
                  <c:v>-0.60000000000000142</c:v>
                </c:pt>
                <c:pt idx="1647">
                  <c:v>-0.60000000000000142</c:v>
                </c:pt>
                <c:pt idx="1648">
                  <c:v>-0.60000000000000142</c:v>
                </c:pt>
                <c:pt idx="1649">
                  <c:v>-0.60000000000000142</c:v>
                </c:pt>
                <c:pt idx="1650">
                  <c:v>-0.60000000000000142</c:v>
                </c:pt>
                <c:pt idx="1651">
                  <c:v>-0.60000000000000142</c:v>
                </c:pt>
                <c:pt idx="1652">
                  <c:v>-0.5</c:v>
                </c:pt>
                <c:pt idx="1653">
                  <c:v>-0.5</c:v>
                </c:pt>
                <c:pt idx="1654">
                  <c:v>-0.5</c:v>
                </c:pt>
                <c:pt idx="1655">
                  <c:v>-0.5</c:v>
                </c:pt>
                <c:pt idx="1656">
                  <c:v>-0.60000000000000142</c:v>
                </c:pt>
                <c:pt idx="1657">
                  <c:v>-0.5</c:v>
                </c:pt>
                <c:pt idx="1658">
                  <c:v>-0.5</c:v>
                </c:pt>
                <c:pt idx="1659">
                  <c:v>-0.60000000000000142</c:v>
                </c:pt>
                <c:pt idx="1660">
                  <c:v>-0.69999999999999929</c:v>
                </c:pt>
                <c:pt idx="1661">
                  <c:v>-0.69999999999999929</c:v>
                </c:pt>
                <c:pt idx="1662">
                  <c:v>-0.69999999999999929</c:v>
                </c:pt>
                <c:pt idx="1663">
                  <c:v>-0.69999999999999929</c:v>
                </c:pt>
                <c:pt idx="1664">
                  <c:v>-0.69999999999999929</c:v>
                </c:pt>
                <c:pt idx="1665">
                  <c:v>-0.69999999999999929</c:v>
                </c:pt>
                <c:pt idx="1666">
                  <c:v>-0.79999999999999893</c:v>
                </c:pt>
                <c:pt idx="1667">
                  <c:v>-0.79999999999999893</c:v>
                </c:pt>
                <c:pt idx="1668">
                  <c:v>-0.79999999999999893</c:v>
                </c:pt>
                <c:pt idx="1669">
                  <c:v>-0.79999999999999893</c:v>
                </c:pt>
                <c:pt idx="1670">
                  <c:v>-0.79999999999999893</c:v>
                </c:pt>
                <c:pt idx="1671">
                  <c:v>-0.79999999999999893</c:v>
                </c:pt>
                <c:pt idx="1672">
                  <c:v>-0.90000000000000036</c:v>
                </c:pt>
                <c:pt idx="1673">
                  <c:v>-0.90000000000000036</c:v>
                </c:pt>
                <c:pt idx="1674">
                  <c:v>-0.90000000000000036</c:v>
                </c:pt>
                <c:pt idx="1675">
                  <c:v>-1</c:v>
                </c:pt>
                <c:pt idx="1676">
                  <c:v>-1</c:v>
                </c:pt>
                <c:pt idx="1677">
                  <c:v>-1.0999999999999996</c:v>
                </c:pt>
                <c:pt idx="1678">
                  <c:v>-0.90000000000000036</c:v>
                </c:pt>
                <c:pt idx="1679">
                  <c:v>-0.79999999999999893</c:v>
                </c:pt>
                <c:pt idx="1680">
                  <c:v>-0.90000000000000036</c:v>
                </c:pt>
                <c:pt idx="1681">
                  <c:v>-0.80000000000000071</c:v>
                </c:pt>
                <c:pt idx="1682">
                  <c:v>-0.79999999999999893</c:v>
                </c:pt>
                <c:pt idx="1683">
                  <c:v>-0.79999999999999893</c:v>
                </c:pt>
                <c:pt idx="1684">
                  <c:v>-0.5</c:v>
                </c:pt>
                <c:pt idx="1685">
                  <c:v>-0.5</c:v>
                </c:pt>
                <c:pt idx="1686">
                  <c:v>-0.40000000000000036</c:v>
                </c:pt>
                <c:pt idx="1687">
                  <c:v>-0.30000000000000071</c:v>
                </c:pt>
                <c:pt idx="1688">
                  <c:v>-9.9999999999999645E-2</c:v>
                </c:pt>
                <c:pt idx="1689">
                  <c:v>0</c:v>
                </c:pt>
                <c:pt idx="1690">
                  <c:v>0.39999999999999858</c:v>
                </c:pt>
                <c:pt idx="1691">
                  <c:v>0.89999999999999858</c:v>
                </c:pt>
                <c:pt idx="1692">
                  <c:v>0.89999999999999858</c:v>
                </c:pt>
                <c:pt idx="1693">
                  <c:v>1.3000000000000007</c:v>
                </c:pt>
                <c:pt idx="1694">
                  <c:v>1.7000000000000028</c:v>
                </c:pt>
                <c:pt idx="1695">
                  <c:v>2.0999999999999979</c:v>
                </c:pt>
                <c:pt idx="1696">
                  <c:v>2.4000000000000021</c:v>
                </c:pt>
                <c:pt idx="1697">
                  <c:v>2.5999999999999979</c:v>
                </c:pt>
                <c:pt idx="1698">
                  <c:v>2.8000000000000007</c:v>
                </c:pt>
                <c:pt idx="1699">
                  <c:v>2.8999999999999986</c:v>
                </c:pt>
                <c:pt idx="1700">
                  <c:v>2.9000000000000021</c:v>
                </c:pt>
                <c:pt idx="1701">
                  <c:v>2.8000000000000007</c:v>
                </c:pt>
                <c:pt idx="1702">
                  <c:v>2.6000000000000014</c:v>
                </c:pt>
                <c:pt idx="1703">
                  <c:v>2.5</c:v>
                </c:pt>
                <c:pt idx="1704">
                  <c:v>2.1999999999999993</c:v>
                </c:pt>
                <c:pt idx="1705">
                  <c:v>1.5999999999999979</c:v>
                </c:pt>
                <c:pt idx="1706">
                  <c:v>1.1999999999999993</c:v>
                </c:pt>
                <c:pt idx="1707">
                  <c:v>0.69999999999999929</c:v>
                </c:pt>
                <c:pt idx="1708">
                  <c:v>0.60000000000000142</c:v>
                </c:pt>
                <c:pt idx="1709">
                  <c:v>0.10000000000000142</c:v>
                </c:pt>
                <c:pt idx="1710">
                  <c:v>-9.9999999999997868E-2</c:v>
                </c:pt>
                <c:pt idx="1711">
                  <c:v>-0.40000000000000213</c:v>
                </c:pt>
                <c:pt idx="1712">
                  <c:v>-0.40000000000000213</c:v>
                </c:pt>
                <c:pt idx="1713">
                  <c:v>-0.30000000000000071</c:v>
                </c:pt>
                <c:pt idx="1714">
                  <c:v>-0.30000000000000071</c:v>
                </c:pt>
                <c:pt idx="1715">
                  <c:v>-0.19999999999999929</c:v>
                </c:pt>
                <c:pt idx="1716">
                  <c:v>-0.30000000000000071</c:v>
                </c:pt>
                <c:pt idx="1717">
                  <c:v>-0.30000000000000071</c:v>
                </c:pt>
                <c:pt idx="1718">
                  <c:v>-0.30000000000000071</c:v>
                </c:pt>
                <c:pt idx="1719">
                  <c:v>-0.30000000000000071</c:v>
                </c:pt>
                <c:pt idx="1720">
                  <c:v>-0.30000000000000071</c:v>
                </c:pt>
                <c:pt idx="1721">
                  <c:v>-0.30000000000000071</c:v>
                </c:pt>
                <c:pt idx="1722">
                  <c:v>-0.30000000000000071</c:v>
                </c:pt>
                <c:pt idx="1723">
                  <c:v>-0.19999999999999929</c:v>
                </c:pt>
                <c:pt idx="1724">
                  <c:v>-0.19999999999999929</c:v>
                </c:pt>
                <c:pt idx="1725">
                  <c:v>-0.30000000000000071</c:v>
                </c:pt>
                <c:pt idx="1726">
                  <c:v>-0.39999999999999858</c:v>
                </c:pt>
                <c:pt idx="1727">
                  <c:v>-0.60000000000000142</c:v>
                </c:pt>
                <c:pt idx="1728">
                  <c:v>-0.5</c:v>
                </c:pt>
                <c:pt idx="1729">
                  <c:v>-0.69999999999999929</c:v>
                </c:pt>
                <c:pt idx="1730">
                  <c:v>-0.69999999999999929</c:v>
                </c:pt>
                <c:pt idx="1731">
                  <c:v>-0.5</c:v>
                </c:pt>
                <c:pt idx="1732">
                  <c:v>-0.39999999999999858</c:v>
                </c:pt>
                <c:pt idx="1733">
                  <c:v>-0.29999999999999716</c:v>
                </c:pt>
                <c:pt idx="1734">
                  <c:v>-0.40000000000000213</c:v>
                </c:pt>
                <c:pt idx="1735">
                  <c:v>-0.30000000000000071</c:v>
                </c:pt>
                <c:pt idx="1736">
                  <c:v>-0.40000000000000213</c:v>
                </c:pt>
                <c:pt idx="1737">
                  <c:v>-0.5</c:v>
                </c:pt>
                <c:pt idx="1738">
                  <c:v>-0.39999999999999858</c:v>
                </c:pt>
                <c:pt idx="1739">
                  <c:v>-0.29999999999999893</c:v>
                </c:pt>
                <c:pt idx="1740">
                  <c:v>-0.40000000000000213</c:v>
                </c:pt>
                <c:pt idx="1741">
                  <c:v>-0.30000000000000071</c:v>
                </c:pt>
                <c:pt idx="1742">
                  <c:v>-0.5</c:v>
                </c:pt>
                <c:pt idx="1743">
                  <c:v>-0.5</c:v>
                </c:pt>
                <c:pt idx="1744">
                  <c:v>-0.5</c:v>
                </c:pt>
                <c:pt idx="1745">
                  <c:v>-0.5</c:v>
                </c:pt>
                <c:pt idx="1746">
                  <c:v>-0.5</c:v>
                </c:pt>
                <c:pt idx="1747">
                  <c:v>-0.69999999999999929</c:v>
                </c:pt>
                <c:pt idx="1748">
                  <c:v>-0.69999999999999929</c:v>
                </c:pt>
                <c:pt idx="1749">
                  <c:v>-0.69999999999999929</c:v>
                </c:pt>
                <c:pt idx="1750">
                  <c:v>-0.79999999999999893</c:v>
                </c:pt>
                <c:pt idx="1751">
                  <c:v>-0.69999999999999929</c:v>
                </c:pt>
                <c:pt idx="1752">
                  <c:v>-0.70000000000000107</c:v>
                </c:pt>
                <c:pt idx="1753">
                  <c:v>-0.90000000000000036</c:v>
                </c:pt>
                <c:pt idx="1754">
                  <c:v>-0.90000000000000036</c:v>
                </c:pt>
                <c:pt idx="1755">
                  <c:v>-1.1000000000000014</c:v>
                </c:pt>
                <c:pt idx="1756">
                  <c:v>-1.1000000000000014</c:v>
                </c:pt>
                <c:pt idx="1757">
                  <c:v>-1.1999999999999993</c:v>
                </c:pt>
                <c:pt idx="1758">
                  <c:v>-1.1999999999999993</c:v>
                </c:pt>
                <c:pt idx="1759">
                  <c:v>-1.1999999999999993</c:v>
                </c:pt>
                <c:pt idx="1760">
                  <c:v>-1.1999999999999993</c:v>
                </c:pt>
                <c:pt idx="1761">
                  <c:v>-1.0999999999999996</c:v>
                </c:pt>
                <c:pt idx="1762">
                  <c:v>-1.3000000000000007</c:v>
                </c:pt>
                <c:pt idx="1763">
                  <c:v>-1.3000000000000007</c:v>
                </c:pt>
                <c:pt idx="1764">
                  <c:v>-1.3000000000000007</c:v>
                </c:pt>
                <c:pt idx="1765">
                  <c:v>-1.3000000000000007</c:v>
                </c:pt>
                <c:pt idx="1766">
                  <c:v>-1.3000000000000007</c:v>
                </c:pt>
                <c:pt idx="1767">
                  <c:v>-1.4000000000000004</c:v>
                </c:pt>
                <c:pt idx="1768">
                  <c:v>-1.4000000000000004</c:v>
                </c:pt>
                <c:pt idx="1769">
                  <c:v>-1.4000000000000004</c:v>
                </c:pt>
                <c:pt idx="1770">
                  <c:v>-1.4000000000000004</c:v>
                </c:pt>
                <c:pt idx="1771">
                  <c:v>-1.4000000000000004</c:v>
                </c:pt>
                <c:pt idx="1772">
                  <c:v>-1.4000000000000004</c:v>
                </c:pt>
                <c:pt idx="1773">
                  <c:v>-1.4000000000000004</c:v>
                </c:pt>
                <c:pt idx="1774">
                  <c:v>-1.3000000000000007</c:v>
                </c:pt>
                <c:pt idx="1775">
                  <c:v>-1.3000000000000007</c:v>
                </c:pt>
                <c:pt idx="1776">
                  <c:v>-1.3000000000000007</c:v>
                </c:pt>
                <c:pt idx="1777">
                  <c:v>-1.3000000000000007</c:v>
                </c:pt>
                <c:pt idx="1778">
                  <c:v>-1.3000000000000007</c:v>
                </c:pt>
                <c:pt idx="1779">
                  <c:v>-1.5</c:v>
                </c:pt>
                <c:pt idx="1780">
                  <c:v>-1.4000000000000004</c:v>
                </c:pt>
                <c:pt idx="1781">
                  <c:v>-1.4000000000000004</c:v>
                </c:pt>
                <c:pt idx="1782">
                  <c:v>-1.4000000000000004</c:v>
                </c:pt>
                <c:pt idx="1783">
                  <c:v>-1.2999999999999989</c:v>
                </c:pt>
                <c:pt idx="1784">
                  <c:v>-1.2999999999999989</c:v>
                </c:pt>
                <c:pt idx="1785">
                  <c:v>-1.2999999999999989</c:v>
                </c:pt>
                <c:pt idx="1786">
                  <c:v>-1.2999999999999989</c:v>
                </c:pt>
                <c:pt idx="1787">
                  <c:v>-1.2999999999999989</c:v>
                </c:pt>
                <c:pt idx="1788">
                  <c:v>-1.1999999999999993</c:v>
                </c:pt>
                <c:pt idx="1789">
                  <c:v>-1.1999999999999993</c:v>
                </c:pt>
                <c:pt idx="1790">
                  <c:v>-1.3000000000000007</c:v>
                </c:pt>
                <c:pt idx="1791">
                  <c:v>-1.3000000000000007</c:v>
                </c:pt>
                <c:pt idx="1792">
                  <c:v>-1.3000000000000007</c:v>
                </c:pt>
                <c:pt idx="1793">
                  <c:v>-1.3000000000000007</c:v>
                </c:pt>
                <c:pt idx="1794">
                  <c:v>-1.2000000000000011</c:v>
                </c:pt>
                <c:pt idx="1795">
                  <c:v>-1.3000000000000007</c:v>
                </c:pt>
                <c:pt idx="1796">
                  <c:v>-1.1999999999999993</c:v>
                </c:pt>
                <c:pt idx="1797">
                  <c:v>-1.1999999999999993</c:v>
                </c:pt>
                <c:pt idx="1798">
                  <c:v>-1.3999999999999986</c:v>
                </c:pt>
                <c:pt idx="1799">
                  <c:v>-1.2999999999999989</c:v>
                </c:pt>
                <c:pt idx="1800">
                  <c:v>-1.2999999999999989</c:v>
                </c:pt>
                <c:pt idx="1801">
                  <c:v>-1.3000000000000007</c:v>
                </c:pt>
                <c:pt idx="1802">
                  <c:v>-1.3000000000000007</c:v>
                </c:pt>
                <c:pt idx="1803">
                  <c:v>-1.5</c:v>
                </c:pt>
                <c:pt idx="1804">
                  <c:v>-1.4000000000000004</c:v>
                </c:pt>
                <c:pt idx="1805">
                  <c:v>-1.5</c:v>
                </c:pt>
                <c:pt idx="1806">
                  <c:v>-1.5</c:v>
                </c:pt>
                <c:pt idx="1807">
                  <c:v>-1.7000000000000011</c:v>
                </c:pt>
                <c:pt idx="1808">
                  <c:v>-1.7000000000000011</c:v>
                </c:pt>
                <c:pt idx="1809">
                  <c:v>-1.6000000000000014</c:v>
                </c:pt>
                <c:pt idx="1810">
                  <c:v>-1.7000000000000011</c:v>
                </c:pt>
                <c:pt idx="1811">
                  <c:v>-1.7000000000000011</c:v>
                </c:pt>
                <c:pt idx="1812">
                  <c:v>-1.5999999999999996</c:v>
                </c:pt>
                <c:pt idx="1813">
                  <c:v>-1.5999999999999996</c:v>
                </c:pt>
                <c:pt idx="1814">
                  <c:v>-1.7999999999999989</c:v>
                </c:pt>
                <c:pt idx="1815">
                  <c:v>-1.6999999999999993</c:v>
                </c:pt>
                <c:pt idx="1816">
                  <c:v>-1.6999999999999993</c:v>
                </c:pt>
                <c:pt idx="1817">
                  <c:v>-1.6999999999999993</c:v>
                </c:pt>
                <c:pt idx="1818">
                  <c:v>-1.6999999999999993</c:v>
                </c:pt>
                <c:pt idx="1819">
                  <c:v>-1.6999999999999993</c:v>
                </c:pt>
                <c:pt idx="1820">
                  <c:v>-1.6999999999999993</c:v>
                </c:pt>
                <c:pt idx="1821">
                  <c:v>-1.6999999999999993</c:v>
                </c:pt>
                <c:pt idx="1822">
                  <c:v>-1.5999999999999996</c:v>
                </c:pt>
                <c:pt idx="1823">
                  <c:v>-1.8000000000000007</c:v>
                </c:pt>
                <c:pt idx="1824">
                  <c:v>-1.8000000000000007</c:v>
                </c:pt>
                <c:pt idx="1825">
                  <c:v>-1.8000000000000007</c:v>
                </c:pt>
                <c:pt idx="1826">
                  <c:v>-1.7000000000000011</c:v>
                </c:pt>
                <c:pt idx="1827">
                  <c:v>-1.7000000000000011</c:v>
                </c:pt>
                <c:pt idx="1828">
                  <c:v>-1.6999999999999993</c:v>
                </c:pt>
                <c:pt idx="1829">
                  <c:v>-1.6999999999999993</c:v>
                </c:pt>
                <c:pt idx="1830">
                  <c:v>-1.5999999999999996</c:v>
                </c:pt>
                <c:pt idx="1831">
                  <c:v>-1.6999999999999993</c:v>
                </c:pt>
                <c:pt idx="1832">
                  <c:v>-1.5999999999999996</c:v>
                </c:pt>
                <c:pt idx="1833">
                  <c:v>-1.8000000000000007</c:v>
                </c:pt>
                <c:pt idx="1834">
                  <c:v>-1.7000000000000011</c:v>
                </c:pt>
                <c:pt idx="1835">
                  <c:v>-1.7000000000000011</c:v>
                </c:pt>
                <c:pt idx="1836">
                  <c:v>-1.7000000000000011</c:v>
                </c:pt>
                <c:pt idx="1837">
                  <c:v>-1.7000000000000011</c:v>
                </c:pt>
                <c:pt idx="1838">
                  <c:v>-1.7000000000000011</c:v>
                </c:pt>
                <c:pt idx="1839">
                  <c:v>-1.7000000000000011</c:v>
                </c:pt>
                <c:pt idx="1840">
                  <c:v>-1.6000000000000014</c:v>
                </c:pt>
                <c:pt idx="1841">
                  <c:v>-1.7000000000000011</c:v>
                </c:pt>
                <c:pt idx="1842">
                  <c:v>-1.5999999999999996</c:v>
                </c:pt>
                <c:pt idx="1843">
                  <c:v>-1.5999999999999996</c:v>
                </c:pt>
                <c:pt idx="1844">
                  <c:v>-1.5999999999999996</c:v>
                </c:pt>
                <c:pt idx="1845">
                  <c:v>-1.5999999999999996</c:v>
                </c:pt>
                <c:pt idx="1846">
                  <c:v>-1.5999999999999996</c:v>
                </c:pt>
                <c:pt idx="1847">
                  <c:v>-1.5</c:v>
                </c:pt>
                <c:pt idx="1848">
                  <c:v>-1.6999999999999993</c:v>
                </c:pt>
                <c:pt idx="1849">
                  <c:v>-1.5999999999999996</c:v>
                </c:pt>
                <c:pt idx="1850">
                  <c:v>-1.5999999999999996</c:v>
                </c:pt>
                <c:pt idx="1851">
                  <c:v>-1.6999999999999993</c:v>
                </c:pt>
                <c:pt idx="1852">
                  <c:v>-1.5999999999999996</c:v>
                </c:pt>
                <c:pt idx="1853">
                  <c:v>-1.5</c:v>
                </c:pt>
                <c:pt idx="1854">
                  <c:v>-1.6000000000000014</c:v>
                </c:pt>
                <c:pt idx="1855">
                  <c:v>-1.8000000000000007</c:v>
                </c:pt>
                <c:pt idx="1856">
                  <c:v>-1.5</c:v>
                </c:pt>
                <c:pt idx="1857">
                  <c:v>-1.6999999999999993</c:v>
                </c:pt>
                <c:pt idx="1858">
                  <c:v>-1.6999999999999993</c:v>
                </c:pt>
                <c:pt idx="1859">
                  <c:v>-1.5999999999999996</c:v>
                </c:pt>
                <c:pt idx="1860">
                  <c:v>-1.7999999999999989</c:v>
                </c:pt>
                <c:pt idx="1861">
                  <c:v>-1.5999999999999996</c:v>
                </c:pt>
                <c:pt idx="1862">
                  <c:v>-1.6999999999999993</c:v>
                </c:pt>
                <c:pt idx="1863">
                  <c:v>-1.6999999999999993</c:v>
                </c:pt>
                <c:pt idx="1864">
                  <c:v>-1.9000000000000004</c:v>
                </c:pt>
                <c:pt idx="1865">
                  <c:v>-1.9000000000000004</c:v>
                </c:pt>
                <c:pt idx="1866">
                  <c:v>-1.8000000000000007</c:v>
                </c:pt>
                <c:pt idx="1867">
                  <c:v>-1.8000000000000007</c:v>
                </c:pt>
                <c:pt idx="1868">
                  <c:v>-1.8000000000000007</c:v>
                </c:pt>
                <c:pt idx="1869">
                  <c:v>-1.8000000000000007</c:v>
                </c:pt>
                <c:pt idx="1870">
                  <c:v>-1.8000000000000007</c:v>
                </c:pt>
                <c:pt idx="1871">
                  <c:v>-1.8000000000000007</c:v>
                </c:pt>
                <c:pt idx="1872">
                  <c:v>-1.8000000000000007</c:v>
                </c:pt>
                <c:pt idx="1873">
                  <c:v>-1.8000000000000007</c:v>
                </c:pt>
                <c:pt idx="1874">
                  <c:v>-1.8000000000000007</c:v>
                </c:pt>
                <c:pt idx="1875">
                  <c:v>-1.8000000000000007</c:v>
                </c:pt>
                <c:pt idx="1876">
                  <c:v>-1.7000000000000011</c:v>
                </c:pt>
                <c:pt idx="1877">
                  <c:v>-1.7000000000000011</c:v>
                </c:pt>
                <c:pt idx="1878">
                  <c:v>-1.5999999999999996</c:v>
                </c:pt>
                <c:pt idx="1879">
                  <c:v>-1.5999999999999996</c:v>
                </c:pt>
                <c:pt idx="1880">
                  <c:v>-1.5999999999999996</c:v>
                </c:pt>
                <c:pt idx="1881">
                  <c:v>-1.5999999999999996</c:v>
                </c:pt>
                <c:pt idx="1882">
                  <c:v>-1.5999999999999996</c:v>
                </c:pt>
                <c:pt idx="1883">
                  <c:v>-1.5999999999999996</c:v>
                </c:pt>
                <c:pt idx="1884">
                  <c:v>-1.5999999999999996</c:v>
                </c:pt>
                <c:pt idx="1885">
                  <c:v>-1.5</c:v>
                </c:pt>
                <c:pt idx="1886">
                  <c:v>-1.5999999999999996</c:v>
                </c:pt>
                <c:pt idx="1887">
                  <c:v>-1.5999999999999996</c:v>
                </c:pt>
                <c:pt idx="1888">
                  <c:v>-1.7000000000000011</c:v>
                </c:pt>
                <c:pt idx="1889">
                  <c:v>-1.6000000000000014</c:v>
                </c:pt>
                <c:pt idx="1890">
                  <c:v>-1.7000000000000011</c:v>
                </c:pt>
                <c:pt idx="1891">
                  <c:v>-1.5999999999999996</c:v>
                </c:pt>
                <c:pt idx="1892">
                  <c:v>-1.6999999999999993</c:v>
                </c:pt>
                <c:pt idx="1893">
                  <c:v>-1.6999999999999993</c:v>
                </c:pt>
                <c:pt idx="1894">
                  <c:v>-1.6999999999999993</c:v>
                </c:pt>
                <c:pt idx="1895">
                  <c:v>-1.6999999999999993</c:v>
                </c:pt>
                <c:pt idx="1896">
                  <c:v>-1.6999999999999993</c:v>
                </c:pt>
                <c:pt idx="1897">
                  <c:v>-1.6999999999999993</c:v>
                </c:pt>
                <c:pt idx="1898">
                  <c:v>-1.5999999999999996</c:v>
                </c:pt>
                <c:pt idx="1899">
                  <c:v>-1.8000000000000007</c:v>
                </c:pt>
                <c:pt idx="1900">
                  <c:v>-1.8000000000000007</c:v>
                </c:pt>
                <c:pt idx="1901">
                  <c:v>-1.7000000000000011</c:v>
                </c:pt>
                <c:pt idx="1902">
                  <c:v>-1.8000000000000007</c:v>
                </c:pt>
                <c:pt idx="1903">
                  <c:v>-1.7000000000000011</c:v>
                </c:pt>
                <c:pt idx="1904">
                  <c:v>-1.7000000000000011</c:v>
                </c:pt>
                <c:pt idx="1905">
                  <c:v>-1.5999999999999996</c:v>
                </c:pt>
                <c:pt idx="1906">
                  <c:v>-1.5999999999999996</c:v>
                </c:pt>
                <c:pt idx="1907">
                  <c:v>-1.5</c:v>
                </c:pt>
                <c:pt idx="1908">
                  <c:v>-1.4000000000000004</c:v>
                </c:pt>
                <c:pt idx="1909">
                  <c:v>-1.4000000000000004</c:v>
                </c:pt>
                <c:pt idx="1910">
                  <c:v>-1.2999999999999989</c:v>
                </c:pt>
                <c:pt idx="1911">
                  <c:v>-1.1999999999999993</c:v>
                </c:pt>
                <c:pt idx="1912">
                  <c:v>-1.0999999999999996</c:v>
                </c:pt>
                <c:pt idx="1913">
                  <c:v>-0.90000000000000036</c:v>
                </c:pt>
                <c:pt idx="1914">
                  <c:v>-0.60000000000000142</c:v>
                </c:pt>
                <c:pt idx="1915">
                  <c:v>0</c:v>
                </c:pt>
                <c:pt idx="1916">
                  <c:v>0.39999999999999858</c:v>
                </c:pt>
                <c:pt idx="1917">
                  <c:v>0.59999999999999964</c:v>
                </c:pt>
                <c:pt idx="1918">
                  <c:v>0.79999999999999893</c:v>
                </c:pt>
                <c:pt idx="1919">
                  <c:v>1.0999999999999996</c:v>
                </c:pt>
                <c:pt idx="1920">
                  <c:v>1.2999999999999989</c:v>
                </c:pt>
                <c:pt idx="1921">
                  <c:v>2.0999999999999996</c:v>
                </c:pt>
                <c:pt idx="1922">
                  <c:v>2.6999999999999993</c:v>
                </c:pt>
                <c:pt idx="1923">
                  <c:v>3.0999999999999996</c:v>
                </c:pt>
                <c:pt idx="1924">
                  <c:v>3.8000000000000007</c:v>
                </c:pt>
                <c:pt idx="1925">
                  <c:v>4.4000000000000004</c:v>
                </c:pt>
                <c:pt idx="1926">
                  <c:v>4.5999999999999996</c:v>
                </c:pt>
                <c:pt idx="1927">
                  <c:v>4.7999999999999989</c:v>
                </c:pt>
                <c:pt idx="1928">
                  <c:v>4.9000000000000021</c:v>
                </c:pt>
                <c:pt idx="1929">
                  <c:v>5.1999999999999993</c:v>
                </c:pt>
                <c:pt idx="1930">
                  <c:v>5</c:v>
                </c:pt>
                <c:pt idx="1931">
                  <c:v>4.7000000000000011</c:v>
                </c:pt>
                <c:pt idx="1932">
                  <c:v>4.6000000000000014</c:v>
                </c:pt>
                <c:pt idx="1933">
                  <c:v>4.6999999999999993</c:v>
                </c:pt>
                <c:pt idx="1934">
                  <c:v>4.8999999999999986</c:v>
                </c:pt>
                <c:pt idx="1935">
                  <c:v>4.9000000000000021</c:v>
                </c:pt>
                <c:pt idx="1936">
                  <c:v>5.0999999999999996</c:v>
                </c:pt>
                <c:pt idx="1937">
                  <c:v>5.0999999999999996</c:v>
                </c:pt>
                <c:pt idx="1938">
                  <c:v>4.7999999999999989</c:v>
                </c:pt>
                <c:pt idx="1939">
                  <c:v>4.6999999999999993</c:v>
                </c:pt>
                <c:pt idx="1940">
                  <c:v>4.5</c:v>
                </c:pt>
                <c:pt idx="1941">
                  <c:v>4.1999999999999993</c:v>
                </c:pt>
                <c:pt idx="1942">
                  <c:v>4</c:v>
                </c:pt>
                <c:pt idx="1943">
                  <c:v>3.8000000000000007</c:v>
                </c:pt>
                <c:pt idx="1944">
                  <c:v>3.2000000000000028</c:v>
                </c:pt>
                <c:pt idx="1945">
                  <c:v>2.6999999999999993</c:v>
                </c:pt>
                <c:pt idx="1946">
                  <c:v>2.1000000000000014</c:v>
                </c:pt>
                <c:pt idx="1947">
                  <c:v>1.3999999999999986</c:v>
                </c:pt>
                <c:pt idx="1948">
                  <c:v>0.80000000000000071</c:v>
                </c:pt>
                <c:pt idx="1949">
                  <c:v>0.30000000000000071</c:v>
                </c:pt>
                <c:pt idx="1950">
                  <c:v>0</c:v>
                </c:pt>
                <c:pt idx="1951">
                  <c:v>-0.39999999999999858</c:v>
                </c:pt>
                <c:pt idx="1952">
                  <c:v>-0.70000000000000284</c:v>
                </c:pt>
                <c:pt idx="1953">
                  <c:v>-1.1000000000000014</c:v>
                </c:pt>
                <c:pt idx="1954">
                  <c:v>-1.1999999999999993</c:v>
                </c:pt>
                <c:pt idx="1955">
                  <c:v>-1.3000000000000007</c:v>
                </c:pt>
                <c:pt idx="1956">
                  <c:v>-1.4000000000000021</c:v>
                </c:pt>
                <c:pt idx="1957">
                  <c:v>-1.4000000000000021</c:v>
                </c:pt>
                <c:pt idx="1958">
                  <c:v>-1.5</c:v>
                </c:pt>
                <c:pt idx="1959">
                  <c:v>-1.6999999999999993</c:v>
                </c:pt>
                <c:pt idx="1960">
                  <c:v>-1.6999999999999993</c:v>
                </c:pt>
                <c:pt idx="1961">
                  <c:v>-1.5999999999999979</c:v>
                </c:pt>
                <c:pt idx="1962">
                  <c:v>-1.5999999999999979</c:v>
                </c:pt>
                <c:pt idx="1963">
                  <c:v>-1.6000000000000014</c:v>
                </c:pt>
                <c:pt idx="1964">
                  <c:v>-1.6000000000000014</c:v>
                </c:pt>
                <c:pt idx="1965">
                  <c:v>-1.8000000000000007</c:v>
                </c:pt>
                <c:pt idx="1966">
                  <c:v>-1.9000000000000021</c:v>
                </c:pt>
                <c:pt idx="1967">
                  <c:v>-2</c:v>
                </c:pt>
                <c:pt idx="1968">
                  <c:v>-2</c:v>
                </c:pt>
                <c:pt idx="1969">
                  <c:v>-1.8000000000000007</c:v>
                </c:pt>
                <c:pt idx="1970">
                  <c:v>-1.6999999999999993</c:v>
                </c:pt>
                <c:pt idx="1971">
                  <c:v>-1.6000000000000014</c:v>
                </c:pt>
                <c:pt idx="1972">
                  <c:v>-1.6000000000000014</c:v>
                </c:pt>
                <c:pt idx="1973">
                  <c:v>-1.2999999999999972</c:v>
                </c:pt>
                <c:pt idx="1974">
                  <c:v>-1.1999999999999993</c:v>
                </c:pt>
                <c:pt idx="1975">
                  <c:v>-1.0999999999999979</c:v>
                </c:pt>
                <c:pt idx="1976">
                  <c:v>-1.0999999999999979</c:v>
                </c:pt>
                <c:pt idx="1977">
                  <c:v>-1.2999999999999972</c:v>
                </c:pt>
                <c:pt idx="1978">
                  <c:v>-1.6000000000000014</c:v>
                </c:pt>
                <c:pt idx="1979">
                  <c:v>-1.6000000000000014</c:v>
                </c:pt>
                <c:pt idx="1980">
                  <c:v>-1.6000000000000014</c:v>
                </c:pt>
                <c:pt idx="1981">
                  <c:v>-1.6000000000000014</c:v>
                </c:pt>
                <c:pt idx="1982">
                  <c:v>-1.5</c:v>
                </c:pt>
                <c:pt idx="1983">
                  <c:v>-1.5</c:v>
                </c:pt>
                <c:pt idx="1984">
                  <c:v>-1.5</c:v>
                </c:pt>
                <c:pt idx="1985">
                  <c:v>-1.5</c:v>
                </c:pt>
                <c:pt idx="1986">
                  <c:v>-1.4000000000000021</c:v>
                </c:pt>
                <c:pt idx="1987">
                  <c:v>-1.3000000000000007</c:v>
                </c:pt>
                <c:pt idx="1988">
                  <c:v>-1.4000000000000021</c:v>
                </c:pt>
                <c:pt idx="1989">
                  <c:v>-1.1999999999999993</c:v>
                </c:pt>
                <c:pt idx="1990">
                  <c:v>-1.1000000000000014</c:v>
                </c:pt>
                <c:pt idx="1991">
                  <c:v>-1.1000000000000014</c:v>
                </c:pt>
                <c:pt idx="1992">
                  <c:v>-1</c:v>
                </c:pt>
                <c:pt idx="1993">
                  <c:v>-1</c:v>
                </c:pt>
                <c:pt idx="1994">
                  <c:v>-1.1000000000000014</c:v>
                </c:pt>
                <c:pt idx="1995">
                  <c:v>-1</c:v>
                </c:pt>
                <c:pt idx="1996">
                  <c:v>-1.1000000000000014</c:v>
                </c:pt>
                <c:pt idx="1997">
                  <c:v>-1.1000000000000014</c:v>
                </c:pt>
                <c:pt idx="1998">
                  <c:v>-1.1999999999999993</c:v>
                </c:pt>
                <c:pt idx="1999">
                  <c:v>-1.1999999999999993</c:v>
                </c:pt>
                <c:pt idx="2000">
                  <c:v>-1.1000000000000014</c:v>
                </c:pt>
                <c:pt idx="2001">
                  <c:v>-1.2000000000000011</c:v>
                </c:pt>
                <c:pt idx="2002">
                  <c:v>-1.2000000000000011</c:v>
                </c:pt>
                <c:pt idx="2003">
                  <c:v>-1.0999999999999996</c:v>
                </c:pt>
                <c:pt idx="2004">
                  <c:v>-1.0999999999999996</c:v>
                </c:pt>
                <c:pt idx="2005">
                  <c:v>-1.0999999999999996</c:v>
                </c:pt>
                <c:pt idx="2006">
                  <c:v>-1.0999999999999996</c:v>
                </c:pt>
                <c:pt idx="2007">
                  <c:v>-1.0999999999999996</c:v>
                </c:pt>
                <c:pt idx="2008">
                  <c:v>-1.2000000000000011</c:v>
                </c:pt>
                <c:pt idx="2009">
                  <c:v>-1.4000000000000021</c:v>
                </c:pt>
                <c:pt idx="2010">
                  <c:v>-1.4000000000000021</c:v>
                </c:pt>
                <c:pt idx="2011">
                  <c:v>-1.4000000000000021</c:v>
                </c:pt>
                <c:pt idx="2012">
                  <c:v>-1.4000000000000021</c:v>
                </c:pt>
                <c:pt idx="2013">
                  <c:v>-1.4000000000000021</c:v>
                </c:pt>
                <c:pt idx="2014">
                  <c:v>-1.4000000000000021</c:v>
                </c:pt>
                <c:pt idx="2015">
                  <c:v>-1.4000000000000021</c:v>
                </c:pt>
                <c:pt idx="2016">
                  <c:v>-1.3000000000000007</c:v>
                </c:pt>
                <c:pt idx="2017">
                  <c:v>-1.3000000000000007</c:v>
                </c:pt>
                <c:pt idx="2018">
                  <c:v>-1.3000000000000007</c:v>
                </c:pt>
                <c:pt idx="2019">
                  <c:v>-1.3000000000000007</c:v>
                </c:pt>
                <c:pt idx="2020">
                  <c:v>-1.3000000000000007</c:v>
                </c:pt>
                <c:pt idx="2021">
                  <c:v>-1.3000000000000007</c:v>
                </c:pt>
                <c:pt idx="2022">
                  <c:v>-1.3000000000000007</c:v>
                </c:pt>
                <c:pt idx="2023">
                  <c:v>-1.3000000000000007</c:v>
                </c:pt>
                <c:pt idx="2024">
                  <c:v>-1.3000000000000007</c:v>
                </c:pt>
                <c:pt idx="2025">
                  <c:v>-1.3000000000000007</c:v>
                </c:pt>
                <c:pt idx="2026">
                  <c:v>-1.4000000000000021</c:v>
                </c:pt>
                <c:pt idx="2027">
                  <c:v>-1.4000000000000021</c:v>
                </c:pt>
                <c:pt idx="2028">
                  <c:v>-1.4000000000000021</c:v>
                </c:pt>
                <c:pt idx="2029">
                  <c:v>-1.3000000000000007</c:v>
                </c:pt>
                <c:pt idx="2030">
                  <c:v>-1.2000000000000011</c:v>
                </c:pt>
                <c:pt idx="2031">
                  <c:v>-1.2000000000000011</c:v>
                </c:pt>
                <c:pt idx="2032">
                  <c:v>-1.2000000000000011</c:v>
                </c:pt>
                <c:pt idx="2033">
                  <c:v>-1.2000000000000011</c:v>
                </c:pt>
                <c:pt idx="2034">
                  <c:v>-1.2000000000000011</c:v>
                </c:pt>
                <c:pt idx="2035">
                  <c:v>-1.2000000000000011</c:v>
                </c:pt>
                <c:pt idx="2036">
                  <c:v>-1.2000000000000011</c:v>
                </c:pt>
                <c:pt idx="2037">
                  <c:v>-1.0999999999999996</c:v>
                </c:pt>
                <c:pt idx="2038">
                  <c:v>-1.3000000000000007</c:v>
                </c:pt>
                <c:pt idx="2039">
                  <c:v>-1.3000000000000007</c:v>
                </c:pt>
                <c:pt idx="2040">
                  <c:v>-1.1999999999999993</c:v>
                </c:pt>
                <c:pt idx="2041">
                  <c:v>-1.1999999999999993</c:v>
                </c:pt>
                <c:pt idx="2042">
                  <c:v>-1.1999999999999993</c:v>
                </c:pt>
                <c:pt idx="2043">
                  <c:v>-1.3999999999999986</c:v>
                </c:pt>
                <c:pt idx="2044">
                  <c:v>-1.1999999999999993</c:v>
                </c:pt>
                <c:pt idx="2045">
                  <c:v>-1.3000000000000007</c:v>
                </c:pt>
                <c:pt idx="2046">
                  <c:v>-1.0999999999999996</c:v>
                </c:pt>
                <c:pt idx="2047">
                  <c:v>-1.2000000000000011</c:v>
                </c:pt>
                <c:pt idx="2048">
                  <c:v>-1.2000000000000011</c:v>
                </c:pt>
                <c:pt idx="2049">
                  <c:v>-1.0999999999999996</c:v>
                </c:pt>
                <c:pt idx="2050">
                  <c:v>-1.0999999999999996</c:v>
                </c:pt>
                <c:pt idx="2051">
                  <c:v>-1.0999999999999996</c:v>
                </c:pt>
                <c:pt idx="2052">
                  <c:v>-1.0999999999999996</c:v>
                </c:pt>
                <c:pt idx="2053">
                  <c:v>-1.0999999999999996</c:v>
                </c:pt>
                <c:pt idx="2054">
                  <c:v>-1.1999999999999993</c:v>
                </c:pt>
                <c:pt idx="2055">
                  <c:v>-1.1999999999999993</c:v>
                </c:pt>
                <c:pt idx="2056">
                  <c:v>-1.3000000000000007</c:v>
                </c:pt>
                <c:pt idx="2057">
                  <c:v>-1.0999999999999996</c:v>
                </c:pt>
                <c:pt idx="2058">
                  <c:v>-1.0999999999999996</c:v>
                </c:pt>
                <c:pt idx="2059">
                  <c:v>-1.0999999999999996</c:v>
                </c:pt>
                <c:pt idx="2060">
                  <c:v>-1.0999999999999996</c:v>
                </c:pt>
                <c:pt idx="2061">
                  <c:v>-1.0999999999999996</c:v>
                </c:pt>
                <c:pt idx="2062">
                  <c:v>-1.0999999999999996</c:v>
                </c:pt>
                <c:pt idx="2063">
                  <c:v>-1.0999999999999996</c:v>
                </c:pt>
                <c:pt idx="2064">
                  <c:v>-1.0999999999999996</c:v>
                </c:pt>
                <c:pt idx="2065">
                  <c:v>-1.0999999999999996</c:v>
                </c:pt>
                <c:pt idx="2066">
                  <c:v>-1.0999999999999996</c:v>
                </c:pt>
                <c:pt idx="2067">
                  <c:v>-1.0999999999999996</c:v>
                </c:pt>
                <c:pt idx="2068">
                  <c:v>-1.0999999999999996</c:v>
                </c:pt>
                <c:pt idx="2069">
                  <c:v>-1.0999999999999996</c:v>
                </c:pt>
                <c:pt idx="2070">
                  <c:v>-0.99999999999999822</c:v>
                </c:pt>
                <c:pt idx="2071">
                  <c:v>-0.99999999999999822</c:v>
                </c:pt>
                <c:pt idx="2072">
                  <c:v>-0.99999999999999822</c:v>
                </c:pt>
                <c:pt idx="2073">
                  <c:v>-0.99999999999999822</c:v>
                </c:pt>
                <c:pt idx="2074">
                  <c:v>-0.99999999999999822</c:v>
                </c:pt>
                <c:pt idx="2075">
                  <c:v>-0.99999999999999822</c:v>
                </c:pt>
                <c:pt idx="2076">
                  <c:v>-0.99999999999999822</c:v>
                </c:pt>
                <c:pt idx="2077">
                  <c:v>-0.99999999999999822</c:v>
                </c:pt>
                <c:pt idx="2078">
                  <c:v>-0.99999999999999822</c:v>
                </c:pt>
                <c:pt idx="2079">
                  <c:v>-0.99999999999999822</c:v>
                </c:pt>
                <c:pt idx="2080">
                  <c:v>-0.90000000000000036</c:v>
                </c:pt>
                <c:pt idx="2081">
                  <c:v>-1.1000000000000014</c:v>
                </c:pt>
                <c:pt idx="2082">
                  <c:v>-1</c:v>
                </c:pt>
                <c:pt idx="2083">
                  <c:v>-1</c:v>
                </c:pt>
                <c:pt idx="2084">
                  <c:v>-1.1000000000000014</c:v>
                </c:pt>
                <c:pt idx="2085">
                  <c:v>-1.1000000000000014</c:v>
                </c:pt>
                <c:pt idx="2086">
                  <c:v>-1.1000000000000014</c:v>
                </c:pt>
                <c:pt idx="2087">
                  <c:v>-1.1000000000000014</c:v>
                </c:pt>
                <c:pt idx="2088">
                  <c:v>-1.1000000000000014</c:v>
                </c:pt>
                <c:pt idx="2089">
                  <c:v>-1.1000000000000014</c:v>
                </c:pt>
                <c:pt idx="2090">
                  <c:v>-1.1000000000000014</c:v>
                </c:pt>
                <c:pt idx="2091">
                  <c:v>-1</c:v>
                </c:pt>
                <c:pt idx="2092">
                  <c:v>-1.1999999999999993</c:v>
                </c:pt>
                <c:pt idx="2093">
                  <c:v>-1.0999999999999979</c:v>
                </c:pt>
                <c:pt idx="2094">
                  <c:v>-1.1999999999999993</c:v>
                </c:pt>
                <c:pt idx="2095">
                  <c:v>-1.1999999999999993</c:v>
                </c:pt>
                <c:pt idx="2096">
                  <c:v>-1</c:v>
                </c:pt>
                <c:pt idx="2097">
                  <c:v>-1.1000000000000014</c:v>
                </c:pt>
                <c:pt idx="2098">
                  <c:v>-1.1000000000000014</c:v>
                </c:pt>
                <c:pt idx="2099">
                  <c:v>-1.1000000000000014</c:v>
                </c:pt>
                <c:pt idx="2100">
                  <c:v>-1.1000000000000014</c:v>
                </c:pt>
                <c:pt idx="2101">
                  <c:v>-1.1000000000000014</c:v>
                </c:pt>
                <c:pt idx="2102">
                  <c:v>-1.1000000000000014</c:v>
                </c:pt>
                <c:pt idx="2103">
                  <c:v>-1.1000000000000014</c:v>
                </c:pt>
                <c:pt idx="2104">
                  <c:v>-1.1000000000000014</c:v>
                </c:pt>
                <c:pt idx="2105">
                  <c:v>-1.1000000000000014</c:v>
                </c:pt>
                <c:pt idx="2106">
                  <c:v>-1.1000000000000014</c:v>
                </c:pt>
                <c:pt idx="2107">
                  <c:v>-1.1000000000000014</c:v>
                </c:pt>
                <c:pt idx="2108">
                  <c:v>-1.1000000000000014</c:v>
                </c:pt>
                <c:pt idx="2109">
                  <c:v>-1</c:v>
                </c:pt>
                <c:pt idx="2110">
                  <c:v>-1</c:v>
                </c:pt>
                <c:pt idx="2111">
                  <c:v>-1</c:v>
                </c:pt>
                <c:pt idx="2112">
                  <c:v>-1.1999999999999993</c:v>
                </c:pt>
                <c:pt idx="2113">
                  <c:v>-1.0999999999999979</c:v>
                </c:pt>
                <c:pt idx="2114">
                  <c:v>-1.0999999999999979</c:v>
                </c:pt>
                <c:pt idx="2115">
                  <c:v>-1.1999999999999993</c:v>
                </c:pt>
                <c:pt idx="2116">
                  <c:v>-1.1000000000000014</c:v>
                </c:pt>
                <c:pt idx="2117">
                  <c:v>-1.1999999999999993</c:v>
                </c:pt>
                <c:pt idx="2118">
                  <c:v>-1.1999999999999993</c:v>
                </c:pt>
                <c:pt idx="2119">
                  <c:v>-1.1000000000000014</c:v>
                </c:pt>
                <c:pt idx="2120">
                  <c:v>-1</c:v>
                </c:pt>
                <c:pt idx="2121">
                  <c:v>-1</c:v>
                </c:pt>
                <c:pt idx="2122">
                  <c:v>-1</c:v>
                </c:pt>
                <c:pt idx="2123">
                  <c:v>-1.1000000000000014</c:v>
                </c:pt>
                <c:pt idx="2124">
                  <c:v>-1.1000000000000014</c:v>
                </c:pt>
                <c:pt idx="2125">
                  <c:v>-1</c:v>
                </c:pt>
                <c:pt idx="2126">
                  <c:v>-1</c:v>
                </c:pt>
                <c:pt idx="2127">
                  <c:v>-1</c:v>
                </c:pt>
                <c:pt idx="2128">
                  <c:v>-1</c:v>
                </c:pt>
                <c:pt idx="2129">
                  <c:v>-1</c:v>
                </c:pt>
                <c:pt idx="2130">
                  <c:v>-1.1999999999999993</c:v>
                </c:pt>
                <c:pt idx="2131">
                  <c:v>-1.0999999999999996</c:v>
                </c:pt>
                <c:pt idx="2132">
                  <c:v>-1.0999999999999996</c:v>
                </c:pt>
                <c:pt idx="2133">
                  <c:v>-1.0999999999999996</c:v>
                </c:pt>
                <c:pt idx="2134">
                  <c:v>-1</c:v>
                </c:pt>
                <c:pt idx="2135">
                  <c:v>-1</c:v>
                </c:pt>
                <c:pt idx="2136">
                  <c:v>-1.1000000000000014</c:v>
                </c:pt>
                <c:pt idx="2137">
                  <c:v>-1.1000000000000014</c:v>
                </c:pt>
                <c:pt idx="2138">
                  <c:v>-1</c:v>
                </c:pt>
                <c:pt idx="2139">
                  <c:v>-1</c:v>
                </c:pt>
                <c:pt idx="2140">
                  <c:v>-1.0999999999999996</c:v>
                </c:pt>
                <c:pt idx="2141">
                  <c:v>-1.0999999999999996</c:v>
                </c:pt>
                <c:pt idx="2142">
                  <c:v>-1.1999999999999993</c:v>
                </c:pt>
                <c:pt idx="2143">
                  <c:v>-1.1000000000000014</c:v>
                </c:pt>
                <c:pt idx="2144">
                  <c:v>-1.1000000000000014</c:v>
                </c:pt>
                <c:pt idx="2145">
                  <c:v>-1.0999999999999996</c:v>
                </c:pt>
                <c:pt idx="2146">
                  <c:v>-1.0999999999999996</c:v>
                </c:pt>
                <c:pt idx="2147">
                  <c:v>-1</c:v>
                </c:pt>
                <c:pt idx="2148">
                  <c:v>-1</c:v>
                </c:pt>
                <c:pt idx="2149">
                  <c:v>-0.90000000000000213</c:v>
                </c:pt>
                <c:pt idx="2150">
                  <c:v>-1</c:v>
                </c:pt>
                <c:pt idx="2151">
                  <c:v>-0.89999999999999858</c:v>
                </c:pt>
                <c:pt idx="2152">
                  <c:v>-1</c:v>
                </c:pt>
                <c:pt idx="2153">
                  <c:v>-1</c:v>
                </c:pt>
                <c:pt idx="2154">
                  <c:v>-0.89999999999999858</c:v>
                </c:pt>
                <c:pt idx="2155">
                  <c:v>-0.69999999999999929</c:v>
                </c:pt>
                <c:pt idx="2156">
                  <c:v>-0.69999999999999929</c:v>
                </c:pt>
                <c:pt idx="2157">
                  <c:v>-0.5</c:v>
                </c:pt>
                <c:pt idx="2158">
                  <c:v>0.5</c:v>
                </c:pt>
                <c:pt idx="2159">
                  <c:v>1.1999999999999993</c:v>
                </c:pt>
                <c:pt idx="2160">
                  <c:v>1.5</c:v>
                </c:pt>
                <c:pt idx="2161">
                  <c:v>1.5</c:v>
                </c:pt>
                <c:pt idx="2162">
                  <c:v>1.3999999999999986</c:v>
                </c:pt>
                <c:pt idx="2163">
                  <c:v>1.3999999999999986</c:v>
                </c:pt>
                <c:pt idx="2164">
                  <c:v>1.0999999999999979</c:v>
                </c:pt>
                <c:pt idx="2165">
                  <c:v>0.80000000000000071</c:v>
                </c:pt>
                <c:pt idx="2166">
                  <c:v>0.80000000000000071</c:v>
                </c:pt>
                <c:pt idx="2167">
                  <c:v>0.69999999999999929</c:v>
                </c:pt>
                <c:pt idx="2168">
                  <c:v>0.60000000000000142</c:v>
                </c:pt>
                <c:pt idx="2169">
                  <c:v>0.5</c:v>
                </c:pt>
                <c:pt idx="2170">
                  <c:v>0.59999999999999787</c:v>
                </c:pt>
                <c:pt idx="2171">
                  <c:v>1.1000000000000014</c:v>
                </c:pt>
                <c:pt idx="2172">
                  <c:v>1.8000000000000007</c:v>
                </c:pt>
                <c:pt idx="2173">
                  <c:v>2.4000000000000021</c:v>
                </c:pt>
                <c:pt idx="2174">
                  <c:v>2.4000000000000021</c:v>
                </c:pt>
                <c:pt idx="2175">
                  <c:v>2.5999999999999979</c:v>
                </c:pt>
                <c:pt idx="2176">
                  <c:v>3</c:v>
                </c:pt>
                <c:pt idx="2177">
                  <c:v>3.3999999999999986</c:v>
                </c:pt>
                <c:pt idx="2178">
                  <c:v>3.5</c:v>
                </c:pt>
                <c:pt idx="2179">
                  <c:v>3.6000000000000014</c:v>
                </c:pt>
                <c:pt idx="2180">
                  <c:v>3.5</c:v>
                </c:pt>
                <c:pt idx="2181">
                  <c:v>3.4000000000000021</c:v>
                </c:pt>
                <c:pt idx="2182">
                  <c:v>3.0999999999999979</c:v>
                </c:pt>
                <c:pt idx="2183">
                  <c:v>3</c:v>
                </c:pt>
                <c:pt idx="2184">
                  <c:v>2.3999999999999986</c:v>
                </c:pt>
                <c:pt idx="2185">
                  <c:v>1.8999999999999986</c:v>
                </c:pt>
                <c:pt idx="2186">
                  <c:v>1.1000000000000014</c:v>
                </c:pt>
                <c:pt idx="2187">
                  <c:v>0.59999999999999787</c:v>
                </c:pt>
                <c:pt idx="2188">
                  <c:v>0</c:v>
                </c:pt>
                <c:pt idx="2189">
                  <c:v>-0.39999999999999858</c:v>
                </c:pt>
                <c:pt idx="2190">
                  <c:v>-0.69999999999999929</c:v>
                </c:pt>
                <c:pt idx="2191">
                  <c:v>-0.89999999999999858</c:v>
                </c:pt>
                <c:pt idx="2192">
                  <c:v>-1.2000000000000028</c:v>
                </c:pt>
                <c:pt idx="2193">
                  <c:v>-1.5</c:v>
                </c:pt>
                <c:pt idx="2194">
                  <c:v>-1.6000000000000014</c:v>
                </c:pt>
                <c:pt idx="2195">
                  <c:v>-1.8000000000000007</c:v>
                </c:pt>
                <c:pt idx="2196">
                  <c:v>-1.8000000000000007</c:v>
                </c:pt>
                <c:pt idx="2197">
                  <c:v>-2.0999999999999979</c:v>
                </c:pt>
                <c:pt idx="2198">
                  <c:v>-2.0999999999999979</c:v>
                </c:pt>
                <c:pt idx="2199">
                  <c:v>-2.0999999999999979</c:v>
                </c:pt>
                <c:pt idx="2200">
                  <c:v>-2.2999999999999972</c:v>
                </c:pt>
                <c:pt idx="2201">
                  <c:v>-2.2999999999999972</c:v>
                </c:pt>
                <c:pt idx="2202">
                  <c:v>-2.2999999999999972</c:v>
                </c:pt>
                <c:pt idx="2203">
                  <c:v>-2.4000000000000021</c:v>
                </c:pt>
                <c:pt idx="2204">
                  <c:v>-2.4000000000000021</c:v>
                </c:pt>
                <c:pt idx="2205">
                  <c:v>-2.4000000000000021</c:v>
                </c:pt>
                <c:pt idx="2206">
                  <c:v>-2.6000000000000014</c:v>
                </c:pt>
                <c:pt idx="2207">
                  <c:v>-2.6000000000000014</c:v>
                </c:pt>
                <c:pt idx="2208">
                  <c:v>-2.6000000000000014</c:v>
                </c:pt>
                <c:pt idx="2209">
                  <c:v>-2.6999999999999993</c:v>
                </c:pt>
                <c:pt idx="2210">
                  <c:v>-2.6999999999999993</c:v>
                </c:pt>
                <c:pt idx="2211">
                  <c:v>-2.6999999999999993</c:v>
                </c:pt>
                <c:pt idx="2212">
                  <c:v>-2.6000000000000014</c:v>
                </c:pt>
                <c:pt idx="2213">
                  <c:v>-2.8000000000000007</c:v>
                </c:pt>
                <c:pt idx="2214">
                  <c:v>-2.8000000000000007</c:v>
                </c:pt>
                <c:pt idx="2215">
                  <c:v>-2.8000000000000007</c:v>
                </c:pt>
                <c:pt idx="2216">
                  <c:v>-2.8000000000000007</c:v>
                </c:pt>
                <c:pt idx="2217">
                  <c:v>-2.8000000000000007</c:v>
                </c:pt>
                <c:pt idx="2218">
                  <c:v>-2.8000000000000007</c:v>
                </c:pt>
                <c:pt idx="2219">
                  <c:v>-2.6999999999999993</c:v>
                </c:pt>
                <c:pt idx="2220">
                  <c:v>-2.8000000000000007</c:v>
                </c:pt>
                <c:pt idx="2221">
                  <c:v>-2.6999999999999993</c:v>
                </c:pt>
                <c:pt idx="2222">
                  <c:v>-2.6000000000000014</c:v>
                </c:pt>
                <c:pt idx="2223">
                  <c:v>-2.6999999999999993</c:v>
                </c:pt>
                <c:pt idx="2224">
                  <c:v>-2.5999999999999979</c:v>
                </c:pt>
                <c:pt idx="2225">
                  <c:v>-2.5</c:v>
                </c:pt>
                <c:pt idx="2226">
                  <c:v>-2.5999999999999979</c:v>
                </c:pt>
                <c:pt idx="2227">
                  <c:v>-2.3999999999999986</c:v>
                </c:pt>
                <c:pt idx="2228">
                  <c:v>-2.1999999999999993</c:v>
                </c:pt>
                <c:pt idx="2229">
                  <c:v>-2.3000000000000007</c:v>
                </c:pt>
                <c:pt idx="2230">
                  <c:v>-2.1000000000000014</c:v>
                </c:pt>
                <c:pt idx="2231">
                  <c:v>-1.9000000000000021</c:v>
                </c:pt>
                <c:pt idx="2232">
                  <c:v>-2</c:v>
                </c:pt>
                <c:pt idx="2233">
                  <c:v>-1.9000000000000021</c:v>
                </c:pt>
                <c:pt idx="2234">
                  <c:v>-1.8999999999999986</c:v>
                </c:pt>
                <c:pt idx="2235">
                  <c:v>-1.7999999999999972</c:v>
                </c:pt>
                <c:pt idx="2236">
                  <c:v>-1.9000000000000021</c:v>
                </c:pt>
                <c:pt idx="2237">
                  <c:v>-1.9000000000000021</c:v>
                </c:pt>
                <c:pt idx="2238">
                  <c:v>-2</c:v>
                </c:pt>
                <c:pt idx="2239">
                  <c:v>-1.9000000000000021</c:v>
                </c:pt>
                <c:pt idx="2240">
                  <c:v>-2.1000000000000014</c:v>
                </c:pt>
                <c:pt idx="2241">
                  <c:v>-2</c:v>
                </c:pt>
                <c:pt idx="2242">
                  <c:v>-1.9999999999999982</c:v>
                </c:pt>
                <c:pt idx="2243">
                  <c:v>-1.9000000000000004</c:v>
                </c:pt>
                <c:pt idx="2244">
                  <c:v>-1.9000000000000004</c:v>
                </c:pt>
                <c:pt idx="2245">
                  <c:v>-2.1000000000000014</c:v>
                </c:pt>
                <c:pt idx="2246">
                  <c:v>-2</c:v>
                </c:pt>
                <c:pt idx="2247">
                  <c:v>-2</c:v>
                </c:pt>
                <c:pt idx="2248">
                  <c:v>-2.1999999999999993</c:v>
                </c:pt>
                <c:pt idx="2249">
                  <c:v>-2.1000000000000014</c:v>
                </c:pt>
                <c:pt idx="2250">
                  <c:v>-2.1000000000000014</c:v>
                </c:pt>
                <c:pt idx="2251">
                  <c:v>-2.1000000000000014</c:v>
                </c:pt>
                <c:pt idx="2252">
                  <c:v>-2</c:v>
                </c:pt>
                <c:pt idx="2253">
                  <c:v>-2</c:v>
                </c:pt>
                <c:pt idx="2254">
                  <c:v>-2.1999999999999993</c:v>
                </c:pt>
                <c:pt idx="2255">
                  <c:v>-2.0999999999999979</c:v>
                </c:pt>
                <c:pt idx="2256">
                  <c:v>-2.0999999999999979</c:v>
                </c:pt>
                <c:pt idx="2257">
                  <c:v>-2.0999999999999979</c:v>
                </c:pt>
                <c:pt idx="2258">
                  <c:v>-2</c:v>
                </c:pt>
                <c:pt idx="2259">
                  <c:v>-2.1000000000000014</c:v>
                </c:pt>
                <c:pt idx="2260">
                  <c:v>-2.1000000000000014</c:v>
                </c:pt>
                <c:pt idx="2261">
                  <c:v>-2</c:v>
                </c:pt>
                <c:pt idx="2262">
                  <c:v>-2</c:v>
                </c:pt>
                <c:pt idx="2263">
                  <c:v>-2</c:v>
                </c:pt>
                <c:pt idx="2264">
                  <c:v>-2.1000000000000014</c:v>
                </c:pt>
                <c:pt idx="2265">
                  <c:v>-2.1000000000000014</c:v>
                </c:pt>
                <c:pt idx="2266">
                  <c:v>-2</c:v>
                </c:pt>
                <c:pt idx="2267">
                  <c:v>-2</c:v>
                </c:pt>
                <c:pt idx="2268">
                  <c:v>-2</c:v>
                </c:pt>
                <c:pt idx="2269">
                  <c:v>-2.0999999999999979</c:v>
                </c:pt>
                <c:pt idx="2270">
                  <c:v>-2.0999999999999979</c:v>
                </c:pt>
                <c:pt idx="2271">
                  <c:v>-2</c:v>
                </c:pt>
                <c:pt idx="2272">
                  <c:v>-2</c:v>
                </c:pt>
                <c:pt idx="2273">
                  <c:v>-2.1000000000000014</c:v>
                </c:pt>
                <c:pt idx="2274">
                  <c:v>-2</c:v>
                </c:pt>
                <c:pt idx="2275">
                  <c:v>-2</c:v>
                </c:pt>
                <c:pt idx="2276">
                  <c:v>-2</c:v>
                </c:pt>
                <c:pt idx="2277">
                  <c:v>-1.9000000000000021</c:v>
                </c:pt>
                <c:pt idx="2278">
                  <c:v>-2.1000000000000014</c:v>
                </c:pt>
                <c:pt idx="2279">
                  <c:v>-2</c:v>
                </c:pt>
                <c:pt idx="2280">
                  <c:v>-2</c:v>
                </c:pt>
                <c:pt idx="2281">
                  <c:v>-1.8999999999999986</c:v>
                </c:pt>
                <c:pt idx="2282">
                  <c:v>-1.9999999999999982</c:v>
                </c:pt>
                <c:pt idx="2283">
                  <c:v>-1.9999999999999982</c:v>
                </c:pt>
                <c:pt idx="2284">
                  <c:v>-1.9000000000000004</c:v>
                </c:pt>
                <c:pt idx="2285">
                  <c:v>-1.7999999999999989</c:v>
                </c:pt>
                <c:pt idx="2286">
                  <c:v>-2</c:v>
                </c:pt>
                <c:pt idx="2287">
                  <c:v>-1.9000000000000021</c:v>
                </c:pt>
                <c:pt idx="2288">
                  <c:v>-2.1000000000000014</c:v>
                </c:pt>
                <c:pt idx="2289">
                  <c:v>-2.1000000000000014</c:v>
                </c:pt>
                <c:pt idx="2290">
                  <c:v>-2</c:v>
                </c:pt>
                <c:pt idx="2291">
                  <c:v>-2</c:v>
                </c:pt>
                <c:pt idx="2292">
                  <c:v>-2.0999999999999996</c:v>
                </c:pt>
                <c:pt idx="2293">
                  <c:v>-2.0999999999999996</c:v>
                </c:pt>
                <c:pt idx="2294">
                  <c:v>-2</c:v>
                </c:pt>
                <c:pt idx="2295">
                  <c:v>-2</c:v>
                </c:pt>
                <c:pt idx="2296">
                  <c:v>-2</c:v>
                </c:pt>
                <c:pt idx="2297">
                  <c:v>-1.9000000000000004</c:v>
                </c:pt>
                <c:pt idx="2298">
                  <c:v>-1.9000000000000004</c:v>
                </c:pt>
                <c:pt idx="2299">
                  <c:v>-1.7999999999999989</c:v>
                </c:pt>
                <c:pt idx="2300">
                  <c:v>-2</c:v>
                </c:pt>
                <c:pt idx="2301">
                  <c:v>-1.9000000000000004</c:v>
                </c:pt>
                <c:pt idx="2302">
                  <c:v>-1.9000000000000004</c:v>
                </c:pt>
                <c:pt idx="2303">
                  <c:v>-2</c:v>
                </c:pt>
                <c:pt idx="2304">
                  <c:v>-1.9000000000000004</c:v>
                </c:pt>
                <c:pt idx="2305">
                  <c:v>-1.9000000000000004</c:v>
                </c:pt>
                <c:pt idx="2306">
                  <c:v>-2</c:v>
                </c:pt>
                <c:pt idx="2307">
                  <c:v>-2</c:v>
                </c:pt>
                <c:pt idx="2308">
                  <c:v>-2</c:v>
                </c:pt>
                <c:pt idx="2309">
                  <c:v>-2</c:v>
                </c:pt>
                <c:pt idx="2310">
                  <c:v>-2</c:v>
                </c:pt>
                <c:pt idx="2311">
                  <c:v>-1.8999999999999986</c:v>
                </c:pt>
                <c:pt idx="2312">
                  <c:v>-2.0999999999999996</c:v>
                </c:pt>
                <c:pt idx="2313">
                  <c:v>-2.0999999999999996</c:v>
                </c:pt>
                <c:pt idx="2314">
                  <c:v>-2</c:v>
                </c:pt>
                <c:pt idx="2315">
                  <c:v>-2</c:v>
                </c:pt>
                <c:pt idx="2316">
                  <c:v>-2.0999999999999996</c:v>
                </c:pt>
                <c:pt idx="2317">
                  <c:v>-2</c:v>
                </c:pt>
                <c:pt idx="2318">
                  <c:v>-2</c:v>
                </c:pt>
                <c:pt idx="2319">
                  <c:v>-2</c:v>
                </c:pt>
                <c:pt idx="2320">
                  <c:v>-2.0999999999999996</c:v>
                </c:pt>
                <c:pt idx="2321">
                  <c:v>-2.0999999999999996</c:v>
                </c:pt>
                <c:pt idx="2322">
                  <c:v>-2</c:v>
                </c:pt>
                <c:pt idx="2323">
                  <c:v>-2</c:v>
                </c:pt>
                <c:pt idx="2324">
                  <c:v>-2</c:v>
                </c:pt>
                <c:pt idx="2325">
                  <c:v>-2</c:v>
                </c:pt>
                <c:pt idx="2326">
                  <c:v>-1.9000000000000004</c:v>
                </c:pt>
                <c:pt idx="2327">
                  <c:v>-1.9000000000000004</c:v>
                </c:pt>
                <c:pt idx="2328">
                  <c:v>-1.9000000000000004</c:v>
                </c:pt>
                <c:pt idx="2329">
                  <c:v>-2</c:v>
                </c:pt>
                <c:pt idx="2330">
                  <c:v>-2</c:v>
                </c:pt>
                <c:pt idx="2331">
                  <c:v>-2</c:v>
                </c:pt>
                <c:pt idx="2332">
                  <c:v>-1.9000000000000004</c:v>
                </c:pt>
                <c:pt idx="2333">
                  <c:v>-1.9000000000000004</c:v>
                </c:pt>
                <c:pt idx="2334">
                  <c:v>-2</c:v>
                </c:pt>
                <c:pt idx="2335">
                  <c:v>-2</c:v>
                </c:pt>
                <c:pt idx="2336">
                  <c:v>-1.9000000000000004</c:v>
                </c:pt>
                <c:pt idx="2337">
                  <c:v>-1.7999999999999989</c:v>
                </c:pt>
                <c:pt idx="2338">
                  <c:v>-2</c:v>
                </c:pt>
                <c:pt idx="2339">
                  <c:v>-2</c:v>
                </c:pt>
                <c:pt idx="2340">
                  <c:v>-1.9000000000000004</c:v>
                </c:pt>
                <c:pt idx="2341">
                  <c:v>-2</c:v>
                </c:pt>
                <c:pt idx="2342">
                  <c:v>-1.9000000000000004</c:v>
                </c:pt>
                <c:pt idx="2343">
                  <c:v>-1.9000000000000004</c:v>
                </c:pt>
                <c:pt idx="2344">
                  <c:v>-1.9000000000000004</c:v>
                </c:pt>
                <c:pt idx="2345">
                  <c:v>-2.0999999999999996</c:v>
                </c:pt>
                <c:pt idx="2346">
                  <c:v>-2</c:v>
                </c:pt>
                <c:pt idx="2347">
                  <c:v>-2</c:v>
                </c:pt>
                <c:pt idx="2348">
                  <c:v>-2</c:v>
                </c:pt>
                <c:pt idx="2349">
                  <c:v>-2.0999999999999996</c:v>
                </c:pt>
                <c:pt idx="2350">
                  <c:v>-2.0999999999999996</c:v>
                </c:pt>
                <c:pt idx="2351">
                  <c:v>-2</c:v>
                </c:pt>
                <c:pt idx="2352">
                  <c:v>-2</c:v>
                </c:pt>
                <c:pt idx="2353">
                  <c:v>-2</c:v>
                </c:pt>
                <c:pt idx="2354">
                  <c:v>-2.0999999999999996</c:v>
                </c:pt>
                <c:pt idx="2355">
                  <c:v>-2</c:v>
                </c:pt>
                <c:pt idx="2356">
                  <c:v>-2</c:v>
                </c:pt>
                <c:pt idx="2357">
                  <c:v>-2</c:v>
                </c:pt>
                <c:pt idx="2358">
                  <c:v>-2.0999999999999996</c:v>
                </c:pt>
                <c:pt idx="2359">
                  <c:v>-2</c:v>
                </c:pt>
                <c:pt idx="2360">
                  <c:v>-2</c:v>
                </c:pt>
                <c:pt idx="2361">
                  <c:v>-2</c:v>
                </c:pt>
                <c:pt idx="2362">
                  <c:v>-2</c:v>
                </c:pt>
                <c:pt idx="2363">
                  <c:v>-1.9000000000000004</c:v>
                </c:pt>
                <c:pt idx="2364">
                  <c:v>-1.9000000000000004</c:v>
                </c:pt>
                <c:pt idx="2365">
                  <c:v>-2</c:v>
                </c:pt>
                <c:pt idx="2366">
                  <c:v>-2</c:v>
                </c:pt>
                <c:pt idx="2367">
                  <c:v>-1.9000000000000004</c:v>
                </c:pt>
                <c:pt idx="2368">
                  <c:v>-1.9000000000000004</c:v>
                </c:pt>
                <c:pt idx="2369">
                  <c:v>-1.9000000000000004</c:v>
                </c:pt>
                <c:pt idx="2370">
                  <c:v>-1.7999999999999989</c:v>
                </c:pt>
                <c:pt idx="2371">
                  <c:v>-1.7999999999999989</c:v>
                </c:pt>
                <c:pt idx="2372">
                  <c:v>-1.7999999999999989</c:v>
                </c:pt>
                <c:pt idx="2373">
                  <c:v>-1.7999999999999989</c:v>
                </c:pt>
                <c:pt idx="2374">
                  <c:v>-1.9000000000000004</c:v>
                </c:pt>
                <c:pt idx="2375">
                  <c:v>-1.9000000000000004</c:v>
                </c:pt>
                <c:pt idx="2376">
                  <c:v>-1.8000000000000007</c:v>
                </c:pt>
                <c:pt idx="2377">
                  <c:v>-1.8000000000000007</c:v>
                </c:pt>
                <c:pt idx="2378">
                  <c:v>-1.9000000000000004</c:v>
                </c:pt>
                <c:pt idx="2379">
                  <c:v>-1.8000000000000007</c:v>
                </c:pt>
                <c:pt idx="2380">
                  <c:v>-1.8000000000000007</c:v>
                </c:pt>
                <c:pt idx="2381">
                  <c:v>-2</c:v>
                </c:pt>
                <c:pt idx="2382">
                  <c:v>-1.9000000000000004</c:v>
                </c:pt>
                <c:pt idx="2383">
                  <c:v>-1.9000000000000004</c:v>
                </c:pt>
                <c:pt idx="2384">
                  <c:v>-1.9000000000000004</c:v>
                </c:pt>
                <c:pt idx="2385">
                  <c:v>-1.9000000000000004</c:v>
                </c:pt>
                <c:pt idx="2386">
                  <c:v>-1.8000000000000007</c:v>
                </c:pt>
                <c:pt idx="2387">
                  <c:v>-1.8000000000000007</c:v>
                </c:pt>
                <c:pt idx="2388">
                  <c:v>-1.7000000000000011</c:v>
                </c:pt>
                <c:pt idx="2389">
                  <c:v>-1.5999999999999996</c:v>
                </c:pt>
                <c:pt idx="2390">
                  <c:v>-1.5999999999999996</c:v>
                </c:pt>
                <c:pt idx="2391">
                  <c:v>-1.5999999999999996</c:v>
                </c:pt>
                <c:pt idx="2392">
                  <c:v>-1.4000000000000004</c:v>
                </c:pt>
                <c:pt idx="2393">
                  <c:v>-1.3000000000000007</c:v>
                </c:pt>
                <c:pt idx="2394">
                  <c:v>-0.90000000000000036</c:v>
                </c:pt>
                <c:pt idx="2395">
                  <c:v>-0.29999999999999893</c:v>
                </c:pt>
                <c:pt idx="2396">
                  <c:v>0.69999999999999929</c:v>
                </c:pt>
                <c:pt idx="2397">
                  <c:v>1.6999999999999993</c:v>
                </c:pt>
                <c:pt idx="2398">
                  <c:v>2.5999999999999996</c:v>
                </c:pt>
                <c:pt idx="2399">
                  <c:v>3.5</c:v>
                </c:pt>
                <c:pt idx="2400">
                  <c:v>3.9999999999999982</c:v>
                </c:pt>
                <c:pt idx="2401">
                  <c:v>4.5</c:v>
                </c:pt>
                <c:pt idx="2402">
                  <c:v>5.0000000000000018</c:v>
                </c:pt>
                <c:pt idx="2403">
                  <c:v>5.3000000000000007</c:v>
                </c:pt>
                <c:pt idx="2404">
                  <c:v>5.4999999999999982</c:v>
                </c:pt>
                <c:pt idx="2405">
                  <c:v>5.6000000000000014</c:v>
                </c:pt>
                <c:pt idx="2406">
                  <c:v>5.9000000000000021</c:v>
                </c:pt>
                <c:pt idx="2407">
                  <c:v>5.9</c:v>
                </c:pt>
                <c:pt idx="2408">
                  <c:v>6</c:v>
                </c:pt>
                <c:pt idx="2409">
                  <c:v>6</c:v>
                </c:pt>
                <c:pt idx="2410">
                  <c:v>6.1</c:v>
                </c:pt>
                <c:pt idx="2411">
                  <c:v>6.1999999999999993</c:v>
                </c:pt>
                <c:pt idx="2412">
                  <c:v>6.1999999999999993</c:v>
                </c:pt>
                <c:pt idx="2413">
                  <c:v>6.3000000000000007</c:v>
                </c:pt>
                <c:pt idx="2414">
                  <c:v>6.2999999999999972</c:v>
                </c:pt>
                <c:pt idx="2415">
                  <c:v>6.0999999999999979</c:v>
                </c:pt>
                <c:pt idx="2416">
                  <c:v>6</c:v>
                </c:pt>
                <c:pt idx="2417">
                  <c:v>5.7999999999999972</c:v>
                </c:pt>
                <c:pt idx="2418">
                  <c:v>5.6999999999999993</c:v>
                </c:pt>
                <c:pt idx="2419">
                  <c:v>5.3000000000000007</c:v>
                </c:pt>
                <c:pt idx="2420">
                  <c:v>5.0999999999999979</c:v>
                </c:pt>
                <c:pt idx="2421">
                  <c:v>4.6999999999999993</c:v>
                </c:pt>
                <c:pt idx="2422">
                  <c:v>4.5999999999999979</c:v>
                </c:pt>
                <c:pt idx="2423">
                  <c:v>4.1999999999999993</c:v>
                </c:pt>
                <c:pt idx="2424">
                  <c:v>3.5999999999999979</c:v>
                </c:pt>
                <c:pt idx="2425">
                  <c:v>2.9000000000000021</c:v>
                </c:pt>
                <c:pt idx="2426">
                  <c:v>2.0999999999999979</c:v>
                </c:pt>
                <c:pt idx="2427">
                  <c:v>1.6000000000000014</c:v>
                </c:pt>
                <c:pt idx="2428">
                  <c:v>0.89999999999999858</c:v>
                </c:pt>
                <c:pt idx="2429">
                  <c:v>0.39999999999999858</c:v>
                </c:pt>
                <c:pt idx="2430">
                  <c:v>0.10000000000000142</c:v>
                </c:pt>
                <c:pt idx="2431">
                  <c:v>-0.40000000000000213</c:v>
                </c:pt>
                <c:pt idx="2432">
                  <c:v>-0.69999999999999929</c:v>
                </c:pt>
                <c:pt idx="2433">
                  <c:v>-1</c:v>
                </c:pt>
                <c:pt idx="2434">
                  <c:v>-1.1999999999999993</c:v>
                </c:pt>
                <c:pt idx="2435">
                  <c:v>-1.3000000000000007</c:v>
                </c:pt>
                <c:pt idx="2436">
                  <c:v>-1.4000000000000021</c:v>
                </c:pt>
                <c:pt idx="2437">
                  <c:v>-1.4000000000000021</c:v>
                </c:pt>
                <c:pt idx="2438">
                  <c:v>-1.6999999999999993</c:v>
                </c:pt>
                <c:pt idx="2439">
                  <c:v>-1.8999999999999986</c:v>
                </c:pt>
                <c:pt idx="2440">
                  <c:v>-1.8999999999999986</c:v>
                </c:pt>
                <c:pt idx="2441">
                  <c:v>-1.8999999999999986</c:v>
                </c:pt>
                <c:pt idx="2442">
                  <c:v>-2.0999999999999979</c:v>
                </c:pt>
                <c:pt idx="2443">
                  <c:v>-2.0999999999999979</c:v>
                </c:pt>
                <c:pt idx="2444">
                  <c:v>-2.0999999999999979</c:v>
                </c:pt>
                <c:pt idx="2445">
                  <c:v>-2.3000000000000007</c:v>
                </c:pt>
                <c:pt idx="2446">
                  <c:v>-2.3000000000000007</c:v>
                </c:pt>
                <c:pt idx="2447">
                  <c:v>-2.5</c:v>
                </c:pt>
                <c:pt idx="2448">
                  <c:v>-2.5</c:v>
                </c:pt>
                <c:pt idx="2449">
                  <c:v>-2.5</c:v>
                </c:pt>
                <c:pt idx="2450">
                  <c:v>-2.5</c:v>
                </c:pt>
                <c:pt idx="2451">
                  <c:v>-2.5999999999999979</c:v>
                </c:pt>
                <c:pt idx="2452">
                  <c:v>-2.5999999999999979</c:v>
                </c:pt>
                <c:pt idx="2453">
                  <c:v>-2.5999999999999979</c:v>
                </c:pt>
                <c:pt idx="2454">
                  <c:v>-2.5</c:v>
                </c:pt>
                <c:pt idx="2455">
                  <c:v>-2.7000000000000028</c:v>
                </c:pt>
                <c:pt idx="2456">
                  <c:v>-2.7000000000000028</c:v>
                </c:pt>
                <c:pt idx="2457">
                  <c:v>-2.7000000000000028</c:v>
                </c:pt>
                <c:pt idx="2458">
                  <c:v>-2.7000000000000028</c:v>
                </c:pt>
                <c:pt idx="2459">
                  <c:v>-2.8000000000000007</c:v>
                </c:pt>
                <c:pt idx="2460">
                  <c:v>-2.6999999999999993</c:v>
                </c:pt>
                <c:pt idx="2461">
                  <c:v>-2.6999999999999993</c:v>
                </c:pt>
                <c:pt idx="2462">
                  <c:v>-2.6000000000000014</c:v>
                </c:pt>
                <c:pt idx="2463">
                  <c:v>-2.8000000000000007</c:v>
                </c:pt>
                <c:pt idx="2464">
                  <c:v>-2.6999999999999993</c:v>
                </c:pt>
                <c:pt idx="2465">
                  <c:v>-2.7000000000000011</c:v>
                </c:pt>
                <c:pt idx="2466">
                  <c:v>-2.4999999999999982</c:v>
                </c:pt>
                <c:pt idx="2467">
                  <c:v>-2.4000000000000004</c:v>
                </c:pt>
                <c:pt idx="2468">
                  <c:v>-2.4000000000000021</c:v>
                </c:pt>
                <c:pt idx="2469">
                  <c:v>-2.1999999999999993</c:v>
                </c:pt>
                <c:pt idx="2470">
                  <c:v>-2</c:v>
                </c:pt>
                <c:pt idx="2471">
                  <c:v>-2</c:v>
                </c:pt>
                <c:pt idx="2472">
                  <c:v>-1.8999999999999986</c:v>
                </c:pt>
                <c:pt idx="2473">
                  <c:v>-1.8999999999999986</c:v>
                </c:pt>
                <c:pt idx="2474">
                  <c:v>-1.8000000000000007</c:v>
                </c:pt>
                <c:pt idx="2475">
                  <c:v>-1.6999999999999993</c:v>
                </c:pt>
                <c:pt idx="2476">
                  <c:v>-1.6999999999999993</c:v>
                </c:pt>
                <c:pt idx="2477">
                  <c:v>-1.6999999999999993</c:v>
                </c:pt>
                <c:pt idx="2478">
                  <c:v>-1.8000000000000007</c:v>
                </c:pt>
                <c:pt idx="2479">
                  <c:v>-1.8999999999999986</c:v>
                </c:pt>
                <c:pt idx="2480">
                  <c:v>-1.8000000000000007</c:v>
                </c:pt>
                <c:pt idx="2481">
                  <c:v>-1.9000000000000021</c:v>
                </c:pt>
                <c:pt idx="2482">
                  <c:v>-1.8000000000000007</c:v>
                </c:pt>
                <c:pt idx="2483">
                  <c:v>-1.8999999999999986</c:v>
                </c:pt>
                <c:pt idx="2484">
                  <c:v>-1.8999999999999986</c:v>
                </c:pt>
                <c:pt idx="2485">
                  <c:v>-1.9000000000000004</c:v>
                </c:pt>
                <c:pt idx="2486">
                  <c:v>-1.7999999999999989</c:v>
                </c:pt>
                <c:pt idx="2487">
                  <c:v>-2</c:v>
                </c:pt>
                <c:pt idx="2488">
                  <c:v>-1.9000000000000021</c:v>
                </c:pt>
                <c:pt idx="2489">
                  <c:v>-1.9000000000000021</c:v>
                </c:pt>
                <c:pt idx="2490">
                  <c:v>-2.1000000000000014</c:v>
                </c:pt>
                <c:pt idx="2491">
                  <c:v>-2</c:v>
                </c:pt>
                <c:pt idx="2492">
                  <c:v>-2</c:v>
                </c:pt>
                <c:pt idx="2493">
                  <c:v>-2</c:v>
                </c:pt>
                <c:pt idx="2494">
                  <c:v>-2</c:v>
                </c:pt>
                <c:pt idx="2495">
                  <c:v>-2</c:v>
                </c:pt>
                <c:pt idx="2496">
                  <c:v>-2</c:v>
                </c:pt>
                <c:pt idx="2497">
                  <c:v>-1.9000000000000004</c:v>
                </c:pt>
                <c:pt idx="2498">
                  <c:v>-1.9000000000000004</c:v>
                </c:pt>
                <c:pt idx="2499">
                  <c:v>-2</c:v>
                </c:pt>
                <c:pt idx="2500">
                  <c:v>-2</c:v>
                </c:pt>
                <c:pt idx="2501">
                  <c:v>-2</c:v>
                </c:pt>
                <c:pt idx="2502">
                  <c:v>-1.9000000000000004</c:v>
                </c:pt>
                <c:pt idx="2503">
                  <c:v>-1.9000000000000004</c:v>
                </c:pt>
                <c:pt idx="2504">
                  <c:v>-2</c:v>
                </c:pt>
                <c:pt idx="2505">
                  <c:v>-1.9000000000000004</c:v>
                </c:pt>
                <c:pt idx="2506">
                  <c:v>-1.9000000000000004</c:v>
                </c:pt>
                <c:pt idx="2507">
                  <c:v>-1.9000000000000004</c:v>
                </c:pt>
                <c:pt idx="2508">
                  <c:v>-1.9000000000000004</c:v>
                </c:pt>
                <c:pt idx="2509">
                  <c:v>-1.8000000000000007</c:v>
                </c:pt>
                <c:pt idx="2510">
                  <c:v>-1.8000000000000007</c:v>
                </c:pt>
                <c:pt idx="2511">
                  <c:v>-1.8000000000000007</c:v>
                </c:pt>
                <c:pt idx="2512">
                  <c:v>-1.8000000000000007</c:v>
                </c:pt>
                <c:pt idx="2513">
                  <c:v>-1.9000000000000004</c:v>
                </c:pt>
                <c:pt idx="2514">
                  <c:v>-1.9000000000000004</c:v>
                </c:pt>
                <c:pt idx="2515">
                  <c:v>-1.7999999999999989</c:v>
                </c:pt>
                <c:pt idx="2516">
                  <c:v>-1.7999999999999989</c:v>
                </c:pt>
                <c:pt idx="2517">
                  <c:v>-1.7999999999999989</c:v>
                </c:pt>
                <c:pt idx="2518">
                  <c:v>-1.6999999999999993</c:v>
                </c:pt>
                <c:pt idx="2519">
                  <c:v>-1.6999999999999993</c:v>
                </c:pt>
                <c:pt idx="2520">
                  <c:v>-1.6999999999999993</c:v>
                </c:pt>
                <c:pt idx="2521">
                  <c:v>-1.6999999999999993</c:v>
                </c:pt>
                <c:pt idx="2522">
                  <c:v>-1.6999999999999993</c:v>
                </c:pt>
                <c:pt idx="2523">
                  <c:v>-1.6999999999999993</c:v>
                </c:pt>
                <c:pt idx="2524">
                  <c:v>-1.5</c:v>
                </c:pt>
                <c:pt idx="2525">
                  <c:v>-1.5</c:v>
                </c:pt>
                <c:pt idx="2526">
                  <c:v>-1.5</c:v>
                </c:pt>
                <c:pt idx="2527">
                  <c:v>-1.4000000000000004</c:v>
                </c:pt>
                <c:pt idx="2528">
                  <c:v>-1.4000000000000004</c:v>
                </c:pt>
                <c:pt idx="2529">
                  <c:v>-1.4000000000000004</c:v>
                </c:pt>
                <c:pt idx="2530">
                  <c:v>-1.5</c:v>
                </c:pt>
                <c:pt idx="2531">
                  <c:v>-1.4000000000000004</c:v>
                </c:pt>
                <c:pt idx="2532">
                  <c:v>-1.4000000000000004</c:v>
                </c:pt>
                <c:pt idx="2533">
                  <c:v>-1.4000000000000004</c:v>
                </c:pt>
                <c:pt idx="2534">
                  <c:v>-1.5999999999999996</c:v>
                </c:pt>
                <c:pt idx="2535">
                  <c:v>-1.5999999999999996</c:v>
                </c:pt>
                <c:pt idx="2536">
                  <c:v>-1.5999999999999996</c:v>
                </c:pt>
                <c:pt idx="2537">
                  <c:v>-1.5999999999999996</c:v>
                </c:pt>
                <c:pt idx="2538">
                  <c:v>-1.5999999999999996</c:v>
                </c:pt>
                <c:pt idx="2539">
                  <c:v>-1.5999999999999996</c:v>
                </c:pt>
                <c:pt idx="2540">
                  <c:v>-1.5999999999999996</c:v>
                </c:pt>
                <c:pt idx="2541">
                  <c:v>-1.6999999999999993</c:v>
                </c:pt>
                <c:pt idx="2542">
                  <c:v>-1.6999999999999993</c:v>
                </c:pt>
                <c:pt idx="2543">
                  <c:v>-1.6999999999999993</c:v>
                </c:pt>
                <c:pt idx="2544">
                  <c:v>-1.6999999999999993</c:v>
                </c:pt>
                <c:pt idx="2545">
                  <c:v>-1.6999999999999993</c:v>
                </c:pt>
                <c:pt idx="2546">
                  <c:v>-1.5999999999999996</c:v>
                </c:pt>
                <c:pt idx="2547">
                  <c:v>-1.5999999999999996</c:v>
                </c:pt>
                <c:pt idx="2548">
                  <c:v>-1.6000000000000014</c:v>
                </c:pt>
                <c:pt idx="2549">
                  <c:v>-1.6000000000000014</c:v>
                </c:pt>
                <c:pt idx="2550">
                  <c:v>-1.5</c:v>
                </c:pt>
                <c:pt idx="2551">
                  <c:v>-1.5</c:v>
                </c:pt>
                <c:pt idx="2552">
                  <c:v>-1.5</c:v>
                </c:pt>
                <c:pt idx="2553">
                  <c:v>-1.5</c:v>
                </c:pt>
                <c:pt idx="2554">
                  <c:v>-1.3000000000000007</c:v>
                </c:pt>
                <c:pt idx="2555">
                  <c:v>-1.2000000000000011</c:v>
                </c:pt>
                <c:pt idx="2556">
                  <c:v>-1.2000000000000011</c:v>
                </c:pt>
                <c:pt idx="2557">
                  <c:v>-1.1000000000000014</c:v>
                </c:pt>
                <c:pt idx="2558">
                  <c:v>-1</c:v>
                </c:pt>
                <c:pt idx="2559">
                  <c:v>-1</c:v>
                </c:pt>
                <c:pt idx="2560">
                  <c:v>-0.90000000000000036</c:v>
                </c:pt>
                <c:pt idx="2561">
                  <c:v>-1.0999999999999996</c:v>
                </c:pt>
                <c:pt idx="2562">
                  <c:v>-1</c:v>
                </c:pt>
                <c:pt idx="2563">
                  <c:v>-1</c:v>
                </c:pt>
                <c:pt idx="2564">
                  <c:v>-1.0999999999999996</c:v>
                </c:pt>
                <c:pt idx="2565">
                  <c:v>-1.0999999999999996</c:v>
                </c:pt>
                <c:pt idx="2566">
                  <c:v>-1.0999999999999996</c:v>
                </c:pt>
                <c:pt idx="2567">
                  <c:v>-1.0999999999999996</c:v>
                </c:pt>
                <c:pt idx="2568">
                  <c:v>-1.0999999999999996</c:v>
                </c:pt>
                <c:pt idx="2569">
                  <c:v>-1</c:v>
                </c:pt>
                <c:pt idx="2570">
                  <c:v>-1</c:v>
                </c:pt>
                <c:pt idx="2571">
                  <c:v>-1</c:v>
                </c:pt>
                <c:pt idx="2572">
                  <c:v>-1</c:v>
                </c:pt>
                <c:pt idx="2573">
                  <c:v>-1.2000000000000011</c:v>
                </c:pt>
                <c:pt idx="2574">
                  <c:v>-1.1000000000000014</c:v>
                </c:pt>
                <c:pt idx="2575">
                  <c:v>-1.1000000000000014</c:v>
                </c:pt>
                <c:pt idx="2576">
                  <c:v>-1.1000000000000014</c:v>
                </c:pt>
                <c:pt idx="2577">
                  <c:v>-1.1000000000000014</c:v>
                </c:pt>
                <c:pt idx="2578">
                  <c:v>-1.1000000000000014</c:v>
                </c:pt>
                <c:pt idx="2579">
                  <c:v>-1.1000000000000014</c:v>
                </c:pt>
                <c:pt idx="2580">
                  <c:v>-1.1000000000000014</c:v>
                </c:pt>
                <c:pt idx="2581">
                  <c:v>-1.2000000000000011</c:v>
                </c:pt>
                <c:pt idx="2582">
                  <c:v>-1.0999999999999996</c:v>
                </c:pt>
                <c:pt idx="2583">
                  <c:v>-1.0999999999999996</c:v>
                </c:pt>
                <c:pt idx="2584">
                  <c:v>-1.0999999999999996</c:v>
                </c:pt>
                <c:pt idx="2585">
                  <c:v>-1</c:v>
                </c:pt>
                <c:pt idx="2586">
                  <c:v>-1</c:v>
                </c:pt>
                <c:pt idx="2587">
                  <c:v>-1.1999999999999993</c:v>
                </c:pt>
                <c:pt idx="2588">
                  <c:v>-1.1999999999999993</c:v>
                </c:pt>
                <c:pt idx="2589">
                  <c:v>-1.1999999999999993</c:v>
                </c:pt>
                <c:pt idx="2590">
                  <c:v>-1.1999999999999993</c:v>
                </c:pt>
                <c:pt idx="2591">
                  <c:v>-1.1999999999999993</c:v>
                </c:pt>
                <c:pt idx="2592">
                  <c:v>-1.1999999999999993</c:v>
                </c:pt>
                <c:pt idx="2593">
                  <c:v>-1.1999999999999993</c:v>
                </c:pt>
                <c:pt idx="2594">
                  <c:v>-1.1999999999999993</c:v>
                </c:pt>
                <c:pt idx="2595">
                  <c:v>-1.1999999999999993</c:v>
                </c:pt>
                <c:pt idx="2596">
                  <c:v>-1.1999999999999993</c:v>
                </c:pt>
                <c:pt idx="2597">
                  <c:v>-1.0999999999999996</c:v>
                </c:pt>
                <c:pt idx="2598">
                  <c:v>-1.0999999999999996</c:v>
                </c:pt>
                <c:pt idx="2599">
                  <c:v>-1.0999999999999996</c:v>
                </c:pt>
                <c:pt idx="2600">
                  <c:v>-1.0999999999999996</c:v>
                </c:pt>
                <c:pt idx="2601">
                  <c:v>-1</c:v>
                </c:pt>
                <c:pt idx="2602">
                  <c:v>-1</c:v>
                </c:pt>
                <c:pt idx="2603">
                  <c:v>-1</c:v>
                </c:pt>
                <c:pt idx="2604">
                  <c:v>-1</c:v>
                </c:pt>
                <c:pt idx="2605">
                  <c:v>-1</c:v>
                </c:pt>
                <c:pt idx="2606">
                  <c:v>-0.89999999999999858</c:v>
                </c:pt>
                <c:pt idx="2607">
                  <c:v>-1.0999999999999996</c:v>
                </c:pt>
                <c:pt idx="2608">
                  <c:v>-1</c:v>
                </c:pt>
                <c:pt idx="2609">
                  <c:v>-1</c:v>
                </c:pt>
                <c:pt idx="2610">
                  <c:v>-1</c:v>
                </c:pt>
                <c:pt idx="2611">
                  <c:v>-1</c:v>
                </c:pt>
                <c:pt idx="2612">
                  <c:v>-1</c:v>
                </c:pt>
                <c:pt idx="2613">
                  <c:v>-1</c:v>
                </c:pt>
                <c:pt idx="2614">
                  <c:v>-1</c:v>
                </c:pt>
                <c:pt idx="2615">
                  <c:v>-1</c:v>
                </c:pt>
                <c:pt idx="2616">
                  <c:v>-1</c:v>
                </c:pt>
                <c:pt idx="2617">
                  <c:v>-0.90000000000000036</c:v>
                </c:pt>
                <c:pt idx="2618">
                  <c:v>-1</c:v>
                </c:pt>
                <c:pt idx="2619">
                  <c:v>-1</c:v>
                </c:pt>
                <c:pt idx="2620">
                  <c:v>-1</c:v>
                </c:pt>
                <c:pt idx="2621">
                  <c:v>-1</c:v>
                </c:pt>
                <c:pt idx="2622">
                  <c:v>-1</c:v>
                </c:pt>
                <c:pt idx="2623">
                  <c:v>-1</c:v>
                </c:pt>
                <c:pt idx="2624">
                  <c:v>-1</c:v>
                </c:pt>
                <c:pt idx="2625">
                  <c:v>-1</c:v>
                </c:pt>
                <c:pt idx="2626">
                  <c:v>-1</c:v>
                </c:pt>
                <c:pt idx="2627">
                  <c:v>-0.90000000000000036</c:v>
                </c:pt>
                <c:pt idx="2628">
                  <c:v>-0.90000000000000036</c:v>
                </c:pt>
                <c:pt idx="2629">
                  <c:v>-0.90000000000000036</c:v>
                </c:pt>
                <c:pt idx="2630">
                  <c:v>-0.79999999999999893</c:v>
                </c:pt>
                <c:pt idx="2631">
                  <c:v>-0.79999999999999893</c:v>
                </c:pt>
                <c:pt idx="2632">
                  <c:v>-0.79999999999999893</c:v>
                </c:pt>
                <c:pt idx="2633">
                  <c:v>-0.69999999999999929</c:v>
                </c:pt>
                <c:pt idx="2634">
                  <c:v>-0.40000000000000036</c:v>
                </c:pt>
                <c:pt idx="2635">
                  <c:v>9.9999999999999645E-2</c:v>
                </c:pt>
                <c:pt idx="2636">
                  <c:v>0.80000000000000071</c:v>
                </c:pt>
                <c:pt idx="2637">
                  <c:v>1.5999999999999996</c:v>
                </c:pt>
                <c:pt idx="2638">
                  <c:v>2.4000000000000021</c:v>
                </c:pt>
                <c:pt idx="2639">
                  <c:v>3.1000000000000014</c:v>
                </c:pt>
                <c:pt idx="2640">
                  <c:v>3.5</c:v>
                </c:pt>
                <c:pt idx="2641">
                  <c:v>4.0999999999999979</c:v>
                </c:pt>
                <c:pt idx="2642">
                  <c:v>4.5999999999999996</c:v>
                </c:pt>
                <c:pt idx="2643">
                  <c:v>4.8999999999999986</c:v>
                </c:pt>
                <c:pt idx="2644">
                  <c:v>5.2000000000000011</c:v>
                </c:pt>
                <c:pt idx="2645">
                  <c:v>5.3000000000000007</c:v>
                </c:pt>
                <c:pt idx="2646">
                  <c:v>5.1999999999999993</c:v>
                </c:pt>
                <c:pt idx="2647">
                  <c:v>5.0999999999999996</c:v>
                </c:pt>
                <c:pt idx="2648">
                  <c:v>5</c:v>
                </c:pt>
                <c:pt idx="2649">
                  <c:v>4.9000000000000004</c:v>
                </c:pt>
                <c:pt idx="2650">
                  <c:v>4.9000000000000004</c:v>
                </c:pt>
                <c:pt idx="2651">
                  <c:v>4.5000000000000018</c:v>
                </c:pt>
                <c:pt idx="2652">
                  <c:v>4.2999999999999989</c:v>
                </c:pt>
                <c:pt idx="2653">
                  <c:v>3.9999999999999982</c:v>
                </c:pt>
                <c:pt idx="2654">
                  <c:v>4.2000000000000011</c:v>
                </c:pt>
                <c:pt idx="2655">
                  <c:v>4.1999999999999993</c:v>
                </c:pt>
                <c:pt idx="2656">
                  <c:v>4.1999999999999993</c:v>
                </c:pt>
                <c:pt idx="2657">
                  <c:v>4.0999999999999979</c:v>
                </c:pt>
                <c:pt idx="2658">
                  <c:v>4.2000000000000028</c:v>
                </c:pt>
                <c:pt idx="2659">
                  <c:v>4</c:v>
                </c:pt>
                <c:pt idx="2660">
                  <c:v>3.9000000000000021</c:v>
                </c:pt>
                <c:pt idx="2661">
                  <c:v>3.8000000000000007</c:v>
                </c:pt>
                <c:pt idx="2662">
                  <c:v>3.3999999999999986</c:v>
                </c:pt>
                <c:pt idx="2663">
                  <c:v>3.1999999999999993</c:v>
                </c:pt>
                <c:pt idx="2664">
                  <c:v>2.8999999999999986</c:v>
                </c:pt>
                <c:pt idx="2665">
                  <c:v>2.4000000000000021</c:v>
                </c:pt>
                <c:pt idx="2666">
                  <c:v>1.7999999999999972</c:v>
                </c:pt>
                <c:pt idx="2667">
                  <c:v>1.3000000000000007</c:v>
                </c:pt>
                <c:pt idx="2668">
                  <c:v>0.80000000000000071</c:v>
                </c:pt>
                <c:pt idx="2669">
                  <c:v>0.30000000000000071</c:v>
                </c:pt>
                <c:pt idx="2670">
                  <c:v>-0.19999999999999929</c:v>
                </c:pt>
                <c:pt idx="2671">
                  <c:v>-0.40000000000000213</c:v>
                </c:pt>
                <c:pt idx="2672">
                  <c:v>-0.69999999999999929</c:v>
                </c:pt>
                <c:pt idx="2673">
                  <c:v>-1</c:v>
                </c:pt>
                <c:pt idx="2674">
                  <c:v>-1.2999999999999972</c:v>
                </c:pt>
                <c:pt idx="2675">
                  <c:v>-1.6000000000000014</c:v>
                </c:pt>
                <c:pt idx="2676">
                  <c:v>-1.7000000000000028</c:v>
                </c:pt>
                <c:pt idx="2677">
                  <c:v>-1.8000000000000007</c:v>
                </c:pt>
                <c:pt idx="2678">
                  <c:v>-2.1000000000000014</c:v>
                </c:pt>
                <c:pt idx="2679">
                  <c:v>-2.1000000000000014</c:v>
                </c:pt>
                <c:pt idx="2680">
                  <c:v>-2.1999999999999993</c:v>
                </c:pt>
                <c:pt idx="2681">
                  <c:v>-2.2999999999999972</c:v>
                </c:pt>
                <c:pt idx="2682">
                  <c:v>-2.2999999999999972</c:v>
                </c:pt>
                <c:pt idx="2683">
                  <c:v>-2.5</c:v>
                </c:pt>
                <c:pt idx="2684">
                  <c:v>-2.5</c:v>
                </c:pt>
                <c:pt idx="2685">
                  <c:v>-2.5</c:v>
                </c:pt>
                <c:pt idx="2686">
                  <c:v>-2.8000000000000007</c:v>
                </c:pt>
                <c:pt idx="2687">
                  <c:v>-2.8000000000000007</c:v>
                </c:pt>
                <c:pt idx="2688">
                  <c:v>-2.8000000000000007</c:v>
                </c:pt>
                <c:pt idx="2689">
                  <c:v>-2.9000000000000021</c:v>
                </c:pt>
                <c:pt idx="2690">
                  <c:v>-3.1000000000000014</c:v>
                </c:pt>
                <c:pt idx="2691">
                  <c:v>-3.1000000000000014</c:v>
                </c:pt>
                <c:pt idx="2692">
                  <c:v>-3.1000000000000014</c:v>
                </c:pt>
                <c:pt idx="2693">
                  <c:v>-3.2000000000000011</c:v>
                </c:pt>
                <c:pt idx="2694">
                  <c:v>-2.9999999999999982</c:v>
                </c:pt>
                <c:pt idx="2695">
                  <c:v>-2.9000000000000004</c:v>
                </c:pt>
                <c:pt idx="2696">
                  <c:v>-3</c:v>
                </c:pt>
                <c:pt idx="2697">
                  <c:v>-2.9000000000000021</c:v>
                </c:pt>
                <c:pt idx="2698">
                  <c:v>-2.8000000000000007</c:v>
                </c:pt>
                <c:pt idx="2699">
                  <c:v>-2.8999999999999986</c:v>
                </c:pt>
                <c:pt idx="2700">
                  <c:v>-2.8999999999999986</c:v>
                </c:pt>
                <c:pt idx="2701">
                  <c:v>-2.8999999999999986</c:v>
                </c:pt>
                <c:pt idx="2702">
                  <c:v>-2.8000000000000007</c:v>
                </c:pt>
                <c:pt idx="2703">
                  <c:v>-2.8999999999999986</c:v>
                </c:pt>
                <c:pt idx="2704">
                  <c:v>-2.8000000000000007</c:v>
                </c:pt>
                <c:pt idx="2705">
                  <c:v>-2.6999999999999993</c:v>
                </c:pt>
                <c:pt idx="2706">
                  <c:v>-2.6000000000000014</c:v>
                </c:pt>
                <c:pt idx="2707">
                  <c:v>-2.5</c:v>
                </c:pt>
                <c:pt idx="2708">
                  <c:v>-2.5</c:v>
                </c:pt>
                <c:pt idx="2709">
                  <c:v>-2.3000000000000007</c:v>
                </c:pt>
                <c:pt idx="2710">
                  <c:v>-2.1000000000000014</c:v>
                </c:pt>
                <c:pt idx="2711">
                  <c:v>-2.1999999999999993</c:v>
                </c:pt>
                <c:pt idx="2712">
                  <c:v>-2</c:v>
                </c:pt>
                <c:pt idx="2713">
                  <c:v>-2</c:v>
                </c:pt>
                <c:pt idx="2714">
                  <c:v>-1.9000000000000021</c:v>
                </c:pt>
                <c:pt idx="2715">
                  <c:v>-2</c:v>
                </c:pt>
                <c:pt idx="2716">
                  <c:v>-1.8999999999999986</c:v>
                </c:pt>
                <c:pt idx="2717">
                  <c:v>-1.7999999999999989</c:v>
                </c:pt>
                <c:pt idx="2718">
                  <c:v>-1.7999999999999989</c:v>
                </c:pt>
                <c:pt idx="2719">
                  <c:v>-1.9000000000000021</c:v>
                </c:pt>
                <c:pt idx="2720">
                  <c:v>-2</c:v>
                </c:pt>
                <c:pt idx="2721">
                  <c:v>-1.9000000000000004</c:v>
                </c:pt>
                <c:pt idx="2722">
                  <c:v>-1.9000000000000004</c:v>
                </c:pt>
                <c:pt idx="2723">
                  <c:v>-2.1000000000000014</c:v>
                </c:pt>
                <c:pt idx="2724">
                  <c:v>-2</c:v>
                </c:pt>
                <c:pt idx="2725">
                  <c:v>-2</c:v>
                </c:pt>
                <c:pt idx="2726">
                  <c:v>-1.9000000000000004</c:v>
                </c:pt>
                <c:pt idx="2727">
                  <c:v>-2</c:v>
                </c:pt>
                <c:pt idx="2728">
                  <c:v>-2</c:v>
                </c:pt>
                <c:pt idx="2729">
                  <c:v>-2.0999999999999996</c:v>
                </c:pt>
                <c:pt idx="2730">
                  <c:v>-2</c:v>
                </c:pt>
                <c:pt idx="2731">
                  <c:v>-2.0999999999999996</c:v>
                </c:pt>
                <c:pt idx="2732">
                  <c:v>-2</c:v>
                </c:pt>
                <c:pt idx="2733">
                  <c:v>-2.1999999999999993</c:v>
                </c:pt>
                <c:pt idx="2734">
                  <c:v>-2.1999999999999993</c:v>
                </c:pt>
                <c:pt idx="2735">
                  <c:v>-2.2000000000000011</c:v>
                </c:pt>
                <c:pt idx="2736">
                  <c:v>-2.1000000000000014</c:v>
                </c:pt>
                <c:pt idx="2737">
                  <c:v>-2.3000000000000007</c:v>
                </c:pt>
                <c:pt idx="2738">
                  <c:v>-2.3000000000000007</c:v>
                </c:pt>
                <c:pt idx="2739">
                  <c:v>-2.2999999999999989</c:v>
                </c:pt>
                <c:pt idx="2740">
                  <c:v>-2.1999999999999993</c:v>
                </c:pt>
                <c:pt idx="2741">
                  <c:v>-2.1999999999999993</c:v>
                </c:pt>
                <c:pt idx="2742">
                  <c:v>-2.4000000000000004</c:v>
                </c:pt>
                <c:pt idx="2743">
                  <c:v>-2.3000000000000007</c:v>
                </c:pt>
                <c:pt idx="2744">
                  <c:v>-2.3000000000000007</c:v>
                </c:pt>
                <c:pt idx="2745">
                  <c:v>-2.2000000000000011</c:v>
                </c:pt>
                <c:pt idx="2746">
                  <c:v>-2.3000000000000007</c:v>
                </c:pt>
                <c:pt idx="2747">
                  <c:v>-2.2000000000000011</c:v>
                </c:pt>
                <c:pt idx="2748">
                  <c:v>-2.0999999999999996</c:v>
                </c:pt>
                <c:pt idx="2749">
                  <c:v>-2.0999999999999996</c:v>
                </c:pt>
                <c:pt idx="2750">
                  <c:v>-2.0999999999999996</c:v>
                </c:pt>
                <c:pt idx="2751">
                  <c:v>-2.0999999999999996</c:v>
                </c:pt>
                <c:pt idx="2752">
                  <c:v>-2.1999999999999993</c:v>
                </c:pt>
                <c:pt idx="2753">
                  <c:v>-2.2999999999999989</c:v>
                </c:pt>
                <c:pt idx="2754">
                  <c:v>-2.2999999999999989</c:v>
                </c:pt>
                <c:pt idx="2755">
                  <c:v>-2.0999999999999996</c:v>
                </c:pt>
                <c:pt idx="2756">
                  <c:v>-2.0999999999999996</c:v>
                </c:pt>
                <c:pt idx="2757">
                  <c:v>-2.0999999999999996</c:v>
                </c:pt>
                <c:pt idx="2758">
                  <c:v>-2</c:v>
                </c:pt>
                <c:pt idx="2759">
                  <c:v>-2</c:v>
                </c:pt>
                <c:pt idx="2760">
                  <c:v>-2.0999999999999996</c:v>
                </c:pt>
                <c:pt idx="2761">
                  <c:v>-2</c:v>
                </c:pt>
                <c:pt idx="2762">
                  <c:v>-1.9000000000000004</c:v>
                </c:pt>
                <c:pt idx="2763">
                  <c:v>-2</c:v>
                </c:pt>
                <c:pt idx="2764">
                  <c:v>-1.7999999999999989</c:v>
                </c:pt>
                <c:pt idx="2765">
                  <c:v>-1.7999999999999989</c:v>
                </c:pt>
                <c:pt idx="2766">
                  <c:v>-1.9000000000000004</c:v>
                </c:pt>
                <c:pt idx="2767">
                  <c:v>-1.9000000000000004</c:v>
                </c:pt>
                <c:pt idx="2768">
                  <c:v>-1.9000000000000004</c:v>
                </c:pt>
                <c:pt idx="2769">
                  <c:v>-2</c:v>
                </c:pt>
                <c:pt idx="2770">
                  <c:v>-2</c:v>
                </c:pt>
                <c:pt idx="2771">
                  <c:v>-2.1000000000000014</c:v>
                </c:pt>
                <c:pt idx="2772">
                  <c:v>-2</c:v>
                </c:pt>
                <c:pt idx="2773">
                  <c:v>-2.0999999999999996</c:v>
                </c:pt>
                <c:pt idx="2774">
                  <c:v>-2</c:v>
                </c:pt>
                <c:pt idx="2775">
                  <c:v>-2.0999999999999996</c:v>
                </c:pt>
                <c:pt idx="2776">
                  <c:v>-2.0999999999999996</c:v>
                </c:pt>
                <c:pt idx="2777">
                  <c:v>-2</c:v>
                </c:pt>
                <c:pt idx="2778">
                  <c:v>-2</c:v>
                </c:pt>
                <c:pt idx="2779">
                  <c:v>-2</c:v>
                </c:pt>
                <c:pt idx="2780">
                  <c:v>-2</c:v>
                </c:pt>
                <c:pt idx="2781">
                  <c:v>-2</c:v>
                </c:pt>
                <c:pt idx="2782">
                  <c:v>-2</c:v>
                </c:pt>
                <c:pt idx="2783">
                  <c:v>-2</c:v>
                </c:pt>
                <c:pt idx="2784">
                  <c:v>-2</c:v>
                </c:pt>
                <c:pt idx="2785">
                  <c:v>-1.9000000000000004</c:v>
                </c:pt>
                <c:pt idx="2786">
                  <c:v>-1.9000000000000004</c:v>
                </c:pt>
                <c:pt idx="2787">
                  <c:v>-1.9000000000000004</c:v>
                </c:pt>
                <c:pt idx="2788">
                  <c:v>-2.0999999999999996</c:v>
                </c:pt>
                <c:pt idx="2789">
                  <c:v>-2</c:v>
                </c:pt>
                <c:pt idx="2790">
                  <c:v>-2</c:v>
                </c:pt>
                <c:pt idx="2791">
                  <c:v>-2</c:v>
                </c:pt>
                <c:pt idx="2792">
                  <c:v>-2</c:v>
                </c:pt>
                <c:pt idx="2793">
                  <c:v>-2</c:v>
                </c:pt>
                <c:pt idx="2794">
                  <c:v>-2</c:v>
                </c:pt>
                <c:pt idx="2795">
                  <c:v>-2</c:v>
                </c:pt>
                <c:pt idx="2796">
                  <c:v>-2.0999999999999996</c:v>
                </c:pt>
                <c:pt idx="2797">
                  <c:v>-2.0999999999999996</c:v>
                </c:pt>
                <c:pt idx="2798">
                  <c:v>-2.0999999999999996</c:v>
                </c:pt>
                <c:pt idx="2799">
                  <c:v>-2</c:v>
                </c:pt>
                <c:pt idx="2800">
                  <c:v>-2</c:v>
                </c:pt>
                <c:pt idx="2801">
                  <c:v>-2</c:v>
                </c:pt>
                <c:pt idx="2802">
                  <c:v>-1.8999999999999986</c:v>
                </c:pt>
                <c:pt idx="2803">
                  <c:v>-2</c:v>
                </c:pt>
                <c:pt idx="2804">
                  <c:v>-2.0999999999999996</c:v>
                </c:pt>
                <c:pt idx="2805">
                  <c:v>-2</c:v>
                </c:pt>
                <c:pt idx="2806">
                  <c:v>-2</c:v>
                </c:pt>
                <c:pt idx="2807">
                  <c:v>-2.2000000000000011</c:v>
                </c:pt>
                <c:pt idx="2808">
                  <c:v>-2.1000000000000014</c:v>
                </c:pt>
                <c:pt idx="2809">
                  <c:v>-2.0999999999999996</c:v>
                </c:pt>
                <c:pt idx="2810">
                  <c:v>-2.0999999999999996</c:v>
                </c:pt>
                <c:pt idx="2811">
                  <c:v>-2.0999999999999996</c:v>
                </c:pt>
                <c:pt idx="2812">
                  <c:v>-2.0999999999999996</c:v>
                </c:pt>
                <c:pt idx="2813">
                  <c:v>-2.0999999999999996</c:v>
                </c:pt>
                <c:pt idx="2814">
                  <c:v>-2.0999999999999996</c:v>
                </c:pt>
                <c:pt idx="2815">
                  <c:v>-2.3000000000000007</c:v>
                </c:pt>
                <c:pt idx="2816">
                  <c:v>-2.2000000000000011</c:v>
                </c:pt>
                <c:pt idx="2817">
                  <c:v>-2.2000000000000011</c:v>
                </c:pt>
                <c:pt idx="2818">
                  <c:v>-2.2000000000000011</c:v>
                </c:pt>
                <c:pt idx="2819">
                  <c:v>-2.2000000000000011</c:v>
                </c:pt>
                <c:pt idx="2820">
                  <c:v>-2.1999999999999993</c:v>
                </c:pt>
                <c:pt idx="2821">
                  <c:v>-2.1999999999999993</c:v>
                </c:pt>
                <c:pt idx="2822">
                  <c:v>-2.0999999999999996</c:v>
                </c:pt>
                <c:pt idx="2823">
                  <c:v>-2.2999999999999989</c:v>
                </c:pt>
                <c:pt idx="2824">
                  <c:v>-2.2999999999999989</c:v>
                </c:pt>
                <c:pt idx="2825">
                  <c:v>-2.2999999999999989</c:v>
                </c:pt>
                <c:pt idx="2826">
                  <c:v>-2.2999999999999989</c:v>
                </c:pt>
                <c:pt idx="2827">
                  <c:v>-2.2999999999999989</c:v>
                </c:pt>
                <c:pt idx="2828">
                  <c:v>-2.1999999999999993</c:v>
                </c:pt>
                <c:pt idx="2829">
                  <c:v>-2.3000000000000007</c:v>
                </c:pt>
                <c:pt idx="2830">
                  <c:v>-2.2000000000000011</c:v>
                </c:pt>
                <c:pt idx="2831">
                  <c:v>-2.2000000000000011</c:v>
                </c:pt>
                <c:pt idx="2832">
                  <c:v>-2.1000000000000014</c:v>
                </c:pt>
                <c:pt idx="2833">
                  <c:v>-2.1000000000000014</c:v>
                </c:pt>
                <c:pt idx="2834">
                  <c:v>-2.1000000000000014</c:v>
                </c:pt>
                <c:pt idx="2835">
                  <c:v>-2.1000000000000014</c:v>
                </c:pt>
                <c:pt idx="2836">
                  <c:v>-2.1000000000000014</c:v>
                </c:pt>
                <c:pt idx="2837">
                  <c:v>-2.1000000000000014</c:v>
                </c:pt>
                <c:pt idx="2838">
                  <c:v>-2.1000000000000014</c:v>
                </c:pt>
                <c:pt idx="2839">
                  <c:v>-2.1000000000000014</c:v>
                </c:pt>
                <c:pt idx="2840">
                  <c:v>-2.1000000000000014</c:v>
                </c:pt>
                <c:pt idx="2841">
                  <c:v>-2.1000000000000014</c:v>
                </c:pt>
                <c:pt idx="2842">
                  <c:v>-2.1000000000000014</c:v>
                </c:pt>
                <c:pt idx="2843">
                  <c:v>-2</c:v>
                </c:pt>
                <c:pt idx="2844">
                  <c:v>-2</c:v>
                </c:pt>
                <c:pt idx="2845">
                  <c:v>-2</c:v>
                </c:pt>
                <c:pt idx="2846">
                  <c:v>-1.9000000000000004</c:v>
                </c:pt>
                <c:pt idx="2847">
                  <c:v>-2</c:v>
                </c:pt>
                <c:pt idx="2848">
                  <c:v>-2</c:v>
                </c:pt>
                <c:pt idx="2849">
                  <c:v>-1.8999999999999986</c:v>
                </c:pt>
                <c:pt idx="2850">
                  <c:v>-1.8000000000000007</c:v>
                </c:pt>
                <c:pt idx="2851">
                  <c:v>-1.8000000000000007</c:v>
                </c:pt>
                <c:pt idx="2852">
                  <c:v>-1.7000000000000011</c:v>
                </c:pt>
                <c:pt idx="2853">
                  <c:v>-1.7000000000000011</c:v>
                </c:pt>
                <c:pt idx="2854">
                  <c:v>-1.7000000000000011</c:v>
                </c:pt>
                <c:pt idx="2855">
                  <c:v>-1.6000000000000014</c:v>
                </c:pt>
                <c:pt idx="2856">
                  <c:v>-1.4000000000000004</c:v>
                </c:pt>
                <c:pt idx="2857">
                  <c:v>-1.4000000000000004</c:v>
                </c:pt>
                <c:pt idx="2858">
                  <c:v>-1.4000000000000004</c:v>
                </c:pt>
                <c:pt idx="2859">
                  <c:v>-1.4000000000000004</c:v>
                </c:pt>
                <c:pt idx="2860">
                  <c:v>-1.4000000000000004</c:v>
                </c:pt>
                <c:pt idx="2861">
                  <c:v>-1.3000000000000007</c:v>
                </c:pt>
                <c:pt idx="2862">
                  <c:v>-1.3000000000000007</c:v>
                </c:pt>
                <c:pt idx="2863">
                  <c:v>-1.3000000000000007</c:v>
                </c:pt>
                <c:pt idx="2864">
                  <c:v>-1.2000000000000011</c:v>
                </c:pt>
                <c:pt idx="2865">
                  <c:v>-1.3000000000000007</c:v>
                </c:pt>
                <c:pt idx="2866">
                  <c:v>-1.0999999999999996</c:v>
                </c:pt>
                <c:pt idx="2867">
                  <c:v>-1.0999999999999996</c:v>
                </c:pt>
                <c:pt idx="2868">
                  <c:v>-1.0999999999999996</c:v>
                </c:pt>
                <c:pt idx="2869">
                  <c:v>-0.79999999999999893</c:v>
                </c:pt>
                <c:pt idx="2870">
                  <c:v>-0.80000000000000071</c:v>
                </c:pt>
                <c:pt idx="2871">
                  <c:v>-0.70000000000000107</c:v>
                </c:pt>
                <c:pt idx="2872">
                  <c:v>-0.69999999999999929</c:v>
                </c:pt>
                <c:pt idx="2873">
                  <c:v>-0.40000000000000036</c:v>
                </c:pt>
                <c:pt idx="2874">
                  <c:v>-0.19999999999999929</c:v>
                </c:pt>
                <c:pt idx="2875">
                  <c:v>0.10000000000000142</c:v>
                </c:pt>
                <c:pt idx="2876">
                  <c:v>0.59999999999999964</c:v>
                </c:pt>
                <c:pt idx="2877">
                  <c:v>1</c:v>
                </c:pt>
                <c:pt idx="2878">
                  <c:v>1.3000000000000007</c:v>
                </c:pt>
                <c:pt idx="2879">
                  <c:v>1.8000000000000007</c:v>
                </c:pt>
                <c:pt idx="2880">
                  <c:v>2.0999999999999996</c:v>
                </c:pt>
                <c:pt idx="2881">
                  <c:v>2.5</c:v>
                </c:pt>
                <c:pt idx="2882">
                  <c:v>2.6999999999999993</c:v>
                </c:pt>
                <c:pt idx="2883">
                  <c:v>2.6999999999999993</c:v>
                </c:pt>
                <c:pt idx="2884">
                  <c:v>2.5999999999999996</c:v>
                </c:pt>
                <c:pt idx="2885">
                  <c:v>2.6000000000000014</c:v>
                </c:pt>
                <c:pt idx="2886">
                  <c:v>2.6999999999999993</c:v>
                </c:pt>
                <c:pt idx="2887">
                  <c:v>2.7999999999999989</c:v>
                </c:pt>
                <c:pt idx="2888">
                  <c:v>3</c:v>
                </c:pt>
                <c:pt idx="2889">
                  <c:v>3.1999999999999993</c:v>
                </c:pt>
                <c:pt idx="2890">
                  <c:v>3.2999999999999989</c:v>
                </c:pt>
                <c:pt idx="2891">
                  <c:v>3.5000000000000018</c:v>
                </c:pt>
                <c:pt idx="2892">
                  <c:v>3.5999999999999996</c:v>
                </c:pt>
                <c:pt idx="2893">
                  <c:v>3.7000000000000011</c:v>
                </c:pt>
                <c:pt idx="2894">
                  <c:v>3.6000000000000014</c:v>
                </c:pt>
                <c:pt idx="2895">
                  <c:v>3.3999999999999986</c:v>
                </c:pt>
                <c:pt idx="2896">
                  <c:v>3.1999999999999993</c:v>
                </c:pt>
                <c:pt idx="2897">
                  <c:v>3</c:v>
                </c:pt>
                <c:pt idx="2898">
                  <c:v>2.8000000000000007</c:v>
                </c:pt>
                <c:pt idx="2899">
                  <c:v>2.4999999999999982</c:v>
                </c:pt>
                <c:pt idx="2900">
                  <c:v>2.1999999999999993</c:v>
                </c:pt>
                <c:pt idx="2901">
                  <c:v>2.2999999999999989</c:v>
                </c:pt>
                <c:pt idx="2902">
                  <c:v>2.0999999999999979</c:v>
                </c:pt>
                <c:pt idx="2903">
                  <c:v>1.8999999999999986</c:v>
                </c:pt>
                <c:pt idx="2904">
                  <c:v>1.5999999999999996</c:v>
                </c:pt>
                <c:pt idx="2905">
                  <c:v>1.4000000000000021</c:v>
                </c:pt>
                <c:pt idx="2906">
                  <c:v>0.89999999999999858</c:v>
                </c:pt>
                <c:pt idx="2907">
                  <c:v>0.59999999999999964</c:v>
                </c:pt>
                <c:pt idx="2908">
                  <c:v>0.19999999999999929</c:v>
                </c:pt>
                <c:pt idx="2909">
                  <c:v>-9.9999999999999645E-2</c:v>
                </c:pt>
                <c:pt idx="2910">
                  <c:v>-0.30000000000000071</c:v>
                </c:pt>
                <c:pt idx="2911">
                  <c:v>-0.30000000000000071</c:v>
                </c:pt>
                <c:pt idx="2912">
                  <c:v>-0.69999999999999929</c:v>
                </c:pt>
                <c:pt idx="2913">
                  <c:v>-0.89999999999999858</c:v>
                </c:pt>
                <c:pt idx="2914">
                  <c:v>-1.1000000000000014</c:v>
                </c:pt>
                <c:pt idx="2915">
                  <c:v>-1.3999999999999986</c:v>
                </c:pt>
                <c:pt idx="2916">
                  <c:v>-1.3999999999999986</c:v>
                </c:pt>
                <c:pt idx="2917">
                  <c:v>-1.5</c:v>
                </c:pt>
                <c:pt idx="2918">
                  <c:v>-1.6999999999999993</c:v>
                </c:pt>
                <c:pt idx="2919">
                  <c:v>-1.6999999999999993</c:v>
                </c:pt>
                <c:pt idx="2920">
                  <c:v>-1.8000000000000007</c:v>
                </c:pt>
                <c:pt idx="2921">
                  <c:v>-1.9000000000000021</c:v>
                </c:pt>
                <c:pt idx="2922">
                  <c:v>-2.1000000000000014</c:v>
                </c:pt>
                <c:pt idx="2923">
                  <c:v>-2.1999999999999993</c:v>
                </c:pt>
                <c:pt idx="2924">
                  <c:v>-2.1999999999999993</c:v>
                </c:pt>
                <c:pt idx="2925">
                  <c:v>-2.1999999999999993</c:v>
                </c:pt>
                <c:pt idx="2926">
                  <c:v>-2.1999999999999993</c:v>
                </c:pt>
                <c:pt idx="2927">
                  <c:v>-2.1999999999999993</c:v>
                </c:pt>
                <c:pt idx="2928">
                  <c:v>-2.3999999999999986</c:v>
                </c:pt>
                <c:pt idx="2929">
                  <c:v>-2.3000000000000007</c:v>
                </c:pt>
                <c:pt idx="2930">
                  <c:v>-2.3000000000000007</c:v>
                </c:pt>
                <c:pt idx="2931">
                  <c:v>-2.1999999999999993</c:v>
                </c:pt>
                <c:pt idx="2932">
                  <c:v>-2.1999999999999993</c:v>
                </c:pt>
                <c:pt idx="2933">
                  <c:v>-2.1999999999999993</c:v>
                </c:pt>
                <c:pt idx="2934">
                  <c:v>-2.3000000000000007</c:v>
                </c:pt>
                <c:pt idx="2935">
                  <c:v>-2.3000000000000007</c:v>
                </c:pt>
                <c:pt idx="2936">
                  <c:v>-2.4000000000000021</c:v>
                </c:pt>
                <c:pt idx="2937">
                  <c:v>-2.4000000000000021</c:v>
                </c:pt>
                <c:pt idx="2938">
                  <c:v>-2.4000000000000021</c:v>
                </c:pt>
                <c:pt idx="2939">
                  <c:v>-2.3000000000000007</c:v>
                </c:pt>
                <c:pt idx="2940">
                  <c:v>-2.3000000000000007</c:v>
                </c:pt>
                <c:pt idx="2941">
                  <c:v>-2.3999999999999986</c:v>
                </c:pt>
                <c:pt idx="2942">
                  <c:v>-2.3000000000000007</c:v>
                </c:pt>
                <c:pt idx="2943">
                  <c:v>-2.3000000000000007</c:v>
                </c:pt>
                <c:pt idx="2944">
                  <c:v>-2.3000000000000007</c:v>
                </c:pt>
                <c:pt idx="2945">
                  <c:v>-2.2999999999999989</c:v>
                </c:pt>
                <c:pt idx="2946">
                  <c:v>-2.2000000000000011</c:v>
                </c:pt>
                <c:pt idx="2947">
                  <c:v>-2.0999999999999996</c:v>
                </c:pt>
                <c:pt idx="2948">
                  <c:v>-1.9999999999999982</c:v>
                </c:pt>
                <c:pt idx="2949">
                  <c:v>-2</c:v>
                </c:pt>
                <c:pt idx="2950">
                  <c:v>-1.9000000000000021</c:v>
                </c:pt>
                <c:pt idx="2951">
                  <c:v>-1.8000000000000007</c:v>
                </c:pt>
                <c:pt idx="2952">
                  <c:v>-1.8000000000000007</c:v>
                </c:pt>
                <c:pt idx="2953">
                  <c:v>-1.7000000000000011</c:v>
                </c:pt>
                <c:pt idx="2954">
                  <c:v>-1.7000000000000011</c:v>
                </c:pt>
                <c:pt idx="2955">
                  <c:v>-1.7000000000000011</c:v>
                </c:pt>
                <c:pt idx="2956">
                  <c:v>-1.6000000000000014</c:v>
                </c:pt>
                <c:pt idx="2957">
                  <c:v>-1.6000000000000014</c:v>
                </c:pt>
                <c:pt idx="2958">
                  <c:v>-1.6000000000000014</c:v>
                </c:pt>
                <c:pt idx="2959">
                  <c:v>-1.7000000000000011</c:v>
                </c:pt>
                <c:pt idx="2960">
                  <c:v>-1.7000000000000011</c:v>
                </c:pt>
                <c:pt idx="2961">
                  <c:v>-1.7000000000000011</c:v>
                </c:pt>
                <c:pt idx="2962">
                  <c:v>-1.5</c:v>
                </c:pt>
                <c:pt idx="2963">
                  <c:v>-1.5</c:v>
                </c:pt>
                <c:pt idx="2964">
                  <c:v>-1.5</c:v>
                </c:pt>
                <c:pt idx="2965">
                  <c:v>-1.5999999999999996</c:v>
                </c:pt>
                <c:pt idx="2966">
                  <c:v>-1.5</c:v>
                </c:pt>
                <c:pt idx="2967">
                  <c:v>-1.5</c:v>
                </c:pt>
                <c:pt idx="2968">
                  <c:v>-1.5</c:v>
                </c:pt>
                <c:pt idx="2969">
                  <c:v>-1.5</c:v>
                </c:pt>
                <c:pt idx="2970">
                  <c:v>-1.5</c:v>
                </c:pt>
                <c:pt idx="2971">
                  <c:v>-1.6000000000000014</c:v>
                </c:pt>
                <c:pt idx="2972">
                  <c:v>-1.4000000000000021</c:v>
                </c:pt>
                <c:pt idx="2973">
                  <c:v>-1.3000000000000007</c:v>
                </c:pt>
                <c:pt idx="2974">
                  <c:v>-1.5</c:v>
                </c:pt>
                <c:pt idx="2975">
                  <c:v>-1.5</c:v>
                </c:pt>
                <c:pt idx="2976">
                  <c:v>-1.4000000000000004</c:v>
                </c:pt>
                <c:pt idx="2977">
                  <c:v>-1.4000000000000004</c:v>
                </c:pt>
                <c:pt idx="2978">
                  <c:v>-1.4000000000000004</c:v>
                </c:pt>
                <c:pt idx="2979">
                  <c:v>-1.5</c:v>
                </c:pt>
                <c:pt idx="2980">
                  <c:v>-1.5</c:v>
                </c:pt>
                <c:pt idx="2981">
                  <c:v>-1.3000000000000007</c:v>
                </c:pt>
                <c:pt idx="2982">
                  <c:v>-1.4000000000000021</c:v>
                </c:pt>
                <c:pt idx="2983">
                  <c:v>-1.4000000000000021</c:v>
                </c:pt>
                <c:pt idx="2984">
                  <c:v>-1.3000000000000007</c:v>
                </c:pt>
                <c:pt idx="2985">
                  <c:v>-1.3000000000000007</c:v>
                </c:pt>
                <c:pt idx="2986">
                  <c:v>-1.3000000000000007</c:v>
                </c:pt>
                <c:pt idx="2987">
                  <c:v>-1.3000000000000007</c:v>
                </c:pt>
                <c:pt idx="2988">
                  <c:v>-1.2000000000000011</c:v>
                </c:pt>
                <c:pt idx="2989">
                  <c:v>-1.2000000000000011</c:v>
                </c:pt>
                <c:pt idx="2990">
                  <c:v>-1.3000000000000007</c:v>
                </c:pt>
                <c:pt idx="2991">
                  <c:v>-1.1999999999999993</c:v>
                </c:pt>
                <c:pt idx="2992">
                  <c:v>-1.1999999999999993</c:v>
                </c:pt>
                <c:pt idx="2993">
                  <c:v>-1.3000000000000007</c:v>
                </c:pt>
                <c:pt idx="2994">
                  <c:v>-1.1000000000000014</c:v>
                </c:pt>
                <c:pt idx="2995">
                  <c:v>-1.1999999999999993</c:v>
                </c:pt>
                <c:pt idx="2996">
                  <c:v>-1</c:v>
                </c:pt>
                <c:pt idx="2997">
                  <c:v>-1.1000000000000014</c:v>
                </c:pt>
                <c:pt idx="2998">
                  <c:v>-1.0999999999999979</c:v>
                </c:pt>
                <c:pt idx="2999">
                  <c:v>-1.1999999999999993</c:v>
                </c:pt>
                <c:pt idx="3000">
                  <c:v>-1.1000000000000014</c:v>
                </c:pt>
                <c:pt idx="3001">
                  <c:v>-1.1000000000000014</c:v>
                </c:pt>
                <c:pt idx="3002">
                  <c:v>-1</c:v>
                </c:pt>
                <c:pt idx="3003">
                  <c:v>-1</c:v>
                </c:pt>
                <c:pt idx="3004">
                  <c:v>-1</c:v>
                </c:pt>
                <c:pt idx="3005">
                  <c:v>-0.90000000000000213</c:v>
                </c:pt>
                <c:pt idx="3006">
                  <c:v>-0.90000000000000213</c:v>
                </c:pt>
                <c:pt idx="3007">
                  <c:v>-0.80000000000000071</c:v>
                </c:pt>
                <c:pt idx="3008">
                  <c:v>-0.69999999999999929</c:v>
                </c:pt>
                <c:pt idx="3009">
                  <c:v>-0.89999999999999858</c:v>
                </c:pt>
                <c:pt idx="3010">
                  <c:v>-0.89999999999999858</c:v>
                </c:pt>
                <c:pt idx="3011">
                  <c:v>-0.89999999999999858</c:v>
                </c:pt>
                <c:pt idx="3012">
                  <c:v>-0.80000000000000071</c:v>
                </c:pt>
                <c:pt idx="3013">
                  <c:v>-1</c:v>
                </c:pt>
                <c:pt idx="3014">
                  <c:v>-1.1999999999999993</c:v>
                </c:pt>
                <c:pt idx="3015">
                  <c:v>-1.1999999999999993</c:v>
                </c:pt>
                <c:pt idx="3016">
                  <c:v>-1.3999999999999986</c:v>
                </c:pt>
                <c:pt idx="3017">
                  <c:v>-1.3999999999999986</c:v>
                </c:pt>
                <c:pt idx="3018">
                  <c:v>-1.5999999999999979</c:v>
                </c:pt>
                <c:pt idx="3019">
                  <c:v>-1.5999999999999979</c:v>
                </c:pt>
                <c:pt idx="3020">
                  <c:v>-1.6999999999999993</c:v>
                </c:pt>
                <c:pt idx="3021">
                  <c:v>-1.6999999999999993</c:v>
                </c:pt>
                <c:pt idx="3022">
                  <c:v>-1.5999999999999979</c:v>
                </c:pt>
                <c:pt idx="3023">
                  <c:v>-1.5999999999999979</c:v>
                </c:pt>
                <c:pt idx="3024">
                  <c:v>-1.3999999999999986</c:v>
                </c:pt>
                <c:pt idx="3025">
                  <c:v>-1.3999999999999986</c:v>
                </c:pt>
                <c:pt idx="3026">
                  <c:v>-1.5</c:v>
                </c:pt>
                <c:pt idx="3027">
                  <c:v>-1.3999999999999986</c:v>
                </c:pt>
                <c:pt idx="3028">
                  <c:v>-1.1999999999999993</c:v>
                </c:pt>
                <c:pt idx="3029">
                  <c:v>-1.1999999999999993</c:v>
                </c:pt>
                <c:pt idx="3030">
                  <c:v>-1.3000000000000007</c:v>
                </c:pt>
                <c:pt idx="3031">
                  <c:v>-1.3000000000000007</c:v>
                </c:pt>
                <c:pt idx="3032">
                  <c:v>-1.1999999999999993</c:v>
                </c:pt>
                <c:pt idx="3033">
                  <c:v>-1.1000000000000014</c:v>
                </c:pt>
                <c:pt idx="3034">
                  <c:v>-1</c:v>
                </c:pt>
                <c:pt idx="3035">
                  <c:v>-1.1999999999999993</c:v>
                </c:pt>
                <c:pt idx="3036">
                  <c:v>-1.0999999999999996</c:v>
                </c:pt>
                <c:pt idx="3037">
                  <c:v>-1.0999999999999996</c:v>
                </c:pt>
                <c:pt idx="3038">
                  <c:v>-1</c:v>
                </c:pt>
                <c:pt idx="3039">
                  <c:v>-1.1000000000000014</c:v>
                </c:pt>
                <c:pt idx="3040">
                  <c:v>-1</c:v>
                </c:pt>
                <c:pt idx="3041">
                  <c:v>-1</c:v>
                </c:pt>
                <c:pt idx="3042">
                  <c:v>-1.0999999999999996</c:v>
                </c:pt>
                <c:pt idx="3043">
                  <c:v>-1.0999999999999996</c:v>
                </c:pt>
                <c:pt idx="3044">
                  <c:v>-1</c:v>
                </c:pt>
                <c:pt idx="3045">
                  <c:v>-1.0999999999999996</c:v>
                </c:pt>
                <c:pt idx="3046">
                  <c:v>-1</c:v>
                </c:pt>
                <c:pt idx="3047">
                  <c:v>-1.2000000000000011</c:v>
                </c:pt>
                <c:pt idx="3048">
                  <c:v>-1.1000000000000014</c:v>
                </c:pt>
                <c:pt idx="3049">
                  <c:v>-1.1999999999999993</c:v>
                </c:pt>
                <c:pt idx="3050">
                  <c:v>-1.0999999999999996</c:v>
                </c:pt>
                <c:pt idx="3051">
                  <c:v>-1.1999999999999993</c:v>
                </c:pt>
                <c:pt idx="3052">
                  <c:v>-1.1999999999999993</c:v>
                </c:pt>
                <c:pt idx="3053">
                  <c:v>-1.4000000000000004</c:v>
                </c:pt>
                <c:pt idx="3054">
                  <c:v>-1.3000000000000007</c:v>
                </c:pt>
                <c:pt idx="3055">
                  <c:v>-1.3000000000000007</c:v>
                </c:pt>
                <c:pt idx="3056">
                  <c:v>-1.4000000000000004</c:v>
                </c:pt>
                <c:pt idx="3057">
                  <c:v>-1.4000000000000004</c:v>
                </c:pt>
                <c:pt idx="3058">
                  <c:v>-1.4000000000000004</c:v>
                </c:pt>
                <c:pt idx="3059">
                  <c:v>-1.4000000000000004</c:v>
                </c:pt>
                <c:pt idx="3060">
                  <c:v>-1.3000000000000007</c:v>
                </c:pt>
                <c:pt idx="3061">
                  <c:v>-1.3000000000000007</c:v>
                </c:pt>
                <c:pt idx="3062">
                  <c:v>-1.2000000000000011</c:v>
                </c:pt>
                <c:pt idx="3063">
                  <c:v>-1.2000000000000011</c:v>
                </c:pt>
                <c:pt idx="3064">
                  <c:v>-1.3000000000000007</c:v>
                </c:pt>
                <c:pt idx="3065">
                  <c:v>-1.2000000000000011</c:v>
                </c:pt>
                <c:pt idx="3066">
                  <c:v>-1.2000000000000011</c:v>
                </c:pt>
                <c:pt idx="3067">
                  <c:v>-1.2000000000000011</c:v>
                </c:pt>
                <c:pt idx="3068">
                  <c:v>-1.2000000000000011</c:v>
                </c:pt>
                <c:pt idx="3069">
                  <c:v>-1.2000000000000011</c:v>
                </c:pt>
                <c:pt idx="3070">
                  <c:v>-1.2000000000000011</c:v>
                </c:pt>
                <c:pt idx="3071">
                  <c:v>-1.2000000000000011</c:v>
                </c:pt>
                <c:pt idx="3072">
                  <c:v>-1.0999999999999996</c:v>
                </c:pt>
                <c:pt idx="3073">
                  <c:v>-1.0999999999999996</c:v>
                </c:pt>
                <c:pt idx="3074">
                  <c:v>-1.0999999999999996</c:v>
                </c:pt>
                <c:pt idx="3075">
                  <c:v>-1</c:v>
                </c:pt>
                <c:pt idx="3076">
                  <c:v>-1.1999999999999993</c:v>
                </c:pt>
                <c:pt idx="3077">
                  <c:v>-1.1999999999999993</c:v>
                </c:pt>
                <c:pt idx="3078">
                  <c:v>-1.1999999999999993</c:v>
                </c:pt>
                <c:pt idx="3079">
                  <c:v>-1.1999999999999993</c:v>
                </c:pt>
                <c:pt idx="3080">
                  <c:v>-1</c:v>
                </c:pt>
                <c:pt idx="3081">
                  <c:v>-1</c:v>
                </c:pt>
                <c:pt idx="3082">
                  <c:v>-1.0999999999999996</c:v>
                </c:pt>
                <c:pt idx="3083">
                  <c:v>-1</c:v>
                </c:pt>
                <c:pt idx="3084">
                  <c:v>-1</c:v>
                </c:pt>
                <c:pt idx="3085">
                  <c:v>-1.1999999999999993</c:v>
                </c:pt>
                <c:pt idx="3086">
                  <c:v>-1.0999999999999996</c:v>
                </c:pt>
                <c:pt idx="3087">
                  <c:v>-1.0999999999999996</c:v>
                </c:pt>
                <c:pt idx="3088">
                  <c:v>-1</c:v>
                </c:pt>
                <c:pt idx="3089">
                  <c:v>-1.0999999999999996</c:v>
                </c:pt>
                <c:pt idx="3090">
                  <c:v>-1.0999999999999996</c:v>
                </c:pt>
                <c:pt idx="3091">
                  <c:v>-1.0999999999999996</c:v>
                </c:pt>
                <c:pt idx="3092">
                  <c:v>-1.0999999999999996</c:v>
                </c:pt>
                <c:pt idx="3093">
                  <c:v>-1.0999999999999996</c:v>
                </c:pt>
                <c:pt idx="3094">
                  <c:v>-1</c:v>
                </c:pt>
                <c:pt idx="3095">
                  <c:v>-1</c:v>
                </c:pt>
                <c:pt idx="3096">
                  <c:v>-1</c:v>
                </c:pt>
                <c:pt idx="3097">
                  <c:v>-1</c:v>
                </c:pt>
                <c:pt idx="3098">
                  <c:v>-1.2000000000000011</c:v>
                </c:pt>
                <c:pt idx="3099">
                  <c:v>-1.2000000000000011</c:v>
                </c:pt>
                <c:pt idx="3100">
                  <c:v>-1.0999999999999996</c:v>
                </c:pt>
                <c:pt idx="3101">
                  <c:v>-1.0999999999999996</c:v>
                </c:pt>
                <c:pt idx="3102">
                  <c:v>-1.0999999999999996</c:v>
                </c:pt>
                <c:pt idx="3103">
                  <c:v>-1</c:v>
                </c:pt>
                <c:pt idx="3104">
                  <c:v>-1</c:v>
                </c:pt>
                <c:pt idx="3105">
                  <c:v>-1</c:v>
                </c:pt>
                <c:pt idx="3106">
                  <c:v>-1</c:v>
                </c:pt>
                <c:pt idx="3107">
                  <c:v>-1</c:v>
                </c:pt>
                <c:pt idx="3108">
                  <c:v>-1</c:v>
                </c:pt>
                <c:pt idx="3109">
                  <c:v>-1</c:v>
                </c:pt>
                <c:pt idx="3110">
                  <c:v>-1</c:v>
                </c:pt>
                <c:pt idx="3111">
                  <c:v>-0.80000000000000071</c:v>
                </c:pt>
                <c:pt idx="3112">
                  <c:v>-0.80000000000000071</c:v>
                </c:pt>
                <c:pt idx="3113">
                  <c:v>-0.80000000000000071</c:v>
                </c:pt>
                <c:pt idx="3114">
                  <c:v>-0.70000000000000107</c:v>
                </c:pt>
                <c:pt idx="3115">
                  <c:v>-0.70000000000000107</c:v>
                </c:pt>
                <c:pt idx="3116">
                  <c:v>-0.60000000000000142</c:v>
                </c:pt>
                <c:pt idx="3117">
                  <c:v>-0.70000000000000107</c:v>
                </c:pt>
                <c:pt idx="3118">
                  <c:v>-0.5</c:v>
                </c:pt>
                <c:pt idx="3119">
                  <c:v>-0.5</c:v>
                </c:pt>
                <c:pt idx="3120">
                  <c:v>-0.5</c:v>
                </c:pt>
                <c:pt idx="3121">
                  <c:v>-0.40000000000000036</c:v>
                </c:pt>
                <c:pt idx="3122">
                  <c:v>0</c:v>
                </c:pt>
                <c:pt idx="3123">
                  <c:v>0.20000000000000107</c:v>
                </c:pt>
                <c:pt idx="3124">
                  <c:v>0.70000000000000107</c:v>
                </c:pt>
                <c:pt idx="3125">
                  <c:v>1.0999999999999996</c:v>
                </c:pt>
                <c:pt idx="3126">
                  <c:v>1.7000000000000011</c:v>
                </c:pt>
                <c:pt idx="3127">
                  <c:v>2.0000000000000018</c:v>
                </c:pt>
                <c:pt idx="3128">
                  <c:v>2.2000000000000011</c:v>
                </c:pt>
                <c:pt idx="3129">
                  <c:v>2.1000000000000014</c:v>
                </c:pt>
                <c:pt idx="3130">
                  <c:v>1.9000000000000021</c:v>
                </c:pt>
                <c:pt idx="3131">
                  <c:v>2.0999999999999996</c:v>
                </c:pt>
                <c:pt idx="3132">
                  <c:v>2.2000000000000011</c:v>
                </c:pt>
                <c:pt idx="3133">
                  <c:v>2.3999999999999986</c:v>
                </c:pt>
                <c:pt idx="3134">
                  <c:v>2.4999999999999982</c:v>
                </c:pt>
                <c:pt idx="3135">
                  <c:v>2.6000000000000014</c:v>
                </c:pt>
                <c:pt idx="3136">
                  <c:v>2.5</c:v>
                </c:pt>
                <c:pt idx="3137">
                  <c:v>2.6000000000000014</c:v>
                </c:pt>
                <c:pt idx="3138">
                  <c:v>2.4000000000000021</c:v>
                </c:pt>
                <c:pt idx="3139">
                  <c:v>2.3000000000000007</c:v>
                </c:pt>
                <c:pt idx="3140">
                  <c:v>2.1999999999999993</c:v>
                </c:pt>
                <c:pt idx="3141">
                  <c:v>1.6999999999999993</c:v>
                </c:pt>
                <c:pt idx="3142">
                  <c:v>1.6999999999999993</c:v>
                </c:pt>
                <c:pt idx="3143">
                  <c:v>1.5</c:v>
                </c:pt>
                <c:pt idx="3144">
                  <c:v>1.0999999999999979</c:v>
                </c:pt>
                <c:pt idx="3145">
                  <c:v>0.80000000000000071</c:v>
                </c:pt>
                <c:pt idx="3146">
                  <c:v>0.5</c:v>
                </c:pt>
                <c:pt idx="3147">
                  <c:v>0.10000000000000142</c:v>
                </c:pt>
                <c:pt idx="3148">
                  <c:v>-0.19999999999999929</c:v>
                </c:pt>
                <c:pt idx="3149">
                  <c:v>-0.5</c:v>
                </c:pt>
                <c:pt idx="3150">
                  <c:v>-0.80000000000000071</c:v>
                </c:pt>
                <c:pt idx="3151">
                  <c:v>-1.1000000000000014</c:v>
                </c:pt>
                <c:pt idx="3152">
                  <c:v>-1.1999999999999993</c:v>
                </c:pt>
                <c:pt idx="3153">
                  <c:v>-1.5</c:v>
                </c:pt>
                <c:pt idx="3154">
                  <c:v>-1.6000000000000014</c:v>
                </c:pt>
                <c:pt idx="3155">
                  <c:v>-1.8000000000000007</c:v>
                </c:pt>
                <c:pt idx="3156">
                  <c:v>-1.8000000000000007</c:v>
                </c:pt>
                <c:pt idx="3157">
                  <c:v>-2</c:v>
                </c:pt>
                <c:pt idx="3158">
                  <c:v>-2.1000000000000014</c:v>
                </c:pt>
                <c:pt idx="3159">
                  <c:v>-2.1000000000000014</c:v>
                </c:pt>
                <c:pt idx="3160">
                  <c:v>-2.2000000000000011</c:v>
                </c:pt>
                <c:pt idx="3161">
                  <c:v>-2.2999999999999989</c:v>
                </c:pt>
                <c:pt idx="3162">
                  <c:v>-2.4000000000000004</c:v>
                </c:pt>
                <c:pt idx="3163">
                  <c:v>-2.6000000000000014</c:v>
                </c:pt>
                <c:pt idx="3164">
                  <c:v>-2.6000000000000014</c:v>
                </c:pt>
                <c:pt idx="3165">
                  <c:v>-2.6000000000000014</c:v>
                </c:pt>
                <c:pt idx="3166">
                  <c:v>-2.8000000000000007</c:v>
                </c:pt>
                <c:pt idx="3167">
                  <c:v>-2.8000000000000007</c:v>
                </c:pt>
                <c:pt idx="3168">
                  <c:v>-2.8000000000000007</c:v>
                </c:pt>
                <c:pt idx="3169">
                  <c:v>-2.6999999999999993</c:v>
                </c:pt>
                <c:pt idx="3170">
                  <c:v>-2.6999999999999993</c:v>
                </c:pt>
                <c:pt idx="3171">
                  <c:v>-2.8999999999999986</c:v>
                </c:pt>
                <c:pt idx="3172">
                  <c:v>-2.8999999999999986</c:v>
                </c:pt>
                <c:pt idx="3173">
                  <c:v>-2.8000000000000007</c:v>
                </c:pt>
                <c:pt idx="3174">
                  <c:v>-2.8000000000000007</c:v>
                </c:pt>
                <c:pt idx="3175">
                  <c:v>-2.8000000000000007</c:v>
                </c:pt>
                <c:pt idx="3176">
                  <c:v>-2.9000000000000021</c:v>
                </c:pt>
                <c:pt idx="3177">
                  <c:v>-2.9000000000000021</c:v>
                </c:pt>
                <c:pt idx="3178">
                  <c:v>-2.8000000000000007</c:v>
                </c:pt>
                <c:pt idx="3179">
                  <c:v>-2.8000000000000007</c:v>
                </c:pt>
                <c:pt idx="3180">
                  <c:v>-2.6999999999999993</c:v>
                </c:pt>
                <c:pt idx="3181">
                  <c:v>-2.8000000000000007</c:v>
                </c:pt>
                <c:pt idx="3182">
                  <c:v>-2.6000000000000014</c:v>
                </c:pt>
                <c:pt idx="3183">
                  <c:v>-2.3999999999999986</c:v>
                </c:pt>
                <c:pt idx="3184">
                  <c:v>-2.3999999999999986</c:v>
                </c:pt>
                <c:pt idx="3185">
                  <c:v>-2.3000000000000007</c:v>
                </c:pt>
                <c:pt idx="3186">
                  <c:v>-2.3000000000000007</c:v>
                </c:pt>
                <c:pt idx="3187">
                  <c:v>-2.1999999999999993</c:v>
                </c:pt>
                <c:pt idx="3188">
                  <c:v>-2.3000000000000007</c:v>
                </c:pt>
                <c:pt idx="3189">
                  <c:v>-2.1999999999999993</c:v>
                </c:pt>
                <c:pt idx="3190">
                  <c:v>-2.1000000000000014</c:v>
                </c:pt>
                <c:pt idx="3191">
                  <c:v>-2.0999999999999996</c:v>
                </c:pt>
                <c:pt idx="3192">
                  <c:v>-1.9999999999999982</c:v>
                </c:pt>
                <c:pt idx="3193">
                  <c:v>-1.9000000000000004</c:v>
                </c:pt>
                <c:pt idx="3194">
                  <c:v>-1.7999999999999989</c:v>
                </c:pt>
                <c:pt idx="3195">
                  <c:v>-1.9000000000000021</c:v>
                </c:pt>
                <c:pt idx="3196">
                  <c:v>-1.9000000000000021</c:v>
                </c:pt>
                <c:pt idx="3197">
                  <c:v>-2</c:v>
                </c:pt>
                <c:pt idx="3198">
                  <c:v>-1.9000000000000004</c:v>
                </c:pt>
                <c:pt idx="3199">
                  <c:v>-1.8000000000000007</c:v>
                </c:pt>
                <c:pt idx="3200">
                  <c:v>-1.9000000000000004</c:v>
                </c:pt>
                <c:pt idx="3201">
                  <c:v>-1.7999999999999989</c:v>
                </c:pt>
                <c:pt idx="3202">
                  <c:v>-1.9000000000000004</c:v>
                </c:pt>
                <c:pt idx="3203">
                  <c:v>-1.9000000000000004</c:v>
                </c:pt>
                <c:pt idx="3204">
                  <c:v>-1.9000000000000004</c:v>
                </c:pt>
                <c:pt idx="3205">
                  <c:v>-1.9000000000000004</c:v>
                </c:pt>
                <c:pt idx="3206">
                  <c:v>-2</c:v>
                </c:pt>
                <c:pt idx="3207">
                  <c:v>-2</c:v>
                </c:pt>
                <c:pt idx="3208">
                  <c:v>-2</c:v>
                </c:pt>
                <c:pt idx="3209">
                  <c:v>-2</c:v>
                </c:pt>
                <c:pt idx="3210">
                  <c:v>-2</c:v>
                </c:pt>
                <c:pt idx="3211">
                  <c:v>-2</c:v>
                </c:pt>
                <c:pt idx="3212">
                  <c:v>-1.9000000000000004</c:v>
                </c:pt>
                <c:pt idx="3213">
                  <c:v>-1.7999999999999989</c:v>
                </c:pt>
                <c:pt idx="3214">
                  <c:v>-1.7999999999999989</c:v>
                </c:pt>
                <c:pt idx="3215">
                  <c:v>-1.7999999999999989</c:v>
                </c:pt>
                <c:pt idx="3216">
                  <c:v>-1.7999999999999989</c:v>
                </c:pt>
                <c:pt idx="3217">
                  <c:v>-2</c:v>
                </c:pt>
                <c:pt idx="3218">
                  <c:v>-1.9000000000000004</c:v>
                </c:pt>
                <c:pt idx="3219">
                  <c:v>-1.9000000000000004</c:v>
                </c:pt>
                <c:pt idx="3220">
                  <c:v>-1.9000000000000004</c:v>
                </c:pt>
                <c:pt idx="3221">
                  <c:v>-1.9000000000000004</c:v>
                </c:pt>
                <c:pt idx="3222">
                  <c:v>-1.8000000000000007</c:v>
                </c:pt>
                <c:pt idx="3223">
                  <c:v>-1.9000000000000004</c:v>
                </c:pt>
                <c:pt idx="3224">
                  <c:v>-1.9000000000000004</c:v>
                </c:pt>
                <c:pt idx="3225">
                  <c:v>-1.8000000000000007</c:v>
                </c:pt>
                <c:pt idx="3226">
                  <c:v>-1.8000000000000007</c:v>
                </c:pt>
                <c:pt idx="3227">
                  <c:v>-1.8000000000000007</c:v>
                </c:pt>
                <c:pt idx="3228">
                  <c:v>-1.8000000000000007</c:v>
                </c:pt>
                <c:pt idx="3229">
                  <c:v>-1.8000000000000007</c:v>
                </c:pt>
                <c:pt idx="3230">
                  <c:v>-1.8000000000000007</c:v>
                </c:pt>
                <c:pt idx="3231">
                  <c:v>-1.8000000000000007</c:v>
                </c:pt>
                <c:pt idx="3232">
                  <c:v>-1.8000000000000007</c:v>
                </c:pt>
                <c:pt idx="3233">
                  <c:v>-1.6999999999999993</c:v>
                </c:pt>
                <c:pt idx="3234">
                  <c:v>-1.7999999999999989</c:v>
                </c:pt>
                <c:pt idx="3235">
                  <c:v>-1.7999999999999989</c:v>
                </c:pt>
                <c:pt idx="3236">
                  <c:v>-1.7999999999999989</c:v>
                </c:pt>
                <c:pt idx="3237">
                  <c:v>-1.7999999999999989</c:v>
                </c:pt>
                <c:pt idx="3238">
                  <c:v>-1.7999999999999989</c:v>
                </c:pt>
                <c:pt idx="3239">
                  <c:v>-1.8000000000000007</c:v>
                </c:pt>
                <c:pt idx="3240">
                  <c:v>-1.7000000000000011</c:v>
                </c:pt>
                <c:pt idx="3241">
                  <c:v>-1.7000000000000011</c:v>
                </c:pt>
                <c:pt idx="3242">
                  <c:v>-1.7000000000000011</c:v>
                </c:pt>
                <c:pt idx="3243">
                  <c:v>-1.8000000000000007</c:v>
                </c:pt>
                <c:pt idx="3244">
                  <c:v>-1.8000000000000007</c:v>
                </c:pt>
                <c:pt idx="3245">
                  <c:v>-1.9000000000000004</c:v>
                </c:pt>
                <c:pt idx="3246">
                  <c:v>-1.9000000000000004</c:v>
                </c:pt>
                <c:pt idx="3247">
                  <c:v>-1.8000000000000007</c:v>
                </c:pt>
                <c:pt idx="3248">
                  <c:v>-1.8000000000000007</c:v>
                </c:pt>
                <c:pt idx="3249">
                  <c:v>-1.8000000000000007</c:v>
                </c:pt>
                <c:pt idx="3250">
                  <c:v>-1.7999999999999989</c:v>
                </c:pt>
                <c:pt idx="3251">
                  <c:v>-1.7999999999999989</c:v>
                </c:pt>
                <c:pt idx="3252">
                  <c:v>-1.7999999999999989</c:v>
                </c:pt>
                <c:pt idx="3253">
                  <c:v>-1.6999999999999993</c:v>
                </c:pt>
                <c:pt idx="3254">
                  <c:v>-1.9000000000000004</c:v>
                </c:pt>
                <c:pt idx="3255">
                  <c:v>-1.8000000000000007</c:v>
                </c:pt>
                <c:pt idx="3256">
                  <c:v>-1.8000000000000007</c:v>
                </c:pt>
                <c:pt idx="3257">
                  <c:v>-1.8000000000000007</c:v>
                </c:pt>
                <c:pt idx="3258">
                  <c:v>-1.8000000000000007</c:v>
                </c:pt>
                <c:pt idx="3259">
                  <c:v>-1.8000000000000007</c:v>
                </c:pt>
                <c:pt idx="3260">
                  <c:v>-1.8000000000000007</c:v>
                </c:pt>
                <c:pt idx="3261">
                  <c:v>-1.8000000000000007</c:v>
                </c:pt>
                <c:pt idx="3262">
                  <c:v>-1.8000000000000007</c:v>
                </c:pt>
                <c:pt idx="3263">
                  <c:v>-1.8000000000000007</c:v>
                </c:pt>
                <c:pt idx="3264">
                  <c:v>-1.8000000000000007</c:v>
                </c:pt>
                <c:pt idx="3265">
                  <c:v>-1.5999999999999996</c:v>
                </c:pt>
                <c:pt idx="3266">
                  <c:v>-1.5999999999999996</c:v>
                </c:pt>
                <c:pt idx="3267">
                  <c:v>-1.5999999999999996</c:v>
                </c:pt>
                <c:pt idx="3268">
                  <c:v>-1.5999999999999996</c:v>
                </c:pt>
                <c:pt idx="3269">
                  <c:v>-1.5999999999999996</c:v>
                </c:pt>
                <c:pt idx="3270">
                  <c:v>-1.5999999999999996</c:v>
                </c:pt>
                <c:pt idx="3271">
                  <c:v>-1.5999999999999996</c:v>
                </c:pt>
                <c:pt idx="3272">
                  <c:v>-1.5999999999999996</c:v>
                </c:pt>
                <c:pt idx="3273">
                  <c:v>-1.5</c:v>
                </c:pt>
                <c:pt idx="3274">
                  <c:v>-1.4000000000000004</c:v>
                </c:pt>
                <c:pt idx="3275">
                  <c:v>-1.5</c:v>
                </c:pt>
                <c:pt idx="3276">
                  <c:v>-1.5</c:v>
                </c:pt>
                <c:pt idx="3277">
                  <c:v>-1.4000000000000004</c:v>
                </c:pt>
                <c:pt idx="3278">
                  <c:v>-1.5</c:v>
                </c:pt>
                <c:pt idx="3279">
                  <c:v>-1.5</c:v>
                </c:pt>
                <c:pt idx="3280">
                  <c:v>-1.5</c:v>
                </c:pt>
                <c:pt idx="3281">
                  <c:v>-1.5</c:v>
                </c:pt>
                <c:pt idx="3282">
                  <c:v>-1.5</c:v>
                </c:pt>
                <c:pt idx="3283">
                  <c:v>-1.5</c:v>
                </c:pt>
                <c:pt idx="3284">
                  <c:v>-1.4000000000000004</c:v>
                </c:pt>
                <c:pt idx="3285">
                  <c:v>-1.4000000000000004</c:v>
                </c:pt>
                <c:pt idx="3286">
                  <c:v>-1.5</c:v>
                </c:pt>
                <c:pt idx="3287">
                  <c:v>-1.4000000000000004</c:v>
                </c:pt>
                <c:pt idx="3288">
                  <c:v>-1.4000000000000004</c:v>
                </c:pt>
                <c:pt idx="3289">
                  <c:v>-1.4000000000000004</c:v>
                </c:pt>
                <c:pt idx="3290">
                  <c:v>-1.3000000000000007</c:v>
                </c:pt>
                <c:pt idx="3291">
                  <c:v>-1.4000000000000004</c:v>
                </c:pt>
                <c:pt idx="3292">
                  <c:v>-1.2999999999999989</c:v>
                </c:pt>
                <c:pt idx="3293">
                  <c:v>-1.2999999999999989</c:v>
                </c:pt>
                <c:pt idx="3294">
                  <c:v>-1.2999999999999989</c:v>
                </c:pt>
                <c:pt idx="3295">
                  <c:v>-1.2999999999999989</c:v>
                </c:pt>
                <c:pt idx="3296">
                  <c:v>-1.1999999999999993</c:v>
                </c:pt>
                <c:pt idx="3297">
                  <c:v>-1.4000000000000004</c:v>
                </c:pt>
                <c:pt idx="3298">
                  <c:v>-1.4000000000000004</c:v>
                </c:pt>
                <c:pt idx="3299">
                  <c:v>-1.3000000000000007</c:v>
                </c:pt>
                <c:pt idx="3300">
                  <c:v>-1.3000000000000007</c:v>
                </c:pt>
                <c:pt idx="3301">
                  <c:v>-1.4000000000000004</c:v>
                </c:pt>
                <c:pt idx="3302">
                  <c:v>-1.3000000000000007</c:v>
                </c:pt>
                <c:pt idx="3303">
                  <c:v>-1.4000000000000004</c:v>
                </c:pt>
                <c:pt idx="3304">
                  <c:v>-1.5</c:v>
                </c:pt>
                <c:pt idx="3305">
                  <c:v>-1.3999999999999986</c:v>
                </c:pt>
                <c:pt idx="3306">
                  <c:v>-1.5999999999999996</c:v>
                </c:pt>
                <c:pt idx="3307">
                  <c:v>-1.5999999999999996</c:v>
                </c:pt>
                <c:pt idx="3308">
                  <c:v>-1.5</c:v>
                </c:pt>
                <c:pt idx="3309">
                  <c:v>-1.5999999999999996</c:v>
                </c:pt>
                <c:pt idx="3310">
                  <c:v>-1.5999999999999996</c:v>
                </c:pt>
                <c:pt idx="3311">
                  <c:v>-1.5</c:v>
                </c:pt>
                <c:pt idx="3312">
                  <c:v>-1.5999999999999996</c:v>
                </c:pt>
                <c:pt idx="3313">
                  <c:v>-1.5999999999999996</c:v>
                </c:pt>
                <c:pt idx="3314">
                  <c:v>-1.5999999999999996</c:v>
                </c:pt>
                <c:pt idx="3315">
                  <c:v>-1.5999999999999996</c:v>
                </c:pt>
                <c:pt idx="3316">
                  <c:v>-1.5</c:v>
                </c:pt>
                <c:pt idx="3317">
                  <c:v>-1.5</c:v>
                </c:pt>
                <c:pt idx="3318">
                  <c:v>-1.5</c:v>
                </c:pt>
                <c:pt idx="3319">
                  <c:v>-1.5</c:v>
                </c:pt>
                <c:pt idx="3320">
                  <c:v>-1.4000000000000004</c:v>
                </c:pt>
                <c:pt idx="3321">
                  <c:v>-1.4000000000000004</c:v>
                </c:pt>
                <c:pt idx="3322">
                  <c:v>-1.5999999999999996</c:v>
                </c:pt>
                <c:pt idx="3323">
                  <c:v>-1.5999999999999996</c:v>
                </c:pt>
                <c:pt idx="3324">
                  <c:v>-1.5</c:v>
                </c:pt>
                <c:pt idx="3325">
                  <c:v>-1.5</c:v>
                </c:pt>
                <c:pt idx="3326">
                  <c:v>-1.5</c:v>
                </c:pt>
                <c:pt idx="3327">
                  <c:v>-1.6000000000000014</c:v>
                </c:pt>
                <c:pt idx="3328">
                  <c:v>-1.6000000000000014</c:v>
                </c:pt>
                <c:pt idx="3329">
                  <c:v>-1.5999999999999996</c:v>
                </c:pt>
                <c:pt idx="3330">
                  <c:v>-1.5999999999999996</c:v>
                </c:pt>
                <c:pt idx="3331">
                  <c:v>-1.5999999999999996</c:v>
                </c:pt>
                <c:pt idx="3332">
                  <c:v>-1.7999999999999989</c:v>
                </c:pt>
                <c:pt idx="3333">
                  <c:v>-1.6999999999999993</c:v>
                </c:pt>
                <c:pt idx="3334">
                  <c:v>-1.6999999999999993</c:v>
                </c:pt>
                <c:pt idx="3335">
                  <c:v>-1.6999999999999993</c:v>
                </c:pt>
                <c:pt idx="3336">
                  <c:v>-1.7999999999999989</c:v>
                </c:pt>
                <c:pt idx="3337">
                  <c:v>-1.6999999999999993</c:v>
                </c:pt>
                <c:pt idx="3338">
                  <c:v>-1.6999999999999993</c:v>
                </c:pt>
                <c:pt idx="3339">
                  <c:v>-1.6999999999999993</c:v>
                </c:pt>
                <c:pt idx="3340">
                  <c:v>-1.8000000000000007</c:v>
                </c:pt>
                <c:pt idx="3341">
                  <c:v>-1.7000000000000011</c:v>
                </c:pt>
                <c:pt idx="3342">
                  <c:v>-1.7000000000000011</c:v>
                </c:pt>
                <c:pt idx="3343">
                  <c:v>-1.7000000000000011</c:v>
                </c:pt>
                <c:pt idx="3344">
                  <c:v>-1.7000000000000011</c:v>
                </c:pt>
                <c:pt idx="3345">
                  <c:v>-1.6999999999999993</c:v>
                </c:pt>
                <c:pt idx="3346">
                  <c:v>-1.6999999999999993</c:v>
                </c:pt>
                <c:pt idx="3347">
                  <c:v>-1.5999999999999996</c:v>
                </c:pt>
                <c:pt idx="3348">
                  <c:v>-1.5</c:v>
                </c:pt>
                <c:pt idx="3349">
                  <c:v>-1.5</c:v>
                </c:pt>
                <c:pt idx="3350">
                  <c:v>-1.5</c:v>
                </c:pt>
                <c:pt idx="3351">
                  <c:v>-1.3000000000000007</c:v>
                </c:pt>
                <c:pt idx="3352">
                  <c:v>-1.3000000000000007</c:v>
                </c:pt>
                <c:pt idx="3353">
                  <c:v>-1.0999999999999996</c:v>
                </c:pt>
                <c:pt idx="3354">
                  <c:v>-0.69999999999999929</c:v>
                </c:pt>
                <c:pt idx="3355">
                  <c:v>9.9999999999999645E-2</c:v>
                </c:pt>
                <c:pt idx="3356">
                  <c:v>0.90000000000000036</c:v>
                </c:pt>
                <c:pt idx="3357">
                  <c:v>1.5999999999999996</c:v>
                </c:pt>
                <c:pt idx="3358">
                  <c:v>2.5</c:v>
                </c:pt>
                <c:pt idx="3359">
                  <c:v>2.9999999999999982</c:v>
                </c:pt>
                <c:pt idx="3360">
                  <c:v>3.6999999999999993</c:v>
                </c:pt>
                <c:pt idx="3361">
                  <c:v>3.8000000000000007</c:v>
                </c:pt>
                <c:pt idx="3362">
                  <c:v>3.9999999999999982</c:v>
                </c:pt>
                <c:pt idx="3363">
                  <c:v>4.3000000000000007</c:v>
                </c:pt>
                <c:pt idx="3364">
                  <c:v>4.5</c:v>
                </c:pt>
                <c:pt idx="3365">
                  <c:v>4.5999999999999979</c:v>
                </c:pt>
                <c:pt idx="3366">
                  <c:v>4.6000000000000014</c:v>
                </c:pt>
                <c:pt idx="3367">
                  <c:v>4.7000000000000011</c:v>
                </c:pt>
                <c:pt idx="3368">
                  <c:v>4.6999999999999993</c:v>
                </c:pt>
                <c:pt idx="3369">
                  <c:v>4.5999999999999996</c:v>
                </c:pt>
                <c:pt idx="3370">
                  <c:v>4.6999999999999993</c:v>
                </c:pt>
                <c:pt idx="3371">
                  <c:v>4.4999999999999982</c:v>
                </c:pt>
                <c:pt idx="3372">
                  <c:v>4.3999999999999986</c:v>
                </c:pt>
                <c:pt idx="3373">
                  <c:v>4.2999999999999972</c:v>
                </c:pt>
                <c:pt idx="3374">
                  <c:v>4.1999999999999993</c:v>
                </c:pt>
                <c:pt idx="3375">
                  <c:v>4</c:v>
                </c:pt>
                <c:pt idx="3376">
                  <c:v>3.8999999999999986</c:v>
                </c:pt>
                <c:pt idx="3377">
                  <c:v>3.6999999999999993</c:v>
                </c:pt>
                <c:pt idx="3378">
                  <c:v>3.5999999999999979</c:v>
                </c:pt>
                <c:pt idx="3379">
                  <c:v>3.1999999999999993</c:v>
                </c:pt>
                <c:pt idx="3380">
                  <c:v>3</c:v>
                </c:pt>
                <c:pt idx="3381">
                  <c:v>2.8000000000000007</c:v>
                </c:pt>
                <c:pt idx="3382">
                  <c:v>2.3000000000000007</c:v>
                </c:pt>
                <c:pt idx="3383">
                  <c:v>2.1000000000000014</c:v>
                </c:pt>
                <c:pt idx="3384">
                  <c:v>1.6999999999999993</c:v>
                </c:pt>
                <c:pt idx="3385">
                  <c:v>1.5</c:v>
                </c:pt>
                <c:pt idx="3386">
                  <c:v>1.1999999999999993</c:v>
                </c:pt>
                <c:pt idx="3387">
                  <c:v>0.80000000000000071</c:v>
                </c:pt>
                <c:pt idx="3388">
                  <c:v>0.60000000000000142</c:v>
                </c:pt>
                <c:pt idx="3389">
                  <c:v>0.5</c:v>
                </c:pt>
                <c:pt idx="3390">
                  <c:v>0.29999999999999716</c:v>
                </c:pt>
                <c:pt idx="3391">
                  <c:v>0.39999999999999858</c:v>
                </c:pt>
                <c:pt idx="3392">
                  <c:v>0.39999999999999858</c:v>
                </c:pt>
                <c:pt idx="3393">
                  <c:v>0.19999999999999929</c:v>
                </c:pt>
                <c:pt idx="3394">
                  <c:v>0.30000000000000071</c:v>
                </c:pt>
                <c:pt idx="3395">
                  <c:v>0.30000000000000071</c:v>
                </c:pt>
                <c:pt idx="3396">
                  <c:v>0</c:v>
                </c:pt>
                <c:pt idx="3397">
                  <c:v>0</c:v>
                </c:pt>
                <c:pt idx="3398">
                  <c:v>0</c:v>
                </c:pt>
                <c:pt idx="3399">
                  <c:v>0.10000000000000142</c:v>
                </c:pt>
                <c:pt idx="3400">
                  <c:v>0</c:v>
                </c:pt>
                <c:pt idx="3401">
                  <c:v>-9.9999999999997868E-2</c:v>
                </c:pt>
                <c:pt idx="3402">
                  <c:v>-9.9999999999997868E-2</c:v>
                </c:pt>
                <c:pt idx="3403">
                  <c:v>-9.9999999999997868E-2</c:v>
                </c:pt>
                <c:pt idx="3404">
                  <c:v>-0.19999999999999929</c:v>
                </c:pt>
                <c:pt idx="3405">
                  <c:v>-0.19999999999999929</c:v>
                </c:pt>
                <c:pt idx="3406">
                  <c:v>-0.19999999999999929</c:v>
                </c:pt>
                <c:pt idx="3407">
                  <c:v>-0.30000000000000071</c:v>
                </c:pt>
                <c:pt idx="3408">
                  <c:v>-0.30000000000000071</c:v>
                </c:pt>
                <c:pt idx="3409">
                  <c:v>-0.40000000000000213</c:v>
                </c:pt>
                <c:pt idx="3410">
                  <c:v>-0.30000000000000071</c:v>
                </c:pt>
                <c:pt idx="3411">
                  <c:v>-0.30000000000000071</c:v>
                </c:pt>
                <c:pt idx="3412">
                  <c:v>-0.5</c:v>
                </c:pt>
                <c:pt idx="3413">
                  <c:v>-0.5</c:v>
                </c:pt>
                <c:pt idx="3414">
                  <c:v>-0.60000000000000142</c:v>
                </c:pt>
                <c:pt idx="3415">
                  <c:v>-0.60000000000000142</c:v>
                </c:pt>
                <c:pt idx="3416">
                  <c:v>-0.60000000000000142</c:v>
                </c:pt>
                <c:pt idx="3417">
                  <c:v>-0.60000000000000142</c:v>
                </c:pt>
                <c:pt idx="3418">
                  <c:v>-0.60000000000000142</c:v>
                </c:pt>
                <c:pt idx="3419">
                  <c:v>-0.60000000000000142</c:v>
                </c:pt>
                <c:pt idx="3420">
                  <c:v>-0.60000000000000142</c:v>
                </c:pt>
                <c:pt idx="3421">
                  <c:v>-0.60000000000000142</c:v>
                </c:pt>
                <c:pt idx="3422">
                  <c:v>-0.60000000000000142</c:v>
                </c:pt>
                <c:pt idx="3423">
                  <c:v>-0.69999999999999929</c:v>
                </c:pt>
                <c:pt idx="3424">
                  <c:v>-0.69999999999999929</c:v>
                </c:pt>
                <c:pt idx="3425">
                  <c:v>-0.59999999999999787</c:v>
                </c:pt>
                <c:pt idx="3426">
                  <c:v>-0.69999999999999929</c:v>
                </c:pt>
                <c:pt idx="3427">
                  <c:v>-0.69999999999999929</c:v>
                </c:pt>
                <c:pt idx="3428">
                  <c:v>-0.69999999999999929</c:v>
                </c:pt>
                <c:pt idx="3429">
                  <c:v>-0.90000000000000213</c:v>
                </c:pt>
                <c:pt idx="3430">
                  <c:v>-0.90000000000000213</c:v>
                </c:pt>
                <c:pt idx="3431">
                  <c:v>-0.90000000000000213</c:v>
                </c:pt>
                <c:pt idx="3432">
                  <c:v>-0.90000000000000213</c:v>
                </c:pt>
                <c:pt idx="3433">
                  <c:v>-0.80000000000000071</c:v>
                </c:pt>
                <c:pt idx="3434">
                  <c:v>-1</c:v>
                </c:pt>
                <c:pt idx="3435">
                  <c:v>-1</c:v>
                </c:pt>
                <c:pt idx="3436">
                  <c:v>-0.90000000000000213</c:v>
                </c:pt>
                <c:pt idx="3437">
                  <c:v>-0.80000000000000071</c:v>
                </c:pt>
                <c:pt idx="3438">
                  <c:v>-0.89999999999999858</c:v>
                </c:pt>
                <c:pt idx="3439">
                  <c:v>-0.79999999999999716</c:v>
                </c:pt>
                <c:pt idx="3440">
                  <c:v>-0.90000000000000213</c:v>
                </c:pt>
                <c:pt idx="3441">
                  <c:v>-0.90000000000000213</c:v>
                </c:pt>
                <c:pt idx="3442">
                  <c:v>-0.80000000000000071</c:v>
                </c:pt>
                <c:pt idx="3443">
                  <c:v>-1</c:v>
                </c:pt>
                <c:pt idx="3444">
                  <c:v>-1</c:v>
                </c:pt>
                <c:pt idx="3445">
                  <c:v>-1</c:v>
                </c:pt>
                <c:pt idx="3446">
                  <c:v>-1</c:v>
                </c:pt>
                <c:pt idx="3447">
                  <c:v>-1</c:v>
                </c:pt>
                <c:pt idx="3448">
                  <c:v>-1.1999999999999993</c:v>
                </c:pt>
                <c:pt idx="3449">
                  <c:v>-1.1000000000000014</c:v>
                </c:pt>
                <c:pt idx="3450">
                  <c:v>-1.1000000000000014</c:v>
                </c:pt>
                <c:pt idx="3451">
                  <c:v>-1.1000000000000014</c:v>
                </c:pt>
                <c:pt idx="3452">
                  <c:v>-1.1000000000000014</c:v>
                </c:pt>
                <c:pt idx="3453">
                  <c:v>-1</c:v>
                </c:pt>
                <c:pt idx="3454">
                  <c:v>-1.1000000000000014</c:v>
                </c:pt>
                <c:pt idx="3455">
                  <c:v>-1.1000000000000014</c:v>
                </c:pt>
                <c:pt idx="3456">
                  <c:v>-1.1000000000000014</c:v>
                </c:pt>
                <c:pt idx="3457">
                  <c:v>-1.1000000000000014</c:v>
                </c:pt>
                <c:pt idx="3458">
                  <c:v>-1.1000000000000014</c:v>
                </c:pt>
                <c:pt idx="3459">
                  <c:v>-1.1999999999999993</c:v>
                </c:pt>
                <c:pt idx="3460">
                  <c:v>-1.1999999999999993</c:v>
                </c:pt>
                <c:pt idx="3461">
                  <c:v>-1.1999999999999993</c:v>
                </c:pt>
                <c:pt idx="3462">
                  <c:v>-1.1999999999999993</c:v>
                </c:pt>
                <c:pt idx="3463">
                  <c:v>-1.1999999999999993</c:v>
                </c:pt>
                <c:pt idx="3464">
                  <c:v>-1.1000000000000014</c:v>
                </c:pt>
                <c:pt idx="3465">
                  <c:v>-1.1000000000000014</c:v>
                </c:pt>
                <c:pt idx="3466">
                  <c:v>-1.1000000000000014</c:v>
                </c:pt>
                <c:pt idx="3467">
                  <c:v>-1.1000000000000014</c:v>
                </c:pt>
                <c:pt idx="3468">
                  <c:v>-1.1000000000000014</c:v>
                </c:pt>
                <c:pt idx="3469">
                  <c:v>-1</c:v>
                </c:pt>
                <c:pt idx="3470">
                  <c:v>-1</c:v>
                </c:pt>
                <c:pt idx="3471">
                  <c:v>-1.0999999999999996</c:v>
                </c:pt>
                <c:pt idx="3472">
                  <c:v>-1.0999999999999996</c:v>
                </c:pt>
                <c:pt idx="3473">
                  <c:v>-1.0999999999999996</c:v>
                </c:pt>
                <c:pt idx="3474">
                  <c:v>-1.0999999999999996</c:v>
                </c:pt>
                <c:pt idx="3475">
                  <c:v>-1.0999999999999996</c:v>
                </c:pt>
                <c:pt idx="3476">
                  <c:v>-0.99999999999999822</c:v>
                </c:pt>
                <c:pt idx="3477">
                  <c:v>-0.99999999999999822</c:v>
                </c:pt>
                <c:pt idx="3478">
                  <c:v>-0.90000000000000036</c:v>
                </c:pt>
                <c:pt idx="3479">
                  <c:v>-1.1000000000000014</c:v>
                </c:pt>
                <c:pt idx="3480">
                  <c:v>-1.1000000000000014</c:v>
                </c:pt>
                <c:pt idx="3481">
                  <c:v>-1.1000000000000014</c:v>
                </c:pt>
                <c:pt idx="3482">
                  <c:v>-1</c:v>
                </c:pt>
                <c:pt idx="3483">
                  <c:v>-1</c:v>
                </c:pt>
                <c:pt idx="3484">
                  <c:v>-1</c:v>
                </c:pt>
                <c:pt idx="3485">
                  <c:v>-1</c:v>
                </c:pt>
                <c:pt idx="3486">
                  <c:v>-1</c:v>
                </c:pt>
                <c:pt idx="3487">
                  <c:v>-1.1000000000000014</c:v>
                </c:pt>
                <c:pt idx="3488">
                  <c:v>-1.1000000000000014</c:v>
                </c:pt>
                <c:pt idx="3489">
                  <c:v>-1.1000000000000014</c:v>
                </c:pt>
                <c:pt idx="3490">
                  <c:v>-1.1000000000000014</c:v>
                </c:pt>
                <c:pt idx="3491">
                  <c:v>-1.1000000000000014</c:v>
                </c:pt>
                <c:pt idx="3492">
                  <c:v>-1.1000000000000014</c:v>
                </c:pt>
                <c:pt idx="3493">
                  <c:v>-1.1000000000000014</c:v>
                </c:pt>
                <c:pt idx="3494">
                  <c:v>-1.3000000000000007</c:v>
                </c:pt>
                <c:pt idx="3495">
                  <c:v>-1.3000000000000007</c:v>
                </c:pt>
                <c:pt idx="3496">
                  <c:v>-1.3000000000000007</c:v>
                </c:pt>
                <c:pt idx="3497">
                  <c:v>-1.5</c:v>
                </c:pt>
                <c:pt idx="3498">
                  <c:v>-1.5</c:v>
                </c:pt>
                <c:pt idx="3499">
                  <c:v>-1.5</c:v>
                </c:pt>
                <c:pt idx="3500">
                  <c:v>-1.3999999999999986</c:v>
                </c:pt>
                <c:pt idx="3501">
                  <c:v>-1.5</c:v>
                </c:pt>
                <c:pt idx="3502">
                  <c:v>-1.6000000000000014</c:v>
                </c:pt>
                <c:pt idx="3503">
                  <c:v>-1.6000000000000014</c:v>
                </c:pt>
                <c:pt idx="3504">
                  <c:v>-1.6000000000000014</c:v>
                </c:pt>
                <c:pt idx="3505">
                  <c:v>-1.6000000000000014</c:v>
                </c:pt>
                <c:pt idx="3506">
                  <c:v>-1.6000000000000014</c:v>
                </c:pt>
                <c:pt idx="3507">
                  <c:v>-1.6000000000000014</c:v>
                </c:pt>
                <c:pt idx="3508">
                  <c:v>-1.6000000000000014</c:v>
                </c:pt>
                <c:pt idx="3509">
                  <c:v>-1.6000000000000014</c:v>
                </c:pt>
                <c:pt idx="3510">
                  <c:v>-1.6000000000000014</c:v>
                </c:pt>
                <c:pt idx="3511">
                  <c:v>-1.6000000000000014</c:v>
                </c:pt>
                <c:pt idx="3512">
                  <c:v>-1.6000000000000014</c:v>
                </c:pt>
                <c:pt idx="3513">
                  <c:v>-1.5</c:v>
                </c:pt>
                <c:pt idx="3514">
                  <c:v>-1.5</c:v>
                </c:pt>
                <c:pt idx="3515">
                  <c:v>-1.5</c:v>
                </c:pt>
                <c:pt idx="3516">
                  <c:v>-1.3999999999999986</c:v>
                </c:pt>
                <c:pt idx="3517">
                  <c:v>-1.3999999999999986</c:v>
                </c:pt>
                <c:pt idx="3518">
                  <c:v>-1.3000000000000007</c:v>
                </c:pt>
                <c:pt idx="3519">
                  <c:v>-1.4000000000000021</c:v>
                </c:pt>
                <c:pt idx="3520">
                  <c:v>-1.3000000000000007</c:v>
                </c:pt>
                <c:pt idx="3521">
                  <c:v>-1.3000000000000007</c:v>
                </c:pt>
                <c:pt idx="3522">
                  <c:v>-1.1999999999999993</c:v>
                </c:pt>
                <c:pt idx="3523">
                  <c:v>-1.1999999999999993</c:v>
                </c:pt>
                <c:pt idx="3524">
                  <c:v>-1.1999999999999993</c:v>
                </c:pt>
                <c:pt idx="3525">
                  <c:v>-1.1999999999999993</c:v>
                </c:pt>
                <c:pt idx="3526">
                  <c:v>-1.1999999999999993</c:v>
                </c:pt>
                <c:pt idx="3527">
                  <c:v>-1.1999999999999993</c:v>
                </c:pt>
                <c:pt idx="3528">
                  <c:v>-1.1999999999999993</c:v>
                </c:pt>
                <c:pt idx="3529">
                  <c:v>-1.1999999999999993</c:v>
                </c:pt>
                <c:pt idx="3530">
                  <c:v>-1.1000000000000014</c:v>
                </c:pt>
                <c:pt idx="3531">
                  <c:v>-1.1000000000000014</c:v>
                </c:pt>
                <c:pt idx="3532">
                  <c:v>-1.1999999999999993</c:v>
                </c:pt>
                <c:pt idx="3533">
                  <c:v>-1.1999999999999993</c:v>
                </c:pt>
                <c:pt idx="3534">
                  <c:v>-1.1999999999999993</c:v>
                </c:pt>
                <c:pt idx="3535">
                  <c:v>-1.1999999999999993</c:v>
                </c:pt>
                <c:pt idx="3536">
                  <c:v>-1.1999999999999993</c:v>
                </c:pt>
                <c:pt idx="3537">
                  <c:v>-1.3000000000000007</c:v>
                </c:pt>
                <c:pt idx="3538">
                  <c:v>-1.1000000000000014</c:v>
                </c:pt>
                <c:pt idx="3539">
                  <c:v>-1.1000000000000014</c:v>
                </c:pt>
                <c:pt idx="3540">
                  <c:v>-1.1000000000000014</c:v>
                </c:pt>
                <c:pt idx="3541">
                  <c:v>-1.1000000000000014</c:v>
                </c:pt>
                <c:pt idx="3542">
                  <c:v>-1.1999999999999993</c:v>
                </c:pt>
                <c:pt idx="3543">
                  <c:v>-1.1999999999999993</c:v>
                </c:pt>
                <c:pt idx="3544">
                  <c:v>-1.1999999999999993</c:v>
                </c:pt>
                <c:pt idx="3545">
                  <c:v>-1.0999999999999979</c:v>
                </c:pt>
                <c:pt idx="3546">
                  <c:v>-1.0999999999999979</c:v>
                </c:pt>
                <c:pt idx="3547">
                  <c:v>-1.1999999999999993</c:v>
                </c:pt>
                <c:pt idx="3548">
                  <c:v>-1.1999999999999993</c:v>
                </c:pt>
                <c:pt idx="3549">
                  <c:v>-1.1999999999999993</c:v>
                </c:pt>
                <c:pt idx="3550">
                  <c:v>-1.1999999999999993</c:v>
                </c:pt>
                <c:pt idx="3551">
                  <c:v>-1.1999999999999993</c:v>
                </c:pt>
                <c:pt idx="3552">
                  <c:v>-1.1999999999999993</c:v>
                </c:pt>
                <c:pt idx="3553">
                  <c:v>-1.0999999999999979</c:v>
                </c:pt>
                <c:pt idx="3554">
                  <c:v>-1.1999999999999993</c:v>
                </c:pt>
                <c:pt idx="3555">
                  <c:v>-1.1999999999999993</c:v>
                </c:pt>
                <c:pt idx="3556">
                  <c:v>-1.1999999999999993</c:v>
                </c:pt>
                <c:pt idx="3557">
                  <c:v>-1.1999999999999993</c:v>
                </c:pt>
                <c:pt idx="3558">
                  <c:v>-1.1999999999999993</c:v>
                </c:pt>
                <c:pt idx="3559">
                  <c:v>-1.1999999999999993</c:v>
                </c:pt>
                <c:pt idx="3560">
                  <c:v>-1.1999999999999993</c:v>
                </c:pt>
                <c:pt idx="3561">
                  <c:v>-1.1999999999999993</c:v>
                </c:pt>
                <c:pt idx="3562">
                  <c:v>-1.1999999999999993</c:v>
                </c:pt>
                <c:pt idx="3563">
                  <c:v>-1.1999999999999993</c:v>
                </c:pt>
                <c:pt idx="3564">
                  <c:v>-1.1999999999999993</c:v>
                </c:pt>
                <c:pt idx="3565">
                  <c:v>-1.1999999999999993</c:v>
                </c:pt>
                <c:pt idx="3566">
                  <c:v>-1.1999999999999993</c:v>
                </c:pt>
                <c:pt idx="3567">
                  <c:v>-1.0999999999999979</c:v>
                </c:pt>
                <c:pt idx="3568">
                  <c:v>-1.0999999999999979</c:v>
                </c:pt>
                <c:pt idx="3569">
                  <c:v>-1.0999999999999979</c:v>
                </c:pt>
                <c:pt idx="3570">
                  <c:v>-1.0999999999999979</c:v>
                </c:pt>
                <c:pt idx="3571">
                  <c:v>-1.0999999999999979</c:v>
                </c:pt>
                <c:pt idx="3572">
                  <c:v>-1.0999999999999979</c:v>
                </c:pt>
                <c:pt idx="3573">
                  <c:v>-1.0999999999999979</c:v>
                </c:pt>
                <c:pt idx="3574">
                  <c:v>-1.0999999999999979</c:v>
                </c:pt>
                <c:pt idx="3575">
                  <c:v>-1.0999999999999979</c:v>
                </c:pt>
                <c:pt idx="3576">
                  <c:v>-1.0999999999999979</c:v>
                </c:pt>
                <c:pt idx="3577">
                  <c:v>-1.0999999999999979</c:v>
                </c:pt>
                <c:pt idx="3578">
                  <c:v>-1.0999999999999979</c:v>
                </c:pt>
                <c:pt idx="3579">
                  <c:v>-1.0999999999999979</c:v>
                </c:pt>
                <c:pt idx="3580">
                  <c:v>-1.0999999999999979</c:v>
                </c:pt>
                <c:pt idx="3581">
                  <c:v>-1.0999999999999979</c:v>
                </c:pt>
                <c:pt idx="3582">
                  <c:v>-1.0999999999999979</c:v>
                </c:pt>
                <c:pt idx="3583">
                  <c:v>-1.0999999999999979</c:v>
                </c:pt>
                <c:pt idx="3584">
                  <c:v>-1.0999999999999979</c:v>
                </c:pt>
                <c:pt idx="3585">
                  <c:v>-1.0999999999999979</c:v>
                </c:pt>
                <c:pt idx="3586">
                  <c:v>-1.0999999999999979</c:v>
                </c:pt>
                <c:pt idx="3587">
                  <c:v>-1.1999999999999993</c:v>
                </c:pt>
                <c:pt idx="3588">
                  <c:v>-1.1999999999999993</c:v>
                </c:pt>
                <c:pt idx="3589">
                  <c:v>-1</c:v>
                </c:pt>
                <c:pt idx="3590">
                  <c:v>-1</c:v>
                </c:pt>
                <c:pt idx="3591">
                  <c:v>-1.1000000000000014</c:v>
                </c:pt>
                <c:pt idx="3592">
                  <c:v>-0.90000000000000213</c:v>
                </c:pt>
                <c:pt idx="3593">
                  <c:v>-0.79999999999999893</c:v>
                </c:pt>
                <c:pt idx="3594">
                  <c:v>-0.90000000000000036</c:v>
                </c:pt>
                <c:pt idx="3595">
                  <c:v>-0.80000000000000071</c:v>
                </c:pt>
                <c:pt idx="3596">
                  <c:v>-0.80000000000000071</c:v>
                </c:pt>
                <c:pt idx="3597">
                  <c:v>-0.60000000000000142</c:v>
                </c:pt>
                <c:pt idx="3598">
                  <c:v>-0.29999999999999716</c:v>
                </c:pt>
                <c:pt idx="3599">
                  <c:v>0.39999999999999858</c:v>
                </c:pt>
                <c:pt idx="3600">
                  <c:v>0.89999999999999858</c:v>
                </c:pt>
                <c:pt idx="3601">
                  <c:v>1.5999999999999979</c:v>
                </c:pt>
                <c:pt idx="3602">
                  <c:v>2</c:v>
                </c:pt>
                <c:pt idx="3603">
                  <c:v>2.3999999999999986</c:v>
                </c:pt>
                <c:pt idx="3604">
                  <c:v>2.6999999999999993</c:v>
                </c:pt>
                <c:pt idx="3605">
                  <c:v>3</c:v>
                </c:pt>
                <c:pt idx="3606">
                  <c:v>3.1999999999999993</c:v>
                </c:pt>
                <c:pt idx="3607">
                  <c:v>3.3000000000000007</c:v>
                </c:pt>
                <c:pt idx="3608">
                  <c:v>3.5</c:v>
                </c:pt>
                <c:pt idx="3609">
                  <c:v>3.5999999999999979</c:v>
                </c:pt>
                <c:pt idx="3610">
                  <c:v>3.6999999999999993</c:v>
                </c:pt>
                <c:pt idx="3611">
                  <c:v>3.6999999999999993</c:v>
                </c:pt>
                <c:pt idx="3612">
                  <c:v>3.8999999999999986</c:v>
                </c:pt>
                <c:pt idx="3613">
                  <c:v>3.8000000000000007</c:v>
                </c:pt>
                <c:pt idx="3614">
                  <c:v>3.6999999999999993</c:v>
                </c:pt>
                <c:pt idx="3615">
                  <c:v>3.5999999999999979</c:v>
                </c:pt>
                <c:pt idx="3616">
                  <c:v>3.1999999999999993</c:v>
                </c:pt>
                <c:pt idx="3617">
                  <c:v>3.0999999999999979</c:v>
                </c:pt>
                <c:pt idx="3618">
                  <c:v>3</c:v>
                </c:pt>
                <c:pt idx="3619">
                  <c:v>2.8000000000000007</c:v>
                </c:pt>
                <c:pt idx="3620">
                  <c:v>2.5999999999999979</c:v>
                </c:pt>
                <c:pt idx="3621">
                  <c:v>2.3000000000000007</c:v>
                </c:pt>
                <c:pt idx="3622">
                  <c:v>1.8999999999999986</c:v>
                </c:pt>
                <c:pt idx="3623">
                  <c:v>1.8000000000000007</c:v>
                </c:pt>
                <c:pt idx="3624">
                  <c:v>1.3000000000000007</c:v>
                </c:pt>
                <c:pt idx="3625">
                  <c:v>1</c:v>
                </c:pt>
                <c:pt idx="3626">
                  <c:v>0.40000000000000213</c:v>
                </c:pt>
                <c:pt idx="3627">
                  <c:v>-0.19999999999999929</c:v>
                </c:pt>
                <c:pt idx="3628">
                  <c:v>-0.5</c:v>
                </c:pt>
                <c:pt idx="3629">
                  <c:v>-0.80000000000000071</c:v>
                </c:pt>
                <c:pt idx="3630">
                  <c:v>-1</c:v>
                </c:pt>
                <c:pt idx="3631">
                  <c:v>-1.2000000000000028</c:v>
                </c:pt>
                <c:pt idx="3632">
                  <c:v>-1.4000000000000021</c:v>
                </c:pt>
                <c:pt idx="3633">
                  <c:v>-1.6999999999999993</c:v>
                </c:pt>
                <c:pt idx="3634">
                  <c:v>-1.8000000000000007</c:v>
                </c:pt>
                <c:pt idx="3635">
                  <c:v>-2</c:v>
                </c:pt>
                <c:pt idx="3636">
                  <c:v>-2.0999999999999979</c:v>
                </c:pt>
                <c:pt idx="3637">
                  <c:v>-2.3999999999999986</c:v>
                </c:pt>
                <c:pt idx="3638">
                  <c:v>-2.3999999999999986</c:v>
                </c:pt>
                <c:pt idx="3639">
                  <c:v>-2.5</c:v>
                </c:pt>
                <c:pt idx="3640">
                  <c:v>-2.7000000000000028</c:v>
                </c:pt>
                <c:pt idx="3641">
                  <c:v>-2.7000000000000028</c:v>
                </c:pt>
                <c:pt idx="3642">
                  <c:v>-2.8000000000000007</c:v>
                </c:pt>
                <c:pt idx="3643">
                  <c:v>-2.7000000000000028</c:v>
                </c:pt>
                <c:pt idx="3644">
                  <c:v>-3</c:v>
                </c:pt>
                <c:pt idx="3645">
                  <c:v>-3</c:v>
                </c:pt>
                <c:pt idx="3646">
                  <c:v>-2.9000000000000021</c:v>
                </c:pt>
                <c:pt idx="3647">
                  <c:v>-3</c:v>
                </c:pt>
                <c:pt idx="3648">
                  <c:v>-3.1999999999999993</c:v>
                </c:pt>
                <c:pt idx="3649">
                  <c:v>-3.1999999999999993</c:v>
                </c:pt>
                <c:pt idx="3650">
                  <c:v>-3.1999999999999993</c:v>
                </c:pt>
                <c:pt idx="3651">
                  <c:v>-3.3000000000000007</c:v>
                </c:pt>
                <c:pt idx="3652">
                  <c:v>-3.1999999999999993</c:v>
                </c:pt>
                <c:pt idx="3653">
                  <c:v>-3.1999999999999993</c:v>
                </c:pt>
                <c:pt idx="3654">
                  <c:v>-3.3999999999999986</c:v>
                </c:pt>
                <c:pt idx="3655">
                  <c:v>-3.3999999999999986</c:v>
                </c:pt>
                <c:pt idx="3656">
                  <c:v>-3.3000000000000007</c:v>
                </c:pt>
                <c:pt idx="3657">
                  <c:v>-3.3000000000000007</c:v>
                </c:pt>
                <c:pt idx="3658">
                  <c:v>-3.1999999999999993</c:v>
                </c:pt>
                <c:pt idx="3659">
                  <c:v>-3.3000000000000007</c:v>
                </c:pt>
                <c:pt idx="3660">
                  <c:v>-3.3000000000000007</c:v>
                </c:pt>
                <c:pt idx="3661">
                  <c:v>-3.1999999999999993</c:v>
                </c:pt>
                <c:pt idx="3662">
                  <c:v>-3.1999999999999993</c:v>
                </c:pt>
                <c:pt idx="3663">
                  <c:v>-3.1000000000000014</c:v>
                </c:pt>
                <c:pt idx="3664">
                  <c:v>-3.1999999999999993</c:v>
                </c:pt>
                <c:pt idx="3665">
                  <c:v>-3.1000000000000014</c:v>
                </c:pt>
                <c:pt idx="3666">
                  <c:v>-3</c:v>
                </c:pt>
                <c:pt idx="3667">
                  <c:v>-2.8999999999999986</c:v>
                </c:pt>
                <c:pt idx="3668">
                  <c:v>-2.8999999999999986</c:v>
                </c:pt>
                <c:pt idx="3669">
                  <c:v>-2.6999999999999993</c:v>
                </c:pt>
                <c:pt idx="3670">
                  <c:v>-2.5</c:v>
                </c:pt>
                <c:pt idx="3671">
                  <c:v>-2.3000000000000007</c:v>
                </c:pt>
                <c:pt idx="3672">
                  <c:v>-2.2999999999999972</c:v>
                </c:pt>
                <c:pt idx="3673">
                  <c:v>-2.0999999999999979</c:v>
                </c:pt>
                <c:pt idx="3674">
                  <c:v>-2.2000000000000028</c:v>
                </c:pt>
                <c:pt idx="3675">
                  <c:v>-2.1000000000000014</c:v>
                </c:pt>
                <c:pt idx="3676">
                  <c:v>-2</c:v>
                </c:pt>
                <c:pt idx="3677">
                  <c:v>-2.1000000000000014</c:v>
                </c:pt>
                <c:pt idx="3678">
                  <c:v>-2.1000000000000014</c:v>
                </c:pt>
                <c:pt idx="3679">
                  <c:v>-2.0999999999999979</c:v>
                </c:pt>
                <c:pt idx="3680">
                  <c:v>-2</c:v>
                </c:pt>
                <c:pt idx="3681">
                  <c:v>-2</c:v>
                </c:pt>
                <c:pt idx="3682">
                  <c:v>-2.1000000000000014</c:v>
                </c:pt>
                <c:pt idx="3683">
                  <c:v>-2</c:v>
                </c:pt>
                <c:pt idx="3684">
                  <c:v>-2.1999999999999993</c:v>
                </c:pt>
                <c:pt idx="3685">
                  <c:v>-2.1999999999999993</c:v>
                </c:pt>
                <c:pt idx="3686">
                  <c:v>-2.1999999999999993</c:v>
                </c:pt>
                <c:pt idx="3687">
                  <c:v>-2.1000000000000014</c:v>
                </c:pt>
                <c:pt idx="3688">
                  <c:v>-2.1000000000000014</c:v>
                </c:pt>
                <c:pt idx="3689">
                  <c:v>-2.1999999999999993</c:v>
                </c:pt>
                <c:pt idx="3690">
                  <c:v>-2.1999999999999993</c:v>
                </c:pt>
                <c:pt idx="3691">
                  <c:v>-2.1999999999999993</c:v>
                </c:pt>
                <c:pt idx="3692">
                  <c:v>-2.1000000000000014</c:v>
                </c:pt>
                <c:pt idx="3693">
                  <c:v>-2.1000000000000014</c:v>
                </c:pt>
                <c:pt idx="3694">
                  <c:v>-2</c:v>
                </c:pt>
                <c:pt idx="3695">
                  <c:v>-2.0999999999999996</c:v>
                </c:pt>
                <c:pt idx="3696">
                  <c:v>-1.9999999999999982</c:v>
                </c:pt>
                <c:pt idx="3697">
                  <c:v>-1.9000000000000004</c:v>
                </c:pt>
                <c:pt idx="3698">
                  <c:v>-1.9000000000000004</c:v>
                </c:pt>
                <c:pt idx="3699">
                  <c:v>-2.1000000000000014</c:v>
                </c:pt>
                <c:pt idx="3700">
                  <c:v>-2</c:v>
                </c:pt>
                <c:pt idx="3701">
                  <c:v>-2.1000000000000014</c:v>
                </c:pt>
                <c:pt idx="3702">
                  <c:v>-2.1000000000000014</c:v>
                </c:pt>
                <c:pt idx="3703">
                  <c:v>-2</c:v>
                </c:pt>
                <c:pt idx="3704">
                  <c:v>-2.1999999999999993</c:v>
                </c:pt>
                <c:pt idx="3705">
                  <c:v>-2.1999999999999993</c:v>
                </c:pt>
                <c:pt idx="3706">
                  <c:v>-2.0999999999999979</c:v>
                </c:pt>
                <c:pt idx="3707">
                  <c:v>-2.1999999999999993</c:v>
                </c:pt>
                <c:pt idx="3708">
                  <c:v>-2.1000000000000014</c:v>
                </c:pt>
                <c:pt idx="3709">
                  <c:v>-2.1000000000000014</c:v>
                </c:pt>
                <c:pt idx="3710">
                  <c:v>-2.1000000000000014</c:v>
                </c:pt>
                <c:pt idx="3711">
                  <c:v>-2.1999999999999993</c:v>
                </c:pt>
                <c:pt idx="3712">
                  <c:v>-2.1999999999999993</c:v>
                </c:pt>
                <c:pt idx="3713">
                  <c:v>-2.1999999999999993</c:v>
                </c:pt>
                <c:pt idx="3714">
                  <c:v>-2.3000000000000007</c:v>
                </c:pt>
                <c:pt idx="3715">
                  <c:v>-2.3000000000000007</c:v>
                </c:pt>
                <c:pt idx="3716">
                  <c:v>-2.1999999999999993</c:v>
                </c:pt>
                <c:pt idx="3717">
                  <c:v>-2.3000000000000007</c:v>
                </c:pt>
                <c:pt idx="3718">
                  <c:v>-2.3000000000000007</c:v>
                </c:pt>
                <c:pt idx="3719">
                  <c:v>-2.1999999999999993</c:v>
                </c:pt>
                <c:pt idx="3720">
                  <c:v>-2.3999999999999986</c:v>
                </c:pt>
                <c:pt idx="3721">
                  <c:v>-2.3000000000000007</c:v>
                </c:pt>
                <c:pt idx="3722">
                  <c:v>-2.3000000000000007</c:v>
                </c:pt>
                <c:pt idx="3723">
                  <c:v>-2.2999999999999989</c:v>
                </c:pt>
                <c:pt idx="3724">
                  <c:v>-2.2999999999999989</c:v>
                </c:pt>
                <c:pt idx="3725">
                  <c:v>-2.2999999999999989</c:v>
                </c:pt>
                <c:pt idx="3726">
                  <c:v>-2.4000000000000021</c:v>
                </c:pt>
                <c:pt idx="3727">
                  <c:v>-2.4000000000000021</c:v>
                </c:pt>
                <c:pt idx="3728">
                  <c:v>-2.3000000000000007</c:v>
                </c:pt>
                <c:pt idx="3729">
                  <c:v>-2.3999999999999986</c:v>
                </c:pt>
                <c:pt idx="3730">
                  <c:v>-2.3999999999999986</c:v>
                </c:pt>
                <c:pt idx="3731">
                  <c:v>-2.3999999999999986</c:v>
                </c:pt>
                <c:pt idx="3732">
                  <c:v>-2.4999999999999982</c:v>
                </c:pt>
                <c:pt idx="3733">
                  <c:v>-2.4000000000000004</c:v>
                </c:pt>
                <c:pt idx="3734">
                  <c:v>-2.4000000000000004</c:v>
                </c:pt>
                <c:pt idx="3735">
                  <c:v>-2.2999999999999989</c:v>
                </c:pt>
                <c:pt idx="3736">
                  <c:v>-2.2999999999999989</c:v>
                </c:pt>
                <c:pt idx="3737">
                  <c:v>-2.2000000000000011</c:v>
                </c:pt>
                <c:pt idx="3738">
                  <c:v>-2.4000000000000021</c:v>
                </c:pt>
                <c:pt idx="3739">
                  <c:v>-2.3000000000000007</c:v>
                </c:pt>
                <c:pt idx="3740">
                  <c:v>-2.3000000000000007</c:v>
                </c:pt>
                <c:pt idx="3741">
                  <c:v>-2.4000000000000004</c:v>
                </c:pt>
                <c:pt idx="3742">
                  <c:v>-2.3000000000000007</c:v>
                </c:pt>
                <c:pt idx="3743">
                  <c:v>-2.2000000000000011</c:v>
                </c:pt>
                <c:pt idx="3744">
                  <c:v>-2.2000000000000011</c:v>
                </c:pt>
                <c:pt idx="3745">
                  <c:v>-2.4000000000000004</c:v>
                </c:pt>
                <c:pt idx="3746">
                  <c:v>-2.2999999999999989</c:v>
                </c:pt>
                <c:pt idx="3747">
                  <c:v>-2.3999999999999986</c:v>
                </c:pt>
                <c:pt idx="3748">
                  <c:v>-2.3999999999999986</c:v>
                </c:pt>
                <c:pt idx="3749">
                  <c:v>-2.2999999999999989</c:v>
                </c:pt>
                <c:pt idx="3750">
                  <c:v>-2.5</c:v>
                </c:pt>
                <c:pt idx="3751">
                  <c:v>-2.5</c:v>
                </c:pt>
                <c:pt idx="3752">
                  <c:v>-2.4000000000000004</c:v>
                </c:pt>
                <c:pt idx="3753">
                  <c:v>-2.3000000000000007</c:v>
                </c:pt>
                <c:pt idx="3754">
                  <c:v>-2.4000000000000004</c:v>
                </c:pt>
                <c:pt idx="3755">
                  <c:v>-2.3000000000000007</c:v>
                </c:pt>
                <c:pt idx="3756">
                  <c:v>-2.3000000000000007</c:v>
                </c:pt>
                <c:pt idx="3757">
                  <c:v>-2.3000000000000007</c:v>
                </c:pt>
                <c:pt idx="3758">
                  <c:v>-2.3000000000000007</c:v>
                </c:pt>
                <c:pt idx="3759">
                  <c:v>-2.3999999999999986</c:v>
                </c:pt>
                <c:pt idx="3760">
                  <c:v>-2.3999999999999986</c:v>
                </c:pt>
                <c:pt idx="3761">
                  <c:v>-2.2999999999999989</c:v>
                </c:pt>
                <c:pt idx="3762">
                  <c:v>-2.2999999999999989</c:v>
                </c:pt>
                <c:pt idx="3763">
                  <c:v>-2.2999999999999989</c:v>
                </c:pt>
                <c:pt idx="3764">
                  <c:v>-2.3000000000000007</c:v>
                </c:pt>
                <c:pt idx="3765">
                  <c:v>-2.3000000000000007</c:v>
                </c:pt>
                <c:pt idx="3766">
                  <c:v>-2.3000000000000007</c:v>
                </c:pt>
                <c:pt idx="3767">
                  <c:v>-2.2000000000000011</c:v>
                </c:pt>
                <c:pt idx="3768">
                  <c:v>-2.2000000000000011</c:v>
                </c:pt>
                <c:pt idx="3769">
                  <c:v>-2.3000000000000007</c:v>
                </c:pt>
                <c:pt idx="3770">
                  <c:v>-2.3000000000000007</c:v>
                </c:pt>
                <c:pt idx="3771">
                  <c:v>-2.1999999999999993</c:v>
                </c:pt>
                <c:pt idx="3772">
                  <c:v>-2.2999999999999989</c:v>
                </c:pt>
                <c:pt idx="3773">
                  <c:v>-2.2999999999999989</c:v>
                </c:pt>
                <c:pt idx="3774">
                  <c:v>-2.1999999999999993</c:v>
                </c:pt>
                <c:pt idx="3775">
                  <c:v>-2.1999999999999993</c:v>
                </c:pt>
                <c:pt idx="3776">
                  <c:v>-2.4000000000000004</c:v>
                </c:pt>
                <c:pt idx="3777">
                  <c:v>-2.3000000000000007</c:v>
                </c:pt>
                <c:pt idx="3778">
                  <c:v>-2.3000000000000007</c:v>
                </c:pt>
                <c:pt idx="3779">
                  <c:v>-2.3000000000000007</c:v>
                </c:pt>
                <c:pt idx="3780">
                  <c:v>-2.3000000000000007</c:v>
                </c:pt>
                <c:pt idx="3781">
                  <c:v>-2.3000000000000007</c:v>
                </c:pt>
                <c:pt idx="3782">
                  <c:v>-2.5</c:v>
                </c:pt>
                <c:pt idx="3783">
                  <c:v>-2.4000000000000004</c:v>
                </c:pt>
                <c:pt idx="3784">
                  <c:v>-2.4000000000000004</c:v>
                </c:pt>
                <c:pt idx="3785">
                  <c:v>-2.2999999999999989</c:v>
                </c:pt>
                <c:pt idx="3786">
                  <c:v>-2.2999999999999989</c:v>
                </c:pt>
                <c:pt idx="3787">
                  <c:v>-2.2999999999999989</c:v>
                </c:pt>
                <c:pt idx="3788">
                  <c:v>-2.3999999999999986</c:v>
                </c:pt>
                <c:pt idx="3789">
                  <c:v>-2.3999999999999986</c:v>
                </c:pt>
                <c:pt idx="3790">
                  <c:v>-2.3999999999999986</c:v>
                </c:pt>
                <c:pt idx="3791">
                  <c:v>-2.2999999999999989</c:v>
                </c:pt>
                <c:pt idx="3792">
                  <c:v>-2.2999999999999989</c:v>
                </c:pt>
                <c:pt idx="3793">
                  <c:v>-2.0999999999999996</c:v>
                </c:pt>
                <c:pt idx="3794">
                  <c:v>-2.2000000000000011</c:v>
                </c:pt>
                <c:pt idx="3795">
                  <c:v>-2.1000000000000014</c:v>
                </c:pt>
                <c:pt idx="3796">
                  <c:v>-1.9000000000000004</c:v>
                </c:pt>
                <c:pt idx="3797">
                  <c:v>-1.8000000000000007</c:v>
                </c:pt>
                <c:pt idx="3798">
                  <c:v>-1.6999999999999993</c:v>
                </c:pt>
                <c:pt idx="3799">
                  <c:v>-1.5</c:v>
                </c:pt>
                <c:pt idx="3800">
                  <c:v>-1.5</c:v>
                </c:pt>
                <c:pt idx="3801">
                  <c:v>-1.5</c:v>
                </c:pt>
                <c:pt idx="3802">
                  <c:v>-1.2999999999999989</c:v>
                </c:pt>
                <c:pt idx="3803">
                  <c:v>-1.2999999999999989</c:v>
                </c:pt>
                <c:pt idx="3804">
                  <c:v>-1.0999999999999996</c:v>
                </c:pt>
                <c:pt idx="3805">
                  <c:v>-1.2000000000000011</c:v>
                </c:pt>
                <c:pt idx="3806">
                  <c:v>-1.1000000000000014</c:v>
                </c:pt>
                <c:pt idx="3807">
                  <c:v>-1.1000000000000014</c:v>
                </c:pt>
                <c:pt idx="3808">
                  <c:v>-1.1000000000000014</c:v>
                </c:pt>
                <c:pt idx="3809">
                  <c:v>-0.90000000000000036</c:v>
                </c:pt>
                <c:pt idx="3810">
                  <c:v>-0.90000000000000036</c:v>
                </c:pt>
                <c:pt idx="3811">
                  <c:v>-0.90000000000000036</c:v>
                </c:pt>
                <c:pt idx="3812">
                  <c:v>-0.90000000000000036</c:v>
                </c:pt>
                <c:pt idx="3813">
                  <c:v>-0.90000000000000036</c:v>
                </c:pt>
                <c:pt idx="3814">
                  <c:v>-0.79999999999999893</c:v>
                </c:pt>
                <c:pt idx="3815">
                  <c:v>-0.79999999999999893</c:v>
                </c:pt>
                <c:pt idx="3816">
                  <c:v>-0.79999999999999893</c:v>
                </c:pt>
                <c:pt idx="3817">
                  <c:v>-0.79999999999999893</c:v>
                </c:pt>
                <c:pt idx="3818">
                  <c:v>-0.79999999999999893</c:v>
                </c:pt>
                <c:pt idx="3819">
                  <c:v>-0.69999999999999929</c:v>
                </c:pt>
                <c:pt idx="3820">
                  <c:v>-0.69999999999999929</c:v>
                </c:pt>
                <c:pt idx="3821">
                  <c:v>-0.79999999999999893</c:v>
                </c:pt>
                <c:pt idx="3822">
                  <c:v>-0.79999999999999893</c:v>
                </c:pt>
                <c:pt idx="3823">
                  <c:v>-0.79999999999999893</c:v>
                </c:pt>
                <c:pt idx="3824">
                  <c:v>-0.79999999999999893</c:v>
                </c:pt>
                <c:pt idx="3825">
                  <c:v>-0.79999999999999893</c:v>
                </c:pt>
                <c:pt idx="3826">
                  <c:v>-0.79999999999999893</c:v>
                </c:pt>
                <c:pt idx="3827">
                  <c:v>-0.79999999999999893</c:v>
                </c:pt>
                <c:pt idx="3828">
                  <c:v>-0.79999999999999893</c:v>
                </c:pt>
                <c:pt idx="3829">
                  <c:v>-0.69999999999999929</c:v>
                </c:pt>
                <c:pt idx="3830">
                  <c:v>-0.69999999999999929</c:v>
                </c:pt>
                <c:pt idx="3831">
                  <c:v>-0.69999999999999929</c:v>
                </c:pt>
                <c:pt idx="3832">
                  <c:v>-0.60000000000000142</c:v>
                </c:pt>
                <c:pt idx="3833">
                  <c:v>-0.40000000000000036</c:v>
                </c:pt>
                <c:pt idx="3834">
                  <c:v>0</c:v>
                </c:pt>
                <c:pt idx="3835">
                  <c:v>0.59999999999999964</c:v>
                </c:pt>
                <c:pt idx="3836">
                  <c:v>1.1999999999999993</c:v>
                </c:pt>
                <c:pt idx="3837">
                  <c:v>1.7999999999999989</c:v>
                </c:pt>
                <c:pt idx="3838">
                  <c:v>2.4000000000000004</c:v>
                </c:pt>
                <c:pt idx="3839">
                  <c:v>2.6000000000000014</c:v>
                </c:pt>
                <c:pt idx="3840">
                  <c:v>3.0999999999999979</c:v>
                </c:pt>
                <c:pt idx="3841">
                  <c:v>3.4000000000000004</c:v>
                </c:pt>
                <c:pt idx="3842">
                  <c:v>3.6999999999999993</c:v>
                </c:pt>
                <c:pt idx="3843">
                  <c:v>4.0000000000000018</c:v>
                </c:pt>
                <c:pt idx="3844">
                  <c:v>4.1000000000000014</c:v>
                </c:pt>
                <c:pt idx="3845">
                  <c:v>4.3999999999999986</c:v>
                </c:pt>
                <c:pt idx="3846">
                  <c:v>4.4999999999999982</c:v>
                </c:pt>
                <c:pt idx="3847">
                  <c:v>4.5</c:v>
                </c:pt>
                <c:pt idx="3848">
                  <c:v>4.6999999999999993</c:v>
                </c:pt>
                <c:pt idx="3849">
                  <c:v>4.7000000000000028</c:v>
                </c:pt>
                <c:pt idx="3850">
                  <c:v>4.6000000000000014</c:v>
                </c:pt>
                <c:pt idx="3851">
                  <c:v>4.6000000000000014</c:v>
                </c:pt>
                <c:pt idx="3852">
                  <c:v>4.5</c:v>
                </c:pt>
                <c:pt idx="3853">
                  <c:v>4.6000000000000014</c:v>
                </c:pt>
                <c:pt idx="3854">
                  <c:v>4.3999999999999986</c:v>
                </c:pt>
                <c:pt idx="3855">
                  <c:v>4.3000000000000007</c:v>
                </c:pt>
                <c:pt idx="3856">
                  <c:v>4.3000000000000007</c:v>
                </c:pt>
                <c:pt idx="3857">
                  <c:v>4.1999999999999993</c:v>
                </c:pt>
                <c:pt idx="3858">
                  <c:v>4</c:v>
                </c:pt>
                <c:pt idx="3859">
                  <c:v>3.8000000000000007</c:v>
                </c:pt>
                <c:pt idx="3860">
                  <c:v>3.5</c:v>
                </c:pt>
                <c:pt idx="3861">
                  <c:v>3.3999999999999986</c:v>
                </c:pt>
                <c:pt idx="3862">
                  <c:v>3</c:v>
                </c:pt>
                <c:pt idx="3863">
                  <c:v>2.9000000000000021</c:v>
                </c:pt>
                <c:pt idx="3864">
                  <c:v>2.3999999999999986</c:v>
                </c:pt>
                <c:pt idx="3865">
                  <c:v>1.7999999999999972</c:v>
                </c:pt>
                <c:pt idx="3866">
                  <c:v>1.3000000000000007</c:v>
                </c:pt>
                <c:pt idx="3867">
                  <c:v>0.80000000000000071</c:v>
                </c:pt>
                <c:pt idx="3868">
                  <c:v>0.30000000000000071</c:v>
                </c:pt>
                <c:pt idx="3869">
                  <c:v>0</c:v>
                </c:pt>
                <c:pt idx="3870">
                  <c:v>-0.30000000000000071</c:v>
                </c:pt>
                <c:pt idx="3871">
                  <c:v>-0.59999999999999787</c:v>
                </c:pt>
                <c:pt idx="3872">
                  <c:v>-0.90000000000000213</c:v>
                </c:pt>
                <c:pt idx="3873">
                  <c:v>-1.1000000000000014</c:v>
                </c:pt>
                <c:pt idx="3874">
                  <c:v>-1.3000000000000007</c:v>
                </c:pt>
                <c:pt idx="3875">
                  <c:v>-1.3999999999999986</c:v>
                </c:pt>
                <c:pt idx="3876">
                  <c:v>-1.5</c:v>
                </c:pt>
                <c:pt idx="3877">
                  <c:v>-1.8000000000000007</c:v>
                </c:pt>
                <c:pt idx="3878">
                  <c:v>-1.8999999999999986</c:v>
                </c:pt>
                <c:pt idx="3879">
                  <c:v>-2</c:v>
                </c:pt>
                <c:pt idx="3880">
                  <c:v>-2.1999999999999993</c:v>
                </c:pt>
                <c:pt idx="3881">
                  <c:v>-2.1999999999999993</c:v>
                </c:pt>
                <c:pt idx="3882">
                  <c:v>-2.3000000000000007</c:v>
                </c:pt>
                <c:pt idx="3883">
                  <c:v>-2.3000000000000007</c:v>
                </c:pt>
                <c:pt idx="3884">
                  <c:v>-2.5</c:v>
                </c:pt>
                <c:pt idx="3885">
                  <c:v>-2.6000000000000014</c:v>
                </c:pt>
                <c:pt idx="3886">
                  <c:v>-2.5</c:v>
                </c:pt>
                <c:pt idx="3887">
                  <c:v>-2.6000000000000014</c:v>
                </c:pt>
                <c:pt idx="3888">
                  <c:v>-2.8000000000000007</c:v>
                </c:pt>
                <c:pt idx="3889">
                  <c:v>-2.8000000000000007</c:v>
                </c:pt>
                <c:pt idx="3890">
                  <c:v>-2.8000000000000007</c:v>
                </c:pt>
                <c:pt idx="3891">
                  <c:v>-2.8999999999999986</c:v>
                </c:pt>
                <c:pt idx="3892">
                  <c:v>-2.8999999999999986</c:v>
                </c:pt>
                <c:pt idx="3893">
                  <c:v>-3.0999999999999979</c:v>
                </c:pt>
                <c:pt idx="3894">
                  <c:v>-3.0999999999999979</c:v>
                </c:pt>
                <c:pt idx="3895">
                  <c:v>-3.0999999999999979</c:v>
                </c:pt>
                <c:pt idx="3896">
                  <c:v>-3.0999999999999979</c:v>
                </c:pt>
                <c:pt idx="3897">
                  <c:v>-3</c:v>
                </c:pt>
                <c:pt idx="3898">
                  <c:v>-3.2000000000000028</c:v>
                </c:pt>
                <c:pt idx="3899">
                  <c:v>-3.2000000000000028</c:v>
                </c:pt>
                <c:pt idx="3900">
                  <c:v>-3.1000000000000014</c:v>
                </c:pt>
                <c:pt idx="3901">
                  <c:v>-3</c:v>
                </c:pt>
                <c:pt idx="3902">
                  <c:v>-3.1000000000000014</c:v>
                </c:pt>
                <c:pt idx="3903">
                  <c:v>-3.1000000000000014</c:v>
                </c:pt>
                <c:pt idx="3904">
                  <c:v>-3</c:v>
                </c:pt>
                <c:pt idx="3905">
                  <c:v>-3</c:v>
                </c:pt>
                <c:pt idx="3906">
                  <c:v>-2.8999999999999986</c:v>
                </c:pt>
                <c:pt idx="3907">
                  <c:v>-2.6999999999999993</c:v>
                </c:pt>
                <c:pt idx="3908">
                  <c:v>-2.5</c:v>
                </c:pt>
                <c:pt idx="3909">
                  <c:v>-2.5</c:v>
                </c:pt>
                <c:pt idx="3910">
                  <c:v>-2.3000000000000007</c:v>
                </c:pt>
                <c:pt idx="3911">
                  <c:v>-2.1000000000000014</c:v>
                </c:pt>
                <c:pt idx="3912">
                  <c:v>-2.1999999999999993</c:v>
                </c:pt>
                <c:pt idx="3913">
                  <c:v>-2</c:v>
                </c:pt>
                <c:pt idx="3914">
                  <c:v>-1.9000000000000021</c:v>
                </c:pt>
                <c:pt idx="3915">
                  <c:v>-2</c:v>
                </c:pt>
                <c:pt idx="3916">
                  <c:v>-1.8000000000000007</c:v>
                </c:pt>
                <c:pt idx="3917">
                  <c:v>-1.9000000000000004</c:v>
                </c:pt>
                <c:pt idx="3918">
                  <c:v>-1.7999999999999989</c:v>
                </c:pt>
                <c:pt idx="3919">
                  <c:v>-1.9000000000000021</c:v>
                </c:pt>
                <c:pt idx="3920">
                  <c:v>-1.8000000000000007</c:v>
                </c:pt>
                <c:pt idx="3921">
                  <c:v>-1.8999999999999986</c:v>
                </c:pt>
                <c:pt idx="3922">
                  <c:v>-1.8000000000000007</c:v>
                </c:pt>
                <c:pt idx="3923">
                  <c:v>-1.8999999999999986</c:v>
                </c:pt>
                <c:pt idx="3924">
                  <c:v>-1.8999999999999986</c:v>
                </c:pt>
                <c:pt idx="3925">
                  <c:v>-1.9000000000000021</c:v>
                </c:pt>
                <c:pt idx="3926">
                  <c:v>-2</c:v>
                </c:pt>
                <c:pt idx="3927">
                  <c:v>-1.8999999999999986</c:v>
                </c:pt>
                <c:pt idx="3928">
                  <c:v>-2.0999999999999979</c:v>
                </c:pt>
                <c:pt idx="3929">
                  <c:v>-2</c:v>
                </c:pt>
                <c:pt idx="3930">
                  <c:v>-2.1000000000000014</c:v>
                </c:pt>
                <c:pt idx="3931">
                  <c:v>-2</c:v>
                </c:pt>
                <c:pt idx="3932">
                  <c:v>-2.1999999999999993</c:v>
                </c:pt>
                <c:pt idx="3933">
                  <c:v>-2.1999999999999993</c:v>
                </c:pt>
                <c:pt idx="3934">
                  <c:v>-2.2000000000000011</c:v>
                </c:pt>
                <c:pt idx="3935">
                  <c:v>-2.0999999999999996</c:v>
                </c:pt>
                <c:pt idx="3936">
                  <c:v>-2.0999999999999996</c:v>
                </c:pt>
                <c:pt idx="3937">
                  <c:v>-2.3000000000000007</c:v>
                </c:pt>
                <c:pt idx="3938">
                  <c:v>-2.1999999999999993</c:v>
                </c:pt>
                <c:pt idx="3939">
                  <c:v>-2.1999999999999993</c:v>
                </c:pt>
                <c:pt idx="3940">
                  <c:v>-2.3000000000000007</c:v>
                </c:pt>
                <c:pt idx="3941">
                  <c:v>-2.3000000000000007</c:v>
                </c:pt>
                <c:pt idx="3942">
                  <c:v>-2.3000000000000007</c:v>
                </c:pt>
                <c:pt idx="3943">
                  <c:v>-2.2999999999999989</c:v>
                </c:pt>
                <c:pt idx="3944">
                  <c:v>-2.2999999999999989</c:v>
                </c:pt>
                <c:pt idx="3945">
                  <c:v>-2.2999999999999989</c:v>
                </c:pt>
                <c:pt idx="3946">
                  <c:v>-2.2000000000000011</c:v>
                </c:pt>
                <c:pt idx="3947">
                  <c:v>-2.4000000000000021</c:v>
                </c:pt>
                <c:pt idx="3948">
                  <c:v>-2.3000000000000007</c:v>
                </c:pt>
                <c:pt idx="3949">
                  <c:v>-2.3000000000000007</c:v>
                </c:pt>
                <c:pt idx="3950">
                  <c:v>-2.3000000000000007</c:v>
                </c:pt>
                <c:pt idx="3951">
                  <c:v>-2.3000000000000007</c:v>
                </c:pt>
                <c:pt idx="3952">
                  <c:v>-2.3000000000000007</c:v>
                </c:pt>
                <c:pt idx="3953">
                  <c:v>-2.2000000000000011</c:v>
                </c:pt>
                <c:pt idx="3954">
                  <c:v>-2.2000000000000011</c:v>
                </c:pt>
                <c:pt idx="3955">
                  <c:v>-2.4000000000000004</c:v>
                </c:pt>
                <c:pt idx="3956">
                  <c:v>-2.2999999999999989</c:v>
                </c:pt>
                <c:pt idx="3957">
                  <c:v>-2.1999999999999993</c:v>
                </c:pt>
                <c:pt idx="3958">
                  <c:v>-2.2999999999999989</c:v>
                </c:pt>
                <c:pt idx="3959">
                  <c:v>-2.2999999999999989</c:v>
                </c:pt>
                <c:pt idx="3960">
                  <c:v>-2.1999999999999993</c:v>
                </c:pt>
                <c:pt idx="3961">
                  <c:v>-2.1999999999999993</c:v>
                </c:pt>
                <c:pt idx="3962">
                  <c:v>-2.4000000000000004</c:v>
                </c:pt>
                <c:pt idx="3963">
                  <c:v>-2.4000000000000004</c:v>
                </c:pt>
                <c:pt idx="3964">
                  <c:v>-2.3000000000000007</c:v>
                </c:pt>
                <c:pt idx="3965">
                  <c:v>-2.4000000000000004</c:v>
                </c:pt>
                <c:pt idx="3966">
                  <c:v>-2.4000000000000004</c:v>
                </c:pt>
                <c:pt idx="3967">
                  <c:v>-2.3000000000000007</c:v>
                </c:pt>
                <c:pt idx="3968">
                  <c:v>-2.1999999999999993</c:v>
                </c:pt>
                <c:pt idx="3969">
                  <c:v>-2.3999999999999986</c:v>
                </c:pt>
                <c:pt idx="3970">
                  <c:v>-2.2999999999999989</c:v>
                </c:pt>
                <c:pt idx="3971">
                  <c:v>-2.2999999999999989</c:v>
                </c:pt>
                <c:pt idx="3972">
                  <c:v>-2.2999999999999989</c:v>
                </c:pt>
                <c:pt idx="3973">
                  <c:v>-2.2999999999999989</c:v>
                </c:pt>
                <c:pt idx="3974">
                  <c:v>-2.1999999999999993</c:v>
                </c:pt>
                <c:pt idx="3975">
                  <c:v>-2.1999999999999993</c:v>
                </c:pt>
                <c:pt idx="3976">
                  <c:v>-2.0999999999999996</c:v>
                </c:pt>
                <c:pt idx="3977">
                  <c:v>-2.0999999999999996</c:v>
                </c:pt>
                <c:pt idx="3978">
                  <c:v>-2</c:v>
                </c:pt>
                <c:pt idx="3979">
                  <c:v>-2</c:v>
                </c:pt>
                <c:pt idx="3980">
                  <c:v>-2</c:v>
                </c:pt>
                <c:pt idx="3981">
                  <c:v>-1.8999999999999986</c:v>
                </c:pt>
                <c:pt idx="3982">
                  <c:v>-2</c:v>
                </c:pt>
                <c:pt idx="3983">
                  <c:v>-2</c:v>
                </c:pt>
                <c:pt idx="3984">
                  <c:v>-2</c:v>
                </c:pt>
                <c:pt idx="3985">
                  <c:v>-2</c:v>
                </c:pt>
                <c:pt idx="3986">
                  <c:v>-1.9000000000000004</c:v>
                </c:pt>
                <c:pt idx="3987">
                  <c:v>-2.0999999999999996</c:v>
                </c:pt>
                <c:pt idx="3988">
                  <c:v>-2.0999999999999996</c:v>
                </c:pt>
                <c:pt idx="3989">
                  <c:v>-2.0999999999999996</c:v>
                </c:pt>
                <c:pt idx="3990">
                  <c:v>-2</c:v>
                </c:pt>
                <c:pt idx="3991">
                  <c:v>-2</c:v>
                </c:pt>
                <c:pt idx="3992">
                  <c:v>-2.0999999999999996</c:v>
                </c:pt>
                <c:pt idx="3993">
                  <c:v>-2</c:v>
                </c:pt>
                <c:pt idx="3994">
                  <c:v>-2.0999999999999996</c:v>
                </c:pt>
                <c:pt idx="3995">
                  <c:v>-2</c:v>
                </c:pt>
                <c:pt idx="3996">
                  <c:v>-2.0999999999999996</c:v>
                </c:pt>
                <c:pt idx="3997">
                  <c:v>-2</c:v>
                </c:pt>
                <c:pt idx="3998">
                  <c:v>-2</c:v>
                </c:pt>
                <c:pt idx="3999">
                  <c:v>-2.2000000000000011</c:v>
                </c:pt>
                <c:pt idx="4000">
                  <c:v>-2.1000000000000014</c:v>
                </c:pt>
                <c:pt idx="4001">
                  <c:v>-2.1000000000000014</c:v>
                </c:pt>
                <c:pt idx="4002">
                  <c:v>-2</c:v>
                </c:pt>
                <c:pt idx="4003">
                  <c:v>-2.0999999999999996</c:v>
                </c:pt>
                <c:pt idx="4004">
                  <c:v>-2.0999999999999996</c:v>
                </c:pt>
                <c:pt idx="4005">
                  <c:v>-2</c:v>
                </c:pt>
                <c:pt idx="4006">
                  <c:v>-2</c:v>
                </c:pt>
                <c:pt idx="4007">
                  <c:v>-2</c:v>
                </c:pt>
                <c:pt idx="4008">
                  <c:v>-2</c:v>
                </c:pt>
                <c:pt idx="4009">
                  <c:v>-2.1999999999999993</c:v>
                </c:pt>
                <c:pt idx="4010">
                  <c:v>-2.1999999999999993</c:v>
                </c:pt>
                <c:pt idx="4011">
                  <c:v>-2.0999999999999996</c:v>
                </c:pt>
                <c:pt idx="4012">
                  <c:v>-2.0999999999999996</c:v>
                </c:pt>
                <c:pt idx="4013">
                  <c:v>-2.0999999999999996</c:v>
                </c:pt>
                <c:pt idx="4014">
                  <c:v>-2</c:v>
                </c:pt>
                <c:pt idx="4015">
                  <c:v>-2</c:v>
                </c:pt>
                <c:pt idx="4016">
                  <c:v>-2</c:v>
                </c:pt>
                <c:pt idx="4017">
                  <c:v>-2</c:v>
                </c:pt>
                <c:pt idx="4018">
                  <c:v>-2</c:v>
                </c:pt>
                <c:pt idx="4019">
                  <c:v>-2</c:v>
                </c:pt>
                <c:pt idx="4020">
                  <c:v>-2</c:v>
                </c:pt>
                <c:pt idx="4021">
                  <c:v>-2</c:v>
                </c:pt>
                <c:pt idx="4022">
                  <c:v>-2</c:v>
                </c:pt>
                <c:pt idx="4023">
                  <c:v>-2</c:v>
                </c:pt>
                <c:pt idx="4024">
                  <c:v>-2</c:v>
                </c:pt>
                <c:pt idx="4025">
                  <c:v>-1.9000000000000004</c:v>
                </c:pt>
                <c:pt idx="4026">
                  <c:v>-1.9000000000000004</c:v>
                </c:pt>
                <c:pt idx="4027">
                  <c:v>-1.9000000000000004</c:v>
                </c:pt>
                <c:pt idx="4028">
                  <c:v>-1.7999999999999989</c:v>
                </c:pt>
                <c:pt idx="4029">
                  <c:v>-1.7999999999999989</c:v>
                </c:pt>
                <c:pt idx="4030">
                  <c:v>-1.7999999999999989</c:v>
                </c:pt>
                <c:pt idx="4031">
                  <c:v>-1.7999999999999989</c:v>
                </c:pt>
                <c:pt idx="4032">
                  <c:v>-1.7999999999999989</c:v>
                </c:pt>
                <c:pt idx="4033">
                  <c:v>-1.7999999999999989</c:v>
                </c:pt>
                <c:pt idx="4034">
                  <c:v>-1.6999999999999993</c:v>
                </c:pt>
                <c:pt idx="4035">
                  <c:v>-1.6999999999999993</c:v>
                </c:pt>
                <c:pt idx="4036">
                  <c:v>-1.6999999999999993</c:v>
                </c:pt>
                <c:pt idx="4037">
                  <c:v>-1.6999999999999993</c:v>
                </c:pt>
                <c:pt idx="4038">
                  <c:v>-1.6999999999999993</c:v>
                </c:pt>
                <c:pt idx="4039">
                  <c:v>-1.6999999999999993</c:v>
                </c:pt>
                <c:pt idx="4040">
                  <c:v>-1.5999999999999996</c:v>
                </c:pt>
                <c:pt idx="4041">
                  <c:v>-1.8000000000000007</c:v>
                </c:pt>
                <c:pt idx="4042">
                  <c:v>-1.7000000000000011</c:v>
                </c:pt>
                <c:pt idx="4043">
                  <c:v>-1.8000000000000007</c:v>
                </c:pt>
                <c:pt idx="4044">
                  <c:v>-1.8000000000000007</c:v>
                </c:pt>
                <c:pt idx="4045">
                  <c:v>-1.6999999999999993</c:v>
                </c:pt>
                <c:pt idx="4046">
                  <c:v>-1.7999999999999989</c:v>
                </c:pt>
                <c:pt idx="4047">
                  <c:v>-1.7999999999999989</c:v>
                </c:pt>
                <c:pt idx="4048">
                  <c:v>-1.9000000000000004</c:v>
                </c:pt>
                <c:pt idx="4049">
                  <c:v>-1.9000000000000004</c:v>
                </c:pt>
                <c:pt idx="4050">
                  <c:v>-1.9000000000000004</c:v>
                </c:pt>
                <c:pt idx="4051">
                  <c:v>-2</c:v>
                </c:pt>
                <c:pt idx="4052">
                  <c:v>-1.9000000000000004</c:v>
                </c:pt>
                <c:pt idx="4053">
                  <c:v>-1.9000000000000004</c:v>
                </c:pt>
                <c:pt idx="4054">
                  <c:v>-1.9000000000000004</c:v>
                </c:pt>
                <c:pt idx="4055">
                  <c:v>-1.9000000000000004</c:v>
                </c:pt>
                <c:pt idx="4056">
                  <c:v>-2.0999999999999996</c:v>
                </c:pt>
                <c:pt idx="4057">
                  <c:v>-2</c:v>
                </c:pt>
                <c:pt idx="4058">
                  <c:v>-2</c:v>
                </c:pt>
                <c:pt idx="4059">
                  <c:v>-2</c:v>
                </c:pt>
                <c:pt idx="4060">
                  <c:v>-1.9000000000000004</c:v>
                </c:pt>
                <c:pt idx="4061">
                  <c:v>-2</c:v>
                </c:pt>
                <c:pt idx="4062">
                  <c:v>-2</c:v>
                </c:pt>
                <c:pt idx="4063">
                  <c:v>-2</c:v>
                </c:pt>
                <c:pt idx="4064">
                  <c:v>-1.8999999999999986</c:v>
                </c:pt>
                <c:pt idx="4065">
                  <c:v>-1.8999999999999986</c:v>
                </c:pt>
                <c:pt idx="4066">
                  <c:v>-1.8999999999999986</c:v>
                </c:pt>
                <c:pt idx="4067">
                  <c:v>-1.8999999999999986</c:v>
                </c:pt>
                <c:pt idx="4068">
                  <c:v>-2</c:v>
                </c:pt>
                <c:pt idx="4069">
                  <c:v>-1.9000000000000004</c:v>
                </c:pt>
                <c:pt idx="4070">
                  <c:v>-2</c:v>
                </c:pt>
                <c:pt idx="4071">
                  <c:v>-1.8000000000000007</c:v>
                </c:pt>
                <c:pt idx="4072">
                  <c:v>-1.8000000000000007</c:v>
                </c:pt>
                <c:pt idx="4073">
                  <c:v>-1.5999999999999996</c:v>
                </c:pt>
                <c:pt idx="4074">
                  <c:v>-1</c:v>
                </c:pt>
                <c:pt idx="4075">
                  <c:v>-0.20000000000000107</c:v>
                </c:pt>
                <c:pt idx="4076">
                  <c:v>0.79999999999999893</c:v>
                </c:pt>
                <c:pt idx="4077">
                  <c:v>1.7999999999999989</c:v>
                </c:pt>
                <c:pt idx="4078">
                  <c:v>2.5</c:v>
                </c:pt>
                <c:pt idx="4079">
                  <c:v>3.1999999999999993</c:v>
                </c:pt>
                <c:pt idx="4080">
                  <c:v>4</c:v>
                </c:pt>
                <c:pt idx="4081">
                  <c:v>4.4999999999999982</c:v>
                </c:pt>
                <c:pt idx="4082">
                  <c:v>4.9000000000000004</c:v>
                </c:pt>
                <c:pt idx="4083">
                  <c:v>5.1999999999999993</c:v>
                </c:pt>
                <c:pt idx="4084">
                  <c:v>5.6</c:v>
                </c:pt>
                <c:pt idx="4085">
                  <c:v>5.7999999999999989</c:v>
                </c:pt>
                <c:pt idx="4086">
                  <c:v>6.0999999999999979</c:v>
                </c:pt>
                <c:pt idx="4087">
                  <c:v>6.3000000000000007</c:v>
                </c:pt>
                <c:pt idx="4088">
                  <c:v>6.3000000000000007</c:v>
                </c:pt>
                <c:pt idx="4089">
                  <c:v>6.5</c:v>
                </c:pt>
                <c:pt idx="4090">
                  <c:v>6.5</c:v>
                </c:pt>
                <c:pt idx="4091">
                  <c:v>6.6999999999999993</c:v>
                </c:pt>
                <c:pt idx="4092">
                  <c:v>6.6999999999999993</c:v>
                </c:pt>
                <c:pt idx="4093">
                  <c:v>6.7000000000000028</c:v>
                </c:pt>
                <c:pt idx="4094">
                  <c:v>6.6999999999999993</c:v>
                </c:pt>
                <c:pt idx="4095">
                  <c:v>6.7000000000000028</c:v>
                </c:pt>
                <c:pt idx="4096">
                  <c:v>6.4000000000000021</c:v>
                </c:pt>
                <c:pt idx="4097">
                  <c:v>6.3999999999999986</c:v>
                </c:pt>
                <c:pt idx="4098">
                  <c:v>6.0999999999999979</c:v>
                </c:pt>
                <c:pt idx="4099">
                  <c:v>5.7999999999999972</c:v>
                </c:pt>
                <c:pt idx="4100">
                  <c:v>5.7000000000000028</c:v>
                </c:pt>
                <c:pt idx="4101">
                  <c:v>5.4000000000000021</c:v>
                </c:pt>
                <c:pt idx="4102">
                  <c:v>5.1000000000000014</c:v>
                </c:pt>
                <c:pt idx="4103">
                  <c:v>4.8000000000000007</c:v>
                </c:pt>
                <c:pt idx="4104">
                  <c:v>4.2999999999999972</c:v>
                </c:pt>
                <c:pt idx="4105">
                  <c:v>3.6999999999999993</c:v>
                </c:pt>
                <c:pt idx="4106">
                  <c:v>3</c:v>
                </c:pt>
                <c:pt idx="4107">
                  <c:v>2.2999999999999972</c:v>
                </c:pt>
                <c:pt idx="4108">
                  <c:v>1.6999999999999993</c:v>
                </c:pt>
                <c:pt idx="4109">
                  <c:v>0.89999999999999858</c:v>
                </c:pt>
                <c:pt idx="4110">
                  <c:v>0.60000000000000142</c:v>
                </c:pt>
                <c:pt idx="4111">
                  <c:v>9.9999999999997868E-2</c:v>
                </c:pt>
                <c:pt idx="4112">
                  <c:v>-0.39999999999999858</c:v>
                </c:pt>
                <c:pt idx="4113">
                  <c:v>-0.80000000000000071</c:v>
                </c:pt>
                <c:pt idx="4114">
                  <c:v>-1.1000000000000014</c:v>
                </c:pt>
                <c:pt idx="4115">
                  <c:v>-1.3000000000000007</c:v>
                </c:pt>
                <c:pt idx="4116">
                  <c:v>-1.6000000000000014</c:v>
                </c:pt>
                <c:pt idx="4117">
                  <c:v>-1.8000000000000007</c:v>
                </c:pt>
                <c:pt idx="4118">
                  <c:v>-2</c:v>
                </c:pt>
                <c:pt idx="4119">
                  <c:v>-2.1999999999999993</c:v>
                </c:pt>
                <c:pt idx="4120">
                  <c:v>-2.3000000000000007</c:v>
                </c:pt>
                <c:pt idx="4121">
                  <c:v>-2.5999999999999979</c:v>
                </c:pt>
                <c:pt idx="4122">
                  <c:v>-2.6999999999999993</c:v>
                </c:pt>
                <c:pt idx="4123">
                  <c:v>-2.8000000000000007</c:v>
                </c:pt>
                <c:pt idx="4124">
                  <c:v>-2.8999999999999986</c:v>
                </c:pt>
                <c:pt idx="4125">
                  <c:v>-2.8999999999999986</c:v>
                </c:pt>
                <c:pt idx="4126">
                  <c:v>-2.8999999999999986</c:v>
                </c:pt>
                <c:pt idx="4127">
                  <c:v>-3</c:v>
                </c:pt>
                <c:pt idx="4128">
                  <c:v>-3.0999999999999979</c:v>
                </c:pt>
                <c:pt idx="4129">
                  <c:v>-3.0999999999999979</c:v>
                </c:pt>
                <c:pt idx="4130">
                  <c:v>-3</c:v>
                </c:pt>
                <c:pt idx="4131">
                  <c:v>-3.0999999999999979</c:v>
                </c:pt>
                <c:pt idx="4132">
                  <c:v>-3.0999999999999979</c:v>
                </c:pt>
                <c:pt idx="4133">
                  <c:v>-3</c:v>
                </c:pt>
                <c:pt idx="4134">
                  <c:v>-3.2000000000000028</c:v>
                </c:pt>
                <c:pt idx="4135">
                  <c:v>-3.1000000000000014</c:v>
                </c:pt>
                <c:pt idx="4136">
                  <c:v>-3.3000000000000007</c:v>
                </c:pt>
                <c:pt idx="4137">
                  <c:v>-3.3000000000000007</c:v>
                </c:pt>
                <c:pt idx="4138">
                  <c:v>-3.3999999999999986</c:v>
                </c:pt>
                <c:pt idx="4139">
                  <c:v>-3.3999999999999986</c:v>
                </c:pt>
                <c:pt idx="4140">
                  <c:v>-3.3000000000000007</c:v>
                </c:pt>
                <c:pt idx="4141">
                  <c:v>-3.3999999999999986</c:v>
                </c:pt>
                <c:pt idx="4142">
                  <c:v>-3.3999999999999986</c:v>
                </c:pt>
                <c:pt idx="4143">
                  <c:v>-3.5</c:v>
                </c:pt>
                <c:pt idx="4144">
                  <c:v>-3.2999999999999972</c:v>
                </c:pt>
                <c:pt idx="4145">
                  <c:v>-3.1999999999999993</c:v>
                </c:pt>
                <c:pt idx="4146">
                  <c:v>-3.3000000000000007</c:v>
                </c:pt>
                <c:pt idx="4147">
                  <c:v>-3.1000000000000014</c:v>
                </c:pt>
                <c:pt idx="4148">
                  <c:v>-2.9000000000000021</c:v>
                </c:pt>
                <c:pt idx="4149">
                  <c:v>-2.9000000000000021</c:v>
                </c:pt>
                <c:pt idx="4150">
                  <c:v>-2.6999999999999993</c:v>
                </c:pt>
                <c:pt idx="4151">
                  <c:v>-2.5</c:v>
                </c:pt>
                <c:pt idx="4152">
                  <c:v>-2.5</c:v>
                </c:pt>
                <c:pt idx="4153">
                  <c:v>-2.3999999999999986</c:v>
                </c:pt>
                <c:pt idx="4154">
                  <c:v>-2.1999999999999993</c:v>
                </c:pt>
                <c:pt idx="4155">
                  <c:v>-2.1000000000000014</c:v>
                </c:pt>
                <c:pt idx="4156">
                  <c:v>-2</c:v>
                </c:pt>
                <c:pt idx="4157">
                  <c:v>-2.0999999999999979</c:v>
                </c:pt>
                <c:pt idx="4158">
                  <c:v>-2</c:v>
                </c:pt>
                <c:pt idx="4159">
                  <c:v>-2</c:v>
                </c:pt>
                <c:pt idx="4160">
                  <c:v>-1.9000000000000021</c:v>
                </c:pt>
                <c:pt idx="4161">
                  <c:v>-1.9000000000000021</c:v>
                </c:pt>
                <c:pt idx="4162">
                  <c:v>-1.8000000000000007</c:v>
                </c:pt>
                <c:pt idx="4163">
                  <c:v>-1.8999999999999986</c:v>
                </c:pt>
                <c:pt idx="4164">
                  <c:v>-1.8000000000000007</c:v>
                </c:pt>
                <c:pt idx="4165">
                  <c:v>-2</c:v>
                </c:pt>
                <c:pt idx="4166">
                  <c:v>-1.8999999999999986</c:v>
                </c:pt>
                <c:pt idx="4167">
                  <c:v>-1.8999999999999986</c:v>
                </c:pt>
                <c:pt idx="4168">
                  <c:v>-2</c:v>
                </c:pt>
                <c:pt idx="4169">
                  <c:v>-2</c:v>
                </c:pt>
                <c:pt idx="4170">
                  <c:v>-1.8999999999999986</c:v>
                </c:pt>
                <c:pt idx="4171">
                  <c:v>-2</c:v>
                </c:pt>
                <c:pt idx="4172">
                  <c:v>-2</c:v>
                </c:pt>
                <c:pt idx="4173">
                  <c:v>-2</c:v>
                </c:pt>
                <c:pt idx="4174">
                  <c:v>-2.1000000000000014</c:v>
                </c:pt>
                <c:pt idx="4175">
                  <c:v>-2.1000000000000014</c:v>
                </c:pt>
                <c:pt idx="4176">
                  <c:v>-2</c:v>
                </c:pt>
                <c:pt idx="4177">
                  <c:v>-2.0999999999999979</c:v>
                </c:pt>
                <c:pt idx="4178">
                  <c:v>-2</c:v>
                </c:pt>
                <c:pt idx="4179">
                  <c:v>-2</c:v>
                </c:pt>
                <c:pt idx="4180">
                  <c:v>-2.1000000000000014</c:v>
                </c:pt>
                <c:pt idx="4181">
                  <c:v>-2.1000000000000014</c:v>
                </c:pt>
                <c:pt idx="4182">
                  <c:v>-2.1999999999999993</c:v>
                </c:pt>
                <c:pt idx="4183">
                  <c:v>-2.1999999999999993</c:v>
                </c:pt>
                <c:pt idx="4184">
                  <c:v>-2.1999999999999993</c:v>
                </c:pt>
                <c:pt idx="4185">
                  <c:v>-2.1000000000000014</c:v>
                </c:pt>
                <c:pt idx="4186">
                  <c:v>-2.1000000000000014</c:v>
                </c:pt>
                <c:pt idx="4187">
                  <c:v>-2.3000000000000007</c:v>
                </c:pt>
                <c:pt idx="4188">
                  <c:v>-2.1999999999999993</c:v>
                </c:pt>
                <c:pt idx="4189">
                  <c:v>-2.1999999999999993</c:v>
                </c:pt>
                <c:pt idx="4190">
                  <c:v>-2.1999999999999993</c:v>
                </c:pt>
                <c:pt idx="4191">
                  <c:v>-2.1000000000000014</c:v>
                </c:pt>
                <c:pt idx="4192">
                  <c:v>-2.1000000000000014</c:v>
                </c:pt>
                <c:pt idx="4193">
                  <c:v>-2.1000000000000014</c:v>
                </c:pt>
                <c:pt idx="4194">
                  <c:v>-2.1000000000000014</c:v>
                </c:pt>
                <c:pt idx="4195">
                  <c:v>-2.1000000000000014</c:v>
                </c:pt>
                <c:pt idx="4196">
                  <c:v>-2</c:v>
                </c:pt>
                <c:pt idx="4197">
                  <c:v>-2</c:v>
                </c:pt>
                <c:pt idx="4198">
                  <c:v>-2</c:v>
                </c:pt>
                <c:pt idx="4199">
                  <c:v>-2</c:v>
                </c:pt>
                <c:pt idx="4200">
                  <c:v>-1.8999999999999986</c:v>
                </c:pt>
                <c:pt idx="4201">
                  <c:v>-1.9999999999999982</c:v>
                </c:pt>
                <c:pt idx="4202">
                  <c:v>-1.9999999999999982</c:v>
                </c:pt>
                <c:pt idx="4203">
                  <c:v>-1.9999999999999982</c:v>
                </c:pt>
                <c:pt idx="4204">
                  <c:v>-1.9999999999999982</c:v>
                </c:pt>
                <c:pt idx="4205">
                  <c:v>-1.9000000000000004</c:v>
                </c:pt>
                <c:pt idx="4206">
                  <c:v>-1.9000000000000004</c:v>
                </c:pt>
                <c:pt idx="4207">
                  <c:v>-1.9000000000000004</c:v>
                </c:pt>
                <c:pt idx="4208">
                  <c:v>-1.9000000000000004</c:v>
                </c:pt>
                <c:pt idx="4209">
                  <c:v>-1.9000000000000004</c:v>
                </c:pt>
                <c:pt idx="4210">
                  <c:v>-1.7999999999999989</c:v>
                </c:pt>
                <c:pt idx="4211">
                  <c:v>-1.7999999999999989</c:v>
                </c:pt>
                <c:pt idx="4212">
                  <c:v>-1.9000000000000004</c:v>
                </c:pt>
                <c:pt idx="4213">
                  <c:v>-1.9000000000000004</c:v>
                </c:pt>
                <c:pt idx="4214">
                  <c:v>-1.9000000000000004</c:v>
                </c:pt>
                <c:pt idx="4215">
                  <c:v>-2.1000000000000014</c:v>
                </c:pt>
                <c:pt idx="4216">
                  <c:v>-2</c:v>
                </c:pt>
                <c:pt idx="4217">
                  <c:v>-1.9000000000000021</c:v>
                </c:pt>
                <c:pt idx="4218">
                  <c:v>-2</c:v>
                </c:pt>
                <c:pt idx="4219">
                  <c:v>-2.1999999999999993</c:v>
                </c:pt>
                <c:pt idx="4220">
                  <c:v>-2.0999999999999979</c:v>
                </c:pt>
                <c:pt idx="4221">
                  <c:v>-2.1000000000000014</c:v>
                </c:pt>
                <c:pt idx="4222">
                  <c:v>-2.1000000000000014</c:v>
                </c:pt>
                <c:pt idx="4223">
                  <c:v>-2</c:v>
                </c:pt>
                <c:pt idx="4224">
                  <c:v>-2.1999999999999993</c:v>
                </c:pt>
                <c:pt idx="4225">
                  <c:v>-2.1999999999999993</c:v>
                </c:pt>
                <c:pt idx="4226">
                  <c:v>-2.1999999999999993</c:v>
                </c:pt>
                <c:pt idx="4227">
                  <c:v>-2.1999999999999993</c:v>
                </c:pt>
                <c:pt idx="4228">
                  <c:v>-2.1999999999999993</c:v>
                </c:pt>
                <c:pt idx="4229">
                  <c:v>-2.1999999999999993</c:v>
                </c:pt>
                <c:pt idx="4230">
                  <c:v>-2.1000000000000014</c:v>
                </c:pt>
                <c:pt idx="4231">
                  <c:v>-2.1000000000000014</c:v>
                </c:pt>
                <c:pt idx="4232">
                  <c:v>-2</c:v>
                </c:pt>
                <c:pt idx="4233">
                  <c:v>-2</c:v>
                </c:pt>
                <c:pt idx="4234">
                  <c:v>-1.9000000000000021</c:v>
                </c:pt>
                <c:pt idx="4235">
                  <c:v>-2.1000000000000014</c:v>
                </c:pt>
                <c:pt idx="4236">
                  <c:v>-2</c:v>
                </c:pt>
                <c:pt idx="4237">
                  <c:v>-2</c:v>
                </c:pt>
                <c:pt idx="4238">
                  <c:v>-2</c:v>
                </c:pt>
                <c:pt idx="4239">
                  <c:v>-2</c:v>
                </c:pt>
                <c:pt idx="4240">
                  <c:v>-2</c:v>
                </c:pt>
                <c:pt idx="4241">
                  <c:v>-2</c:v>
                </c:pt>
                <c:pt idx="4242">
                  <c:v>-1.8999999999999986</c:v>
                </c:pt>
                <c:pt idx="4243">
                  <c:v>-1.8999999999999986</c:v>
                </c:pt>
                <c:pt idx="4244">
                  <c:v>-1.8000000000000007</c:v>
                </c:pt>
                <c:pt idx="4245">
                  <c:v>-2</c:v>
                </c:pt>
                <c:pt idx="4246">
                  <c:v>-1.8999999999999986</c:v>
                </c:pt>
                <c:pt idx="4247">
                  <c:v>-1.8999999999999986</c:v>
                </c:pt>
                <c:pt idx="4248">
                  <c:v>-1.8000000000000007</c:v>
                </c:pt>
                <c:pt idx="4249">
                  <c:v>-1.9000000000000021</c:v>
                </c:pt>
                <c:pt idx="4250">
                  <c:v>-1.8000000000000007</c:v>
                </c:pt>
                <c:pt idx="4251">
                  <c:v>-1.8999999999999986</c:v>
                </c:pt>
                <c:pt idx="4252">
                  <c:v>-1.8999999999999986</c:v>
                </c:pt>
                <c:pt idx="4253">
                  <c:v>-1.8999999999999986</c:v>
                </c:pt>
                <c:pt idx="4254">
                  <c:v>-1.8999999999999986</c:v>
                </c:pt>
                <c:pt idx="4255">
                  <c:v>-1.8000000000000007</c:v>
                </c:pt>
                <c:pt idx="4256">
                  <c:v>-1.9000000000000004</c:v>
                </c:pt>
                <c:pt idx="4257">
                  <c:v>-1.9000000000000004</c:v>
                </c:pt>
                <c:pt idx="4258">
                  <c:v>-1.9000000000000004</c:v>
                </c:pt>
                <c:pt idx="4259">
                  <c:v>-1.7999999999999989</c:v>
                </c:pt>
                <c:pt idx="4260">
                  <c:v>-1.7999999999999989</c:v>
                </c:pt>
                <c:pt idx="4261">
                  <c:v>-1.7999999999999989</c:v>
                </c:pt>
                <c:pt idx="4262">
                  <c:v>-1.7999999999999989</c:v>
                </c:pt>
                <c:pt idx="4263">
                  <c:v>-1.7000000000000011</c:v>
                </c:pt>
                <c:pt idx="4264">
                  <c:v>-1.7000000000000011</c:v>
                </c:pt>
                <c:pt idx="4265">
                  <c:v>-1.7000000000000011</c:v>
                </c:pt>
                <c:pt idx="4266">
                  <c:v>-1.7000000000000011</c:v>
                </c:pt>
                <c:pt idx="4267">
                  <c:v>-1.5999999999999996</c:v>
                </c:pt>
                <c:pt idx="4268">
                  <c:v>-1.8000000000000007</c:v>
                </c:pt>
                <c:pt idx="4269">
                  <c:v>-1.8000000000000007</c:v>
                </c:pt>
                <c:pt idx="4270">
                  <c:v>-1.7000000000000011</c:v>
                </c:pt>
                <c:pt idx="4271">
                  <c:v>-1.7000000000000011</c:v>
                </c:pt>
                <c:pt idx="4272">
                  <c:v>-1.8000000000000007</c:v>
                </c:pt>
                <c:pt idx="4273">
                  <c:v>-1.8000000000000007</c:v>
                </c:pt>
                <c:pt idx="4274">
                  <c:v>-1.8000000000000007</c:v>
                </c:pt>
                <c:pt idx="4275">
                  <c:v>-1.8000000000000007</c:v>
                </c:pt>
                <c:pt idx="4276">
                  <c:v>-1.6999999999999993</c:v>
                </c:pt>
                <c:pt idx="4277">
                  <c:v>-1.7999999999999989</c:v>
                </c:pt>
                <c:pt idx="4278">
                  <c:v>-1.7999999999999989</c:v>
                </c:pt>
                <c:pt idx="4279">
                  <c:v>-1.6999999999999993</c:v>
                </c:pt>
                <c:pt idx="4280">
                  <c:v>-1.6999999999999993</c:v>
                </c:pt>
                <c:pt idx="4281">
                  <c:v>-1.6999999999999993</c:v>
                </c:pt>
                <c:pt idx="4282">
                  <c:v>-1.6999999999999993</c:v>
                </c:pt>
                <c:pt idx="4283">
                  <c:v>-1.9000000000000004</c:v>
                </c:pt>
                <c:pt idx="4284">
                  <c:v>-1.9000000000000004</c:v>
                </c:pt>
                <c:pt idx="4285">
                  <c:v>-1.9000000000000004</c:v>
                </c:pt>
                <c:pt idx="4286">
                  <c:v>-1.6999999999999993</c:v>
                </c:pt>
                <c:pt idx="4287">
                  <c:v>-1.6999999999999993</c:v>
                </c:pt>
                <c:pt idx="4288">
                  <c:v>-1.7999999999999989</c:v>
                </c:pt>
                <c:pt idx="4289">
                  <c:v>-1.7999999999999989</c:v>
                </c:pt>
                <c:pt idx="4290">
                  <c:v>-1.6999999999999993</c:v>
                </c:pt>
                <c:pt idx="4291">
                  <c:v>-1.8000000000000007</c:v>
                </c:pt>
                <c:pt idx="4292">
                  <c:v>-1.8000000000000007</c:v>
                </c:pt>
                <c:pt idx="4293">
                  <c:v>-1.6000000000000014</c:v>
                </c:pt>
                <c:pt idx="4294">
                  <c:v>-1.7000000000000011</c:v>
                </c:pt>
                <c:pt idx="4295">
                  <c:v>-1.7000000000000011</c:v>
                </c:pt>
                <c:pt idx="4296">
                  <c:v>-1.4000000000000004</c:v>
                </c:pt>
                <c:pt idx="4297">
                  <c:v>-1.4000000000000004</c:v>
                </c:pt>
                <c:pt idx="4298">
                  <c:v>-1.4000000000000004</c:v>
                </c:pt>
                <c:pt idx="4299">
                  <c:v>-1.4000000000000004</c:v>
                </c:pt>
                <c:pt idx="4300">
                  <c:v>-1.2999999999999989</c:v>
                </c:pt>
                <c:pt idx="4301">
                  <c:v>-1.2999999999999989</c:v>
                </c:pt>
                <c:pt idx="4302">
                  <c:v>-1.2999999999999989</c:v>
                </c:pt>
                <c:pt idx="4303">
                  <c:v>-1.2999999999999989</c:v>
                </c:pt>
                <c:pt idx="4304">
                  <c:v>-1.2999999999999989</c:v>
                </c:pt>
                <c:pt idx="4305">
                  <c:v>-1.1999999999999993</c:v>
                </c:pt>
                <c:pt idx="4306">
                  <c:v>-1.1999999999999993</c:v>
                </c:pt>
                <c:pt idx="4307">
                  <c:v>-1.1999999999999993</c:v>
                </c:pt>
                <c:pt idx="4308">
                  <c:v>-1.3000000000000007</c:v>
                </c:pt>
                <c:pt idx="4309">
                  <c:v>-1.3000000000000007</c:v>
                </c:pt>
                <c:pt idx="4310">
                  <c:v>-1.3000000000000007</c:v>
                </c:pt>
                <c:pt idx="4311">
                  <c:v>-1.1000000000000014</c:v>
                </c:pt>
                <c:pt idx="4312">
                  <c:v>-1.1000000000000014</c:v>
                </c:pt>
                <c:pt idx="4313">
                  <c:v>-1.0999999999999996</c:v>
                </c:pt>
                <c:pt idx="4314">
                  <c:v>-1.0999999999999996</c:v>
                </c:pt>
                <c:pt idx="4315">
                  <c:v>-1.0999999999999996</c:v>
                </c:pt>
                <c:pt idx="4316">
                  <c:v>-1.0999999999999996</c:v>
                </c:pt>
                <c:pt idx="4317">
                  <c:v>-0.90000000000000036</c:v>
                </c:pt>
                <c:pt idx="4318">
                  <c:v>-0.90000000000000036</c:v>
                </c:pt>
                <c:pt idx="4319">
                  <c:v>-1</c:v>
                </c:pt>
                <c:pt idx="4320">
                  <c:v>-0.80000000000000071</c:v>
                </c:pt>
                <c:pt idx="4321">
                  <c:v>-0.80000000000000071</c:v>
                </c:pt>
                <c:pt idx="4322">
                  <c:v>-0.90000000000000213</c:v>
                </c:pt>
                <c:pt idx="4323">
                  <c:v>-0.80000000000000071</c:v>
                </c:pt>
                <c:pt idx="4324">
                  <c:v>-0.80000000000000071</c:v>
                </c:pt>
                <c:pt idx="4325">
                  <c:v>-0.69999999999999929</c:v>
                </c:pt>
                <c:pt idx="4326">
                  <c:v>-0.69999999999999929</c:v>
                </c:pt>
                <c:pt idx="4327">
                  <c:v>-0.69999999999999929</c:v>
                </c:pt>
                <c:pt idx="4328">
                  <c:v>-0.49999999999999822</c:v>
                </c:pt>
                <c:pt idx="4329">
                  <c:v>-0.60000000000000142</c:v>
                </c:pt>
                <c:pt idx="4330">
                  <c:v>-0.20000000000000284</c:v>
                </c:pt>
                <c:pt idx="4331">
                  <c:v>-0.20000000000000284</c:v>
                </c:pt>
                <c:pt idx="4332">
                  <c:v>-9.9999999999997868E-2</c:v>
                </c:pt>
                <c:pt idx="4333">
                  <c:v>9.9999999999997868E-2</c:v>
                </c:pt>
                <c:pt idx="4334">
                  <c:v>0.30000000000000071</c:v>
                </c:pt>
                <c:pt idx="4335">
                  <c:v>0.40000000000000213</c:v>
                </c:pt>
                <c:pt idx="4336">
                  <c:v>0.40000000000000213</c:v>
                </c:pt>
                <c:pt idx="4337">
                  <c:v>0.5</c:v>
                </c:pt>
                <c:pt idx="4338">
                  <c:v>0.40000000000000213</c:v>
                </c:pt>
                <c:pt idx="4339">
                  <c:v>0.5</c:v>
                </c:pt>
                <c:pt idx="4340">
                  <c:v>0.59999999999999787</c:v>
                </c:pt>
                <c:pt idx="4341">
                  <c:v>0.69999999999999929</c:v>
                </c:pt>
                <c:pt idx="4342">
                  <c:v>0.69999999999999929</c:v>
                </c:pt>
                <c:pt idx="4343">
                  <c:v>0.80000000000000071</c:v>
                </c:pt>
                <c:pt idx="4344">
                  <c:v>0.59999999999999787</c:v>
                </c:pt>
                <c:pt idx="4345">
                  <c:v>0.60000000000000142</c:v>
                </c:pt>
                <c:pt idx="4346">
                  <c:v>0.30000000000000071</c:v>
                </c:pt>
                <c:pt idx="4347">
                  <c:v>0.19999999999999929</c:v>
                </c:pt>
                <c:pt idx="4348">
                  <c:v>-0.10000000000000142</c:v>
                </c:pt>
                <c:pt idx="4349">
                  <c:v>-0.19999999999999929</c:v>
                </c:pt>
                <c:pt idx="4350">
                  <c:v>-0.40000000000000213</c:v>
                </c:pt>
                <c:pt idx="4351">
                  <c:v>-0.40000000000000213</c:v>
                </c:pt>
                <c:pt idx="4352">
                  <c:v>-0.40000000000000213</c:v>
                </c:pt>
                <c:pt idx="4353">
                  <c:v>-0.60000000000000142</c:v>
                </c:pt>
                <c:pt idx="4354">
                  <c:v>-0.60000000000000142</c:v>
                </c:pt>
                <c:pt idx="4355">
                  <c:v>-0.80000000000000071</c:v>
                </c:pt>
                <c:pt idx="4356">
                  <c:v>-0.59999999999999787</c:v>
                </c:pt>
                <c:pt idx="4357">
                  <c:v>-0.5</c:v>
                </c:pt>
                <c:pt idx="4358">
                  <c:v>-0.40000000000000213</c:v>
                </c:pt>
                <c:pt idx="4359">
                  <c:v>-0.19999999999999929</c:v>
                </c:pt>
                <c:pt idx="4360">
                  <c:v>0</c:v>
                </c:pt>
                <c:pt idx="4361">
                  <c:v>0</c:v>
                </c:pt>
                <c:pt idx="4362">
                  <c:v>-0.10000000000000142</c:v>
                </c:pt>
                <c:pt idx="4363">
                  <c:v>-0.10000000000000142</c:v>
                </c:pt>
                <c:pt idx="4364">
                  <c:v>-0.10000000000000142</c:v>
                </c:pt>
                <c:pt idx="4365">
                  <c:v>-0.10000000000000142</c:v>
                </c:pt>
                <c:pt idx="4366">
                  <c:v>-0.19999999999999929</c:v>
                </c:pt>
                <c:pt idx="4367">
                  <c:v>-0.19999999999999929</c:v>
                </c:pt>
                <c:pt idx="4368">
                  <c:v>-0.30000000000000071</c:v>
                </c:pt>
                <c:pt idx="4369">
                  <c:v>-0.30000000000000071</c:v>
                </c:pt>
                <c:pt idx="4370">
                  <c:v>-0.30000000000000071</c:v>
                </c:pt>
                <c:pt idx="4371">
                  <c:v>-0.30000000000000071</c:v>
                </c:pt>
                <c:pt idx="4372">
                  <c:v>-0.40000000000000213</c:v>
                </c:pt>
                <c:pt idx="4373">
                  <c:v>-0.5</c:v>
                </c:pt>
                <c:pt idx="4374">
                  <c:v>-0.69999999999999929</c:v>
                </c:pt>
                <c:pt idx="4375">
                  <c:v>-0.80000000000000071</c:v>
                </c:pt>
                <c:pt idx="4376">
                  <c:v>-0.90000000000000213</c:v>
                </c:pt>
                <c:pt idx="4377">
                  <c:v>-1</c:v>
                </c:pt>
                <c:pt idx="4378">
                  <c:v>-1</c:v>
                </c:pt>
                <c:pt idx="4379">
                  <c:v>-0.90000000000000213</c:v>
                </c:pt>
                <c:pt idx="4380">
                  <c:v>-0.69999999999999929</c:v>
                </c:pt>
                <c:pt idx="4381">
                  <c:v>-0.80000000000000071</c:v>
                </c:pt>
                <c:pt idx="4382">
                  <c:v>-0.60000000000000142</c:v>
                </c:pt>
                <c:pt idx="4383">
                  <c:v>-0.59999999999999787</c:v>
                </c:pt>
                <c:pt idx="4384">
                  <c:v>-0.59999999999999787</c:v>
                </c:pt>
                <c:pt idx="4385">
                  <c:v>-0.60000000000000142</c:v>
                </c:pt>
                <c:pt idx="4386">
                  <c:v>-0.59999999999999787</c:v>
                </c:pt>
                <c:pt idx="4387">
                  <c:v>-0.80000000000000071</c:v>
                </c:pt>
                <c:pt idx="4388">
                  <c:v>-0.70000000000000284</c:v>
                </c:pt>
                <c:pt idx="4389">
                  <c:v>-0.70000000000000284</c:v>
                </c:pt>
                <c:pt idx="4390">
                  <c:v>-0.90000000000000213</c:v>
                </c:pt>
                <c:pt idx="4391">
                  <c:v>-0.90000000000000213</c:v>
                </c:pt>
                <c:pt idx="4392">
                  <c:v>-0.90000000000000213</c:v>
                </c:pt>
                <c:pt idx="4393">
                  <c:v>-0.80000000000000071</c:v>
                </c:pt>
                <c:pt idx="4394">
                  <c:v>-0.80000000000000071</c:v>
                </c:pt>
                <c:pt idx="4395">
                  <c:v>-1</c:v>
                </c:pt>
                <c:pt idx="4396">
                  <c:v>-1</c:v>
                </c:pt>
                <c:pt idx="4397">
                  <c:v>-0.89999999999999858</c:v>
                </c:pt>
                <c:pt idx="4398">
                  <c:v>-0.89999999999999858</c:v>
                </c:pt>
                <c:pt idx="4399">
                  <c:v>-0.89999999999999858</c:v>
                </c:pt>
                <c:pt idx="4400">
                  <c:v>-0.99999999999999822</c:v>
                </c:pt>
                <c:pt idx="4401">
                  <c:v>-0.90000000000000036</c:v>
                </c:pt>
                <c:pt idx="4402">
                  <c:v>-0.90000000000000036</c:v>
                </c:pt>
                <c:pt idx="4403">
                  <c:v>-1.1000000000000014</c:v>
                </c:pt>
                <c:pt idx="4404">
                  <c:v>-1.1000000000000014</c:v>
                </c:pt>
                <c:pt idx="4405">
                  <c:v>-1.1000000000000014</c:v>
                </c:pt>
                <c:pt idx="4406">
                  <c:v>-1</c:v>
                </c:pt>
                <c:pt idx="4407">
                  <c:v>-1</c:v>
                </c:pt>
                <c:pt idx="4408">
                  <c:v>-1</c:v>
                </c:pt>
                <c:pt idx="4409">
                  <c:v>-1.1999999999999993</c:v>
                </c:pt>
                <c:pt idx="4410">
                  <c:v>-1.1999999999999993</c:v>
                </c:pt>
                <c:pt idx="4411">
                  <c:v>-1.1999999999999993</c:v>
                </c:pt>
                <c:pt idx="4412">
                  <c:v>-1.1999999999999993</c:v>
                </c:pt>
                <c:pt idx="4413">
                  <c:v>-1.1999999999999993</c:v>
                </c:pt>
                <c:pt idx="4414">
                  <c:v>-1.1999999999999993</c:v>
                </c:pt>
                <c:pt idx="4415">
                  <c:v>-1.1000000000000014</c:v>
                </c:pt>
                <c:pt idx="4416">
                  <c:v>-1.1000000000000014</c:v>
                </c:pt>
                <c:pt idx="4417">
                  <c:v>-1.1000000000000014</c:v>
                </c:pt>
                <c:pt idx="4418">
                  <c:v>-1.1000000000000014</c:v>
                </c:pt>
                <c:pt idx="4419">
                  <c:v>-1.1000000000000014</c:v>
                </c:pt>
                <c:pt idx="4420">
                  <c:v>-1.1000000000000014</c:v>
                </c:pt>
                <c:pt idx="4421">
                  <c:v>-1.1000000000000014</c:v>
                </c:pt>
                <c:pt idx="4422">
                  <c:v>-1.1000000000000014</c:v>
                </c:pt>
                <c:pt idx="4423">
                  <c:v>-1.1000000000000014</c:v>
                </c:pt>
                <c:pt idx="4424">
                  <c:v>-1.3000000000000007</c:v>
                </c:pt>
                <c:pt idx="4425">
                  <c:v>-1.3000000000000007</c:v>
                </c:pt>
                <c:pt idx="4426">
                  <c:v>-1.3000000000000007</c:v>
                </c:pt>
                <c:pt idx="4427">
                  <c:v>-1.3000000000000007</c:v>
                </c:pt>
                <c:pt idx="4428">
                  <c:v>-1.3000000000000007</c:v>
                </c:pt>
                <c:pt idx="4429">
                  <c:v>-1.3999999999999986</c:v>
                </c:pt>
                <c:pt idx="4430">
                  <c:v>-1.3999999999999986</c:v>
                </c:pt>
                <c:pt idx="4431">
                  <c:v>-1.3999999999999986</c:v>
                </c:pt>
                <c:pt idx="4432">
                  <c:v>-1.3000000000000007</c:v>
                </c:pt>
                <c:pt idx="4433">
                  <c:v>-1.3999999999999986</c:v>
                </c:pt>
                <c:pt idx="4434">
                  <c:v>-1.3000000000000007</c:v>
                </c:pt>
                <c:pt idx="4435">
                  <c:v>-1.3000000000000007</c:v>
                </c:pt>
                <c:pt idx="4436">
                  <c:v>-1.3999999999999986</c:v>
                </c:pt>
                <c:pt idx="4437">
                  <c:v>-1.3999999999999986</c:v>
                </c:pt>
                <c:pt idx="4438">
                  <c:v>-1.3999999999999986</c:v>
                </c:pt>
                <c:pt idx="4439">
                  <c:v>-1.3999999999999986</c:v>
                </c:pt>
                <c:pt idx="4440">
                  <c:v>-1.3999999999999986</c:v>
                </c:pt>
                <c:pt idx="4441">
                  <c:v>-1.3999999999999986</c:v>
                </c:pt>
                <c:pt idx="4442">
                  <c:v>-1.3999999999999986</c:v>
                </c:pt>
                <c:pt idx="4443">
                  <c:v>-1.3999999999999986</c:v>
                </c:pt>
                <c:pt idx="4444">
                  <c:v>-1.3999999999999986</c:v>
                </c:pt>
                <c:pt idx="4445">
                  <c:v>-1.3999999999999986</c:v>
                </c:pt>
                <c:pt idx="4446">
                  <c:v>-1.3999999999999986</c:v>
                </c:pt>
                <c:pt idx="4447">
                  <c:v>-1.3999999999999986</c:v>
                </c:pt>
                <c:pt idx="4448">
                  <c:v>-1.3999999999999986</c:v>
                </c:pt>
                <c:pt idx="4449">
                  <c:v>-1.3999999999999986</c:v>
                </c:pt>
                <c:pt idx="4450">
                  <c:v>-1.3999999999999986</c:v>
                </c:pt>
                <c:pt idx="4451">
                  <c:v>-1.3999999999999986</c:v>
                </c:pt>
                <c:pt idx="4452">
                  <c:v>-1.3000000000000007</c:v>
                </c:pt>
                <c:pt idx="4453">
                  <c:v>-1.3000000000000007</c:v>
                </c:pt>
                <c:pt idx="4454">
                  <c:v>-1.3000000000000007</c:v>
                </c:pt>
                <c:pt idx="4455">
                  <c:v>-1.3000000000000007</c:v>
                </c:pt>
                <c:pt idx="4456">
                  <c:v>-1.4000000000000021</c:v>
                </c:pt>
                <c:pt idx="4457">
                  <c:v>-1.3000000000000007</c:v>
                </c:pt>
                <c:pt idx="4458">
                  <c:v>-1.3000000000000007</c:v>
                </c:pt>
                <c:pt idx="4459">
                  <c:v>-1.3000000000000007</c:v>
                </c:pt>
                <c:pt idx="4460">
                  <c:v>-1.3000000000000007</c:v>
                </c:pt>
                <c:pt idx="4461">
                  <c:v>-1.3000000000000007</c:v>
                </c:pt>
                <c:pt idx="4462">
                  <c:v>-1.3000000000000007</c:v>
                </c:pt>
                <c:pt idx="4463">
                  <c:v>-1.3000000000000007</c:v>
                </c:pt>
                <c:pt idx="4464">
                  <c:v>-1.3000000000000007</c:v>
                </c:pt>
                <c:pt idx="4465">
                  <c:v>-1.3000000000000007</c:v>
                </c:pt>
                <c:pt idx="4466">
                  <c:v>-1.1999999999999993</c:v>
                </c:pt>
                <c:pt idx="4467">
                  <c:v>-1.1999999999999993</c:v>
                </c:pt>
                <c:pt idx="4468">
                  <c:v>-1.1999999999999993</c:v>
                </c:pt>
                <c:pt idx="4469">
                  <c:v>-1.1999999999999993</c:v>
                </c:pt>
                <c:pt idx="4470">
                  <c:v>-1.1999999999999993</c:v>
                </c:pt>
                <c:pt idx="4471">
                  <c:v>-1.1999999999999993</c:v>
                </c:pt>
                <c:pt idx="4472">
                  <c:v>-1.1999999999999993</c:v>
                </c:pt>
                <c:pt idx="4473">
                  <c:v>-1.1999999999999993</c:v>
                </c:pt>
                <c:pt idx="4474">
                  <c:v>-1.1999999999999993</c:v>
                </c:pt>
                <c:pt idx="4475">
                  <c:v>-1.1999999999999993</c:v>
                </c:pt>
                <c:pt idx="4476">
                  <c:v>-1.1999999999999993</c:v>
                </c:pt>
                <c:pt idx="4477">
                  <c:v>-1.1999999999999993</c:v>
                </c:pt>
                <c:pt idx="4478">
                  <c:v>-1.1999999999999993</c:v>
                </c:pt>
                <c:pt idx="4479">
                  <c:v>-1.1000000000000014</c:v>
                </c:pt>
                <c:pt idx="4480">
                  <c:v>-1</c:v>
                </c:pt>
                <c:pt idx="4481">
                  <c:v>-1</c:v>
                </c:pt>
                <c:pt idx="4482">
                  <c:v>-1.1000000000000014</c:v>
                </c:pt>
                <c:pt idx="4483">
                  <c:v>-1.1000000000000014</c:v>
                </c:pt>
                <c:pt idx="4484">
                  <c:v>-1.1000000000000014</c:v>
                </c:pt>
                <c:pt idx="4485">
                  <c:v>-1.1000000000000014</c:v>
                </c:pt>
                <c:pt idx="4486">
                  <c:v>-1.1000000000000014</c:v>
                </c:pt>
                <c:pt idx="4487">
                  <c:v>-1.1000000000000014</c:v>
                </c:pt>
                <c:pt idx="4488">
                  <c:v>-1.1000000000000014</c:v>
                </c:pt>
                <c:pt idx="4489">
                  <c:v>-1.1000000000000014</c:v>
                </c:pt>
                <c:pt idx="4490">
                  <c:v>-1.1000000000000014</c:v>
                </c:pt>
                <c:pt idx="4491">
                  <c:v>-1.1000000000000014</c:v>
                </c:pt>
                <c:pt idx="4492">
                  <c:v>-1.1000000000000014</c:v>
                </c:pt>
                <c:pt idx="4493">
                  <c:v>-1.1000000000000014</c:v>
                </c:pt>
                <c:pt idx="4494">
                  <c:v>-1.1000000000000014</c:v>
                </c:pt>
                <c:pt idx="4495">
                  <c:v>-1.1000000000000014</c:v>
                </c:pt>
                <c:pt idx="4496">
                  <c:v>-1</c:v>
                </c:pt>
                <c:pt idx="4497">
                  <c:v>-1</c:v>
                </c:pt>
                <c:pt idx="4498">
                  <c:v>-1.0999999999999996</c:v>
                </c:pt>
                <c:pt idx="4499">
                  <c:v>-1.0999999999999996</c:v>
                </c:pt>
                <c:pt idx="4500">
                  <c:v>-1</c:v>
                </c:pt>
                <c:pt idx="4501">
                  <c:v>-1</c:v>
                </c:pt>
                <c:pt idx="4502">
                  <c:v>-1.1000000000000014</c:v>
                </c:pt>
                <c:pt idx="4503">
                  <c:v>-1.1000000000000014</c:v>
                </c:pt>
                <c:pt idx="4504">
                  <c:v>-1</c:v>
                </c:pt>
                <c:pt idx="4505">
                  <c:v>-1</c:v>
                </c:pt>
                <c:pt idx="4506">
                  <c:v>-1</c:v>
                </c:pt>
                <c:pt idx="4507">
                  <c:v>-1</c:v>
                </c:pt>
                <c:pt idx="4508">
                  <c:v>-1.1000000000000014</c:v>
                </c:pt>
                <c:pt idx="4509">
                  <c:v>-1.1000000000000014</c:v>
                </c:pt>
                <c:pt idx="4510">
                  <c:v>-1.1000000000000014</c:v>
                </c:pt>
                <c:pt idx="4511">
                  <c:v>-1</c:v>
                </c:pt>
                <c:pt idx="4512">
                  <c:v>-1</c:v>
                </c:pt>
                <c:pt idx="4513">
                  <c:v>-1</c:v>
                </c:pt>
                <c:pt idx="4514">
                  <c:v>-1</c:v>
                </c:pt>
                <c:pt idx="4515">
                  <c:v>-1</c:v>
                </c:pt>
                <c:pt idx="4516">
                  <c:v>-0.89999999999999858</c:v>
                </c:pt>
                <c:pt idx="4517">
                  <c:v>-0.89999999999999858</c:v>
                </c:pt>
                <c:pt idx="4518">
                  <c:v>-0.90000000000000036</c:v>
                </c:pt>
                <c:pt idx="4519">
                  <c:v>-0.90000000000000036</c:v>
                </c:pt>
                <c:pt idx="4520">
                  <c:v>-0.80000000000000071</c:v>
                </c:pt>
                <c:pt idx="4521">
                  <c:v>-0.80000000000000071</c:v>
                </c:pt>
                <c:pt idx="4522">
                  <c:v>-1</c:v>
                </c:pt>
                <c:pt idx="4523">
                  <c:v>-0.90000000000000036</c:v>
                </c:pt>
                <c:pt idx="4524">
                  <c:v>-0.90000000000000036</c:v>
                </c:pt>
                <c:pt idx="4525">
                  <c:v>-1</c:v>
                </c:pt>
                <c:pt idx="4526">
                  <c:v>-1</c:v>
                </c:pt>
                <c:pt idx="4527">
                  <c:v>-0.90000000000000036</c:v>
                </c:pt>
                <c:pt idx="4528">
                  <c:v>-0.90000000000000036</c:v>
                </c:pt>
                <c:pt idx="4529">
                  <c:v>-1.1000000000000014</c:v>
                </c:pt>
                <c:pt idx="4530">
                  <c:v>-1</c:v>
                </c:pt>
                <c:pt idx="4531">
                  <c:v>-1</c:v>
                </c:pt>
                <c:pt idx="4532">
                  <c:v>-1</c:v>
                </c:pt>
                <c:pt idx="4533">
                  <c:v>-1.1999999999999993</c:v>
                </c:pt>
                <c:pt idx="4534">
                  <c:v>-1.1999999999999993</c:v>
                </c:pt>
                <c:pt idx="4535">
                  <c:v>-1.1999999999999993</c:v>
                </c:pt>
                <c:pt idx="4536">
                  <c:v>-1.1999999999999993</c:v>
                </c:pt>
                <c:pt idx="4537">
                  <c:v>-1.1999999999999993</c:v>
                </c:pt>
                <c:pt idx="4538">
                  <c:v>-1.1999999999999993</c:v>
                </c:pt>
                <c:pt idx="4539">
                  <c:v>-1.1999999999999993</c:v>
                </c:pt>
                <c:pt idx="4540">
                  <c:v>-1.0999999999999996</c:v>
                </c:pt>
                <c:pt idx="4541">
                  <c:v>-1.0999999999999996</c:v>
                </c:pt>
                <c:pt idx="4542">
                  <c:v>-1.0999999999999996</c:v>
                </c:pt>
                <c:pt idx="4543">
                  <c:v>-1</c:v>
                </c:pt>
                <c:pt idx="4544">
                  <c:v>-1</c:v>
                </c:pt>
                <c:pt idx="4545">
                  <c:v>-1</c:v>
                </c:pt>
                <c:pt idx="4546">
                  <c:v>-1.2000000000000011</c:v>
                </c:pt>
                <c:pt idx="4547">
                  <c:v>-0.90000000000000036</c:v>
                </c:pt>
                <c:pt idx="4548">
                  <c:v>-0.90000000000000036</c:v>
                </c:pt>
                <c:pt idx="4549">
                  <c:v>-1</c:v>
                </c:pt>
                <c:pt idx="4550">
                  <c:v>-1.0999999999999996</c:v>
                </c:pt>
                <c:pt idx="4551">
                  <c:v>-1</c:v>
                </c:pt>
                <c:pt idx="4552">
                  <c:v>-0.90000000000000036</c:v>
                </c:pt>
                <c:pt idx="4553">
                  <c:v>-0.69999999999999929</c:v>
                </c:pt>
                <c:pt idx="4554">
                  <c:v>-0.10000000000000142</c:v>
                </c:pt>
                <c:pt idx="4555">
                  <c:v>0.5</c:v>
                </c:pt>
                <c:pt idx="4556">
                  <c:v>1.1999999999999993</c:v>
                </c:pt>
                <c:pt idx="4557">
                  <c:v>2.0999999999999996</c:v>
                </c:pt>
                <c:pt idx="4558">
                  <c:v>2.6999999999999993</c:v>
                </c:pt>
                <c:pt idx="4559">
                  <c:v>3.2999999999999989</c:v>
                </c:pt>
                <c:pt idx="4560">
                  <c:v>3.8000000000000007</c:v>
                </c:pt>
                <c:pt idx="4561">
                  <c:v>4.2999999999999972</c:v>
                </c:pt>
                <c:pt idx="4562">
                  <c:v>4.8000000000000007</c:v>
                </c:pt>
                <c:pt idx="4563">
                  <c:v>5.1000000000000014</c:v>
                </c:pt>
                <c:pt idx="4564">
                  <c:v>5.3999999999999986</c:v>
                </c:pt>
                <c:pt idx="4565">
                  <c:v>5.5</c:v>
                </c:pt>
                <c:pt idx="4566">
                  <c:v>5.8000000000000007</c:v>
                </c:pt>
                <c:pt idx="4567">
                  <c:v>5.7999999999999972</c:v>
                </c:pt>
                <c:pt idx="4568">
                  <c:v>5.9000000000000021</c:v>
                </c:pt>
                <c:pt idx="4569">
                  <c:v>6.0999999999999979</c:v>
                </c:pt>
                <c:pt idx="4570">
                  <c:v>5.8999999999999986</c:v>
                </c:pt>
                <c:pt idx="4571">
                  <c:v>5.9000000000000021</c:v>
                </c:pt>
                <c:pt idx="4572">
                  <c:v>5.7000000000000028</c:v>
                </c:pt>
                <c:pt idx="4573">
                  <c:v>5.7999999999999972</c:v>
                </c:pt>
                <c:pt idx="4574">
                  <c:v>5.6999999999999993</c:v>
                </c:pt>
                <c:pt idx="4575">
                  <c:v>5.5</c:v>
                </c:pt>
                <c:pt idx="4576">
                  <c:v>5.2999999999999972</c:v>
                </c:pt>
                <c:pt idx="4577">
                  <c:v>5.1999999999999993</c:v>
                </c:pt>
                <c:pt idx="4578">
                  <c:v>4.8000000000000007</c:v>
                </c:pt>
                <c:pt idx="4579">
                  <c:v>4.5</c:v>
                </c:pt>
                <c:pt idx="4580">
                  <c:v>4.3999999999999986</c:v>
                </c:pt>
                <c:pt idx="4581">
                  <c:v>3.9000000000000021</c:v>
                </c:pt>
                <c:pt idx="4582">
                  <c:v>3.8000000000000007</c:v>
                </c:pt>
                <c:pt idx="4583">
                  <c:v>3.5</c:v>
                </c:pt>
                <c:pt idx="4584">
                  <c:v>3.0999999999999979</c:v>
                </c:pt>
                <c:pt idx="4585">
                  <c:v>2.5</c:v>
                </c:pt>
                <c:pt idx="4586">
                  <c:v>1.8999999999999986</c:v>
                </c:pt>
                <c:pt idx="4587">
                  <c:v>1.4000000000000021</c:v>
                </c:pt>
                <c:pt idx="4588">
                  <c:v>0.89999999999999858</c:v>
                </c:pt>
                <c:pt idx="4589">
                  <c:v>0.19999999999999929</c:v>
                </c:pt>
                <c:pt idx="4590">
                  <c:v>-0.30000000000000071</c:v>
                </c:pt>
                <c:pt idx="4591">
                  <c:v>-0.5</c:v>
                </c:pt>
                <c:pt idx="4592">
                  <c:v>-0.79999999999999716</c:v>
                </c:pt>
                <c:pt idx="4593">
                  <c:v>-1.1000000000000014</c:v>
                </c:pt>
                <c:pt idx="4594">
                  <c:v>-1.3000000000000007</c:v>
                </c:pt>
                <c:pt idx="4595">
                  <c:v>-1.3000000000000007</c:v>
                </c:pt>
                <c:pt idx="4596">
                  <c:v>-1.6000000000000014</c:v>
                </c:pt>
                <c:pt idx="4597">
                  <c:v>-1.6000000000000014</c:v>
                </c:pt>
                <c:pt idx="4598">
                  <c:v>-1.8999999999999986</c:v>
                </c:pt>
                <c:pt idx="4599">
                  <c:v>-2</c:v>
                </c:pt>
                <c:pt idx="4600">
                  <c:v>-2.1999999999999993</c:v>
                </c:pt>
                <c:pt idx="4601">
                  <c:v>-2.1999999999999993</c:v>
                </c:pt>
                <c:pt idx="4602">
                  <c:v>-2.1999999999999993</c:v>
                </c:pt>
                <c:pt idx="4603">
                  <c:v>-2.4000000000000021</c:v>
                </c:pt>
                <c:pt idx="4604">
                  <c:v>-2.4000000000000021</c:v>
                </c:pt>
                <c:pt idx="4605">
                  <c:v>-2.5</c:v>
                </c:pt>
                <c:pt idx="4606">
                  <c:v>-2.5</c:v>
                </c:pt>
                <c:pt idx="4607">
                  <c:v>-2.6999999999999993</c:v>
                </c:pt>
                <c:pt idx="4608">
                  <c:v>-2.6999999999999993</c:v>
                </c:pt>
                <c:pt idx="4609">
                  <c:v>-2.6999999999999993</c:v>
                </c:pt>
                <c:pt idx="4610">
                  <c:v>-2.6999999999999993</c:v>
                </c:pt>
                <c:pt idx="4611">
                  <c:v>-2.8999999999999986</c:v>
                </c:pt>
                <c:pt idx="4612">
                  <c:v>-2.8999999999999986</c:v>
                </c:pt>
                <c:pt idx="4613">
                  <c:v>-2.8999999999999986</c:v>
                </c:pt>
                <c:pt idx="4614">
                  <c:v>-2.8999999999999986</c:v>
                </c:pt>
                <c:pt idx="4615">
                  <c:v>-2.8000000000000007</c:v>
                </c:pt>
                <c:pt idx="4616">
                  <c:v>-2.8999999999999986</c:v>
                </c:pt>
                <c:pt idx="4617">
                  <c:v>-2.8999999999999986</c:v>
                </c:pt>
                <c:pt idx="4618">
                  <c:v>-2.8000000000000007</c:v>
                </c:pt>
                <c:pt idx="4619">
                  <c:v>-2.8000000000000007</c:v>
                </c:pt>
                <c:pt idx="4620">
                  <c:v>-2.8000000000000007</c:v>
                </c:pt>
                <c:pt idx="4621">
                  <c:v>-2.8000000000000007</c:v>
                </c:pt>
                <c:pt idx="4622">
                  <c:v>-2.6999999999999993</c:v>
                </c:pt>
                <c:pt idx="4623">
                  <c:v>-2.6000000000000014</c:v>
                </c:pt>
                <c:pt idx="4624">
                  <c:v>-2.6999999999999993</c:v>
                </c:pt>
                <c:pt idx="4625">
                  <c:v>-2.6999999999999993</c:v>
                </c:pt>
                <c:pt idx="4626">
                  <c:v>-2.6000000000000014</c:v>
                </c:pt>
                <c:pt idx="4627">
                  <c:v>-2.3999999999999986</c:v>
                </c:pt>
                <c:pt idx="4628">
                  <c:v>-2.3000000000000007</c:v>
                </c:pt>
                <c:pt idx="4629">
                  <c:v>-2.1000000000000014</c:v>
                </c:pt>
                <c:pt idx="4630">
                  <c:v>-2.1999999999999993</c:v>
                </c:pt>
                <c:pt idx="4631">
                  <c:v>-2</c:v>
                </c:pt>
                <c:pt idx="4632">
                  <c:v>-1.8000000000000007</c:v>
                </c:pt>
                <c:pt idx="4633">
                  <c:v>-1.6999999999999993</c:v>
                </c:pt>
                <c:pt idx="4634">
                  <c:v>-1.5999999999999979</c:v>
                </c:pt>
                <c:pt idx="4635">
                  <c:v>-1.6999999999999993</c:v>
                </c:pt>
                <c:pt idx="4636">
                  <c:v>-1.5999999999999979</c:v>
                </c:pt>
                <c:pt idx="4637">
                  <c:v>-1.5</c:v>
                </c:pt>
                <c:pt idx="4638">
                  <c:v>-1.6000000000000014</c:v>
                </c:pt>
                <c:pt idx="4639">
                  <c:v>-1.5</c:v>
                </c:pt>
                <c:pt idx="4640">
                  <c:v>-1.6000000000000014</c:v>
                </c:pt>
                <c:pt idx="4641">
                  <c:v>-1.5</c:v>
                </c:pt>
                <c:pt idx="4642">
                  <c:v>-1.5999999999999979</c:v>
                </c:pt>
                <c:pt idx="4643">
                  <c:v>-1.7000000000000028</c:v>
                </c:pt>
                <c:pt idx="4644">
                  <c:v>-1.6000000000000014</c:v>
                </c:pt>
                <c:pt idx="4645">
                  <c:v>-1.6999999999999993</c:v>
                </c:pt>
                <c:pt idx="4646">
                  <c:v>-1.8000000000000007</c:v>
                </c:pt>
                <c:pt idx="4647">
                  <c:v>-1.8000000000000007</c:v>
                </c:pt>
                <c:pt idx="4648">
                  <c:v>-1.7999999999999989</c:v>
                </c:pt>
                <c:pt idx="4649">
                  <c:v>-1.7000000000000011</c:v>
                </c:pt>
                <c:pt idx="4650">
                  <c:v>-1.9000000000000021</c:v>
                </c:pt>
                <c:pt idx="4651">
                  <c:v>-1.8000000000000007</c:v>
                </c:pt>
                <c:pt idx="4652">
                  <c:v>-2</c:v>
                </c:pt>
                <c:pt idx="4653">
                  <c:v>-1.8999999999999986</c:v>
                </c:pt>
                <c:pt idx="4654">
                  <c:v>-2.0999999999999979</c:v>
                </c:pt>
                <c:pt idx="4655">
                  <c:v>-2</c:v>
                </c:pt>
                <c:pt idx="4656">
                  <c:v>-2</c:v>
                </c:pt>
                <c:pt idx="4657">
                  <c:v>-2</c:v>
                </c:pt>
                <c:pt idx="4658">
                  <c:v>-2</c:v>
                </c:pt>
                <c:pt idx="4659">
                  <c:v>-2.1000000000000014</c:v>
                </c:pt>
                <c:pt idx="4660">
                  <c:v>-2.1000000000000014</c:v>
                </c:pt>
                <c:pt idx="4661">
                  <c:v>-2</c:v>
                </c:pt>
                <c:pt idx="4662">
                  <c:v>-2.1999999999999993</c:v>
                </c:pt>
                <c:pt idx="4663">
                  <c:v>-2.1999999999999993</c:v>
                </c:pt>
                <c:pt idx="4664">
                  <c:v>-2.0999999999999979</c:v>
                </c:pt>
                <c:pt idx="4665">
                  <c:v>-2.0999999999999979</c:v>
                </c:pt>
                <c:pt idx="4666">
                  <c:v>-2.1999999999999993</c:v>
                </c:pt>
                <c:pt idx="4667">
                  <c:v>-2.1000000000000014</c:v>
                </c:pt>
                <c:pt idx="4668">
                  <c:v>-2.1000000000000014</c:v>
                </c:pt>
                <c:pt idx="4669">
                  <c:v>-2.1000000000000014</c:v>
                </c:pt>
                <c:pt idx="4670">
                  <c:v>-2</c:v>
                </c:pt>
                <c:pt idx="4671">
                  <c:v>-2.1999999999999993</c:v>
                </c:pt>
                <c:pt idx="4672">
                  <c:v>-2.1999999999999993</c:v>
                </c:pt>
                <c:pt idx="4673">
                  <c:v>-2.1999999999999993</c:v>
                </c:pt>
                <c:pt idx="4674">
                  <c:v>-2.1000000000000014</c:v>
                </c:pt>
                <c:pt idx="4675">
                  <c:v>-2.1000000000000014</c:v>
                </c:pt>
                <c:pt idx="4676">
                  <c:v>-2</c:v>
                </c:pt>
                <c:pt idx="4677">
                  <c:v>-2.0999999999999996</c:v>
                </c:pt>
                <c:pt idx="4678">
                  <c:v>-1.9999999999999982</c:v>
                </c:pt>
                <c:pt idx="4679">
                  <c:v>-1.9000000000000004</c:v>
                </c:pt>
                <c:pt idx="4680">
                  <c:v>-2.1000000000000014</c:v>
                </c:pt>
                <c:pt idx="4681">
                  <c:v>-2</c:v>
                </c:pt>
                <c:pt idx="4682">
                  <c:v>-2</c:v>
                </c:pt>
                <c:pt idx="4683">
                  <c:v>-2</c:v>
                </c:pt>
                <c:pt idx="4684">
                  <c:v>-2</c:v>
                </c:pt>
                <c:pt idx="4685">
                  <c:v>-2</c:v>
                </c:pt>
                <c:pt idx="4686">
                  <c:v>-2</c:v>
                </c:pt>
                <c:pt idx="4687">
                  <c:v>-1.9000000000000021</c:v>
                </c:pt>
                <c:pt idx="4688">
                  <c:v>-2.1000000000000014</c:v>
                </c:pt>
                <c:pt idx="4689">
                  <c:v>-2</c:v>
                </c:pt>
                <c:pt idx="4690">
                  <c:v>-2</c:v>
                </c:pt>
                <c:pt idx="4691">
                  <c:v>-2</c:v>
                </c:pt>
                <c:pt idx="4692">
                  <c:v>-1.9000000000000004</c:v>
                </c:pt>
                <c:pt idx="4693">
                  <c:v>-1.9000000000000004</c:v>
                </c:pt>
                <c:pt idx="4694">
                  <c:v>-1.9000000000000004</c:v>
                </c:pt>
                <c:pt idx="4695">
                  <c:v>-1.9000000000000004</c:v>
                </c:pt>
                <c:pt idx="4696">
                  <c:v>-1.7999999999999989</c:v>
                </c:pt>
                <c:pt idx="4697">
                  <c:v>-1.7999999999999989</c:v>
                </c:pt>
                <c:pt idx="4698">
                  <c:v>-1.9000000000000004</c:v>
                </c:pt>
                <c:pt idx="4699">
                  <c:v>-1.9000000000000004</c:v>
                </c:pt>
                <c:pt idx="4700">
                  <c:v>-1.9000000000000004</c:v>
                </c:pt>
                <c:pt idx="4701">
                  <c:v>-1.9000000000000004</c:v>
                </c:pt>
                <c:pt idx="4702">
                  <c:v>-1.9000000000000004</c:v>
                </c:pt>
                <c:pt idx="4703">
                  <c:v>-1.9000000000000004</c:v>
                </c:pt>
                <c:pt idx="4704">
                  <c:v>-1.8000000000000007</c:v>
                </c:pt>
                <c:pt idx="4705">
                  <c:v>-1.8000000000000007</c:v>
                </c:pt>
                <c:pt idx="4706">
                  <c:v>-1.8000000000000007</c:v>
                </c:pt>
                <c:pt idx="4707">
                  <c:v>-1.9000000000000004</c:v>
                </c:pt>
                <c:pt idx="4708">
                  <c:v>-1.9000000000000004</c:v>
                </c:pt>
                <c:pt idx="4709">
                  <c:v>-1.7999999999999989</c:v>
                </c:pt>
                <c:pt idx="4710">
                  <c:v>-1.7999999999999989</c:v>
                </c:pt>
                <c:pt idx="4711">
                  <c:v>-1.6999999999999993</c:v>
                </c:pt>
                <c:pt idx="4712">
                  <c:v>-1.7999999999999989</c:v>
                </c:pt>
                <c:pt idx="4713">
                  <c:v>-1.6999999999999993</c:v>
                </c:pt>
                <c:pt idx="4714">
                  <c:v>-1.6999999999999993</c:v>
                </c:pt>
                <c:pt idx="4715">
                  <c:v>-1.6999999999999993</c:v>
                </c:pt>
                <c:pt idx="4716">
                  <c:v>-1.6999999999999993</c:v>
                </c:pt>
                <c:pt idx="4717">
                  <c:v>-1.9000000000000004</c:v>
                </c:pt>
                <c:pt idx="4718">
                  <c:v>-1.8000000000000007</c:v>
                </c:pt>
                <c:pt idx="4719">
                  <c:v>-1.8000000000000007</c:v>
                </c:pt>
                <c:pt idx="4720">
                  <c:v>-1.8000000000000007</c:v>
                </c:pt>
                <c:pt idx="4721">
                  <c:v>-1.8000000000000007</c:v>
                </c:pt>
                <c:pt idx="4722">
                  <c:v>-1.7000000000000011</c:v>
                </c:pt>
                <c:pt idx="4723">
                  <c:v>-1.8000000000000007</c:v>
                </c:pt>
                <c:pt idx="4724">
                  <c:v>-1.6999999999999993</c:v>
                </c:pt>
                <c:pt idx="4725">
                  <c:v>-1.6999999999999993</c:v>
                </c:pt>
                <c:pt idx="4726">
                  <c:v>-1.5999999999999996</c:v>
                </c:pt>
                <c:pt idx="4727">
                  <c:v>-1.7999999999999989</c:v>
                </c:pt>
                <c:pt idx="4728">
                  <c:v>-1.7999999999999989</c:v>
                </c:pt>
                <c:pt idx="4729">
                  <c:v>-1.6999999999999993</c:v>
                </c:pt>
                <c:pt idx="4730">
                  <c:v>-1.7000000000000011</c:v>
                </c:pt>
                <c:pt idx="4731">
                  <c:v>-1.7000000000000011</c:v>
                </c:pt>
                <c:pt idx="4732">
                  <c:v>-1.6000000000000014</c:v>
                </c:pt>
                <c:pt idx="4733">
                  <c:v>-1.6000000000000014</c:v>
                </c:pt>
                <c:pt idx="4734">
                  <c:v>-1.8000000000000007</c:v>
                </c:pt>
                <c:pt idx="4735">
                  <c:v>-1.8000000000000007</c:v>
                </c:pt>
                <c:pt idx="4736">
                  <c:v>-1.6999999999999993</c:v>
                </c:pt>
                <c:pt idx="4737">
                  <c:v>-1.7999999999999989</c:v>
                </c:pt>
                <c:pt idx="4738">
                  <c:v>-1.6999999999999993</c:v>
                </c:pt>
                <c:pt idx="4739">
                  <c:v>-1.6999999999999993</c:v>
                </c:pt>
                <c:pt idx="4740">
                  <c:v>-1.5999999999999996</c:v>
                </c:pt>
                <c:pt idx="4741">
                  <c:v>-1.8000000000000007</c:v>
                </c:pt>
                <c:pt idx="4742">
                  <c:v>-1.7000000000000011</c:v>
                </c:pt>
                <c:pt idx="4743">
                  <c:v>-1.7000000000000011</c:v>
                </c:pt>
                <c:pt idx="4744">
                  <c:v>-1.7000000000000011</c:v>
                </c:pt>
                <c:pt idx="4745">
                  <c:v>-1.5999999999999996</c:v>
                </c:pt>
                <c:pt idx="4746">
                  <c:v>-1.5999999999999996</c:v>
                </c:pt>
                <c:pt idx="4747">
                  <c:v>-1.7999999999999989</c:v>
                </c:pt>
                <c:pt idx="4748">
                  <c:v>-1.6999999999999993</c:v>
                </c:pt>
                <c:pt idx="4749">
                  <c:v>-1.6999999999999993</c:v>
                </c:pt>
                <c:pt idx="4750">
                  <c:v>-1.6999999999999993</c:v>
                </c:pt>
                <c:pt idx="4751">
                  <c:v>-1.6999999999999993</c:v>
                </c:pt>
                <c:pt idx="4752">
                  <c:v>-1.7999999999999989</c:v>
                </c:pt>
                <c:pt idx="4753">
                  <c:v>-1.8999999999999986</c:v>
                </c:pt>
                <c:pt idx="4754">
                  <c:v>-1.8999999999999986</c:v>
                </c:pt>
                <c:pt idx="4755">
                  <c:v>-1.8999999999999986</c:v>
                </c:pt>
                <c:pt idx="4756">
                  <c:v>-1.7999999999999989</c:v>
                </c:pt>
                <c:pt idx="4757">
                  <c:v>-1.7999999999999989</c:v>
                </c:pt>
                <c:pt idx="4758">
                  <c:v>-1.6999999999999993</c:v>
                </c:pt>
                <c:pt idx="4759">
                  <c:v>-1.6999999999999993</c:v>
                </c:pt>
                <c:pt idx="4760">
                  <c:v>-1.9000000000000004</c:v>
                </c:pt>
                <c:pt idx="4761">
                  <c:v>-1.8000000000000007</c:v>
                </c:pt>
                <c:pt idx="4762">
                  <c:v>-1.8000000000000007</c:v>
                </c:pt>
                <c:pt idx="4763">
                  <c:v>-1.8000000000000007</c:v>
                </c:pt>
                <c:pt idx="4764">
                  <c:v>-1.8000000000000007</c:v>
                </c:pt>
                <c:pt idx="4765">
                  <c:v>-1.8000000000000007</c:v>
                </c:pt>
                <c:pt idx="4766">
                  <c:v>-1.8000000000000007</c:v>
                </c:pt>
                <c:pt idx="4767">
                  <c:v>-1.8000000000000007</c:v>
                </c:pt>
                <c:pt idx="4768">
                  <c:v>-1.8000000000000007</c:v>
                </c:pt>
                <c:pt idx="4769">
                  <c:v>-1.8000000000000007</c:v>
                </c:pt>
                <c:pt idx="4770">
                  <c:v>-1.5999999999999996</c:v>
                </c:pt>
                <c:pt idx="4771">
                  <c:v>-1.5999999999999996</c:v>
                </c:pt>
                <c:pt idx="4772">
                  <c:v>-1.5999999999999996</c:v>
                </c:pt>
                <c:pt idx="4773">
                  <c:v>-1.5</c:v>
                </c:pt>
                <c:pt idx="4774">
                  <c:v>-1.7000000000000011</c:v>
                </c:pt>
                <c:pt idx="4775">
                  <c:v>-1.7000000000000011</c:v>
                </c:pt>
                <c:pt idx="4776">
                  <c:v>-1.7000000000000011</c:v>
                </c:pt>
                <c:pt idx="4777">
                  <c:v>-1.5999999999999996</c:v>
                </c:pt>
                <c:pt idx="4778">
                  <c:v>-1.5999999999999996</c:v>
                </c:pt>
                <c:pt idx="4779">
                  <c:v>-1.5999999999999996</c:v>
                </c:pt>
                <c:pt idx="4780">
                  <c:v>-1.5999999999999996</c:v>
                </c:pt>
                <c:pt idx="4781">
                  <c:v>-1.5</c:v>
                </c:pt>
                <c:pt idx="4782">
                  <c:v>-1.5999999999999996</c:v>
                </c:pt>
                <c:pt idx="4783">
                  <c:v>-1.5999999999999996</c:v>
                </c:pt>
                <c:pt idx="4784">
                  <c:v>-1.5999999999999996</c:v>
                </c:pt>
                <c:pt idx="4785">
                  <c:v>-1.5999999999999996</c:v>
                </c:pt>
                <c:pt idx="4786">
                  <c:v>-1.5</c:v>
                </c:pt>
                <c:pt idx="4787">
                  <c:v>-1.5</c:v>
                </c:pt>
                <c:pt idx="4788">
                  <c:v>-1.5</c:v>
                </c:pt>
                <c:pt idx="4789">
                  <c:v>-1.3999999999999986</c:v>
                </c:pt>
                <c:pt idx="4790">
                  <c:v>-1.3999999999999986</c:v>
                </c:pt>
                <c:pt idx="4791">
                  <c:v>-1.2999999999999989</c:v>
                </c:pt>
                <c:pt idx="4792">
                  <c:v>-1.2000000000000011</c:v>
                </c:pt>
                <c:pt idx="4793">
                  <c:v>-0.90000000000000036</c:v>
                </c:pt>
                <c:pt idx="4794">
                  <c:v>-0.30000000000000071</c:v>
                </c:pt>
                <c:pt idx="4795">
                  <c:v>0.40000000000000036</c:v>
                </c:pt>
                <c:pt idx="4796">
                  <c:v>1.0999999999999996</c:v>
                </c:pt>
                <c:pt idx="4797">
                  <c:v>1.8000000000000007</c:v>
                </c:pt>
                <c:pt idx="4798">
                  <c:v>2.5</c:v>
                </c:pt>
                <c:pt idx="4799">
                  <c:v>2.9999999999999982</c:v>
                </c:pt>
                <c:pt idx="4800">
                  <c:v>3.7999999999999989</c:v>
                </c:pt>
                <c:pt idx="4801">
                  <c:v>4.1999999999999993</c:v>
                </c:pt>
                <c:pt idx="4802">
                  <c:v>4.6000000000000014</c:v>
                </c:pt>
                <c:pt idx="4803">
                  <c:v>4.8999999999999986</c:v>
                </c:pt>
                <c:pt idx="4804">
                  <c:v>5.1000000000000014</c:v>
                </c:pt>
                <c:pt idx="4805">
                  <c:v>5.4</c:v>
                </c:pt>
                <c:pt idx="4806">
                  <c:v>5.5999999999999979</c:v>
                </c:pt>
                <c:pt idx="4807">
                  <c:v>5.7000000000000011</c:v>
                </c:pt>
                <c:pt idx="4808">
                  <c:v>6.0000000000000018</c:v>
                </c:pt>
                <c:pt idx="4809">
                  <c:v>6</c:v>
                </c:pt>
                <c:pt idx="4810">
                  <c:v>6.1</c:v>
                </c:pt>
                <c:pt idx="4811">
                  <c:v>6.1</c:v>
                </c:pt>
                <c:pt idx="4812">
                  <c:v>6.1999999999999993</c:v>
                </c:pt>
                <c:pt idx="4813">
                  <c:v>6.1999999999999993</c:v>
                </c:pt>
                <c:pt idx="4814">
                  <c:v>6.1999999999999993</c:v>
                </c:pt>
                <c:pt idx="4815">
                  <c:v>6</c:v>
                </c:pt>
                <c:pt idx="4816">
                  <c:v>6</c:v>
                </c:pt>
                <c:pt idx="4817">
                  <c:v>5.8000000000000007</c:v>
                </c:pt>
                <c:pt idx="4818">
                  <c:v>5.6999999999999993</c:v>
                </c:pt>
                <c:pt idx="4819">
                  <c:v>5.5999999999999979</c:v>
                </c:pt>
                <c:pt idx="4820">
                  <c:v>5.3999999999999986</c:v>
                </c:pt>
                <c:pt idx="4821">
                  <c:v>5.1999999999999993</c:v>
                </c:pt>
                <c:pt idx="4822">
                  <c:v>5</c:v>
                </c:pt>
                <c:pt idx="4823">
                  <c:v>4.5999999999999979</c:v>
                </c:pt>
                <c:pt idx="4824">
                  <c:v>4.0999999999999979</c:v>
                </c:pt>
                <c:pt idx="4825">
                  <c:v>3.6999999999999993</c:v>
                </c:pt>
                <c:pt idx="4826">
                  <c:v>3</c:v>
                </c:pt>
                <c:pt idx="4827">
                  <c:v>2.5</c:v>
                </c:pt>
                <c:pt idx="4828">
                  <c:v>1.7999999999999972</c:v>
                </c:pt>
                <c:pt idx="4829">
                  <c:v>1.0999999999999979</c:v>
                </c:pt>
                <c:pt idx="4830">
                  <c:v>0.89999999999999858</c:v>
                </c:pt>
                <c:pt idx="4831">
                  <c:v>0.5</c:v>
                </c:pt>
                <c:pt idx="4832">
                  <c:v>0.20000000000000284</c:v>
                </c:pt>
                <c:pt idx="4833">
                  <c:v>0</c:v>
                </c:pt>
                <c:pt idx="4834">
                  <c:v>-0.30000000000000071</c:v>
                </c:pt>
                <c:pt idx="4835">
                  <c:v>-0.60000000000000142</c:v>
                </c:pt>
                <c:pt idx="4836">
                  <c:v>-0.80000000000000071</c:v>
                </c:pt>
                <c:pt idx="4837">
                  <c:v>-0.80000000000000071</c:v>
                </c:pt>
                <c:pt idx="4838">
                  <c:v>-1</c:v>
                </c:pt>
                <c:pt idx="4839">
                  <c:v>-1</c:v>
                </c:pt>
                <c:pt idx="4840">
                  <c:v>-1.1999999999999993</c:v>
                </c:pt>
                <c:pt idx="4841">
                  <c:v>-1.2999999999999972</c:v>
                </c:pt>
                <c:pt idx="4842">
                  <c:v>-1.3999999999999986</c:v>
                </c:pt>
                <c:pt idx="4843">
                  <c:v>-1.7000000000000028</c:v>
                </c:pt>
                <c:pt idx="4844">
                  <c:v>-1.7000000000000028</c:v>
                </c:pt>
                <c:pt idx="4845">
                  <c:v>-1.7000000000000028</c:v>
                </c:pt>
                <c:pt idx="4846">
                  <c:v>-1.8000000000000007</c:v>
                </c:pt>
                <c:pt idx="4847">
                  <c:v>-1.8000000000000007</c:v>
                </c:pt>
                <c:pt idx="4848">
                  <c:v>-2</c:v>
                </c:pt>
                <c:pt idx="4849">
                  <c:v>-2</c:v>
                </c:pt>
                <c:pt idx="4850">
                  <c:v>-1.9000000000000021</c:v>
                </c:pt>
                <c:pt idx="4851">
                  <c:v>-1.9000000000000021</c:v>
                </c:pt>
                <c:pt idx="4852">
                  <c:v>-2</c:v>
                </c:pt>
                <c:pt idx="4853">
                  <c:v>-2</c:v>
                </c:pt>
                <c:pt idx="4854">
                  <c:v>-2</c:v>
                </c:pt>
                <c:pt idx="4855">
                  <c:v>-2.0999999999999979</c:v>
                </c:pt>
                <c:pt idx="4856">
                  <c:v>-2.0999999999999979</c:v>
                </c:pt>
                <c:pt idx="4857">
                  <c:v>-2</c:v>
                </c:pt>
                <c:pt idx="4858">
                  <c:v>-2</c:v>
                </c:pt>
                <c:pt idx="4859">
                  <c:v>-2</c:v>
                </c:pt>
                <c:pt idx="4860">
                  <c:v>-2</c:v>
                </c:pt>
                <c:pt idx="4861">
                  <c:v>-1.9000000000000021</c:v>
                </c:pt>
                <c:pt idx="4862">
                  <c:v>-2.1000000000000014</c:v>
                </c:pt>
                <c:pt idx="4863">
                  <c:v>-1.8999999999999986</c:v>
                </c:pt>
                <c:pt idx="4864">
                  <c:v>-2</c:v>
                </c:pt>
                <c:pt idx="4865">
                  <c:v>-1.8999999999999986</c:v>
                </c:pt>
                <c:pt idx="4866">
                  <c:v>-2</c:v>
                </c:pt>
                <c:pt idx="4867">
                  <c:v>-2</c:v>
                </c:pt>
                <c:pt idx="4868">
                  <c:v>-1.7999999999999972</c:v>
                </c:pt>
                <c:pt idx="4869">
                  <c:v>-1.6999999999999993</c:v>
                </c:pt>
                <c:pt idx="4870">
                  <c:v>-1.8000000000000007</c:v>
                </c:pt>
                <c:pt idx="4871">
                  <c:v>-1.7000000000000028</c:v>
                </c:pt>
                <c:pt idx="4872">
                  <c:v>-1.5</c:v>
                </c:pt>
                <c:pt idx="4873">
                  <c:v>-1.4000000000000021</c:v>
                </c:pt>
                <c:pt idx="4874">
                  <c:v>-1.3000000000000007</c:v>
                </c:pt>
                <c:pt idx="4875">
                  <c:v>-1.4000000000000021</c:v>
                </c:pt>
                <c:pt idx="4876">
                  <c:v>-1.4000000000000021</c:v>
                </c:pt>
                <c:pt idx="4877">
                  <c:v>-1.3000000000000007</c:v>
                </c:pt>
                <c:pt idx="4878">
                  <c:v>-1.2999999999999972</c:v>
                </c:pt>
                <c:pt idx="4879">
                  <c:v>-1.1999999999999993</c:v>
                </c:pt>
                <c:pt idx="4880">
                  <c:v>-1.0999999999999979</c:v>
                </c:pt>
                <c:pt idx="4881">
                  <c:v>-1.3000000000000007</c:v>
                </c:pt>
                <c:pt idx="4882">
                  <c:v>-1.3000000000000007</c:v>
                </c:pt>
                <c:pt idx="4883">
                  <c:v>-1.2000000000000028</c:v>
                </c:pt>
                <c:pt idx="4884">
                  <c:v>-1.4000000000000021</c:v>
                </c:pt>
                <c:pt idx="4885">
                  <c:v>-1.3000000000000007</c:v>
                </c:pt>
                <c:pt idx="4886">
                  <c:v>-1.3000000000000007</c:v>
                </c:pt>
                <c:pt idx="4887">
                  <c:v>-1.1999999999999993</c:v>
                </c:pt>
                <c:pt idx="4888">
                  <c:v>-1.3999999999999986</c:v>
                </c:pt>
                <c:pt idx="4889">
                  <c:v>-1.3000000000000007</c:v>
                </c:pt>
                <c:pt idx="4890">
                  <c:v>-1.3000000000000007</c:v>
                </c:pt>
                <c:pt idx="4891">
                  <c:v>-1.2999999999999989</c:v>
                </c:pt>
                <c:pt idx="4892">
                  <c:v>-1.2999999999999989</c:v>
                </c:pt>
                <c:pt idx="4893">
                  <c:v>-1.2999999999999989</c:v>
                </c:pt>
                <c:pt idx="4894">
                  <c:v>-1.2000000000000011</c:v>
                </c:pt>
                <c:pt idx="4895">
                  <c:v>-1.4000000000000021</c:v>
                </c:pt>
                <c:pt idx="4896">
                  <c:v>-1.4000000000000021</c:v>
                </c:pt>
                <c:pt idx="4897">
                  <c:v>-1.3000000000000007</c:v>
                </c:pt>
                <c:pt idx="4898">
                  <c:v>-1.3000000000000007</c:v>
                </c:pt>
                <c:pt idx="4899">
                  <c:v>-1.1999999999999993</c:v>
                </c:pt>
                <c:pt idx="4900">
                  <c:v>-1.3999999999999986</c:v>
                </c:pt>
                <c:pt idx="4901">
                  <c:v>-1.3999999999999986</c:v>
                </c:pt>
                <c:pt idx="4902">
                  <c:v>-1.3999999999999986</c:v>
                </c:pt>
                <c:pt idx="4903">
                  <c:v>-1.3999999999999986</c:v>
                </c:pt>
                <c:pt idx="4904">
                  <c:v>-1.3999999999999986</c:v>
                </c:pt>
                <c:pt idx="4905">
                  <c:v>-1.5</c:v>
                </c:pt>
                <c:pt idx="4906">
                  <c:v>-1.5</c:v>
                </c:pt>
                <c:pt idx="4907">
                  <c:v>-1.3999999999999986</c:v>
                </c:pt>
                <c:pt idx="4908">
                  <c:v>-1.3999999999999986</c:v>
                </c:pt>
                <c:pt idx="4909">
                  <c:v>-1.5</c:v>
                </c:pt>
                <c:pt idx="4910">
                  <c:v>-1.4000000000000021</c:v>
                </c:pt>
                <c:pt idx="4911">
                  <c:v>-1.4000000000000021</c:v>
                </c:pt>
                <c:pt idx="4912">
                  <c:v>-1.4000000000000021</c:v>
                </c:pt>
                <c:pt idx="4913">
                  <c:v>-1.4000000000000021</c:v>
                </c:pt>
                <c:pt idx="4914">
                  <c:v>-1.4000000000000021</c:v>
                </c:pt>
                <c:pt idx="4915">
                  <c:v>-1.6000000000000014</c:v>
                </c:pt>
                <c:pt idx="4916">
                  <c:v>-1.5</c:v>
                </c:pt>
                <c:pt idx="4917">
                  <c:v>-1.5</c:v>
                </c:pt>
                <c:pt idx="4918">
                  <c:v>-1.5</c:v>
                </c:pt>
                <c:pt idx="4919">
                  <c:v>-1.3999999999999986</c:v>
                </c:pt>
                <c:pt idx="4920">
                  <c:v>-1.5999999999999979</c:v>
                </c:pt>
                <c:pt idx="4921">
                  <c:v>-1.5999999999999979</c:v>
                </c:pt>
                <c:pt idx="4922">
                  <c:v>-1.5</c:v>
                </c:pt>
                <c:pt idx="4923">
                  <c:v>-1.5</c:v>
                </c:pt>
                <c:pt idx="4924">
                  <c:v>-1.5</c:v>
                </c:pt>
                <c:pt idx="4925">
                  <c:v>-1.5</c:v>
                </c:pt>
                <c:pt idx="4926">
                  <c:v>-1.5</c:v>
                </c:pt>
                <c:pt idx="4927">
                  <c:v>-1.4000000000000021</c:v>
                </c:pt>
                <c:pt idx="4928">
                  <c:v>-1.6000000000000014</c:v>
                </c:pt>
                <c:pt idx="4929">
                  <c:v>-1.6000000000000014</c:v>
                </c:pt>
                <c:pt idx="4930">
                  <c:v>-1.5</c:v>
                </c:pt>
                <c:pt idx="4931">
                  <c:v>-1.5</c:v>
                </c:pt>
                <c:pt idx="4932">
                  <c:v>-1.5</c:v>
                </c:pt>
                <c:pt idx="4933">
                  <c:v>-1.5</c:v>
                </c:pt>
                <c:pt idx="4934">
                  <c:v>-1.5</c:v>
                </c:pt>
                <c:pt idx="4935">
                  <c:v>-1.5</c:v>
                </c:pt>
                <c:pt idx="4936">
                  <c:v>-1.6000000000000014</c:v>
                </c:pt>
                <c:pt idx="4937">
                  <c:v>-1.6000000000000014</c:v>
                </c:pt>
                <c:pt idx="4938">
                  <c:v>-1.5</c:v>
                </c:pt>
                <c:pt idx="4939">
                  <c:v>-1.5</c:v>
                </c:pt>
                <c:pt idx="4940">
                  <c:v>-1.5999999999999996</c:v>
                </c:pt>
                <c:pt idx="4941">
                  <c:v>-1.5999999999999996</c:v>
                </c:pt>
                <c:pt idx="4942">
                  <c:v>-1.5999999999999996</c:v>
                </c:pt>
                <c:pt idx="4943">
                  <c:v>-1.5999999999999996</c:v>
                </c:pt>
                <c:pt idx="4944">
                  <c:v>-1.8000000000000007</c:v>
                </c:pt>
                <c:pt idx="4945">
                  <c:v>-1.7000000000000011</c:v>
                </c:pt>
                <c:pt idx="4946">
                  <c:v>-1.7000000000000011</c:v>
                </c:pt>
                <c:pt idx="4947">
                  <c:v>-1.7000000000000011</c:v>
                </c:pt>
                <c:pt idx="4948">
                  <c:v>-1.5999999999999996</c:v>
                </c:pt>
                <c:pt idx="4949">
                  <c:v>-1.5999999999999996</c:v>
                </c:pt>
                <c:pt idx="4950">
                  <c:v>-1.5999999999999996</c:v>
                </c:pt>
                <c:pt idx="4951">
                  <c:v>-1.7999999999999989</c:v>
                </c:pt>
                <c:pt idx="4952">
                  <c:v>-1.6999999999999993</c:v>
                </c:pt>
                <c:pt idx="4953">
                  <c:v>-1.6999999999999993</c:v>
                </c:pt>
                <c:pt idx="4954">
                  <c:v>-1.6999999999999993</c:v>
                </c:pt>
                <c:pt idx="4955">
                  <c:v>-1.6999999999999993</c:v>
                </c:pt>
                <c:pt idx="4956">
                  <c:v>-1.6999999999999993</c:v>
                </c:pt>
                <c:pt idx="4957">
                  <c:v>-1.6999999999999993</c:v>
                </c:pt>
                <c:pt idx="4958">
                  <c:v>-1.6999999999999993</c:v>
                </c:pt>
                <c:pt idx="4959">
                  <c:v>-1.6999999999999993</c:v>
                </c:pt>
                <c:pt idx="4960">
                  <c:v>-1.9000000000000004</c:v>
                </c:pt>
                <c:pt idx="4961">
                  <c:v>-1.9000000000000004</c:v>
                </c:pt>
                <c:pt idx="4962">
                  <c:v>-1.9000000000000004</c:v>
                </c:pt>
                <c:pt idx="4963">
                  <c:v>-1.8000000000000007</c:v>
                </c:pt>
                <c:pt idx="4964">
                  <c:v>-1.7000000000000011</c:v>
                </c:pt>
                <c:pt idx="4965">
                  <c:v>-1.7000000000000011</c:v>
                </c:pt>
                <c:pt idx="4966">
                  <c:v>-1.6999999999999993</c:v>
                </c:pt>
                <c:pt idx="4967">
                  <c:v>-1.6999999999999993</c:v>
                </c:pt>
                <c:pt idx="4968">
                  <c:v>-1.5999999999999996</c:v>
                </c:pt>
                <c:pt idx="4969">
                  <c:v>-1.5999999999999996</c:v>
                </c:pt>
                <c:pt idx="4970">
                  <c:v>-1.5</c:v>
                </c:pt>
                <c:pt idx="4971">
                  <c:v>-1.5</c:v>
                </c:pt>
                <c:pt idx="4972">
                  <c:v>-1.5</c:v>
                </c:pt>
                <c:pt idx="4973">
                  <c:v>-1.5999999999999996</c:v>
                </c:pt>
                <c:pt idx="4974">
                  <c:v>-1.5999999999999996</c:v>
                </c:pt>
                <c:pt idx="4975">
                  <c:v>-1.5999999999999996</c:v>
                </c:pt>
                <c:pt idx="4976">
                  <c:v>-1.5999999999999996</c:v>
                </c:pt>
                <c:pt idx="4977">
                  <c:v>-1.5999999999999996</c:v>
                </c:pt>
                <c:pt idx="4978">
                  <c:v>-1.6000000000000014</c:v>
                </c:pt>
                <c:pt idx="4979">
                  <c:v>-1.6000000000000014</c:v>
                </c:pt>
                <c:pt idx="4980">
                  <c:v>-1.5</c:v>
                </c:pt>
                <c:pt idx="4981">
                  <c:v>-1.6999999999999993</c:v>
                </c:pt>
                <c:pt idx="4982">
                  <c:v>-1.6999999999999993</c:v>
                </c:pt>
                <c:pt idx="4983">
                  <c:v>-1.6999999999999993</c:v>
                </c:pt>
                <c:pt idx="4984">
                  <c:v>-1.6999999999999993</c:v>
                </c:pt>
                <c:pt idx="4985">
                  <c:v>-1.6999999999999993</c:v>
                </c:pt>
                <c:pt idx="4986">
                  <c:v>-1.5999999999999996</c:v>
                </c:pt>
                <c:pt idx="4987">
                  <c:v>-1.8000000000000007</c:v>
                </c:pt>
                <c:pt idx="4988">
                  <c:v>-1.8000000000000007</c:v>
                </c:pt>
                <c:pt idx="4989">
                  <c:v>-1.8000000000000007</c:v>
                </c:pt>
                <c:pt idx="4990">
                  <c:v>-1.8000000000000007</c:v>
                </c:pt>
                <c:pt idx="4991">
                  <c:v>-1.7000000000000011</c:v>
                </c:pt>
                <c:pt idx="4992">
                  <c:v>-1.9000000000000004</c:v>
                </c:pt>
                <c:pt idx="4993">
                  <c:v>-1.7999999999999989</c:v>
                </c:pt>
                <c:pt idx="4994">
                  <c:v>-1.7999999999999989</c:v>
                </c:pt>
                <c:pt idx="4995">
                  <c:v>-1.8999999999999986</c:v>
                </c:pt>
                <c:pt idx="4996">
                  <c:v>-1.8999999999999986</c:v>
                </c:pt>
                <c:pt idx="4997">
                  <c:v>-1.7999999999999989</c:v>
                </c:pt>
                <c:pt idx="4998">
                  <c:v>-1.7999999999999989</c:v>
                </c:pt>
                <c:pt idx="4999">
                  <c:v>-2</c:v>
                </c:pt>
                <c:pt idx="5000">
                  <c:v>-2</c:v>
                </c:pt>
                <c:pt idx="5001">
                  <c:v>-2</c:v>
                </c:pt>
                <c:pt idx="5002">
                  <c:v>-1.9000000000000004</c:v>
                </c:pt>
                <c:pt idx="5003">
                  <c:v>-1.9000000000000004</c:v>
                </c:pt>
                <c:pt idx="5004">
                  <c:v>-1.9000000000000004</c:v>
                </c:pt>
                <c:pt idx="5005">
                  <c:v>-1.9000000000000004</c:v>
                </c:pt>
                <c:pt idx="5006">
                  <c:v>-1.9000000000000004</c:v>
                </c:pt>
                <c:pt idx="5007">
                  <c:v>-1.8000000000000007</c:v>
                </c:pt>
                <c:pt idx="5008">
                  <c:v>-1.8000000000000007</c:v>
                </c:pt>
                <c:pt idx="5009">
                  <c:v>-1.9000000000000004</c:v>
                </c:pt>
                <c:pt idx="5010">
                  <c:v>-1.8000000000000007</c:v>
                </c:pt>
                <c:pt idx="5011">
                  <c:v>-1.8000000000000007</c:v>
                </c:pt>
                <c:pt idx="5012">
                  <c:v>-1.8000000000000007</c:v>
                </c:pt>
                <c:pt idx="5013">
                  <c:v>-1.6999999999999993</c:v>
                </c:pt>
                <c:pt idx="5014">
                  <c:v>-1.7999999999999989</c:v>
                </c:pt>
                <c:pt idx="5015">
                  <c:v>-1.7999999999999989</c:v>
                </c:pt>
                <c:pt idx="5016">
                  <c:v>-1.7999999999999989</c:v>
                </c:pt>
                <c:pt idx="5017">
                  <c:v>-1.6999999999999993</c:v>
                </c:pt>
                <c:pt idx="5018">
                  <c:v>-1.6999999999999993</c:v>
                </c:pt>
                <c:pt idx="5019">
                  <c:v>-1.9000000000000004</c:v>
                </c:pt>
                <c:pt idx="5020">
                  <c:v>-1.8000000000000007</c:v>
                </c:pt>
                <c:pt idx="5021">
                  <c:v>-1.8000000000000007</c:v>
                </c:pt>
                <c:pt idx="5022">
                  <c:v>-1.8000000000000007</c:v>
                </c:pt>
                <c:pt idx="5023">
                  <c:v>-1.8000000000000007</c:v>
                </c:pt>
                <c:pt idx="5024">
                  <c:v>-1.8000000000000007</c:v>
                </c:pt>
                <c:pt idx="5025">
                  <c:v>-1.8000000000000007</c:v>
                </c:pt>
                <c:pt idx="5026">
                  <c:v>-1.8000000000000007</c:v>
                </c:pt>
                <c:pt idx="5027">
                  <c:v>-1.5999999999999996</c:v>
                </c:pt>
                <c:pt idx="5028">
                  <c:v>-1.5999999999999996</c:v>
                </c:pt>
                <c:pt idx="5029">
                  <c:v>-1.5999999999999996</c:v>
                </c:pt>
                <c:pt idx="5030">
                  <c:v>-1.5</c:v>
                </c:pt>
                <c:pt idx="5031">
                  <c:v>-1.2999999999999989</c:v>
                </c:pt>
                <c:pt idx="5032">
                  <c:v>-1.2999999999999989</c:v>
                </c:pt>
                <c:pt idx="5033">
                  <c:v>-0.90000000000000036</c:v>
                </c:pt>
                <c:pt idx="5034">
                  <c:v>-0.40000000000000036</c:v>
                </c:pt>
                <c:pt idx="5035">
                  <c:v>0.19999999999999929</c:v>
                </c:pt>
                <c:pt idx="5036">
                  <c:v>0.90000000000000036</c:v>
                </c:pt>
                <c:pt idx="5037">
                  <c:v>1.6000000000000014</c:v>
                </c:pt>
                <c:pt idx="5038">
                  <c:v>2.2999999999999989</c:v>
                </c:pt>
                <c:pt idx="5039">
                  <c:v>2.8999999999999986</c:v>
                </c:pt>
                <c:pt idx="5040">
                  <c:v>3.3000000000000007</c:v>
                </c:pt>
                <c:pt idx="5041">
                  <c:v>3.8999999999999986</c:v>
                </c:pt>
                <c:pt idx="5042">
                  <c:v>4.1000000000000014</c:v>
                </c:pt>
                <c:pt idx="5043">
                  <c:v>4.5</c:v>
                </c:pt>
                <c:pt idx="5044">
                  <c:v>5</c:v>
                </c:pt>
                <c:pt idx="5045">
                  <c:v>5.1999999999999993</c:v>
                </c:pt>
                <c:pt idx="5046">
                  <c:v>5.2999999999999989</c:v>
                </c:pt>
                <c:pt idx="5047">
                  <c:v>5.4000000000000021</c:v>
                </c:pt>
                <c:pt idx="5048">
                  <c:v>5.4999999999999982</c:v>
                </c:pt>
                <c:pt idx="5049">
                  <c:v>5.7000000000000011</c:v>
                </c:pt>
                <c:pt idx="5050">
                  <c:v>5.6999999999999993</c:v>
                </c:pt>
                <c:pt idx="5051">
                  <c:v>5.5</c:v>
                </c:pt>
                <c:pt idx="5052">
                  <c:v>5.3000000000000007</c:v>
                </c:pt>
                <c:pt idx="5053">
                  <c:v>4.9000000000000021</c:v>
                </c:pt>
                <c:pt idx="5054">
                  <c:v>4.5999999999999996</c:v>
                </c:pt>
                <c:pt idx="5055">
                  <c:v>4.2000000000000011</c:v>
                </c:pt>
                <c:pt idx="5056">
                  <c:v>3.9000000000000004</c:v>
                </c:pt>
                <c:pt idx="5057">
                  <c:v>3.8999999999999986</c:v>
                </c:pt>
                <c:pt idx="5058">
                  <c:v>3.8000000000000007</c:v>
                </c:pt>
                <c:pt idx="5059">
                  <c:v>3.6000000000000014</c:v>
                </c:pt>
                <c:pt idx="5060">
                  <c:v>3.5</c:v>
                </c:pt>
                <c:pt idx="5061">
                  <c:v>3.3999999999999986</c:v>
                </c:pt>
                <c:pt idx="5062">
                  <c:v>3.1999999999999993</c:v>
                </c:pt>
                <c:pt idx="5063">
                  <c:v>3.1000000000000014</c:v>
                </c:pt>
                <c:pt idx="5064">
                  <c:v>3</c:v>
                </c:pt>
                <c:pt idx="5065">
                  <c:v>2.6999999999999993</c:v>
                </c:pt>
                <c:pt idx="5066">
                  <c:v>2.3000000000000007</c:v>
                </c:pt>
                <c:pt idx="5067">
                  <c:v>2</c:v>
                </c:pt>
                <c:pt idx="5068">
                  <c:v>1.8999999999999986</c:v>
                </c:pt>
                <c:pt idx="5069">
                  <c:v>1.5</c:v>
                </c:pt>
                <c:pt idx="5070">
                  <c:v>1.3000000000000007</c:v>
                </c:pt>
                <c:pt idx="5071">
                  <c:v>0.89999999999999858</c:v>
                </c:pt>
                <c:pt idx="5072">
                  <c:v>0.39999999999999858</c:v>
                </c:pt>
                <c:pt idx="5073">
                  <c:v>9.9999999999997868E-2</c:v>
                </c:pt>
                <c:pt idx="5074">
                  <c:v>0</c:v>
                </c:pt>
                <c:pt idx="5075">
                  <c:v>-0.30000000000000071</c:v>
                </c:pt>
                <c:pt idx="5076">
                  <c:v>-0.39999999999999858</c:v>
                </c:pt>
                <c:pt idx="5077">
                  <c:v>-0.69999999999999929</c:v>
                </c:pt>
                <c:pt idx="5078">
                  <c:v>-0.89999999999999858</c:v>
                </c:pt>
                <c:pt idx="5079">
                  <c:v>-0.89999999999999858</c:v>
                </c:pt>
                <c:pt idx="5080">
                  <c:v>-1.0999999999999979</c:v>
                </c:pt>
                <c:pt idx="5081">
                  <c:v>-1.1999999999999993</c:v>
                </c:pt>
                <c:pt idx="5082">
                  <c:v>-1.4000000000000021</c:v>
                </c:pt>
                <c:pt idx="5083">
                  <c:v>-1.5</c:v>
                </c:pt>
                <c:pt idx="5084">
                  <c:v>-1.5</c:v>
                </c:pt>
                <c:pt idx="5085">
                  <c:v>-1.6000000000000014</c:v>
                </c:pt>
                <c:pt idx="5086">
                  <c:v>-1.8000000000000007</c:v>
                </c:pt>
                <c:pt idx="5087">
                  <c:v>-1.8999999999999986</c:v>
                </c:pt>
                <c:pt idx="5088">
                  <c:v>-2.0999999999999979</c:v>
                </c:pt>
                <c:pt idx="5089">
                  <c:v>-2.0999999999999979</c:v>
                </c:pt>
                <c:pt idx="5090">
                  <c:v>-2.0999999999999979</c:v>
                </c:pt>
                <c:pt idx="5091">
                  <c:v>-2.3999999999999986</c:v>
                </c:pt>
                <c:pt idx="5092">
                  <c:v>-2.5</c:v>
                </c:pt>
                <c:pt idx="5093">
                  <c:v>-2.5</c:v>
                </c:pt>
                <c:pt idx="5094">
                  <c:v>-2.5</c:v>
                </c:pt>
                <c:pt idx="5095">
                  <c:v>-2.5</c:v>
                </c:pt>
                <c:pt idx="5096">
                  <c:v>-2.5</c:v>
                </c:pt>
                <c:pt idx="5097">
                  <c:v>-2.5</c:v>
                </c:pt>
                <c:pt idx="5098">
                  <c:v>-2.7000000000000028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7BB-4A72-8068-61321A3C7DEB}"/>
            </c:ext>
          </c:extLst>
        </c:ser>
        <c:ser>
          <c:idx val="3"/>
          <c:order val="3"/>
          <c:tx>
            <c:v>Winter control</c:v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'Hreflux calc'!$B$2:$B$5700</c:f>
              <c:numCache>
                <c:formatCode>m/d/yyyy</c:formatCode>
                <c:ptCount val="5699"/>
                <c:pt idx="0">
                  <c:v>43472</c:v>
                </c:pt>
                <c:pt idx="1">
                  <c:v>43472</c:v>
                </c:pt>
                <c:pt idx="2">
                  <c:v>43472</c:v>
                </c:pt>
                <c:pt idx="3">
                  <c:v>43472</c:v>
                </c:pt>
                <c:pt idx="4">
                  <c:v>43472</c:v>
                </c:pt>
                <c:pt idx="5">
                  <c:v>43472</c:v>
                </c:pt>
                <c:pt idx="6">
                  <c:v>43472</c:v>
                </c:pt>
                <c:pt idx="7">
                  <c:v>43472</c:v>
                </c:pt>
                <c:pt idx="8">
                  <c:v>43472</c:v>
                </c:pt>
                <c:pt idx="9">
                  <c:v>43472</c:v>
                </c:pt>
                <c:pt idx="10">
                  <c:v>43472</c:v>
                </c:pt>
                <c:pt idx="11">
                  <c:v>43472</c:v>
                </c:pt>
                <c:pt idx="12">
                  <c:v>43472</c:v>
                </c:pt>
                <c:pt idx="13">
                  <c:v>43472</c:v>
                </c:pt>
                <c:pt idx="14">
                  <c:v>43472</c:v>
                </c:pt>
                <c:pt idx="15">
                  <c:v>43472</c:v>
                </c:pt>
                <c:pt idx="16">
                  <c:v>43472</c:v>
                </c:pt>
                <c:pt idx="17">
                  <c:v>43472</c:v>
                </c:pt>
                <c:pt idx="18">
                  <c:v>43472</c:v>
                </c:pt>
                <c:pt idx="19">
                  <c:v>43472</c:v>
                </c:pt>
                <c:pt idx="20">
                  <c:v>43472</c:v>
                </c:pt>
                <c:pt idx="21">
                  <c:v>43472</c:v>
                </c:pt>
                <c:pt idx="22">
                  <c:v>43472</c:v>
                </c:pt>
                <c:pt idx="23">
                  <c:v>43472</c:v>
                </c:pt>
                <c:pt idx="24">
                  <c:v>43472</c:v>
                </c:pt>
                <c:pt idx="25">
                  <c:v>43472</c:v>
                </c:pt>
                <c:pt idx="26">
                  <c:v>43472</c:v>
                </c:pt>
                <c:pt idx="27">
                  <c:v>43472</c:v>
                </c:pt>
                <c:pt idx="28">
                  <c:v>43472</c:v>
                </c:pt>
                <c:pt idx="29">
                  <c:v>43472</c:v>
                </c:pt>
                <c:pt idx="30">
                  <c:v>43472</c:v>
                </c:pt>
                <c:pt idx="31">
                  <c:v>43472</c:v>
                </c:pt>
                <c:pt idx="32">
                  <c:v>43472</c:v>
                </c:pt>
                <c:pt idx="33">
                  <c:v>43472</c:v>
                </c:pt>
                <c:pt idx="34">
                  <c:v>43472</c:v>
                </c:pt>
                <c:pt idx="35">
                  <c:v>43472</c:v>
                </c:pt>
                <c:pt idx="36">
                  <c:v>43472</c:v>
                </c:pt>
                <c:pt idx="37">
                  <c:v>43472</c:v>
                </c:pt>
                <c:pt idx="38">
                  <c:v>43472</c:v>
                </c:pt>
                <c:pt idx="39">
                  <c:v>43472</c:v>
                </c:pt>
                <c:pt idx="40">
                  <c:v>43472</c:v>
                </c:pt>
                <c:pt idx="41">
                  <c:v>43472</c:v>
                </c:pt>
                <c:pt idx="42">
                  <c:v>43472</c:v>
                </c:pt>
                <c:pt idx="43">
                  <c:v>43472</c:v>
                </c:pt>
                <c:pt idx="44">
                  <c:v>43472</c:v>
                </c:pt>
                <c:pt idx="45">
                  <c:v>43472</c:v>
                </c:pt>
                <c:pt idx="46">
                  <c:v>43472</c:v>
                </c:pt>
                <c:pt idx="47">
                  <c:v>43472</c:v>
                </c:pt>
                <c:pt idx="48">
                  <c:v>43472</c:v>
                </c:pt>
                <c:pt idx="49">
                  <c:v>43472</c:v>
                </c:pt>
                <c:pt idx="50">
                  <c:v>43472</c:v>
                </c:pt>
                <c:pt idx="51">
                  <c:v>43472</c:v>
                </c:pt>
                <c:pt idx="52">
                  <c:v>43472</c:v>
                </c:pt>
                <c:pt idx="53">
                  <c:v>43472</c:v>
                </c:pt>
                <c:pt idx="54">
                  <c:v>43472</c:v>
                </c:pt>
                <c:pt idx="55">
                  <c:v>43472</c:v>
                </c:pt>
                <c:pt idx="56">
                  <c:v>43472</c:v>
                </c:pt>
                <c:pt idx="57">
                  <c:v>43472</c:v>
                </c:pt>
                <c:pt idx="58">
                  <c:v>43472</c:v>
                </c:pt>
                <c:pt idx="59">
                  <c:v>43472</c:v>
                </c:pt>
                <c:pt idx="60">
                  <c:v>43472</c:v>
                </c:pt>
                <c:pt idx="61">
                  <c:v>43472</c:v>
                </c:pt>
                <c:pt idx="62">
                  <c:v>43472</c:v>
                </c:pt>
                <c:pt idx="63">
                  <c:v>43472</c:v>
                </c:pt>
                <c:pt idx="64">
                  <c:v>43472</c:v>
                </c:pt>
                <c:pt idx="65">
                  <c:v>43472</c:v>
                </c:pt>
                <c:pt idx="66">
                  <c:v>43472</c:v>
                </c:pt>
                <c:pt idx="67">
                  <c:v>43472</c:v>
                </c:pt>
                <c:pt idx="68">
                  <c:v>43472</c:v>
                </c:pt>
                <c:pt idx="69">
                  <c:v>43472</c:v>
                </c:pt>
                <c:pt idx="70">
                  <c:v>43472</c:v>
                </c:pt>
                <c:pt idx="71">
                  <c:v>43472</c:v>
                </c:pt>
                <c:pt idx="72">
                  <c:v>43472</c:v>
                </c:pt>
                <c:pt idx="73">
                  <c:v>43472</c:v>
                </c:pt>
                <c:pt idx="74">
                  <c:v>43472</c:v>
                </c:pt>
                <c:pt idx="75">
                  <c:v>43472</c:v>
                </c:pt>
                <c:pt idx="76">
                  <c:v>43472</c:v>
                </c:pt>
                <c:pt idx="77">
                  <c:v>43472</c:v>
                </c:pt>
                <c:pt idx="78">
                  <c:v>43472</c:v>
                </c:pt>
                <c:pt idx="79">
                  <c:v>43472</c:v>
                </c:pt>
                <c:pt idx="80">
                  <c:v>43472</c:v>
                </c:pt>
                <c:pt idx="81">
                  <c:v>43472</c:v>
                </c:pt>
                <c:pt idx="82">
                  <c:v>43472</c:v>
                </c:pt>
                <c:pt idx="83">
                  <c:v>43472</c:v>
                </c:pt>
                <c:pt idx="84">
                  <c:v>43472</c:v>
                </c:pt>
                <c:pt idx="85">
                  <c:v>43472</c:v>
                </c:pt>
                <c:pt idx="86">
                  <c:v>43472</c:v>
                </c:pt>
                <c:pt idx="87">
                  <c:v>43472</c:v>
                </c:pt>
                <c:pt idx="88">
                  <c:v>43472</c:v>
                </c:pt>
                <c:pt idx="89">
                  <c:v>43472</c:v>
                </c:pt>
                <c:pt idx="90">
                  <c:v>43472</c:v>
                </c:pt>
                <c:pt idx="91">
                  <c:v>43472</c:v>
                </c:pt>
                <c:pt idx="92">
                  <c:v>43472</c:v>
                </c:pt>
                <c:pt idx="93">
                  <c:v>43472</c:v>
                </c:pt>
                <c:pt idx="94">
                  <c:v>43472</c:v>
                </c:pt>
                <c:pt idx="95">
                  <c:v>43472</c:v>
                </c:pt>
                <c:pt idx="96">
                  <c:v>43472</c:v>
                </c:pt>
                <c:pt idx="97">
                  <c:v>43472</c:v>
                </c:pt>
                <c:pt idx="98">
                  <c:v>43472</c:v>
                </c:pt>
                <c:pt idx="99">
                  <c:v>43472</c:v>
                </c:pt>
                <c:pt idx="100">
                  <c:v>43472</c:v>
                </c:pt>
                <c:pt idx="101">
                  <c:v>43472</c:v>
                </c:pt>
                <c:pt idx="102">
                  <c:v>43472</c:v>
                </c:pt>
                <c:pt idx="103">
                  <c:v>43472</c:v>
                </c:pt>
                <c:pt idx="104">
                  <c:v>43472</c:v>
                </c:pt>
                <c:pt idx="105">
                  <c:v>43472</c:v>
                </c:pt>
                <c:pt idx="106">
                  <c:v>43472</c:v>
                </c:pt>
                <c:pt idx="107">
                  <c:v>43472</c:v>
                </c:pt>
                <c:pt idx="108">
                  <c:v>43472</c:v>
                </c:pt>
                <c:pt idx="109">
                  <c:v>43472</c:v>
                </c:pt>
                <c:pt idx="110">
                  <c:v>43472</c:v>
                </c:pt>
                <c:pt idx="111">
                  <c:v>43472</c:v>
                </c:pt>
                <c:pt idx="112">
                  <c:v>43472</c:v>
                </c:pt>
                <c:pt idx="113">
                  <c:v>43472</c:v>
                </c:pt>
                <c:pt idx="114">
                  <c:v>43472</c:v>
                </c:pt>
                <c:pt idx="115">
                  <c:v>43472</c:v>
                </c:pt>
                <c:pt idx="116">
                  <c:v>43472</c:v>
                </c:pt>
                <c:pt idx="117">
                  <c:v>43472</c:v>
                </c:pt>
                <c:pt idx="118">
                  <c:v>43472</c:v>
                </c:pt>
                <c:pt idx="119">
                  <c:v>43472</c:v>
                </c:pt>
                <c:pt idx="120">
                  <c:v>43472</c:v>
                </c:pt>
                <c:pt idx="121">
                  <c:v>43472</c:v>
                </c:pt>
                <c:pt idx="122">
                  <c:v>43472</c:v>
                </c:pt>
                <c:pt idx="123">
                  <c:v>43472</c:v>
                </c:pt>
                <c:pt idx="124">
                  <c:v>43472</c:v>
                </c:pt>
                <c:pt idx="125">
                  <c:v>43472</c:v>
                </c:pt>
                <c:pt idx="126">
                  <c:v>43472</c:v>
                </c:pt>
                <c:pt idx="127">
                  <c:v>43472</c:v>
                </c:pt>
                <c:pt idx="128">
                  <c:v>43472</c:v>
                </c:pt>
                <c:pt idx="129">
                  <c:v>43472</c:v>
                </c:pt>
                <c:pt idx="130">
                  <c:v>43472</c:v>
                </c:pt>
                <c:pt idx="131">
                  <c:v>43473</c:v>
                </c:pt>
                <c:pt idx="132">
                  <c:v>43473</c:v>
                </c:pt>
                <c:pt idx="133">
                  <c:v>43473</c:v>
                </c:pt>
                <c:pt idx="134">
                  <c:v>43473</c:v>
                </c:pt>
                <c:pt idx="135">
                  <c:v>43473</c:v>
                </c:pt>
                <c:pt idx="136">
                  <c:v>43473</c:v>
                </c:pt>
                <c:pt idx="137">
                  <c:v>43473</c:v>
                </c:pt>
                <c:pt idx="138">
                  <c:v>43473</c:v>
                </c:pt>
                <c:pt idx="139">
                  <c:v>43473</c:v>
                </c:pt>
                <c:pt idx="140">
                  <c:v>43473</c:v>
                </c:pt>
                <c:pt idx="141">
                  <c:v>43473</c:v>
                </c:pt>
                <c:pt idx="142">
                  <c:v>43473</c:v>
                </c:pt>
                <c:pt idx="143">
                  <c:v>43473</c:v>
                </c:pt>
                <c:pt idx="144">
                  <c:v>43473</c:v>
                </c:pt>
                <c:pt idx="145">
                  <c:v>43473</c:v>
                </c:pt>
                <c:pt idx="146">
                  <c:v>43473</c:v>
                </c:pt>
                <c:pt idx="147">
                  <c:v>43473</c:v>
                </c:pt>
                <c:pt idx="148">
                  <c:v>43473</c:v>
                </c:pt>
                <c:pt idx="149">
                  <c:v>43473</c:v>
                </c:pt>
                <c:pt idx="150">
                  <c:v>43473</c:v>
                </c:pt>
                <c:pt idx="151">
                  <c:v>43473</c:v>
                </c:pt>
                <c:pt idx="152">
                  <c:v>43473</c:v>
                </c:pt>
                <c:pt idx="153">
                  <c:v>43473</c:v>
                </c:pt>
                <c:pt idx="154">
                  <c:v>43473</c:v>
                </c:pt>
                <c:pt idx="155">
                  <c:v>43473</c:v>
                </c:pt>
                <c:pt idx="156">
                  <c:v>43473</c:v>
                </c:pt>
                <c:pt idx="157">
                  <c:v>43473</c:v>
                </c:pt>
                <c:pt idx="158">
                  <c:v>43473</c:v>
                </c:pt>
                <c:pt idx="159">
                  <c:v>43473</c:v>
                </c:pt>
                <c:pt idx="160">
                  <c:v>43473</c:v>
                </c:pt>
                <c:pt idx="161">
                  <c:v>43473</c:v>
                </c:pt>
                <c:pt idx="162">
                  <c:v>43473</c:v>
                </c:pt>
                <c:pt idx="163">
                  <c:v>43473</c:v>
                </c:pt>
                <c:pt idx="164">
                  <c:v>43473</c:v>
                </c:pt>
                <c:pt idx="165">
                  <c:v>43473</c:v>
                </c:pt>
                <c:pt idx="166">
                  <c:v>43473</c:v>
                </c:pt>
                <c:pt idx="167">
                  <c:v>43473</c:v>
                </c:pt>
                <c:pt idx="168">
                  <c:v>43473</c:v>
                </c:pt>
                <c:pt idx="169">
                  <c:v>43473</c:v>
                </c:pt>
                <c:pt idx="170">
                  <c:v>43473</c:v>
                </c:pt>
                <c:pt idx="171">
                  <c:v>43473</c:v>
                </c:pt>
                <c:pt idx="172">
                  <c:v>43473</c:v>
                </c:pt>
                <c:pt idx="173">
                  <c:v>43473</c:v>
                </c:pt>
                <c:pt idx="174">
                  <c:v>43473</c:v>
                </c:pt>
                <c:pt idx="175">
                  <c:v>43473</c:v>
                </c:pt>
                <c:pt idx="176">
                  <c:v>43473</c:v>
                </c:pt>
                <c:pt idx="177">
                  <c:v>43473</c:v>
                </c:pt>
                <c:pt idx="178">
                  <c:v>43473</c:v>
                </c:pt>
                <c:pt idx="179">
                  <c:v>43473</c:v>
                </c:pt>
                <c:pt idx="180">
                  <c:v>43473</c:v>
                </c:pt>
                <c:pt idx="181">
                  <c:v>43473</c:v>
                </c:pt>
                <c:pt idx="182">
                  <c:v>43473</c:v>
                </c:pt>
                <c:pt idx="183">
                  <c:v>43473</c:v>
                </c:pt>
                <c:pt idx="184">
                  <c:v>43473</c:v>
                </c:pt>
                <c:pt idx="185">
                  <c:v>43473</c:v>
                </c:pt>
                <c:pt idx="186">
                  <c:v>43473</c:v>
                </c:pt>
                <c:pt idx="187">
                  <c:v>43473</c:v>
                </c:pt>
                <c:pt idx="188">
                  <c:v>43473</c:v>
                </c:pt>
                <c:pt idx="189">
                  <c:v>43473</c:v>
                </c:pt>
                <c:pt idx="190">
                  <c:v>43473</c:v>
                </c:pt>
                <c:pt idx="191">
                  <c:v>43473</c:v>
                </c:pt>
                <c:pt idx="192">
                  <c:v>43473</c:v>
                </c:pt>
                <c:pt idx="193">
                  <c:v>43473</c:v>
                </c:pt>
                <c:pt idx="194">
                  <c:v>43473</c:v>
                </c:pt>
                <c:pt idx="195">
                  <c:v>43473</c:v>
                </c:pt>
                <c:pt idx="196">
                  <c:v>43473</c:v>
                </c:pt>
                <c:pt idx="197">
                  <c:v>43473</c:v>
                </c:pt>
                <c:pt idx="198">
                  <c:v>43473</c:v>
                </c:pt>
                <c:pt idx="199">
                  <c:v>43473</c:v>
                </c:pt>
                <c:pt idx="200">
                  <c:v>43473</c:v>
                </c:pt>
                <c:pt idx="201">
                  <c:v>43473</c:v>
                </c:pt>
                <c:pt idx="202">
                  <c:v>43473</c:v>
                </c:pt>
                <c:pt idx="203">
                  <c:v>43473</c:v>
                </c:pt>
                <c:pt idx="204">
                  <c:v>43473</c:v>
                </c:pt>
                <c:pt idx="205">
                  <c:v>43473</c:v>
                </c:pt>
                <c:pt idx="206">
                  <c:v>43473</c:v>
                </c:pt>
                <c:pt idx="207">
                  <c:v>43473</c:v>
                </c:pt>
                <c:pt idx="208">
                  <c:v>43473</c:v>
                </c:pt>
                <c:pt idx="209">
                  <c:v>43473</c:v>
                </c:pt>
                <c:pt idx="210">
                  <c:v>43473</c:v>
                </c:pt>
                <c:pt idx="211">
                  <c:v>43473</c:v>
                </c:pt>
                <c:pt idx="212">
                  <c:v>43473</c:v>
                </c:pt>
                <c:pt idx="213">
                  <c:v>43473</c:v>
                </c:pt>
                <c:pt idx="214">
                  <c:v>43473</c:v>
                </c:pt>
                <c:pt idx="215">
                  <c:v>43473</c:v>
                </c:pt>
                <c:pt idx="216">
                  <c:v>43473</c:v>
                </c:pt>
                <c:pt idx="217">
                  <c:v>43473</c:v>
                </c:pt>
                <c:pt idx="218">
                  <c:v>43473</c:v>
                </c:pt>
                <c:pt idx="219">
                  <c:v>43473</c:v>
                </c:pt>
                <c:pt idx="220">
                  <c:v>43473</c:v>
                </c:pt>
                <c:pt idx="221">
                  <c:v>43473</c:v>
                </c:pt>
                <c:pt idx="222">
                  <c:v>43473</c:v>
                </c:pt>
                <c:pt idx="223">
                  <c:v>43473</c:v>
                </c:pt>
                <c:pt idx="224">
                  <c:v>43473</c:v>
                </c:pt>
                <c:pt idx="225">
                  <c:v>43473</c:v>
                </c:pt>
                <c:pt idx="226">
                  <c:v>43473</c:v>
                </c:pt>
                <c:pt idx="227">
                  <c:v>43473</c:v>
                </c:pt>
                <c:pt idx="228">
                  <c:v>43473</c:v>
                </c:pt>
                <c:pt idx="229">
                  <c:v>43473</c:v>
                </c:pt>
                <c:pt idx="230">
                  <c:v>43473</c:v>
                </c:pt>
                <c:pt idx="231">
                  <c:v>43473</c:v>
                </c:pt>
                <c:pt idx="232">
                  <c:v>43473</c:v>
                </c:pt>
                <c:pt idx="233">
                  <c:v>43473</c:v>
                </c:pt>
                <c:pt idx="234">
                  <c:v>43473</c:v>
                </c:pt>
                <c:pt idx="235">
                  <c:v>43473</c:v>
                </c:pt>
                <c:pt idx="236">
                  <c:v>43473</c:v>
                </c:pt>
                <c:pt idx="237">
                  <c:v>43473</c:v>
                </c:pt>
                <c:pt idx="238">
                  <c:v>43473</c:v>
                </c:pt>
                <c:pt idx="239">
                  <c:v>43473</c:v>
                </c:pt>
                <c:pt idx="240">
                  <c:v>43473</c:v>
                </c:pt>
                <c:pt idx="241">
                  <c:v>43473</c:v>
                </c:pt>
                <c:pt idx="242">
                  <c:v>43473</c:v>
                </c:pt>
                <c:pt idx="243">
                  <c:v>43473</c:v>
                </c:pt>
                <c:pt idx="244">
                  <c:v>43473</c:v>
                </c:pt>
                <c:pt idx="245">
                  <c:v>43473</c:v>
                </c:pt>
                <c:pt idx="246">
                  <c:v>43473</c:v>
                </c:pt>
                <c:pt idx="247">
                  <c:v>43473</c:v>
                </c:pt>
                <c:pt idx="248">
                  <c:v>43473</c:v>
                </c:pt>
                <c:pt idx="249">
                  <c:v>43473</c:v>
                </c:pt>
                <c:pt idx="250">
                  <c:v>43473</c:v>
                </c:pt>
                <c:pt idx="251">
                  <c:v>43473</c:v>
                </c:pt>
                <c:pt idx="252">
                  <c:v>43473</c:v>
                </c:pt>
                <c:pt idx="253">
                  <c:v>43473</c:v>
                </c:pt>
                <c:pt idx="254">
                  <c:v>43473</c:v>
                </c:pt>
                <c:pt idx="255">
                  <c:v>43473</c:v>
                </c:pt>
                <c:pt idx="256">
                  <c:v>43473</c:v>
                </c:pt>
                <c:pt idx="257">
                  <c:v>43473</c:v>
                </c:pt>
                <c:pt idx="258">
                  <c:v>43473</c:v>
                </c:pt>
                <c:pt idx="259">
                  <c:v>43473</c:v>
                </c:pt>
                <c:pt idx="260">
                  <c:v>43473</c:v>
                </c:pt>
                <c:pt idx="261">
                  <c:v>43473</c:v>
                </c:pt>
                <c:pt idx="262">
                  <c:v>43473</c:v>
                </c:pt>
                <c:pt idx="263">
                  <c:v>43473</c:v>
                </c:pt>
                <c:pt idx="264">
                  <c:v>43473</c:v>
                </c:pt>
                <c:pt idx="265">
                  <c:v>43473</c:v>
                </c:pt>
                <c:pt idx="266">
                  <c:v>43473</c:v>
                </c:pt>
                <c:pt idx="267">
                  <c:v>43473</c:v>
                </c:pt>
                <c:pt idx="268">
                  <c:v>43473</c:v>
                </c:pt>
                <c:pt idx="269">
                  <c:v>43473</c:v>
                </c:pt>
                <c:pt idx="270">
                  <c:v>43473</c:v>
                </c:pt>
                <c:pt idx="271">
                  <c:v>43473</c:v>
                </c:pt>
                <c:pt idx="272">
                  <c:v>43473</c:v>
                </c:pt>
                <c:pt idx="273">
                  <c:v>43473</c:v>
                </c:pt>
                <c:pt idx="274">
                  <c:v>43473</c:v>
                </c:pt>
                <c:pt idx="275">
                  <c:v>43473</c:v>
                </c:pt>
                <c:pt idx="276">
                  <c:v>43473</c:v>
                </c:pt>
                <c:pt idx="277">
                  <c:v>43473</c:v>
                </c:pt>
                <c:pt idx="278">
                  <c:v>43473</c:v>
                </c:pt>
                <c:pt idx="279">
                  <c:v>43473</c:v>
                </c:pt>
                <c:pt idx="280">
                  <c:v>43473</c:v>
                </c:pt>
                <c:pt idx="281">
                  <c:v>43473</c:v>
                </c:pt>
                <c:pt idx="282">
                  <c:v>43473</c:v>
                </c:pt>
                <c:pt idx="283">
                  <c:v>43473</c:v>
                </c:pt>
                <c:pt idx="284">
                  <c:v>43473</c:v>
                </c:pt>
                <c:pt idx="285">
                  <c:v>43473</c:v>
                </c:pt>
                <c:pt idx="286">
                  <c:v>43473</c:v>
                </c:pt>
                <c:pt idx="287">
                  <c:v>43473</c:v>
                </c:pt>
                <c:pt idx="288">
                  <c:v>43473</c:v>
                </c:pt>
                <c:pt idx="289">
                  <c:v>43473</c:v>
                </c:pt>
                <c:pt idx="290">
                  <c:v>43473</c:v>
                </c:pt>
                <c:pt idx="291">
                  <c:v>43473</c:v>
                </c:pt>
                <c:pt idx="292">
                  <c:v>43473</c:v>
                </c:pt>
                <c:pt idx="293">
                  <c:v>43473</c:v>
                </c:pt>
                <c:pt idx="294">
                  <c:v>43473</c:v>
                </c:pt>
                <c:pt idx="295">
                  <c:v>43473</c:v>
                </c:pt>
                <c:pt idx="296">
                  <c:v>43473</c:v>
                </c:pt>
                <c:pt idx="297">
                  <c:v>43473</c:v>
                </c:pt>
                <c:pt idx="298">
                  <c:v>43473</c:v>
                </c:pt>
                <c:pt idx="299">
                  <c:v>43473</c:v>
                </c:pt>
                <c:pt idx="300">
                  <c:v>43473</c:v>
                </c:pt>
                <c:pt idx="301">
                  <c:v>43473</c:v>
                </c:pt>
                <c:pt idx="302">
                  <c:v>43473</c:v>
                </c:pt>
                <c:pt idx="303">
                  <c:v>43473</c:v>
                </c:pt>
                <c:pt idx="304">
                  <c:v>43473</c:v>
                </c:pt>
                <c:pt idx="305">
                  <c:v>43473</c:v>
                </c:pt>
                <c:pt idx="306">
                  <c:v>43473</c:v>
                </c:pt>
                <c:pt idx="307">
                  <c:v>43473</c:v>
                </c:pt>
                <c:pt idx="308">
                  <c:v>43473</c:v>
                </c:pt>
                <c:pt idx="309">
                  <c:v>43473</c:v>
                </c:pt>
                <c:pt idx="310">
                  <c:v>43473</c:v>
                </c:pt>
                <c:pt idx="311">
                  <c:v>43473</c:v>
                </c:pt>
                <c:pt idx="312">
                  <c:v>43473</c:v>
                </c:pt>
                <c:pt idx="313">
                  <c:v>43473</c:v>
                </c:pt>
                <c:pt idx="314">
                  <c:v>43473</c:v>
                </c:pt>
                <c:pt idx="315">
                  <c:v>43473</c:v>
                </c:pt>
                <c:pt idx="316">
                  <c:v>43473</c:v>
                </c:pt>
                <c:pt idx="317">
                  <c:v>43473</c:v>
                </c:pt>
                <c:pt idx="318">
                  <c:v>43473</c:v>
                </c:pt>
                <c:pt idx="319">
                  <c:v>43473</c:v>
                </c:pt>
                <c:pt idx="320">
                  <c:v>43473</c:v>
                </c:pt>
                <c:pt idx="321">
                  <c:v>43473</c:v>
                </c:pt>
                <c:pt idx="322">
                  <c:v>43473</c:v>
                </c:pt>
                <c:pt idx="323">
                  <c:v>43473</c:v>
                </c:pt>
                <c:pt idx="324">
                  <c:v>43473</c:v>
                </c:pt>
                <c:pt idx="325">
                  <c:v>43473</c:v>
                </c:pt>
                <c:pt idx="326">
                  <c:v>43473</c:v>
                </c:pt>
                <c:pt idx="327">
                  <c:v>43473</c:v>
                </c:pt>
                <c:pt idx="328">
                  <c:v>43473</c:v>
                </c:pt>
                <c:pt idx="329">
                  <c:v>43473</c:v>
                </c:pt>
                <c:pt idx="330">
                  <c:v>43473</c:v>
                </c:pt>
                <c:pt idx="331">
                  <c:v>43473</c:v>
                </c:pt>
                <c:pt idx="332">
                  <c:v>43473</c:v>
                </c:pt>
                <c:pt idx="333">
                  <c:v>43473</c:v>
                </c:pt>
                <c:pt idx="334">
                  <c:v>43473</c:v>
                </c:pt>
                <c:pt idx="335">
                  <c:v>43473</c:v>
                </c:pt>
                <c:pt idx="336">
                  <c:v>43473</c:v>
                </c:pt>
                <c:pt idx="337">
                  <c:v>43473</c:v>
                </c:pt>
                <c:pt idx="338">
                  <c:v>43473</c:v>
                </c:pt>
                <c:pt idx="339">
                  <c:v>43473</c:v>
                </c:pt>
                <c:pt idx="340">
                  <c:v>43473</c:v>
                </c:pt>
                <c:pt idx="341">
                  <c:v>43473</c:v>
                </c:pt>
                <c:pt idx="342">
                  <c:v>43473</c:v>
                </c:pt>
                <c:pt idx="343">
                  <c:v>43473</c:v>
                </c:pt>
                <c:pt idx="344">
                  <c:v>43473</c:v>
                </c:pt>
                <c:pt idx="345">
                  <c:v>43473</c:v>
                </c:pt>
                <c:pt idx="346">
                  <c:v>43473</c:v>
                </c:pt>
                <c:pt idx="347">
                  <c:v>43473</c:v>
                </c:pt>
                <c:pt idx="348">
                  <c:v>43473</c:v>
                </c:pt>
                <c:pt idx="349">
                  <c:v>43473</c:v>
                </c:pt>
                <c:pt idx="350">
                  <c:v>43473</c:v>
                </c:pt>
                <c:pt idx="351">
                  <c:v>43473</c:v>
                </c:pt>
                <c:pt idx="352">
                  <c:v>43473</c:v>
                </c:pt>
                <c:pt idx="353">
                  <c:v>43473</c:v>
                </c:pt>
                <c:pt idx="354">
                  <c:v>43473</c:v>
                </c:pt>
                <c:pt idx="355">
                  <c:v>43473</c:v>
                </c:pt>
                <c:pt idx="356">
                  <c:v>43473</c:v>
                </c:pt>
                <c:pt idx="357">
                  <c:v>43473</c:v>
                </c:pt>
                <c:pt idx="358">
                  <c:v>43473</c:v>
                </c:pt>
                <c:pt idx="359">
                  <c:v>43473</c:v>
                </c:pt>
                <c:pt idx="360">
                  <c:v>43473</c:v>
                </c:pt>
                <c:pt idx="361">
                  <c:v>43473</c:v>
                </c:pt>
                <c:pt idx="362">
                  <c:v>43473</c:v>
                </c:pt>
                <c:pt idx="363">
                  <c:v>43473</c:v>
                </c:pt>
                <c:pt idx="364">
                  <c:v>43473</c:v>
                </c:pt>
                <c:pt idx="365">
                  <c:v>43473</c:v>
                </c:pt>
                <c:pt idx="366">
                  <c:v>43473</c:v>
                </c:pt>
                <c:pt idx="367">
                  <c:v>43473</c:v>
                </c:pt>
                <c:pt idx="368">
                  <c:v>43473</c:v>
                </c:pt>
                <c:pt idx="369">
                  <c:v>43473</c:v>
                </c:pt>
                <c:pt idx="370">
                  <c:v>43473</c:v>
                </c:pt>
                <c:pt idx="371">
                  <c:v>43474</c:v>
                </c:pt>
                <c:pt idx="372">
                  <c:v>43474</c:v>
                </c:pt>
                <c:pt idx="373">
                  <c:v>43474</c:v>
                </c:pt>
                <c:pt idx="374">
                  <c:v>43474</c:v>
                </c:pt>
                <c:pt idx="375">
                  <c:v>43474</c:v>
                </c:pt>
                <c:pt idx="376">
                  <c:v>43474</c:v>
                </c:pt>
                <c:pt idx="377">
                  <c:v>43474</c:v>
                </c:pt>
                <c:pt idx="378">
                  <c:v>43474</c:v>
                </c:pt>
                <c:pt idx="379">
                  <c:v>43474</c:v>
                </c:pt>
                <c:pt idx="380">
                  <c:v>43474</c:v>
                </c:pt>
                <c:pt idx="381">
                  <c:v>43474</c:v>
                </c:pt>
                <c:pt idx="382">
                  <c:v>43474</c:v>
                </c:pt>
                <c:pt idx="383">
                  <c:v>43474</c:v>
                </c:pt>
                <c:pt idx="384">
                  <c:v>43474</c:v>
                </c:pt>
                <c:pt idx="385">
                  <c:v>43474</c:v>
                </c:pt>
                <c:pt idx="386">
                  <c:v>43474</c:v>
                </c:pt>
                <c:pt idx="387">
                  <c:v>43474</c:v>
                </c:pt>
                <c:pt idx="388">
                  <c:v>43474</c:v>
                </c:pt>
                <c:pt idx="389">
                  <c:v>43474</c:v>
                </c:pt>
                <c:pt idx="390">
                  <c:v>43474</c:v>
                </c:pt>
                <c:pt idx="391">
                  <c:v>43474</c:v>
                </c:pt>
                <c:pt idx="392">
                  <c:v>43474</c:v>
                </c:pt>
                <c:pt idx="393">
                  <c:v>43474</c:v>
                </c:pt>
                <c:pt idx="394">
                  <c:v>43474</c:v>
                </c:pt>
                <c:pt idx="395">
                  <c:v>43474</c:v>
                </c:pt>
                <c:pt idx="396">
                  <c:v>43474</c:v>
                </c:pt>
                <c:pt idx="397">
                  <c:v>43474</c:v>
                </c:pt>
                <c:pt idx="398">
                  <c:v>43474</c:v>
                </c:pt>
                <c:pt idx="399">
                  <c:v>43474</c:v>
                </c:pt>
                <c:pt idx="400">
                  <c:v>43474</c:v>
                </c:pt>
                <c:pt idx="401">
                  <c:v>43474</c:v>
                </c:pt>
                <c:pt idx="402">
                  <c:v>43474</c:v>
                </c:pt>
                <c:pt idx="403">
                  <c:v>43474</c:v>
                </c:pt>
                <c:pt idx="404">
                  <c:v>43474</c:v>
                </c:pt>
                <c:pt idx="405">
                  <c:v>43474</c:v>
                </c:pt>
                <c:pt idx="406">
                  <c:v>43474</c:v>
                </c:pt>
                <c:pt idx="407">
                  <c:v>43474</c:v>
                </c:pt>
                <c:pt idx="408">
                  <c:v>43474</c:v>
                </c:pt>
                <c:pt idx="409">
                  <c:v>43474</c:v>
                </c:pt>
                <c:pt idx="410">
                  <c:v>43474</c:v>
                </c:pt>
                <c:pt idx="411">
                  <c:v>43474</c:v>
                </c:pt>
                <c:pt idx="412">
                  <c:v>43474</c:v>
                </c:pt>
                <c:pt idx="413">
                  <c:v>43474</c:v>
                </c:pt>
                <c:pt idx="414">
                  <c:v>43474</c:v>
                </c:pt>
                <c:pt idx="415">
                  <c:v>43474</c:v>
                </c:pt>
                <c:pt idx="416">
                  <c:v>43474</c:v>
                </c:pt>
                <c:pt idx="417">
                  <c:v>43474</c:v>
                </c:pt>
                <c:pt idx="418">
                  <c:v>43474</c:v>
                </c:pt>
                <c:pt idx="419">
                  <c:v>43474</c:v>
                </c:pt>
                <c:pt idx="420">
                  <c:v>43474</c:v>
                </c:pt>
                <c:pt idx="421">
                  <c:v>43474</c:v>
                </c:pt>
                <c:pt idx="422">
                  <c:v>43474</c:v>
                </c:pt>
                <c:pt idx="423">
                  <c:v>43474</c:v>
                </c:pt>
                <c:pt idx="424">
                  <c:v>43474</c:v>
                </c:pt>
                <c:pt idx="425">
                  <c:v>43474</c:v>
                </c:pt>
                <c:pt idx="426">
                  <c:v>43474</c:v>
                </c:pt>
                <c:pt idx="427">
                  <c:v>43474</c:v>
                </c:pt>
                <c:pt idx="428">
                  <c:v>43474</c:v>
                </c:pt>
                <c:pt idx="429">
                  <c:v>43474</c:v>
                </c:pt>
                <c:pt idx="430">
                  <c:v>43474</c:v>
                </c:pt>
                <c:pt idx="431">
                  <c:v>43474</c:v>
                </c:pt>
                <c:pt idx="432">
                  <c:v>43474</c:v>
                </c:pt>
                <c:pt idx="433">
                  <c:v>43474</c:v>
                </c:pt>
                <c:pt idx="434">
                  <c:v>43474</c:v>
                </c:pt>
                <c:pt idx="435">
                  <c:v>43474</c:v>
                </c:pt>
                <c:pt idx="436">
                  <c:v>43474</c:v>
                </c:pt>
                <c:pt idx="437">
                  <c:v>43474</c:v>
                </c:pt>
                <c:pt idx="438">
                  <c:v>43474</c:v>
                </c:pt>
                <c:pt idx="439">
                  <c:v>43474</c:v>
                </c:pt>
                <c:pt idx="440">
                  <c:v>43474</c:v>
                </c:pt>
                <c:pt idx="441">
                  <c:v>43474</c:v>
                </c:pt>
                <c:pt idx="442">
                  <c:v>43474</c:v>
                </c:pt>
                <c:pt idx="443">
                  <c:v>43474</c:v>
                </c:pt>
                <c:pt idx="444">
                  <c:v>43474</c:v>
                </c:pt>
                <c:pt idx="445">
                  <c:v>43474</c:v>
                </c:pt>
                <c:pt idx="446">
                  <c:v>43474</c:v>
                </c:pt>
                <c:pt idx="447">
                  <c:v>43474</c:v>
                </c:pt>
                <c:pt idx="448">
                  <c:v>43474</c:v>
                </c:pt>
                <c:pt idx="449">
                  <c:v>43474</c:v>
                </c:pt>
                <c:pt idx="450">
                  <c:v>43474</c:v>
                </c:pt>
                <c:pt idx="451">
                  <c:v>43474</c:v>
                </c:pt>
                <c:pt idx="452">
                  <c:v>43474</c:v>
                </c:pt>
                <c:pt idx="453">
                  <c:v>43474</c:v>
                </c:pt>
                <c:pt idx="454">
                  <c:v>43474</c:v>
                </c:pt>
                <c:pt idx="455">
                  <c:v>43474</c:v>
                </c:pt>
                <c:pt idx="456">
                  <c:v>43474</c:v>
                </c:pt>
                <c:pt idx="457">
                  <c:v>43474</c:v>
                </c:pt>
                <c:pt idx="458">
                  <c:v>43474</c:v>
                </c:pt>
                <c:pt idx="459">
                  <c:v>43474</c:v>
                </c:pt>
                <c:pt idx="460">
                  <c:v>43474</c:v>
                </c:pt>
                <c:pt idx="461">
                  <c:v>43474</c:v>
                </c:pt>
                <c:pt idx="462">
                  <c:v>43474</c:v>
                </c:pt>
                <c:pt idx="463">
                  <c:v>43474</c:v>
                </c:pt>
                <c:pt idx="464">
                  <c:v>43474</c:v>
                </c:pt>
                <c:pt idx="465">
                  <c:v>43474</c:v>
                </c:pt>
                <c:pt idx="466">
                  <c:v>43474</c:v>
                </c:pt>
                <c:pt idx="467">
                  <c:v>43474</c:v>
                </c:pt>
                <c:pt idx="468">
                  <c:v>43474</c:v>
                </c:pt>
                <c:pt idx="469">
                  <c:v>43474</c:v>
                </c:pt>
                <c:pt idx="470">
                  <c:v>43474</c:v>
                </c:pt>
                <c:pt idx="471">
                  <c:v>43474</c:v>
                </c:pt>
                <c:pt idx="472">
                  <c:v>43474</c:v>
                </c:pt>
                <c:pt idx="473">
                  <c:v>43474</c:v>
                </c:pt>
                <c:pt idx="474">
                  <c:v>43474</c:v>
                </c:pt>
                <c:pt idx="475">
                  <c:v>43474</c:v>
                </c:pt>
                <c:pt idx="476">
                  <c:v>43474</c:v>
                </c:pt>
                <c:pt idx="477">
                  <c:v>43474</c:v>
                </c:pt>
                <c:pt idx="478">
                  <c:v>43474</c:v>
                </c:pt>
                <c:pt idx="479">
                  <c:v>43474</c:v>
                </c:pt>
                <c:pt idx="480">
                  <c:v>43474</c:v>
                </c:pt>
                <c:pt idx="481">
                  <c:v>43474</c:v>
                </c:pt>
                <c:pt idx="482">
                  <c:v>43474</c:v>
                </c:pt>
                <c:pt idx="483">
                  <c:v>43474</c:v>
                </c:pt>
                <c:pt idx="484">
                  <c:v>43474</c:v>
                </c:pt>
                <c:pt idx="485">
                  <c:v>43474</c:v>
                </c:pt>
                <c:pt idx="486">
                  <c:v>43474</c:v>
                </c:pt>
                <c:pt idx="487">
                  <c:v>43474</c:v>
                </c:pt>
                <c:pt idx="488">
                  <c:v>43474</c:v>
                </c:pt>
                <c:pt idx="489">
                  <c:v>43474</c:v>
                </c:pt>
                <c:pt idx="490">
                  <c:v>43474</c:v>
                </c:pt>
                <c:pt idx="491">
                  <c:v>43474</c:v>
                </c:pt>
                <c:pt idx="492">
                  <c:v>43474</c:v>
                </c:pt>
                <c:pt idx="493">
                  <c:v>43474</c:v>
                </c:pt>
                <c:pt idx="494">
                  <c:v>43474</c:v>
                </c:pt>
                <c:pt idx="495">
                  <c:v>43474</c:v>
                </c:pt>
                <c:pt idx="496">
                  <c:v>43474</c:v>
                </c:pt>
                <c:pt idx="497">
                  <c:v>43474</c:v>
                </c:pt>
                <c:pt idx="498">
                  <c:v>43474</c:v>
                </c:pt>
                <c:pt idx="499">
                  <c:v>43474</c:v>
                </c:pt>
                <c:pt idx="500">
                  <c:v>43474</c:v>
                </c:pt>
                <c:pt idx="501">
                  <c:v>43474</c:v>
                </c:pt>
                <c:pt idx="502">
                  <c:v>43474</c:v>
                </c:pt>
                <c:pt idx="503">
                  <c:v>43474</c:v>
                </c:pt>
                <c:pt idx="504">
                  <c:v>43474</c:v>
                </c:pt>
                <c:pt idx="505">
                  <c:v>43474</c:v>
                </c:pt>
                <c:pt idx="506">
                  <c:v>43474</c:v>
                </c:pt>
                <c:pt idx="507">
                  <c:v>43474</c:v>
                </c:pt>
                <c:pt idx="508">
                  <c:v>43474</c:v>
                </c:pt>
                <c:pt idx="509">
                  <c:v>43474</c:v>
                </c:pt>
                <c:pt idx="510">
                  <c:v>43474</c:v>
                </c:pt>
                <c:pt idx="511">
                  <c:v>43474</c:v>
                </c:pt>
                <c:pt idx="512">
                  <c:v>43474</c:v>
                </c:pt>
                <c:pt idx="513">
                  <c:v>43474</c:v>
                </c:pt>
                <c:pt idx="514">
                  <c:v>43474</c:v>
                </c:pt>
                <c:pt idx="515">
                  <c:v>43474</c:v>
                </c:pt>
                <c:pt idx="516">
                  <c:v>43474</c:v>
                </c:pt>
                <c:pt idx="517">
                  <c:v>43474</c:v>
                </c:pt>
                <c:pt idx="518">
                  <c:v>43474</c:v>
                </c:pt>
                <c:pt idx="519">
                  <c:v>43474</c:v>
                </c:pt>
                <c:pt idx="520">
                  <c:v>43474</c:v>
                </c:pt>
                <c:pt idx="521">
                  <c:v>43474</c:v>
                </c:pt>
                <c:pt idx="522">
                  <c:v>43474</c:v>
                </c:pt>
                <c:pt idx="523">
                  <c:v>43474</c:v>
                </c:pt>
                <c:pt idx="524">
                  <c:v>43474</c:v>
                </c:pt>
                <c:pt idx="525">
                  <c:v>43474</c:v>
                </c:pt>
                <c:pt idx="526">
                  <c:v>43474</c:v>
                </c:pt>
                <c:pt idx="527">
                  <c:v>43474</c:v>
                </c:pt>
                <c:pt idx="528">
                  <c:v>43474</c:v>
                </c:pt>
                <c:pt idx="529">
                  <c:v>43474</c:v>
                </c:pt>
                <c:pt idx="530">
                  <c:v>43474</c:v>
                </c:pt>
                <c:pt idx="531">
                  <c:v>43474</c:v>
                </c:pt>
                <c:pt idx="532">
                  <c:v>43474</c:v>
                </c:pt>
                <c:pt idx="533">
                  <c:v>43474</c:v>
                </c:pt>
                <c:pt idx="534">
                  <c:v>43474</c:v>
                </c:pt>
                <c:pt idx="535">
                  <c:v>43474</c:v>
                </c:pt>
                <c:pt idx="536">
                  <c:v>43474</c:v>
                </c:pt>
                <c:pt idx="537">
                  <c:v>43474</c:v>
                </c:pt>
                <c:pt idx="538">
                  <c:v>43474</c:v>
                </c:pt>
                <c:pt idx="539">
                  <c:v>43474</c:v>
                </c:pt>
                <c:pt idx="540">
                  <c:v>43474</c:v>
                </c:pt>
                <c:pt idx="541">
                  <c:v>43474</c:v>
                </c:pt>
                <c:pt idx="542">
                  <c:v>43474</c:v>
                </c:pt>
                <c:pt idx="543">
                  <c:v>43474</c:v>
                </c:pt>
                <c:pt idx="544">
                  <c:v>43474</c:v>
                </c:pt>
                <c:pt idx="545">
                  <c:v>43474</c:v>
                </c:pt>
                <c:pt idx="546">
                  <c:v>43474</c:v>
                </c:pt>
                <c:pt idx="547">
                  <c:v>43474</c:v>
                </c:pt>
                <c:pt idx="548">
                  <c:v>43474</c:v>
                </c:pt>
                <c:pt idx="549">
                  <c:v>43474</c:v>
                </c:pt>
                <c:pt idx="550">
                  <c:v>43474</c:v>
                </c:pt>
                <c:pt idx="551">
                  <c:v>43474</c:v>
                </c:pt>
                <c:pt idx="552">
                  <c:v>43474</c:v>
                </c:pt>
                <c:pt idx="553">
                  <c:v>43474</c:v>
                </c:pt>
                <c:pt idx="554">
                  <c:v>43474</c:v>
                </c:pt>
                <c:pt idx="555">
                  <c:v>43474</c:v>
                </c:pt>
                <c:pt idx="556">
                  <c:v>43474</c:v>
                </c:pt>
                <c:pt idx="557">
                  <c:v>43474</c:v>
                </c:pt>
                <c:pt idx="558">
                  <c:v>43474</c:v>
                </c:pt>
                <c:pt idx="559">
                  <c:v>43474</c:v>
                </c:pt>
                <c:pt idx="560">
                  <c:v>43474</c:v>
                </c:pt>
                <c:pt idx="561">
                  <c:v>43474</c:v>
                </c:pt>
                <c:pt idx="562">
                  <c:v>43474</c:v>
                </c:pt>
                <c:pt idx="563">
                  <c:v>43474</c:v>
                </c:pt>
                <c:pt idx="564">
                  <c:v>43474</c:v>
                </c:pt>
                <c:pt idx="565">
                  <c:v>43474</c:v>
                </c:pt>
                <c:pt idx="566">
                  <c:v>43474</c:v>
                </c:pt>
                <c:pt idx="567">
                  <c:v>43474</c:v>
                </c:pt>
                <c:pt idx="568">
                  <c:v>43474</c:v>
                </c:pt>
                <c:pt idx="569">
                  <c:v>43474</c:v>
                </c:pt>
                <c:pt idx="570">
                  <c:v>43474</c:v>
                </c:pt>
                <c:pt idx="571">
                  <c:v>43474</c:v>
                </c:pt>
                <c:pt idx="572">
                  <c:v>43474</c:v>
                </c:pt>
                <c:pt idx="573">
                  <c:v>43474</c:v>
                </c:pt>
                <c:pt idx="574">
                  <c:v>43474</c:v>
                </c:pt>
                <c:pt idx="575">
                  <c:v>43474</c:v>
                </c:pt>
                <c:pt idx="576">
                  <c:v>43474</c:v>
                </c:pt>
                <c:pt idx="577">
                  <c:v>43474</c:v>
                </c:pt>
                <c:pt idx="578">
                  <c:v>43474</c:v>
                </c:pt>
                <c:pt idx="579">
                  <c:v>43474</c:v>
                </c:pt>
                <c:pt idx="580">
                  <c:v>43474</c:v>
                </c:pt>
                <c:pt idx="581">
                  <c:v>43474</c:v>
                </c:pt>
                <c:pt idx="582">
                  <c:v>43474</c:v>
                </c:pt>
                <c:pt idx="583">
                  <c:v>43474</c:v>
                </c:pt>
                <c:pt idx="584">
                  <c:v>43474</c:v>
                </c:pt>
                <c:pt idx="585">
                  <c:v>43474</c:v>
                </c:pt>
                <c:pt idx="586">
                  <c:v>43474</c:v>
                </c:pt>
                <c:pt idx="587">
                  <c:v>43474</c:v>
                </c:pt>
                <c:pt idx="588">
                  <c:v>43474</c:v>
                </c:pt>
                <c:pt idx="589">
                  <c:v>43474</c:v>
                </c:pt>
                <c:pt idx="590">
                  <c:v>43474</c:v>
                </c:pt>
                <c:pt idx="591">
                  <c:v>43474</c:v>
                </c:pt>
                <c:pt idx="592">
                  <c:v>43474</c:v>
                </c:pt>
                <c:pt idx="593">
                  <c:v>43474</c:v>
                </c:pt>
                <c:pt idx="594">
                  <c:v>43474</c:v>
                </c:pt>
                <c:pt idx="595">
                  <c:v>43474</c:v>
                </c:pt>
                <c:pt idx="596">
                  <c:v>43474</c:v>
                </c:pt>
                <c:pt idx="597">
                  <c:v>43474</c:v>
                </c:pt>
                <c:pt idx="598">
                  <c:v>43474</c:v>
                </c:pt>
                <c:pt idx="599">
                  <c:v>43474</c:v>
                </c:pt>
                <c:pt idx="600">
                  <c:v>43474</c:v>
                </c:pt>
                <c:pt idx="601">
                  <c:v>43474</c:v>
                </c:pt>
                <c:pt idx="602">
                  <c:v>43474</c:v>
                </c:pt>
                <c:pt idx="603">
                  <c:v>43474</c:v>
                </c:pt>
                <c:pt idx="604">
                  <c:v>43474</c:v>
                </c:pt>
                <c:pt idx="605">
                  <c:v>43474</c:v>
                </c:pt>
                <c:pt idx="606">
                  <c:v>43474</c:v>
                </c:pt>
                <c:pt idx="607">
                  <c:v>43474</c:v>
                </c:pt>
                <c:pt idx="608">
                  <c:v>43474</c:v>
                </c:pt>
                <c:pt idx="609">
                  <c:v>43474</c:v>
                </c:pt>
                <c:pt idx="610">
                  <c:v>43474</c:v>
                </c:pt>
                <c:pt idx="611">
                  <c:v>43475</c:v>
                </c:pt>
                <c:pt idx="612">
                  <c:v>43475</c:v>
                </c:pt>
                <c:pt idx="613">
                  <c:v>43475</c:v>
                </c:pt>
                <c:pt idx="614">
                  <c:v>43475</c:v>
                </c:pt>
                <c:pt idx="615">
                  <c:v>43475</c:v>
                </c:pt>
                <c:pt idx="616">
                  <c:v>43475</c:v>
                </c:pt>
                <c:pt idx="617">
                  <c:v>43475</c:v>
                </c:pt>
                <c:pt idx="618">
                  <c:v>43475</c:v>
                </c:pt>
                <c:pt idx="619">
                  <c:v>43475</c:v>
                </c:pt>
                <c:pt idx="620">
                  <c:v>43475</c:v>
                </c:pt>
                <c:pt idx="621">
                  <c:v>43475</c:v>
                </c:pt>
                <c:pt idx="622">
                  <c:v>43475</c:v>
                </c:pt>
                <c:pt idx="623">
                  <c:v>43475</c:v>
                </c:pt>
                <c:pt idx="624">
                  <c:v>43475</c:v>
                </c:pt>
                <c:pt idx="625">
                  <c:v>43475</c:v>
                </c:pt>
                <c:pt idx="626">
                  <c:v>43475</c:v>
                </c:pt>
                <c:pt idx="627">
                  <c:v>43475</c:v>
                </c:pt>
                <c:pt idx="628">
                  <c:v>43475</c:v>
                </c:pt>
                <c:pt idx="629">
                  <c:v>43475</c:v>
                </c:pt>
                <c:pt idx="630">
                  <c:v>43475</c:v>
                </c:pt>
                <c:pt idx="631">
                  <c:v>43475</c:v>
                </c:pt>
                <c:pt idx="632">
                  <c:v>43475</c:v>
                </c:pt>
                <c:pt idx="633">
                  <c:v>43475</c:v>
                </c:pt>
                <c:pt idx="634">
                  <c:v>43475</c:v>
                </c:pt>
                <c:pt idx="635">
                  <c:v>43475</c:v>
                </c:pt>
                <c:pt idx="636">
                  <c:v>43475</c:v>
                </c:pt>
                <c:pt idx="637">
                  <c:v>43475</c:v>
                </c:pt>
                <c:pt idx="638">
                  <c:v>43475</c:v>
                </c:pt>
                <c:pt idx="639">
                  <c:v>43475</c:v>
                </c:pt>
                <c:pt idx="640">
                  <c:v>43475</c:v>
                </c:pt>
                <c:pt idx="641">
                  <c:v>43475</c:v>
                </c:pt>
                <c:pt idx="642">
                  <c:v>43475</c:v>
                </c:pt>
                <c:pt idx="643">
                  <c:v>43475</c:v>
                </c:pt>
                <c:pt idx="644">
                  <c:v>43475</c:v>
                </c:pt>
                <c:pt idx="645">
                  <c:v>43475</c:v>
                </c:pt>
                <c:pt idx="646">
                  <c:v>43475</c:v>
                </c:pt>
                <c:pt idx="647">
                  <c:v>43475</c:v>
                </c:pt>
                <c:pt idx="648">
                  <c:v>43475</c:v>
                </c:pt>
                <c:pt idx="649">
                  <c:v>43475</c:v>
                </c:pt>
                <c:pt idx="650">
                  <c:v>43475</c:v>
                </c:pt>
                <c:pt idx="651">
                  <c:v>43475</c:v>
                </c:pt>
                <c:pt idx="652">
                  <c:v>43475</c:v>
                </c:pt>
                <c:pt idx="653">
                  <c:v>43475</c:v>
                </c:pt>
                <c:pt idx="654">
                  <c:v>43475</c:v>
                </c:pt>
                <c:pt idx="655">
                  <c:v>43475</c:v>
                </c:pt>
                <c:pt idx="656">
                  <c:v>43475</c:v>
                </c:pt>
                <c:pt idx="657">
                  <c:v>43475</c:v>
                </c:pt>
                <c:pt idx="658">
                  <c:v>43475</c:v>
                </c:pt>
                <c:pt idx="659">
                  <c:v>43475</c:v>
                </c:pt>
                <c:pt idx="660">
                  <c:v>43475</c:v>
                </c:pt>
                <c:pt idx="661">
                  <c:v>43475</c:v>
                </c:pt>
                <c:pt idx="662">
                  <c:v>43475</c:v>
                </c:pt>
                <c:pt idx="663">
                  <c:v>43475</c:v>
                </c:pt>
                <c:pt idx="664">
                  <c:v>43475</c:v>
                </c:pt>
                <c:pt idx="665">
                  <c:v>43475</c:v>
                </c:pt>
                <c:pt idx="666">
                  <c:v>43475</c:v>
                </c:pt>
                <c:pt idx="667">
                  <c:v>43475</c:v>
                </c:pt>
                <c:pt idx="668">
                  <c:v>43475</c:v>
                </c:pt>
                <c:pt idx="669">
                  <c:v>43475</c:v>
                </c:pt>
                <c:pt idx="670">
                  <c:v>43475</c:v>
                </c:pt>
                <c:pt idx="671">
                  <c:v>43475</c:v>
                </c:pt>
                <c:pt idx="672">
                  <c:v>43475</c:v>
                </c:pt>
                <c:pt idx="673">
                  <c:v>43475</c:v>
                </c:pt>
                <c:pt idx="674">
                  <c:v>43475</c:v>
                </c:pt>
                <c:pt idx="675">
                  <c:v>43475</c:v>
                </c:pt>
                <c:pt idx="676">
                  <c:v>43475</c:v>
                </c:pt>
                <c:pt idx="677">
                  <c:v>43475</c:v>
                </c:pt>
                <c:pt idx="678">
                  <c:v>43475</c:v>
                </c:pt>
                <c:pt idx="679">
                  <c:v>43475</c:v>
                </c:pt>
                <c:pt idx="680">
                  <c:v>43475</c:v>
                </c:pt>
                <c:pt idx="681">
                  <c:v>43475</c:v>
                </c:pt>
                <c:pt idx="682">
                  <c:v>43475</c:v>
                </c:pt>
                <c:pt idx="683">
                  <c:v>43475</c:v>
                </c:pt>
                <c:pt idx="684">
                  <c:v>43475</c:v>
                </c:pt>
                <c:pt idx="685">
                  <c:v>43475</c:v>
                </c:pt>
                <c:pt idx="686">
                  <c:v>43475</c:v>
                </c:pt>
                <c:pt idx="687">
                  <c:v>43475</c:v>
                </c:pt>
                <c:pt idx="688">
                  <c:v>43475</c:v>
                </c:pt>
                <c:pt idx="689">
                  <c:v>43475</c:v>
                </c:pt>
                <c:pt idx="690">
                  <c:v>43475</c:v>
                </c:pt>
                <c:pt idx="691">
                  <c:v>43475</c:v>
                </c:pt>
                <c:pt idx="692">
                  <c:v>43475</c:v>
                </c:pt>
                <c:pt idx="693">
                  <c:v>43475</c:v>
                </c:pt>
                <c:pt idx="694">
                  <c:v>43475</c:v>
                </c:pt>
                <c:pt idx="695">
                  <c:v>43475</c:v>
                </c:pt>
                <c:pt idx="696">
                  <c:v>43475</c:v>
                </c:pt>
                <c:pt idx="697">
                  <c:v>43475</c:v>
                </c:pt>
                <c:pt idx="698">
                  <c:v>43475</c:v>
                </c:pt>
                <c:pt idx="699">
                  <c:v>43475</c:v>
                </c:pt>
                <c:pt idx="700">
                  <c:v>43475</c:v>
                </c:pt>
                <c:pt idx="701">
                  <c:v>43475</c:v>
                </c:pt>
                <c:pt idx="702">
                  <c:v>43475</c:v>
                </c:pt>
                <c:pt idx="703">
                  <c:v>43475</c:v>
                </c:pt>
                <c:pt idx="704">
                  <c:v>43475</c:v>
                </c:pt>
                <c:pt idx="705">
                  <c:v>43475</c:v>
                </c:pt>
                <c:pt idx="706">
                  <c:v>43475</c:v>
                </c:pt>
                <c:pt idx="707">
                  <c:v>43475</c:v>
                </c:pt>
                <c:pt idx="708">
                  <c:v>43475</c:v>
                </c:pt>
                <c:pt idx="709">
                  <c:v>43475</c:v>
                </c:pt>
                <c:pt idx="710">
                  <c:v>43475</c:v>
                </c:pt>
                <c:pt idx="711">
                  <c:v>43475</c:v>
                </c:pt>
                <c:pt idx="712">
                  <c:v>43475</c:v>
                </c:pt>
                <c:pt idx="713">
                  <c:v>43475</c:v>
                </c:pt>
                <c:pt idx="714">
                  <c:v>43475</c:v>
                </c:pt>
                <c:pt idx="715">
                  <c:v>43475</c:v>
                </c:pt>
                <c:pt idx="716">
                  <c:v>43475</c:v>
                </c:pt>
                <c:pt idx="717">
                  <c:v>43475</c:v>
                </c:pt>
                <c:pt idx="718">
                  <c:v>43475</c:v>
                </c:pt>
                <c:pt idx="719">
                  <c:v>43475</c:v>
                </c:pt>
                <c:pt idx="720">
                  <c:v>43475</c:v>
                </c:pt>
                <c:pt idx="721">
                  <c:v>43475</c:v>
                </c:pt>
                <c:pt idx="722">
                  <c:v>43475</c:v>
                </c:pt>
                <c:pt idx="723">
                  <c:v>43475</c:v>
                </c:pt>
                <c:pt idx="724">
                  <c:v>43475</c:v>
                </c:pt>
                <c:pt idx="725">
                  <c:v>43475</c:v>
                </c:pt>
                <c:pt idx="726">
                  <c:v>43475</c:v>
                </c:pt>
                <c:pt idx="727">
                  <c:v>43475</c:v>
                </c:pt>
                <c:pt idx="728">
                  <c:v>43475</c:v>
                </c:pt>
                <c:pt idx="729">
                  <c:v>43475</c:v>
                </c:pt>
                <c:pt idx="730">
                  <c:v>43475</c:v>
                </c:pt>
                <c:pt idx="731">
                  <c:v>43475</c:v>
                </c:pt>
                <c:pt idx="732">
                  <c:v>43475</c:v>
                </c:pt>
                <c:pt idx="733">
                  <c:v>43475</c:v>
                </c:pt>
                <c:pt idx="734">
                  <c:v>43475</c:v>
                </c:pt>
                <c:pt idx="735">
                  <c:v>43475</c:v>
                </c:pt>
                <c:pt idx="736">
                  <c:v>43475</c:v>
                </c:pt>
                <c:pt idx="737">
                  <c:v>43475</c:v>
                </c:pt>
                <c:pt idx="738">
                  <c:v>43475</c:v>
                </c:pt>
                <c:pt idx="739">
                  <c:v>43475</c:v>
                </c:pt>
                <c:pt idx="740">
                  <c:v>43475</c:v>
                </c:pt>
                <c:pt idx="741">
                  <c:v>43475</c:v>
                </c:pt>
                <c:pt idx="742">
                  <c:v>43475</c:v>
                </c:pt>
                <c:pt idx="743">
                  <c:v>43475</c:v>
                </c:pt>
                <c:pt idx="744">
                  <c:v>43475</c:v>
                </c:pt>
                <c:pt idx="745">
                  <c:v>43475</c:v>
                </c:pt>
                <c:pt idx="746">
                  <c:v>43475</c:v>
                </c:pt>
                <c:pt idx="747">
                  <c:v>43475</c:v>
                </c:pt>
                <c:pt idx="748">
                  <c:v>43475</c:v>
                </c:pt>
                <c:pt idx="749">
                  <c:v>43475</c:v>
                </c:pt>
                <c:pt idx="750">
                  <c:v>43475</c:v>
                </c:pt>
                <c:pt idx="751">
                  <c:v>43475</c:v>
                </c:pt>
                <c:pt idx="752">
                  <c:v>43475</c:v>
                </c:pt>
                <c:pt idx="753">
                  <c:v>43475</c:v>
                </c:pt>
                <c:pt idx="754">
                  <c:v>43475</c:v>
                </c:pt>
                <c:pt idx="755">
                  <c:v>43475</c:v>
                </c:pt>
                <c:pt idx="756">
                  <c:v>43475</c:v>
                </c:pt>
                <c:pt idx="757">
                  <c:v>43475</c:v>
                </c:pt>
                <c:pt idx="758">
                  <c:v>43475</c:v>
                </c:pt>
                <c:pt idx="759">
                  <c:v>43475</c:v>
                </c:pt>
                <c:pt idx="760">
                  <c:v>43475</c:v>
                </c:pt>
                <c:pt idx="761">
                  <c:v>43475</c:v>
                </c:pt>
                <c:pt idx="762">
                  <c:v>43475</c:v>
                </c:pt>
                <c:pt idx="763">
                  <c:v>43475</c:v>
                </c:pt>
                <c:pt idx="764">
                  <c:v>43475</c:v>
                </c:pt>
                <c:pt idx="765">
                  <c:v>43475</c:v>
                </c:pt>
                <c:pt idx="766">
                  <c:v>43475</c:v>
                </c:pt>
                <c:pt idx="767">
                  <c:v>43475</c:v>
                </c:pt>
                <c:pt idx="768">
                  <c:v>43475</c:v>
                </c:pt>
                <c:pt idx="769">
                  <c:v>43475</c:v>
                </c:pt>
                <c:pt idx="770">
                  <c:v>43475</c:v>
                </c:pt>
                <c:pt idx="771">
                  <c:v>43475</c:v>
                </c:pt>
                <c:pt idx="772">
                  <c:v>43475</c:v>
                </c:pt>
                <c:pt idx="773">
                  <c:v>43475</c:v>
                </c:pt>
                <c:pt idx="774">
                  <c:v>43475</c:v>
                </c:pt>
                <c:pt idx="775">
                  <c:v>43475</c:v>
                </c:pt>
                <c:pt idx="776">
                  <c:v>43475</c:v>
                </c:pt>
                <c:pt idx="777">
                  <c:v>43475</c:v>
                </c:pt>
                <c:pt idx="778">
                  <c:v>43475</c:v>
                </c:pt>
                <c:pt idx="779">
                  <c:v>43475</c:v>
                </c:pt>
                <c:pt idx="780">
                  <c:v>43475</c:v>
                </c:pt>
                <c:pt idx="781">
                  <c:v>43475</c:v>
                </c:pt>
                <c:pt idx="782">
                  <c:v>43475</c:v>
                </c:pt>
                <c:pt idx="783">
                  <c:v>43475</c:v>
                </c:pt>
                <c:pt idx="784">
                  <c:v>43475</c:v>
                </c:pt>
                <c:pt idx="785">
                  <c:v>43475</c:v>
                </c:pt>
                <c:pt idx="786">
                  <c:v>43475</c:v>
                </c:pt>
                <c:pt idx="787">
                  <c:v>43475</c:v>
                </c:pt>
                <c:pt idx="788">
                  <c:v>43475</c:v>
                </c:pt>
                <c:pt idx="789">
                  <c:v>43475</c:v>
                </c:pt>
                <c:pt idx="790">
                  <c:v>43475</c:v>
                </c:pt>
                <c:pt idx="791">
                  <c:v>43475</c:v>
                </c:pt>
                <c:pt idx="792">
                  <c:v>43475</c:v>
                </c:pt>
                <c:pt idx="793">
                  <c:v>43475</c:v>
                </c:pt>
                <c:pt idx="794">
                  <c:v>43475</c:v>
                </c:pt>
                <c:pt idx="795">
                  <c:v>43475</c:v>
                </c:pt>
                <c:pt idx="796">
                  <c:v>43475</c:v>
                </c:pt>
                <c:pt idx="797">
                  <c:v>43475</c:v>
                </c:pt>
                <c:pt idx="798">
                  <c:v>43475</c:v>
                </c:pt>
                <c:pt idx="799">
                  <c:v>43475</c:v>
                </c:pt>
                <c:pt idx="800">
                  <c:v>43475</c:v>
                </c:pt>
                <c:pt idx="801">
                  <c:v>43475</c:v>
                </c:pt>
                <c:pt idx="802">
                  <c:v>43475</c:v>
                </c:pt>
                <c:pt idx="803">
                  <c:v>43475</c:v>
                </c:pt>
                <c:pt idx="804">
                  <c:v>43475</c:v>
                </c:pt>
                <c:pt idx="805">
                  <c:v>43475</c:v>
                </c:pt>
                <c:pt idx="806">
                  <c:v>43475</c:v>
                </c:pt>
                <c:pt idx="807">
                  <c:v>43475</c:v>
                </c:pt>
                <c:pt idx="808">
                  <c:v>43475</c:v>
                </c:pt>
                <c:pt idx="809">
                  <c:v>43475</c:v>
                </c:pt>
                <c:pt idx="810">
                  <c:v>43475</c:v>
                </c:pt>
                <c:pt idx="811">
                  <c:v>43475</c:v>
                </c:pt>
                <c:pt idx="812">
                  <c:v>43475</c:v>
                </c:pt>
                <c:pt idx="813">
                  <c:v>43475</c:v>
                </c:pt>
                <c:pt idx="814">
                  <c:v>43475</c:v>
                </c:pt>
                <c:pt idx="815">
                  <c:v>43475</c:v>
                </c:pt>
                <c:pt idx="816">
                  <c:v>43475</c:v>
                </c:pt>
                <c:pt idx="817">
                  <c:v>43475</c:v>
                </c:pt>
                <c:pt idx="818">
                  <c:v>43475</c:v>
                </c:pt>
                <c:pt idx="819">
                  <c:v>43475</c:v>
                </c:pt>
                <c:pt idx="820">
                  <c:v>43475</c:v>
                </c:pt>
                <c:pt idx="821">
                  <c:v>43475</c:v>
                </c:pt>
                <c:pt idx="822">
                  <c:v>43475</c:v>
                </c:pt>
                <c:pt idx="823">
                  <c:v>43475</c:v>
                </c:pt>
                <c:pt idx="824">
                  <c:v>43475</c:v>
                </c:pt>
                <c:pt idx="825">
                  <c:v>43475</c:v>
                </c:pt>
                <c:pt idx="826">
                  <c:v>43475</c:v>
                </c:pt>
                <c:pt idx="827">
                  <c:v>43475</c:v>
                </c:pt>
                <c:pt idx="828">
                  <c:v>43475</c:v>
                </c:pt>
                <c:pt idx="829">
                  <c:v>43475</c:v>
                </c:pt>
                <c:pt idx="830">
                  <c:v>43475</c:v>
                </c:pt>
                <c:pt idx="831">
                  <c:v>43475</c:v>
                </c:pt>
                <c:pt idx="832">
                  <c:v>43475</c:v>
                </c:pt>
                <c:pt idx="833">
                  <c:v>43475</c:v>
                </c:pt>
                <c:pt idx="834">
                  <c:v>43475</c:v>
                </c:pt>
                <c:pt idx="835">
                  <c:v>43475</c:v>
                </c:pt>
                <c:pt idx="836">
                  <c:v>43475</c:v>
                </c:pt>
                <c:pt idx="837">
                  <c:v>43475</c:v>
                </c:pt>
                <c:pt idx="838">
                  <c:v>43475</c:v>
                </c:pt>
                <c:pt idx="839">
                  <c:v>43475</c:v>
                </c:pt>
                <c:pt idx="840">
                  <c:v>43475</c:v>
                </c:pt>
                <c:pt idx="841">
                  <c:v>43475</c:v>
                </c:pt>
                <c:pt idx="842">
                  <c:v>43475</c:v>
                </c:pt>
                <c:pt idx="843">
                  <c:v>43475</c:v>
                </c:pt>
                <c:pt idx="844">
                  <c:v>43475</c:v>
                </c:pt>
                <c:pt idx="845">
                  <c:v>43475</c:v>
                </c:pt>
                <c:pt idx="846">
                  <c:v>43475</c:v>
                </c:pt>
                <c:pt idx="847">
                  <c:v>43475</c:v>
                </c:pt>
                <c:pt idx="848">
                  <c:v>43475</c:v>
                </c:pt>
                <c:pt idx="849">
                  <c:v>43475</c:v>
                </c:pt>
                <c:pt idx="850">
                  <c:v>43475</c:v>
                </c:pt>
                <c:pt idx="851">
                  <c:v>43476</c:v>
                </c:pt>
                <c:pt idx="852">
                  <c:v>43476</c:v>
                </c:pt>
                <c:pt idx="853">
                  <c:v>43476</c:v>
                </c:pt>
                <c:pt idx="854">
                  <c:v>43476</c:v>
                </c:pt>
                <c:pt idx="855">
                  <c:v>43476</c:v>
                </c:pt>
                <c:pt idx="856">
                  <c:v>43476</c:v>
                </c:pt>
                <c:pt idx="857">
                  <c:v>43476</c:v>
                </c:pt>
                <c:pt idx="858">
                  <c:v>43476</c:v>
                </c:pt>
                <c:pt idx="859">
                  <c:v>43476</c:v>
                </c:pt>
                <c:pt idx="860">
                  <c:v>43476</c:v>
                </c:pt>
                <c:pt idx="861">
                  <c:v>43476</c:v>
                </c:pt>
                <c:pt idx="862">
                  <c:v>43476</c:v>
                </c:pt>
                <c:pt idx="863">
                  <c:v>43476</c:v>
                </c:pt>
                <c:pt idx="864">
                  <c:v>43476</c:v>
                </c:pt>
                <c:pt idx="865">
                  <c:v>43476</c:v>
                </c:pt>
                <c:pt idx="866">
                  <c:v>43476</c:v>
                </c:pt>
                <c:pt idx="867">
                  <c:v>43476</c:v>
                </c:pt>
                <c:pt idx="868">
                  <c:v>43476</c:v>
                </c:pt>
                <c:pt idx="869">
                  <c:v>43476</c:v>
                </c:pt>
                <c:pt idx="870">
                  <c:v>43476</c:v>
                </c:pt>
                <c:pt idx="871">
                  <c:v>43476</c:v>
                </c:pt>
                <c:pt idx="872">
                  <c:v>43476</c:v>
                </c:pt>
                <c:pt idx="873">
                  <c:v>43476</c:v>
                </c:pt>
                <c:pt idx="874">
                  <c:v>43476</c:v>
                </c:pt>
                <c:pt idx="875">
                  <c:v>43476</c:v>
                </c:pt>
                <c:pt idx="876">
                  <c:v>43476</c:v>
                </c:pt>
                <c:pt idx="877">
                  <c:v>43476</c:v>
                </c:pt>
                <c:pt idx="878">
                  <c:v>43476</c:v>
                </c:pt>
                <c:pt idx="879">
                  <c:v>43476</c:v>
                </c:pt>
                <c:pt idx="880">
                  <c:v>43476</c:v>
                </c:pt>
                <c:pt idx="881">
                  <c:v>43476</c:v>
                </c:pt>
                <c:pt idx="882">
                  <c:v>43476</c:v>
                </c:pt>
                <c:pt idx="883">
                  <c:v>43476</c:v>
                </c:pt>
                <c:pt idx="884">
                  <c:v>43476</c:v>
                </c:pt>
                <c:pt idx="885">
                  <c:v>43476</c:v>
                </c:pt>
                <c:pt idx="886">
                  <c:v>43476</c:v>
                </c:pt>
                <c:pt idx="887">
                  <c:v>43476</c:v>
                </c:pt>
                <c:pt idx="888">
                  <c:v>43476</c:v>
                </c:pt>
                <c:pt idx="889">
                  <c:v>43476</c:v>
                </c:pt>
                <c:pt idx="890">
                  <c:v>43476</c:v>
                </c:pt>
                <c:pt idx="891">
                  <c:v>43476</c:v>
                </c:pt>
                <c:pt idx="892">
                  <c:v>43476</c:v>
                </c:pt>
                <c:pt idx="893">
                  <c:v>43476</c:v>
                </c:pt>
                <c:pt idx="894">
                  <c:v>43476</c:v>
                </c:pt>
                <c:pt idx="895">
                  <c:v>43476</c:v>
                </c:pt>
                <c:pt idx="896">
                  <c:v>43476</c:v>
                </c:pt>
                <c:pt idx="897">
                  <c:v>43476</c:v>
                </c:pt>
                <c:pt idx="898">
                  <c:v>43476</c:v>
                </c:pt>
                <c:pt idx="899">
                  <c:v>43476</c:v>
                </c:pt>
                <c:pt idx="900">
                  <c:v>43476</c:v>
                </c:pt>
                <c:pt idx="901">
                  <c:v>43476</c:v>
                </c:pt>
                <c:pt idx="902">
                  <c:v>43476</c:v>
                </c:pt>
                <c:pt idx="903">
                  <c:v>43476</c:v>
                </c:pt>
                <c:pt idx="904">
                  <c:v>43476</c:v>
                </c:pt>
                <c:pt idx="905">
                  <c:v>43476</c:v>
                </c:pt>
                <c:pt idx="906">
                  <c:v>43476</c:v>
                </c:pt>
                <c:pt idx="907">
                  <c:v>43476</c:v>
                </c:pt>
                <c:pt idx="908">
                  <c:v>43476</c:v>
                </c:pt>
                <c:pt idx="909">
                  <c:v>43476</c:v>
                </c:pt>
                <c:pt idx="910">
                  <c:v>43476</c:v>
                </c:pt>
                <c:pt idx="911">
                  <c:v>43476</c:v>
                </c:pt>
                <c:pt idx="912">
                  <c:v>43476</c:v>
                </c:pt>
                <c:pt idx="913">
                  <c:v>43476</c:v>
                </c:pt>
                <c:pt idx="914">
                  <c:v>43476</c:v>
                </c:pt>
                <c:pt idx="915">
                  <c:v>43476</c:v>
                </c:pt>
                <c:pt idx="916">
                  <c:v>43476</c:v>
                </c:pt>
                <c:pt idx="917">
                  <c:v>43476</c:v>
                </c:pt>
                <c:pt idx="918">
                  <c:v>43476</c:v>
                </c:pt>
                <c:pt idx="919">
                  <c:v>43476</c:v>
                </c:pt>
                <c:pt idx="920">
                  <c:v>43476</c:v>
                </c:pt>
                <c:pt idx="921">
                  <c:v>43476</c:v>
                </c:pt>
                <c:pt idx="922">
                  <c:v>43476</c:v>
                </c:pt>
                <c:pt idx="923">
                  <c:v>43476</c:v>
                </c:pt>
                <c:pt idx="924">
                  <c:v>43476</c:v>
                </c:pt>
                <c:pt idx="925">
                  <c:v>43476</c:v>
                </c:pt>
                <c:pt idx="926">
                  <c:v>43476</c:v>
                </c:pt>
                <c:pt idx="927">
                  <c:v>43476</c:v>
                </c:pt>
                <c:pt idx="928">
                  <c:v>43476</c:v>
                </c:pt>
                <c:pt idx="929">
                  <c:v>43476</c:v>
                </c:pt>
                <c:pt idx="930">
                  <c:v>43476</c:v>
                </c:pt>
                <c:pt idx="931">
                  <c:v>43476</c:v>
                </c:pt>
                <c:pt idx="932">
                  <c:v>43476</c:v>
                </c:pt>
                <c:pt idx="933">
                  <c:v>43476</c:v>
                </c:pt>
                <c:pt idx="934">
                  <c:v>43476</c:v>
                </c:pt>
                <c:pt idx="935">
                  <c:v>43476</c:v>
                </c:pt>
                <c:pt idx="936">
                  <c:v>43476</c:v>
                </c:pt>
                <c:pt idx="937">
                  <c:v>43476</c:v>
                </c:pt>
                <c:pt idx="938">
                  <c:v>43476</c:v>
                </c:pt>
                <c:pt idx="939">
                  <c:v>43476</c:v>
                </c:pt>
                <c:pt idx="940">
                  <c:v>43476</c:v>
                </c:pt>
                <c:pt idx="941">
                  <c:v>43476</c:v>
                </c:pt>
                <c:pt idx="942">
                  <c:v>43476</c:v>
                </c:pt>
                <c:pt idx="943">
                  <c:v>43476</c:v>
                </c:pt>
                <c:pt idx="944">
                  <c:v>43476</c:v>
                </c:pt>
                <c:pt idx="945">
                  <c:v>43476</c:v>
                </c:pt>
                <c:pt idx="946">
                  <c:v>43476</c:v>
                </c:pt>
                <c:pt idx="947">
                  <c:v>43476</c:v>
                </c:pt>
                <c:pt idx="948">
                  <c:v>43476</c:v>
                </c:pt>
                <c:pt idx="949">
                  <c:v>43476</c:v>
                </c:pt>
                <c:pt idx="950">
                  <c:v>43476</c:v>
                </c:pt>
                <c:pt idx="951">
                  <c:v>43476</c:v>
                </c:pt>
                <c:pt idx="952">
                  <c:v>43476</c:v>
                </c:pt>
                <c:pt idx="953">
                  <c:v>43476</c:v>
                </c:pt>
                <c:pt idx="954">
                  <c:v>43476</c:v>
                </c:pt>
                <c:pt idx="955">
                  <c:v>43476</c:v>
                </c:pt>
                <c:pt idx="956">
                  <c:v>43476</c:v>
                </c:pt>
                <c:pt idx="957">
                  <c:v>43476</c:v>
                </c:pt>
                <c:pt idx="958">
                  <c:v>43476</c:v>
                </c:pt>
                <c:pt idx="959">
                  <c:v>43476</c:v>
                </c:pt>
                <c:pt idx="960">
                  <c:v>43476</c:v>
                </c:pt>
                <c:pt idx="961">
                  <c:v>43476</c:v>
                </c:pt>
                <c:pt idx="962">
                  <c:v>43476</c:v>
                </c:pt>
                <c:pt idx="963">
                  <c:v>43476</c:v>
                </c:pt>
                <c:pt idx="964">
                  <c:v>43476</c:v>
                </c:pt>
                <c:pt idx="965">
                  <c:v>43476</c:v>
                </c:pt>
                <c:pt idx="966">
                  <c:v>43476</c:v>
                </c:pt>
                <c:pt idx="967">
                  <c:v>43476</c:v>
                </c:pt>
                <c:pt idx="968">
                  <c:v>43476</c:v>
                </c:pt>
                <c:pt idx="969">
                  <c:v>43476</c:v>
                </c:pt>
                <c:pt idx="970">
                  <c:v>43476</c:v>
                </c:pt>
                <c:pt idx="971">
                  <c:v>43476</c:v>
                </c:pt>
                <c:pt idx="972">
                  <c:v>43476</c:v>
                </c:pt>
                <c:pt idx="973">
                  <c:v>43476</c:v>
                </c:pt>
                <c:pt idx="974">
                  <c:v>43476</c:v>
                </c:pt>
                <c:pt idx="975">
                  <c:v>43476</c:v>
                </c:pt>
                <c:pt idx="976">
                  <c:v>43476</c:v>
                </c:pt>
                <c:pt idx="977">
                  <c:v>43476</c:v>
                </c:pt>
                <c:pt idx="978">
                  <c:v>43476</c:v>
                </c:pt>
                <c:pt idx="979">
                  <c:v>43476</c:v>
                </c:pt>
                <c:pt idx="980">
                  <c:v>43476</c:v>
                </c:pt>
                <c:pt idx="981">
                  <c:v>43476</c:v>
                </c:pt>
                <c:pt idx="982">
                  <c:v>43476</c:v>
                </c:pt>
                <c:pt idx="983">
                  <c:v>43476</c:v>
                </c:pt>
                <c:pt idx="984">
                  <c:v>43476</c:v>
                </c:pt>
                <c:pt idx="985">
                  <c:v>43476</c:v>
                </c:pt>
                <c:pt idx="986">
                  <c:v>43476</c:v>
                </c:pt>
                <c:pt idx="987">
                  <c:v>43476</c:v>
                </c:pt>
                <c:pt idx="988">
                  <c:v>43476</c:v>
                </c:pt>
                <c:pt idx="989">
                  <c:v>43476</c:v>
                </c:pt>
                <c:pt idx="990">
                  <c:v>43476</c:v>
                </c:pt>
                <c:pt idx="991">
                  <c:v>43476</c:v>
                </c:pt>
                <c:pt idx="992">
                  <c:v>43476</c:v>
                </c:pt>
                <c:pt idx="993">
                  <c:v>43476</c:v>
                </c:pt>
                <c:pt idx="994">
                  <c:v>43476</c:v>
                </c:pt>
                <c:pt idx="995">
                  <c:v>43476</c:v>
                </c:pt>
                <c:pt idx="996">
                  <c:v>43476</c:v>
                </c:pt>
                <c:pt idx="997">
                  <c:v>43476</c:v>
                </c:pt>
                <c:pt idx="998">
                  <c:v>43476</c:v>
                </c:pt>
                <c:pt idx="999">
                  <c:v>43476</c:v>
                </c:pt>
                <c:pt idx="1000">
                  <c:v>43476</c:v>
                </c:pt>
                <c:pt idx="1001">
                  <c:v>43476</c:v>
                </c:pt>
                <c:pt idx="1002">
                  <c:v>43476</c:v>
                </c:pt>
                <c:pt idx="1003">
                  <c:v>43476</c:v>
                </c:pt>
                <c:pt idx="1004">
                  <c:v>43476</c:v>
                </c:pt>
                <c:pt idx="1005">
                  <c:v>43476</c:v>
                </c:pt>
                <c:pt idx="1006">
                  <c:v>43476</c:v>
                </c:pt>
                <c:pt idx="1007">
                  <c:v>43476</c:v>
                </c:pt>
                <c:pt idx="1008">
                  <c:v>43476</c:v>
                </c:pt>
                <c:pt idx="1009">
                  <c:v>43476</c:v>
                </c:pt>
                <c:pt idx="1010">
                  <c:v>43476</c:v>
                </c:pt>
                <c:pt idx="1011">
                  <c:v>43476</c:v>
                </c:pt>
                <c:pt idx="1012">
                  <c:v>43476</c:v>
                </c:pt>
                <c:pt idx="1013">
                  <c:v>43476</c:v>
                </c:pt>
                <c:pt idx="1014">
                  <c:v>43476</c:v>
                </c:pt>
                <c:pt idx="1015">
                  <c:v>43476</c:v>
                </c:pt>
                <c:pt idx="1016">
                  <c:v>43476</c:v>
                </c:pt>
                <c:pt idx="1017">
                  <c:v>43476</c:v>
                </c:pt>
                <c:pt idx="1018">
                  <c:v>43476</c:v>
                </c:pt>
                <c:pt idx="1019">
                  <c:v>43476</c:v>
                </c:pt>
                <c:pt idx="1020">
                  <c:v>43476</c:v>
                </c:pt>
                <c:pt idx="1021">
                  <c:v>43476</c:v>
                </c:pt>
                <c:pt idx="1022">
                  <c:v>43476</c:v>
                </c:pt>
                <c:pt idx="1023">
                  <c:v>43476</c:v>
                </c:pt>
                <c:pt idx="1024">
                  <c:v>43476</c:v>
                </c:pt>
                <c:pt idx="1025">
                  <c:v>43476</c:v>
                </c:pt>
                <c:pt idx="1026">
                  <c:v>43476</c:v>
                </c:pt>
                <c:pt idx="1027">
                  <c:v>43476</c:v>
                </c:pt>
                <c:pt idx="1028">
                  <c:v>43476</c:v>
                </c:pt>
                <c:pt idx="1029">
                  <c:v>43476</c:v>
                </c:pt>
                <c:pt idx="1030">
                  <c:v>43476</c:v>
                </c:pt>
                <c:pt idx="1031">
                  <c:v>43476</c:v>
                </c:pt>
                <c:pt idx="1032">
                  <c:v>43476</c:v>
                </c:pt>
                <c:pt idx="1033">
                  <c:v>43476</c:v>
                </c:pt>
                <c:pt idx="1034">
                  <c:v>43476</c:v>
                </c:pt>
                <c:pt idx="1035">
                  <c:v>43476</c:v>
                </c:pt>
                <c:pt idx="1036">
                  <c:v>43476</c:v>
                </c:pt>
                <c:pt idx="1037">
                  <c:v>43476</c:v>
                </c:pt>
                <c:pt idx="1038">
                  <c:v>43476</c:v>
                </c:pt>
                <c:pt idx="1039">
                  <c:v>43476</c:v>
                </c:pt>
                <c:pt idx="1040">
                  <c:v>43476</c:v>
                </c:pt>
                <c:pt idx="1041">
                  <c:v>43476</c:v>
                </c:pt>
                <c:pt idx="1042">
                  <c:v>43476</c:v>
                </c:pt>
                <c:pt idx="1043">
                  <c:v>43476</c:v>
                </c:pt>
                <c:pt idx="1044">
                  <c:v>43476</c:v>
                </c:pt>
                <c:pt idx="1045">
                  <c:v>43476</c:v>
                </c:pt>
                <c:pt idx="1046">
                  <c:v>43476</c:v>
                </c:pt>
                <c:pt idx="1047">
                  <c:v>43476</c:v>
                </c:pt>
                <c:pt idx="1048">
                  <c:v>43476</c:v>
                </c:pt>
                <c:pt idx="1049">
                  <c:v>43476</c:v>
                </c:pt>
                <c:pt idx="1050">
                  <c:v>43476</c:v>
                </c:pt>
                <c:pt idx="1051">
                  <c:v>43476</c:v>
                </c:pt>
                <c:pt idx="1052">
                  <c:v>43476</c:v>
                </c:pt>
                <c:pt idx="1053">
                  <c:v>43476</c:v>
                </c:pt>
                <c:pt idx="1054">
                  <c:v>43476</c:v>
                </c:pt>
                <c:pt idx="1055">
                  <c:v>43476</c:v>
                </c:pt>
                <c:pt idx="1056">
                  <c:v>43476</c:v>
                </c:pt>
                <c:pt idx="1057">
                  <c:v>43476</c:v>
                </c:pt>
                <c:pt idx="1058">
                  <c:v>43476</c:v>
                </c:pt>
                <c:pt idx="1059">
                  <c:v>43476</c:v>
                </c:pt>
                <c:pt idx="1060">
                  <c:v>43476</c:v>
                </c:pt>
                <c:pt idx="1061">
                  <c:v>43476</c:v>
                </c:pt>
                <c:pt idx="1062">
                  <c:v>43476</c:v>
                </c:pt>
                <c:pt idx="1063">
                  <c:v>43476</c:v>
                </c:pt>
                <c:pt idx="1064">
                  <c:v>43476</c:v>
                </c:pt>
                <c:pt idx="1065">
                  <c:v>43476</c:v>
                </c:pt>
                <c:pt idx="1066">
                  <c:v>43476</c:v>
                </c:pt>
                <c:pt idx="1067">
                  <c:v>43476</c:v>
                </c:pt>
                <c:pt idx="1068">
                  <c:v>43476</c:v>
                </c:pt>
                <c:pt idx="1069">
                  <c:v>43476</c:v>
                </c:pt>
                <c:pt idx="1070">
                  <c:v>43476</c:v>
                </c:pt>
                <c:pt idx="1071">
                  <c:v>43476</c:v>
                </c:pt>
                <c:pt idx="1072">
                  <c:v>43476</c:v>
                </c:pt>
                <c:pt idx="1073">
                  <c:v>43476</c:v>
                </c:pt>
                <c:pt idx="1074">
                  <c:v>43476</c:v>
                </c:pt>
                <c:pt idx="1075">
                  <c:v>43476</c:v>
                </c:pt>
                <c:pt idx="1076">
                  <c:v>43476</c:v>
                </c:pt>
                <c:pt idx="1077">
                  <c:v>43476</c:v>
                </c:pt>
                <c:pt idx="1078">
                  <c:v>43476</c:v>
                </c:pt>
                <c:pt idx="1079">
                  <c:v>43476</c:v>
                </c:pt>
                <c:pt idx="1080">
                  <c:v>43476</c:v>
                </c:pt>
                <c:pt idx="1081">
                  <c:v>43476</c:v>
                </c:pt>
                <c:pt idx="1082">
                  <c:v>43476</c:v>
                </c:pt>
                <c:pt idx="1083">
                  <c:v>43476</c:v>
                </c:pt>
                <c:pt idx="1084">
                  <c:v>43476</c:v>
                </c:pt>
                <c:pt idx="1085">
                  <c:v>43476</c:v>
                </c:pt>
                <c:pt idx="1086">
                  <c:v>43476</c:v>
                </c:pt>
                <c:pt idx="1087">
                  <c:v>43476</c:v>
                </c:pt>
                <c:pt idx="1088">
                  <c:v>43476</c:v>
                </c:pt>
                <c:pt idx="1089">
                  <c:v>43476</c:v>
                </c:pt>
                <c:pt idx="1090">
                  <c:v>43476</c:v>
                </c:pt>
                <c:pt idx="1091">
                  <c:v>43477</c:v>
                </c:pt>
                <c:pt idx="1092">
                  <c:v>43477</c:v>
                </c:pt>
                <c:pt idx="1093">
                  <c:v>43477</c:v>
                </c:pt>
                <c:pt idx="1094">
                  <c:v>43477</c:v>
                </c:pt>
                <c:pt idx="1095">
                  <c:v>43477</c:v>
                </c:pt>
                <c:pt idx="1096">
                  <c:v>43477</c:v>
                </c:pt>
                <c:pt idx="1097">
                  <c:v>43477</c:v>
                </c:pt>
                <c:pt idx="1098">
                  <c:v>43477</c:v>
                </c:pt>
                <c:pt idx="1099">
                  <c:v>43477</c:v>
                </c:pt>
                <c:pt idx="1100">
                  <c:v>43477</c:v>
                </c:pt>
                <c:pt idx="1101">
                  <c:v>43477</c:v>
                </c:pt>
                <c:pt idx="1102">
                  <c:v>43477</c:v>
                </c:pt>
                <c:pt idx="1103">
                  <c:v>43477</c:v>
                </c:pt>
                <c:pt idx="1104">
                  <c:v>43477</c:v>
                </c:pt>
                <c:pt idx="1105">
                  <c:v>43477</c:v>
                </c:pt>
                <c:pt idx="1106">
                  <c:v>43477</c:v>
                </c:pt>
                <c:pt idx="1107">
                  <c:v>43477</c:v>
                </c:pt>
                <c:pt idx="1108">
                  <c:v>43477</c:v>
                </c:pt>
                <c:pt idx="1109">
                  <c:v>43477</c:v>
                </c:pt>
                <c:pt idx="1110">
                  <c:v>43477</c:v>
                </c:pt>
                <c:pt idx="1111">
                  <c:v>43477</c:v>
                </c:pt>
                <c:pt idx="1112">
                  <c:v>43477</c:v>
                </c:pt>
                <c:pt idx="1113">
                  <c:v>43477</c:v>
                </c:pt>
                <c:pt idx="1114">
                  <c:v>43477</c:v>
                </c:pt>
                <c:pt idx="1115">
                  <c:v>43477</c:v>
                </c:pt>
                <c:pt idx="1116">
                  <c:v>43477</c:v>
                </c:pt>
                <c:pt idx="1117">
                  <c:v>43477</c:v>
                </c:pt>
                <c:pt idx="1118">
                  <c:v>43477</c:v>
                </c:pt>
                <c:pt idx="1119">
                  <c:v>43477</c:v>
                </c:pt>
                <c:pt idx="1120">
                  <c:v>43477</c:v>
                </c:pt>
                <c:pt idx="1121">
                  <c:v>43477</c:v>
                </c:pt>
                <c:pt idx="1122">
                  <c:v>43477</c:v>
                </c:pt>
                <c:pt idx="1123">
                  <c:v>43477</c:v>
                </c:pt>
                <c:pt idx="1124">
                  <c:v>43477</c:v>
                </c:pt>
                <c:pt idx="1125">
                  <c:v>43477</c:v>
                </c:pt>
                <c:pt idx="1126">
                  <c:v>43477</c:v>
                </c:pt>
                <c:pt idx="1127">
                  <c:v>43477</c:v>
                </c:pt>
                <c:pt idx="1128">
                  <c:v>43477</c:v>
                </c:pt>
                <c:pt idx="1129">
                  <c:v>43477</c:v>
                </c:pt>
                <c:pt idx="1130">
                  <c:v>43477</c:v>
                </c:pt>
                <c:pt idx="1131">
                  <c:v>43477</c:v>
                </c:pt>
                <c:pt idx="1132">
                  <c:v>43477</c:v>
                </c:pt>
                <c:pt idx="1133">
                  <c:v>43477</c:v>
                </c:pt>
                <c:pt idx="1134">
                  <c:v>43477</c:v>
                </c:pt>
                <c:pt idx="1135">
                  <c:v>43477</c:v>
                </c:pt>
                <c:pt idx="1136">
                  <c:v>43477</c:v>
                </c:pt>
                <c:pt idx="1137">
                  <c:v>43477</c:v>
                </c:pt>
                <c:pt idx="1138">
                  <c:v>43477</c:v>
                </c:pt>
                <c:pt idx="1139">
                  <c:v>43477</c:v>
                </c:pt>
                <c:pt idx="1140">
                  <c:v>43477</c:v>
                </c:pt>
                <c:pt idx="1141">
                  <c:v>43477</c:v>
                </c:pt>
                <c:pt idx="1142">
                  <c:v>43477</c:v>
                </c:pt>
                <c:pt idx="1143">
                  <c:v>43477</c:v>
                </c:pt>
                <c:pt idx="1144">
                  <c:v>43477</c:v>
                </c:pt>
                <c:pt idx="1145">
                  <c:v>43477</c:v>
                </c:pt>
                <c:pt idx="1146">
                  <c:v>43477</c:v>
                </c:pt>
                <c:pt idx="1147">
                  <c:v>43477</c:v>
                </c:pt>
                <c:pt idx="1148">
                  <c:v>43477</c:v>
                </c:pt>
                <c:pt idx="1149">
                  <c:v>43477</c:v>
                </c:pt>
                <c:pt idx="1150">
                  <c:v>43477</c:v>
                </c:pt>
                <c:pt idx="1151">
                  <c:v>43477</c:v>
                </c:pt>
                <c:pt idx="1152">
                  <c:v>43477</c:v>
                </c:pt>
                <c:pt idx="1153">
                  <c:v>43477</c:v>
                </c:pt>
                <c:pt idx="1154">
                  <c:v>43477</c:v>
                </c:pt>
                <c:pt idx="1155">
                  <c:v>43477</c:v>
                </c:pt>
                <c:pt idx="1156">
                  <c:v>43477</c:v>
                </c:pt>
                <c:pt idx="1157">
                  <c:v>43477</c:v>
                </c:pt>
                <c:pt idx="1158">
                  <c:v>43477</c:v>
                </c:pt>
                <c:pt idx="1159">
                  <c:v>43477</c:v>
                </c:pt>
                <c:pt idx="1160">
                  <c:v>43477</c:v>
                </c:pt>
                <c:pt idx="1161">
                  <c:v>43477</c:v>
                </c:pt>
                <c:pt idx="1162">
                  <c:v>43477</c:v>
                </c:pt>
                <c:pt idx="1163">
                  <c:v>43477</c:v>
                </c:pt>
                <c:pt idx="1164">
                  <c:v>43477</c:v>
                </c:pt>
                <c:pt idx="1165">
                  <c:v>43477</c:v>
                </c:pt>
                <c:pt idx="1166">
                  <c:v>43477</c:v>
                </c:pt>
                <c:pt idx="1167">
                  <c:v>43477</c:v>
                </c:pt>
                <c:pt idx="1168">
                  <c:v>43477</c:v>
                </c:pt>
                <c:pt idx="1169">
                  <c:v>43477</c:v>
                </c:pt>
                <c:pt idx="1170">
                  <c:v>43477</c:v>
                </c:pt>
                <c:pt idx="1171">
                  <c:v>43477</c:v>
                </c:pt>
                <c:pt idx="1172">
                  <c:v>43477</c:v>
                </c:pt>
                <c:pt idx="1173">
                  <c:v>43477</c:v>
                </c:pt>
                <c:pt idx="1174">
                  <c:v>43477</c:v>
                </c:pt>
                <c:pt idx="1175">
                  <c:v>43477</c:v>
                </c:pt>
                <c:pt idx="1176">
                  <c:v>43477</c:v>
                </c:pt>
                <c:pt idx="1177">
                  <c:v>43477</c:v>
                </c:pt>
                <c:pt idx="1178">
                  <c:v>43477</c:v>
                </c:pt>
                <c:pt idx="1179">
                  <c:v>43477</c:v>
                </c:pt>
                <c:pt idx="1180">
                  <c:v>43477</c:v>
                </c:pt>
                <c:pt idx="1181">
                  <c:v>43477</c:v>
                </c:pt>
                <c:pt idx="1182">
                  <c:v>43477</c:v>
                </c:pt>
                <c:pt idx="1183">
                  <c:v>43477</c:v>
                </c:pt>
                <c:pt idx="1184">
                  <c:v>43477</c:v>
                </c:pt>
                <c:pt idx="1185">
                  <c:v>43477</c:v>
                </c:pt>
                <c:pt idx="1186">
                  <c:v>43477</c:v>
                </c:pt>
                <c:pt idx="1187">
                  <c:v>43477</c:v>
                </c:pt>
                <c:pt idx="1188">
                  <c:v>43477</c:v>
                </c:pt>
                <c:pt idx="1189">
                  <c:v>43477</c:v>
                </c:pt>
                <c:pt idx="1190">
                  <c:v>43477</c:v>
                </c:pt>
                <c:pt idx="1191">
                  <c:v>43477</c:v>
                </c:pt>
                <c:pt idx="1192">
                  <c:v>43477</c:v>
                </c:pt>
                <c:pt idx="1193">
                  <c:v>43477</c:v>
                </c:pt>
                <c:pt idx="1194">
                  <c:v>43477</c:v>
                </c:pt>
                <c:pt idx="1195">
                  <c:v>43477</c:v>
                </c:pt>
                <c:pt idx="1196">
                  <c:v>43477</c:v>
                </c:pt>
                <c:pt idx="1197">
                  <c:v>43477</c:v>
                </c:pt>
                <c:pt idx="1198">
                  <c:v>43477</c:v>
                </c:pt>
                <c:pt idx="1199">
                  <c:v>43477</c:v>
                </c:pt>
                <c:pt idx="1200">
                  <c:v>43477</c:v>
                </c:pt>
                <c:pt idx="1201">
                  <c:v>43477</c:v>
                </c:pt>
                <c:pt idx="1202">
                  <c:v>43477</c:v>
                </c:pt>
                <c:pt idx="1203">
                  <c:v>43477</c:v>
                </c:pt>
                <c:pt idx="1204">
                  <c:v>43477</c:v>
                </c:pt>
                <c:pt idx="1205">
                  <c:v>43477</c:v>
                </c:pt>
                <c:pt idx="1206">
                  <c:v>43477</c:v>
                </c:pt>
                <c:pt idx="1207">
                  <c:v>43477</c:v>
                </c:pt>
                <c:pt idx="1208">
                  <c:v>43477</c:v>
                </c:pt>
                <c:pt idx="1209">
                  <c:v>43477</c:v>
                </c:pt>
                <c:pt idx="1210">
                  <c:v>43477</c:v>
                </c:pt>
                <c:pt idx="1211">
                  <c:v>43477</c:v>
                </c:pt>
                <c:pt idx="1212">
                  <c:v>43477</c:v>
                </c:pt>
                <c:pt idx="1213">
                  <c:v>43477</c:v>
                </c:pt>
                <c:pt idx="1214">
                  <c:v>43477</c:v>
                </c:pt>
                <c:pt idx="1215">
                  <c:v>43477</c:v>
                </c:pt>
                <c:pt idx="1216">
                  <c:v>43477</c:v>
                </c:pt>
                <c:pt idx="1217">
                  <c:v>43477</c:v>
                </c:pt>
                <c:pt idx="1218">
                  <c:v>43477</c:v>
                </c:pt>
                <c:pt idx="1219">
                  <c:v>43477</c:v>
                </c:pt>
                <c:pt idx="1220">
                  <c:v>43477</c:v>
                </c:pt>
                <c:pt idx="1221">
                  <c:v>43477</c:v>
                </c:pt>
                <c:pt idx="1222">
                  <c:v>43477</c:v>
                </c:pt>
                <c:pt idx="1223">
                  <c:v>43477</c:v>
                </c:pt>
                <c:pt idx="1224">
                  <c:v>43477</c:v>
                </c:pt>
                <c:pt idx="1225">
                  <c:v>43477</c:v>
                </c:pt>
                <c:pt idx="1226">
                  <c:v>43477</c:v>
                </c:pt>
                <c:pt idx="1227">
                  <c:v>43477</c:v>
                </c:pt>
                <c:pt idx="1228">
                  <c:v>43477</c:v>
                </c:pt>
                <c:pt idx="1229">
                  <c:v>43477</c:v>
                </c:pt>
                <c:pt idx="1230">
                  <c:v>43477</c:v>
                </c:pt>
                <c:pt idx="1231">
                  <c:v>43477</c:v>
                </c:pt>
                <c:pt idx="1232">
                  <c:v>43477</c:v>
                </c:pt>
                <c:pt idx="1233">
                  <c:v>43477</c:v>
                </c:pt>
                <c:pt idx="1234">
                  <c:v>43477</c:v>
                </c:pt>
                <c:pt idx="1235">
                  <c:v>43477</c:v>
                </c:pt>
                <c:pt idx="1236">
                  <c:v>43477</c:v>
                </c:pt>
                <c:pt idx="1237">
                  <c:v>43477</c:v>
                </c:pt>
                <c:pt idx="1238">
                  <c:v>43477</c:v>
                </c:pt>
                <c:pt idx="1239">
                  <c:v>43477</c:v>
                </c:pt>
                <c:pt idx="1240">
                  <c:v>43477</c:v>
                </c:pt>
                <c:pt idx="1241">
                  <c:v>43477</c:v>
                </c:pt>
                <c:pt idx="1242">
                  <c:v>43477</c:v>
                </c:pt>
                <c:pt idx="1243">
                  <c:v>43477</c:v>
                </c:pt>
                <c:pt idx="1244">
                  <c:v>43477</c:v>
                </c:pt>
                <c:pt idx="1245">
                  <c:v>43477</c:v>
                </c:pt>
                <c:pt idx="1246">
                  <c:v>43477</c:v>
                </c:pt>
                <c:pt idx="1247">
                  <c:v>43477</c:v>
                </c:pt>
                <c:pt idx="1248">
                  <c:v>43477</c:v>
                </c:pt>
                <c:pt idx="1249">
                  <c:v>43477</c:v>
                </c:pt>
                <c:pt idx="1250">
                  <c:v>43477</c:v>
                </c:pt>
                <c:pt idx="1251">
                  <c:v>43477</c:v>
                </c:pt>
                <c:pt idx="1252">
                  <c:v>43477</c:v>
                </c:pt>
                <c:pt idx="1253">
                  <c:v>43477</c:v>
                </c:pt>
                <c:pt idx="1254">
                  <c:v>43477</c:v>
                </c:pt>
                <c:pt idx="1255">
                  <c:v>43477</c:v>
                </c:pt>
                <c:pt idx="1256">
                  <c:v>43477</c:v>
                </c:pt>
                <c:pt idx="1257">
                  <c:v>43477</c:v>
                </c:pt>
                <c:pt idx="1258">
                  <c:v>43477</c:v>
                </c:pt>
                <c:pt idx="1259">
                  <c:v>43477</c:v>
                </c:pt>
                <c:pt idx="1260">
                  <c:v>43477</c:v>
                </c:pt>
                <c:pt idx="1261">
                  <c:v>43477</c:v>
                </c:pt>
                <c:pt idx="1262">
                  <c:v>43477</c:v>
                </c:pt>
                <c:pt idx="1263">
                  <c:v>43477</c:v>
                </c:pt>
                <c:pt idx="1264">
                  <c:v>43477</c:v>
                </c:pt>
                <c:pt idx="1265">
                  <c:v>43477</c:v>
                </c:pt>
                <c:pt idx="1266">
                  <c:v>43477</c:v>
                </c:pt>
                <c:pt idx="1267">
                  <c:v>43477</c:v>
                </c:pt>
                <c:pt idx="1268">
                  <c:v>43477</c:v>
                </c:pt>
                <c:pt idx="1269">
                  <c:v>43477</c:v>
                </c:pt>
                <c:pt idx="1270">
                  <c:v>43477</c:v>
                </c:pt>
                <c:pt idx="1271">
                  <c:v>43477</c:v>
                </c:pt>
                <c:pt idx="1272">
                  <c:v>43477</c:v>
                </c:pt>
                <c:pt idx="1273">
                  <c:v>43477</c:v>
                </c:pt>
                <c:pt idx="1274">
                  <c:v>43477</c:v>
                </c:pt>
                <c:pt idx="1275">
                  <c:v>43477</c:v>
                </c:pt>
                <c:pt idx="1276">
                  <c:v>43477</c:v>
                </c:pt>
                <c:pt idx="1277">
                  <c:v>43477</c:v>
                </c:pt>
                <c:pt idx="1278">
                  <c:v>43477</c:v>
                </c:pt>
                <c:pt idx="1279">
                  <c:v>43477</c:v>
                </c:pt>
                <c:pt idx="1280">
                  <c:v>43477</c:v>
                </c:pt>
                <c:pt idx="1281">
                  <c:v>43477</c:v>
                </c:pt>
                <c:pt idx="1282">
                  <c:v>43477</c:v>
                </c:pt>
                <c:pt idx="1283">
                  <c:v>43477</c:v>
                </c:pt>
                <c:pt idx="1284">
                  <c:v>43477</c:v>
                </c:pt>
                <c:pt idx="1285">
                  <c:v>43477</c:v>
                </c:pt>
                <c:pt idx="1286">
                  <c:v>43477</c:v>
                </c:pt>
                <c:pt idx="1287">
                  <c:v>43477</c:v>
                </c:pt>
                <c:pt idx="1288">
                  <c:v>43477</c:v>
                </c:pt>
                <c:pt idx="1289">
                  <c:v>43477</c:v>
                </c:pt>
                <c:pt idx="1290">
                  <c:v>43477</c:v>
                </c:pt>
                <c:pt idx="1291">
                  <c:v>43477</c:v>
                </c:pt>
                <c:pt idx="1292">
                  <c:v>43477</c:v>
                </c:pt>
                <c:pt idx="1293">
                  <c:v>43477</c:v>
                </c:pt>
                <c:pt idx="1294">
                  <c:v>43477</c:v>
                </c:pt>
                <c:pt idx="1295">
                  <c:v>43477</c:v>
                </c:pt>
                <c:pt idx="1296">
                  <c:v>43477</c:v>
                </c:pt>
                <c:pt idx="1297">
                  <c:v>43477</c:v>
                </c:pt>
                <c:pt idx="1298">
                  <c:v>43477</c:v>
                </c:pt>
                <c:pt idx="1299">
                  <c:v>43477</c:v>
                </c:pt>
                <c:pt idx="1300">
                  <c:v>43477</c:v>
                </c:pt>
                <c:pt idx="1301">
                  <c:v>43477</c:v>
                </c:pt>
                <c:pt idx="1302">
                  <c:v>43477</c:v>
                </c:pt>
                <c:pt idx="1303">
                  <c:v>43477</c:v>
                </c:pt>
                <c:pt idx="1304">
                  <c:v>43477</c:v>
                </c:pt>
                <c:pt idx="1305">
                  <c:v>43477</c:v>
                </c:pt>
                <c:pt idx="1306">
                  <c:v>43477</c:v>
                </c:pt>
                <c:pt idx="1307">
                  <c:v>43477</c:v>
                </c:pt>
                <c:pt idx="1308">
                  <c:v>43477</c:v>
                </c:pt>
                <c:pt idx="1309">
                  <c:v>43477</c:v>
                </c:pt>
                <c:pt idx="1310">
                  <c:v>43477</c:v>
                </c:pt>
                <c:pt idx="1311">
                  <c:v>43477</c:v>
                </c:pt>
                <c:pt idx="1312">
                  <c:v>43477</c:v>
                </c:pt>
                <c:pt idx="1313">
                  <c:v>43477</c:v>
                </c:pt>
                <c:pt idx="1314">
                  <c:v>43477</c:v>
                </c:pt>
                <c:pt idx="1315">
                  <c:v>43477</c:v>
                </c:pt>
                <c:pt idx="1316">
                  <c:v>43477</c:v>
                </c:pt>
                <c:pt idx="1317">
                  <c:v>43477</c:v>
                </c:pt>
                <c:pt idx="1318">
                  <c:v>43477</c:v>
                </c:pt>
                <c:pt idx="1319">
                  <c:v>43477</c:v>
                </c:pt>
                <c:pt idx="1320">
                  <c:v>43477</c:v>
                </c:pt>
                <c:pt idx="1321">
                  <c:v>43477</c:v>
                </c:pt>
                <c:pt idx="1322">
                  <c:v>43477</c:v>
                </c:pt>
                <c:pt idx="1323">
                  <c:v>43477</c:v>
                </c:pt>
                <c:pt idx="1324">
                  <c:v>43477</c:v>
                </c:pt>
                <c:pt idx="1325">
                  <c:v>43477</c:v>
                </c:pt>
                <c:pt idx="1326">
                  <c:v>43477</c:v>
                </c:pt>
                <c:pt idx="1327">
                  <c:v>43477</c:v>
                </c:pt>
                <c:pt idx="1328">
                  <c:v>43477</c:v>
                </c:pt>
                <c:pt idx="1329">
                  <c:v>43477</c:v>
                </c:pt>
                <c:pt idx="1330">
                  <c:v>43477</c:v>
                </c:pt>
                <c:pt idx="1331">
                  <c:v>43478</c:v>
                </c:pt>
                <c:pt idx="1332">
                  <c:v>43478</c:v>
                </c:pt>
                <c:pt idx="1333">
                  <c:v>43478</c:v>
                </c:pt>
                <c:pt idx="1334">
                  <c:v>43478</c:v>
                </c:pt>
                <c:pt idx="1335">
                  <c:v>43478</c:v>
                </c:pt>
                <c:pt idx="1336">
                  <c:v>43478</c:v>
                </c:pt>
                <c:pt idx="1337">
                  <c:v>43478</c:v>
                </c:pt>
                <c:pt idx="1338">
                  <c:v>43478</c:v>
                </c:pt>
                <c:pt idx="1339">
                  <c:v>43478</c:v>
                </c:pt>
                <c:pt idx="1340">
                  <c:v>43478</c:v>
                </c:pt>
                <c:pt idx="1341">
                  <c:v>43478</c:v>
                </c:pt>
                <c:pt idx="1342">
                  <c:v>43478</c:v>
                </c:pt>
                <c:pt idx="1343">
                  <c:v>43478</c:v>
                </c:pt>
                <c:pt idx="1344">
                  <c:v>43478</c:v>
                </c:pt>
                <c:pt idx="1345">
                  <c:v>43478</c:v>
                </c:pt>
                <c:pt idx="1346">
                  <c:v>43478</c:v>
                </c:pt>
                <c:pt idx="1347">
                  <c:v>43478</c:v>
                </c:pt>
                <c:pt idx="1348">
                  <c:v>43478</c:v>
                </c:pt>
                <c:pt idx="1349">
                  <c:v>43478</c:v>
                </c:pt>
                <c:pt idx="1350">
                  <c:v>43478</c:v>
                </c:pt>
                <c:pt idx="1351">
                  <c:v>43478</c:v>
                </c:pt>
                <c:pt idx="1352">
                  <c:v>43478</c:v>
                </c:pt>
                <c:pt idx="1353">
                  <c:v>43478</c:v>
                </c:pt>
                <c:pt idx="1354">
                  <c:v>43478</c:v>
                </c:pt>
                <c:pt idx="1355">
                  <c:v>43478</c:v>
                </c:pt>
                <c:pt idx="1356">
                  <c:v>43478</c:v>
                </c:pt>
                <c:pt idx="1357">
                  <c:v>43478</c:v>
                </c:pt>
                <c:pt idx="1358">
                  <c:v>43478</c:v>
                </c:pt>
                <c:pt idx="1359">
                  <c:v>43478</c:v>
                </c:pt>
                <c:pt idx="1360">
                  <c:v>43478</c:v>
                </c:pt>
                <c:pt idx="1361">
                  <c:v>43478</c:v>
                </c:pt>
                <c:pt idx="1362">
                  <c:v>43478</c:v>
                </c:pt>
                <c:pt idx="1363">
                  <c:v>43478</c:v>
                </c:pt>
                <c:pt idx="1364">
                  <c:v>43478</c:v>
                </c:pt>
                <c:pt idx="1365">
                  <c:v>43478</c:v>
                </c:pt>
                <c:pt idx="1366">
                  <c:v>43478</c:v>
                </c:pt>
                <c:pt idx="1367">
                  <c:v>43478</c:v>
                </c:pt>
                <c:pt idx="1368">
                  <c:v>43478</c:v>
                </c:pt>
                <c:pt idx="1369">
                  <c:v>43478</c:v>
                </c:pt>
                <c:pt idx="1370">
                  <c:v>43478</c:v>
                </c:pt>
                <c:pt idx="1371">
                  <c:v>43478</c:v>
                </c:pt>
                <c:pt idx="1372">
                  <c:v>43478</c:v>
                </c:pt>
                <c:pt idx="1373">
                  <c:v>43478</c:v>
                </c:pt>
                <c:pt idx="1374">
                  <c:v>43478</c:v>
                </c:pt>
                <c:pt idx="1375">
                  <c:v>43478</c:v>
                </c:pt>
                <c:pt idx="1376">
                  <c:v>43478</c:v>
                </c:pt>
                <c:pt idx="1377">
                  <c:v>43478</c:v>
                </c:pt>
                <c:pt idx="1378">
                  <c:v>43478</c:v>
                </c:pt>
                <c:pt idx="1379">
                  <c:v>43478</c:v>
                </c:pt>
                <c:pt idx="1380">
                  <c:v>43478</c:v>
                </c:pt>
                <c:pt idx="1381">
                  <c:v>43478</c:v>
                </c:pt>
                <c:pt idx="1382">
                  <c:v>43478</c:v>
                </c:pt>
                <c:pt idx="1383">
                  <c:v>43478</c:v>
                </c:pt>
                <c:pt idx="1384">
                  <c:v>43478</c:v>
                </c:pt>
                <c:pt idx="1385">
                  <c:v>43478</c:v>
                </c:pt>
                <c:pt idx="1386">
                  <c:v>43478</c:v>
                </c:pt>
                <c:pt idx="1387">
                  <c:v>43478</c:v>
                </c:pt>
                <c:pt idx="1388">
                  <c:v>43478</c:v>
                </c:pt>
                <c:pt idx="1389">
                  <c:v>43478</c:v>
                </c:pt>
                <c:pt idx="1390">
                  <c:v>43478</c:v>
                </c:pt>
                <c:pt idx="1391">
                  <c:v>43478</c:v>
                </c:pt>
                <c:pt idx="1392">
                  <c:v>43478</c:v>
                </c:pt>
                <c:pt idx="1393">
                  <c:v>43478</c:v>
                </c:pt>
                <c:pt idx="1394">
                  <c:v>43478</c:v>
                </c:pt>
                <c:pt idx="1395">
                  <c:v>43478</c:v>
                </c:pt>
                <c:pt idx="1396">
                  <c:v>43478</c:v>
                </c:pt>
                <c:pt idx="1397">
                  <c:v>43478</c:v>
                </c:pt>
                <c:pt idx="1398">
                  <c:v>43478</c:v>
                </c:pt>
                <c:pt idx="1399">
                  <c:v>43478</c:v>
                </c:pt>
                <c:pt idx="1400">
                  <c:v>43478</c:v>
                </c:pt>
                <c:pt idx="1401">
                  <c:v>43478</c:v>
                </c:pt>
                <c:pt idx="1402">
                  <c:v>43478</c:v>
                </c:pt>
                <c:pt idx="1403">
                  <c:v>43478</c:v>
                </c:pt>
                <c:pt idx="1404">
                  <c:v>43478</c:v>
                </c:pt>
                <c:pt idx="1405">
                  <c:v>43478</c:v>
                </c:pt>
                <c:pt idx="1406">
                  <c:v>43478</c:v>
                </c:pt>
                <c:pt idx="1407">
                  <c:v>43478</c:v>
                </c:pt>
                <c:pt idx="1408">
                  <c:v>43478</c:v>
                </c:pt>
                <c:pt idx="1409">
                  <c:v>43478</c:v>
                </c:pt>
                <c:pt idx="1410">
                  <c:v>43478</c:v>
                </c:pt>
                <c:pt idx="1411">
                  <c:v>43478</c:v>
                </c:pt>
                <c:pt idx="1412">
                  <c:v>43478</c:v>
                </c:pt>
                <c:pt idx="1413">
                  <c:v>43478</c:v>
                </c:pt>
                <c:pt idx="1414">
                  <c:v>43478</c:v>
                </c:pt>
                <c:pt idx="1415">
                  <c:v>43478</c:v>
                </c:pt>
                <c:pt idx="1416">
                  <c:v>43478</c:v>
                </c:pt>
                <c:pt idx="1417">
                  <c:v>43478</c:v>
                </c:pt>
                <c:pt idx="1418">
                  <c:v>43478</c:v>
                </c:pt>
                <c:pt idx="1419">
                  <c:v>43478</c:v>
                </c:pt>
                <c:pt idx="1420">
                  <c:v>43478</c:v>
                </c:pt>
                <c:pt idx="1421">
                  <c:v>43478</c:v>
                </c:pt>
                <c:pt idx="1422">
                  <c:v>43478</c:v>
                </c:pt>
                <c:pt idx="1423">
                  <c:v>43478</c:v>
                </c:pt>
                <c:pt idx="1424">
                  <c:v>43478</c:v>
                </c:pt>
                <c:pt idx="1425">
                  <c:v>43478</c:v>
                </c:pt>
                <c:pt idx="1426">
                  <c:v>43478</c:v>
                </c:pt>
                <c:pt idx="1427">
                  <c:v>43478</c:v>
                </c:pt>
                <c:pt idx="1428">
                  <c:v>43478</c:v>
                </c:pt>
                <c:pt idx="1429">
                  <c:v>43478</c:v>
                </c:pt>
                <c:pt idx="1430">
                  <c:v>43478</c:v>
                </c:pt>
                <c:pt idx="1431">
                  <c:v>43478</c:v>
                </c:pt>
                <c:pt idx="1432">
                  <c:v>43478</c:v>
                </c:pt>
                <c:pt idx="1433">
                  <c:v>43478</c:v>
                </c:pt>
                <c:pt idx="1434">
                  <c:v>43478</c:v>
                </c:pt>
                <c:pt idx="1435">
                  <c:v>43478</c:v>
                </c:pt>
                <c:pt idx="1436">
                  <c:v>43478</c:v>
                </c:pt>
                <c:pt idx="1437">
                  <c:v>43478</c:v>
                </c:pt>
                <c:pt idx="1438">
                  <c:v>43478</c:v>
                </c:pt>
                <c:pt idx="1439">
                  <c:v>43478</c:v>
                </c:pt>
                <c:pt idx="1440">
                  <c:v>43478</c:v>
                </c:pt>
                <c:pt idx="1441">
                  <c:v>43478</c:v>
                </c:pt>
                <c:pt idx="1442">
                  <c:v>43478</c:v>
                </c:pt>
                <c:pt idx="1443">
                  <c:v>43478</c:v>
                </c:pt>
                <c:pt idx="1444">
                  <c:v>43478</c:v>
                </c:pt>
                <c:pt idx="1445">
                  <c:v>43478</c:v>
                </c:pt>
                <c:pt idx="1446">
                  <c:v>43478</c:v>
                </c:pt>
                <c:pt idx="1447">
                  <c:v>43478</c:v>
                </c:pt>
                <c:pt idx="1448">
                  <c:v>43478</c:v>
                </c:pt>
                <c:pt idx="1449">
                  <c:v>43478</c:v>
                </c:pt>
                <c:pt idx="1450">
                  <c:v>43478</c:v>
                </c:pt>
                <c:pt idx="1451">
                  <c:v>43478</c:v>
                </c:pt>
                <c:pt idx="1452">
                  <c:v>43478</c:v>
                </c:pt>
                <c:pt idx="1453">
                  <c:v>43478</c:v>
                </c:pt>
                <c:pt idx="1454">
                  <c:v>43478</c:v>
                </c:pt>
                <c:pt idx="1455">
                  <c:v>43478</c:v>
                </c:pt>
                <c:pt idx="1456">
                  <c:v>43478</c:v>
                </c:pt>
                <c:pt idx="1457">
                  <c:v>43478</c:v>
                </c:pt>
                <c:pt idx="1458">
                  <c:v>43478</c:v>
                </c:pt>
                <c:pt idx="1459">
                  <c:v>43478</c:v>
                </c:pt>
                <c:pt idx="1460">
                  <c:v>43478</c:v>
                </c:pt>
                <c:pt idx="1461">
                  <c:v>43478</c:v>
                </c:pt>
                <c:pt idx="1462">
                  <c:v>43478</c:v>
                </c:pt>
                <c:pt idx="1463">
                  <c:v>43478</c:v>
                </c:pt>
                <c:pt idx="1464">
                  <c:v>43478</c:v>
                </c:pt>
                <c:pt idx="1465">
                  <c:v>43478</c:v>
                </c:pt>
                <c:pt idx="1466">
                  <c:v>43478</c:v>
                </c:pt>
                <c:pt idx="1467">
                  <c:v>43478</c:v>
                </c:pt>
                <c:pt idx="1468">
                  <c:v>43478</c:v>
                </c:pt>
                <c:pt idx="1469">
                  <c:v>43478</c:v>
                </c:pt>
                <c:pt idx="1470">
                  <c:v>43478</c:v>
                </c:pt>
                <c:pt idx="1471">
                  <c:v>43478</c:v>
                </c:pt>
                <c:pt idx="1472">
                  <c:v>43478</c:v>
                </c:pt>
                <c:pt idx="1473">
                  <c:v>43478</c:v>
                </c:pt>
                <c:pt idx="1474">
                  <c:v>43478</c:v>
                </c:pt>
                <c:pt idx="1475">
                  <c:v>43478</c:v>
                </c:pt>
                <c:pt idx="1476">
                  <c:v>43478</c:v>
                </c:pt>
                <c:pt idx="1477">
                  <c:v>43478</c:v>
                </c:pt>
                <c:pt idx="1478">
                  <c:v>43478</c:v>
                </c:pt>
                <c:pt idx="1479">
                  <c:v>43478</c:v>
                </c:pt>
                <c:pt idx="1480">
                  <c:v>43478</c:v>
                </c:pt>
                <c:pt idx="1481">
                  <c:v>43478</c:v>
                </c:pt>
                <c:pt idx="1482">
                  <c:v>43478</c:v>
                </c:pt>
                <c:pt idx="1483">
                  <c:v>43478</c:v>
                </c:pt>
                <c:pt idx="1484">
                  <c:v>43478</c:v>
                </c:pt>
                <c:pt idx="1485">
                  <c:v>43478</c:v>
                </c:pt>
                <c:pt idx="1486">
                  <c:v>43478</c:v>
                </c:pt>
                <c:pt idx="1487">
                  <c:v>43478</c:v>
                </c:pt>
                <c:pt idx="1488">
                  <c:v>43478</c:v>
                </c:pt>
                <c:pt idx="1489">
                  <c:v>43478</c:v>
                </c:pt>
                <c:pt idx="1490">
                  <c:v>43478</c:v>
                </c:pt>
                <c:pt idx="1491">
                  <c:v>43478</c:v>
                </c:pt>
                <c:pt idx="1492">
                  <c:v>43478</c:v>
                </c:pt>
                <c:pt idx="1493">
                  <c:v>43478</c:v>
                </c:pt>
                <c:pt idx="1494">
                  <c:v>43478</c:v>
                </c:pt>
                <c:pt idx="1495">
                  <c:v>43478</c:v>
                </c:pt>
                <c:pt idx="1496">
                  <c:v>43478</c:v>
                </c:pt>
                <c:pt idx="1497">
                  <c:v>43478</c:v>
                </c:pt>
                <c:pt idx="1498">
                  <c:v>43478</c:v>
                </c:pt>
                <c:pt idx="1499">
                  <c:v>43478</c:v>
                </c:pt>
                <c:pt idx="1500">
                  <c:v>43478</c:v>
                </c:pt>
                <c:pt idx="1501">
                  <c:v>43478</c:v>
                </c:pt>
                <c:pt idx="1502">
                  <c:v>43478</c:v>
                </c:pt>
                <c:pt idx="1503">
                  <c:v>43478</c:v>
                </c:pt>
                <c:pt idx="1504">
                  <c:v>43478</c:v>
                </c:pt>
                <c:pt idx="1505">
                  <c:v>43478</c:v>
                </c:pt>
                <c:pt idx="1506">
                  <c:v>43478</c:v>
                </c:pt>
                <c:pt idx="1507">
                  <c:v>43478</c:v>
                </c:pt>
                <c:pt idx="1508">
                  <c:v>43478</c:v>
                </c:pt>
                <c:pt idx="1509">
                  <c:v>43478</c:v>
                </c:pt>
                <c:pt idx="1510">
                  <c:v>43478</c:v>
                </c:pt>
                <c:pt idx="1511">
                  <c:v>43478</c:v>
                </c:pt>
                <c:pt idx="1512">
                  <c:v>43478</c:v>
                </c:pt>
                <c:pt idx="1513">
                  <c:v>43478</c:v>
                </c:pt>
                <c:pt idx="1514">
                  <c:v>43478</c:v>
                </c:pt>
                <c:pt idx="1515">
                  <c:v>43478</c:v>
                </c:pt>
                <c:pt idx="1516">
                  <c:v>43478</c:v>
                </c:pt>
                <c:pt idx="1517">
                  <c:v>43478</c:v>
                </c:pt>
                <c:pt idx="1518">
                  <c:v>43478</c:v>
                </c:pt>
                <c:pt idx="1519">
                  <c:v>43478</c:v>
                </c:pt>
                <c:pt idx="1520">
                  <c:v>43478</c:v>
                </c:pt>
                <c:pt idx="1521">
                  <c:v>43478</c:v>
                </c:pt>
                <c:pt idx="1522">
                  <c:v>43478</c:v>
                </c:pt>
                <c:pt idx="1523">
                  <c:v>43478</c:v>
                </c:pt>
                <c:pt idx="1524">
                  <c:v>43478</c:v>
                </c:pt>
                <c:pt idx="1525">
                  <c:v>43478</c:v>
                </c:pt>
                <c:pt idx="1526">
                  <c:v>43478</c:v>
                </c:pt>
                <c:pt idx="1527">
                  <c:v>43478</c:v>
                </c:pt>
                <c:pt idx="1528">
                  <c:v>43478</c:v>
                </c:pt>
                <c:pt idx="1529">
                  <c:v>43478</c:v>
                </c:pt>
                <c:pt idx="1530">
                  <c:v>43478</c:v>
                </c:pt>
                <c:pt idx="1531">
                  <c:v>43478</c:v>
                </c:pt>
                <c:pt idx="1532">
                  <c:v>43478</c:v>
                </c:pt>
                <c:pt idx="1533">
                  <c:v>43478</c:v>
                </c:pt>
                <c:pt idx="1534">
                  <c:v>43478</c:v>
                </c:pt>
                <c:pt idx="1535">
                  <c:v>43478</c:v>
                </c:pt>
                <c:pt idx="1536">
                  <c:v>43478</c:v>
                </c:pt>
                <c:pt idx="1537">
                  <c:v>43478</c:v>
                </c:pt>
                <c:pt idx="1538">
                  <c:v>43478</c:v>
                </c:pt>
                <c:pt idx="1539">
                  <c:v>43478</c:v>
                </c:pt>
                <c:pt idx="1540">
                  <c:v>43478</c:v>
                </c:pt>
                <c:pt idx="1541">
                  <c:v>43478</c:v>
                </c:pt>
                <c:pt idx="1542">
                  <c:v>43478</c:v>
                </c:pt>
                <c:pt idx="1543">
                  <c:v>43478</c:v>
                </c:pt>
                <c:pt idx="1544">
                  <c:v>43478</c:v>
                </c:pt>
                <c:pt idx="1545">
                  <c:v>43478</c:v>
                </c:pt>
                <c:pt idx="1546">
                  <c:v>43478</c:v>
                </c:pt>
                <c:pt idx="1547">
                  <c:v>43478</c:v>
                </c:pt>
                <c:pt idx="1548">
                  <c:v>43478</c:v>
                </c:pt>
                <c:pt idx="1549">
                  <c:v>43478</c:v>
                </c:pt>
                <c:pt idx="1550">
                  <c:v>43478</c:v>
                </c:pt>
                <c:pt idx="1551">
                  <c:v>43478</c:v>
                </c:pt>
                <c:pt idx="1552">
                  <c:v>43478</c:v>
                </c:pt>
                <c:pt idx="1553">
                  <c:v>43478</c:v>
                </c:pt>
                <c:pt idx="1554">
                  <c:v>43478</c:v>
                </c:pt>
                <c:pt idx="1555">
                  <c:v>43478</c:v>
                </c:pt>
                <c:pt idx="1556">
                  <c:v>43478</c:v>
                </c:pt>
                <c:pt idx="1557">
                  <c:v>43478</c:v>
                </c:pt>
                <c:pt idx="1558">
                  <c:v>43478</c:v>
                </c:pt>
                <c:pt idx="1559">
                  <c:v>43478</c:v>
                </c:pt>
                <c:pt idx="1560">
                  <c:v>43478</c:v>
                </c:pt>
                <c:pt idx="1561">
                  <c:v>43478</c:v>
                </c:pt>
                <c:pt idx="1562">
                  <c:v>43478</c:v>
                </c:pt>
                <c:pt idx="1563">
                  <c:v>43478</c:v>
                </c:pt>
                <c:pt idx="1564">
                  <c:v>43478</c:v>
                </c:pt>
                <c:pt idx="1565">
                  <c:v>43478</c:v>
                </c:pt>
                <c:pt idx="1566">
                  <c:v>43478</c:v>
                </c:pt>
                <c:pt idx="1567">
                  <c:v>43478</c:v>
                </c:pt>
                <c:pt idx="1568">
                  <c:v>43478</c:v>
                </c:pt>
                <c:pt idx="1569">
                  <c:v>43478</c:v>
                </c:pt>
                <c:pt idx="1570">
                  <c:v>43478</c:v>
                </c:pt>
                <c:pt idx="1571">
                  <c:v>43479</c:v>
                </c:pt>
                <c:pt idx="1572">
                  <c:v>43479</c:v>
                </c:pt>
                <c:pt idx="1573">
                  <c:v>43479</c:v>
                </c:pt>
                <c:pt idx="1574">
                  <c:v>43479</c:v>
                </c:pt>
                <c:pt idx="1575">
                  <c:v>43479</c:v>
                </c:pt>
                <c:pt idx="1576">
                  <c:v>43479</c:v>
                </c:pt>
                <c:pt idx="1577">
                  <c:v>43479</c:v>
                </c:pt>
                <c:pt idx="1578">
                  <c:v>43479</c:v>
                </c:pt>
                <c:pt idx="1579">
                  <c:v>43479</c:v>
                </c:pt>
                <c:pt idx="1580">
                  <c:v>43479</c:v>
                </c:pt>
                <c:pt idx="1581">
                  <c:v>43479</c:v>
                </c:pt>
                <c:pt idx="1582">
                  <c:v>43479</c:v>
                </c:pt>
                <c:pt idx="1583">
                  <c:v>43479</c:v>
                </c:pt>
                <c:pt idx="1584">
                  <c:v>43479</c:v>
                </c:pt>
                <c:pt idx="1585">
                  <c:v>43479</c:v>
                </c:pt>
                <c:pt idx="1586">
                  <c:v>43479</c:v>
                </c:pt>
                <c:pt idx="1587">
                  <c:v>43479</c:v>
                </c:pt>
                <c:pt idx="1588">
                  <c:v>43479</c:v>
                </c:pt>
                <c:pt idx="1589">
                  <c:v>43479</c:v>
                </c:pt>
                <c:pt idx="1590">
                  <c:v>43479</c:v>
                </c:pt>
                <c:pt idx="1591">
                  <c:v>43479</c:v>
                </c:pt>
                <c:pt idx="1592">
                  <c:v>43479</c:v>
                </c:pt>
                <c:pt idx="1593">
                  <c:v>43479</c:v>
                </c:pt>
                <c:pt idx="1594">
                  <c:v>43479</c:v>
                </c:pt>
                <c:pt idx="1595">
                  <c:v>43479</c:v>
                </c:pt>
                <c:pt idx="1596">
                  <c:v>43479</c:v>
                </c:pt>
                <c:pt idx="1597">
                  <c:v>43479</c:v>
                </c:pt>
                <c:pt idx="1598">
                  <c:v>43479</c:v>
                </c:pt>
                <c:pt idx="1599">
                  <c:v>43479</c:v>
                </c:pt>
                <c:pt idx="1600">
                  <c:v>43479</c:v>
                </c:pt>
                <c:pt idx="1601">
                  <c:v>43479</c:v>
                </c:pt>
                <c:pt idx="1602">
                  <c:v>43479</c:v>
                </c:pt>
                <c:pt idx="1603">
                  <c:v>43479</c:v>
                </c:pt>
                <c:pt idx="1604">
                  <c:v>43479</c:v>
                </c:pt>
                <c:pt idx="1605">
                  <c:v>43479</c:v>
                </c:pt>
                <c:pt idx="1606">
                  <c:v>43479</c:v>
                </c:pt>
                <c:pt idx="1607">
                  <c:v>43479</c:v>
                </c:pt>
                <c:pt idx="1608">
                  <c:v>43479</c:v>
                </c:pt>
                <c:pt idx="1609">
                  <c:v>43479</c:v>
                </c:pt>
                <c:pt idx="1610">
                  <c:v>43479</c:v>
                </c:pt>
                <c:pt idx="1611">
                  <c:v>43479</c:v>
                </c:pt>
                <c:pt idx="1612">
                  <c:v>43479</c:v>
                </c:pt>
                <c:pt idx="1613">
                  <c:v>43479</c:v>
                </c:pt>
                <c:pt idx="1614">
                  <c:v>43479</c:v>
                </c:pt>
                <c:pt idx="1615">
                  <c:v>43479</c:v>
                </c:pt>
                <c:pt idx="1616">
                  <c:v>43479</c:v>
                </c:pt>
                <c:pt idx="1617">
                  <c:v>43479</c:v>
                </c:pt>
                <c:pt idx="1618">
                  <c:v>43479</c:v>
                </c:pt>
                <c:pt idx="1619">
                  <c:v>43479</c:v>
                </c:pt>
                <c:pt idx="1620">
                  <c:v>43479</c:v>
                </c:pt>
                <c:pt idx="1621">
                  <c:v>43479</c:v>
                </c:pt>
                <c:pt idx="1622">
                  <c:v>43479</c:v>
                </c:pt>
                <c:pt idx="1623">
                  <c:v>43479</c:v>
                </c:pt>
                <c:pt idx="1624">
                  <c:v>43479</c:v>
                </c:pt>
                <c:pt idx="1625">
                  <c:v>43479</c:v>
                </c:pt>
                <c:pt idx="1626">
                  <c:v>43479</c:v>
                </c:pt>
                <c:pt idx="1627">
                  <c:v>43479</c:v>
                </c:pt>
                <c:pt idx="1628">
                  <c:v>43479</c:v>
                </c:pt>
                <c:pt idx="1629">
                  <c:v>43479</c:v>
                </c:pt>
                <c:pt idx="1630">
                  <c:v>43479</c:v>
                </c:pt>
                <c:pt idx="1631">
                  <c:v>43479</c:v>
                </c:pt>
                <c:pt idx="1632">
                  <c:v>43479</c:v>
                </c:pt>
                <c:pt idx="1633">
                  <c:v>43479</c:v>
                </c:pt>
                <c:pt idx="1634">
                  <c:v>43479</c:v>
                </c:pt>
                <c:pt idx="1635">
                  <c:v>43479</c:v>
                </c:pt>
                <c:pt idx="1636">
                  <c:v>43479</c:v>
                </c:pt>
                <c:pt idx="1637">
                  <c:v>43479</c:v>
                </c:pt>
                <c:pt idx="1638">
                  <c:v>43479</c:v>
                </c:pt>
                <c:pt idx="1639">
                  <c:v>43479</c:v>
                </c:pt>
                <c:pt idx="1640">
                  <c:v>43479</c:v>
                </c:pt>
                <c:pt idx="1641">
                  <c:v>43479</c:v>
                </c:pt>
                <c:pt idx="1642">
                  <c:v>43479</c:v>
                </c:pt>
                <c:pt idx="1643">
                  <c:v>43479</c:v>
                </c:pt>
                <c:pt idx="1644">
                  <c:v>43479</c:v>
                </c:pt>
                <c:pt idx="1645">
                  <c:v>43479</c:v>
                </c:pt>
                <c:pt idx="1646">
                  <c:v>43479</c:v>
                </c:pt>
                <c:pt idx="1647">
                  <c:v>43479</c:v>
                </c:pt>
                <c:pt idx="1648">
                  <c:v>43479</c:v>
                </c:pt>
                <c:pt idx="1649">
                  <c:v>43479</c:v>
                </c:pt>
                <c:pt idx="1650">
                  <c:v>43479</c:v>
                </c:pt>
                <c:pt idx="1651">
                  <c:v>43479</c:v>
                </c:pt>
                <c:pt idx="1652">
                  <c:v>43479</c:v>
                </c:pt>
                <c:pt idx="1653">
                  <c:v>43479</c:v>
                </c:pt>
                <c:pt idx="1654">
                  <c:v>43479</c:v>
                </c:pt>
                <c:pt idx="1655">
                  <c:v>43479</c:v>
                </c:pt>
                <c:pt idx="1656">
                  <c:v>43479</c:v>
                </c:pt>
                <c:pt idx="1657">
                  <c:v>43479</c:v>
                </c:pt>
                <c:pt idx="1658">
                  <c:v>43479</c:v>
                </c:pt>
                <c:pt idx="1659">
                  <c:v>43479</c:v>
                </c:pt>
                <c:pt idx="1660">
                  <c:v>43479</c:v>
                </c:pt>
                <c:pt idx="1661">
                  <c:v>43479</c:v>
                </c:pt>
                <c:pt idx="1662">
                  <c:v>43479</c:v>
                </c:pt>
                <c:pt idx="1663">
                  <c:v>43479</c:v>
                </c:pt>
                <c:pt idx="1664">
                  <c:v>43479</c:v>
                </c:pt>
                <c:pt idx="1665">
                  <c:v>43479</c:v>
                </c:pt>
                <c:pt idx="1666">
                  <c:v>43479</c:v>
                </c:pt>
                <c:pt idx="1667">
                  <c:v>43479</c:v>
                </c:pt>
                <c:pt idx="1668">
                  <c:v>43479</c:v>
                </c:pt>
                <c:pt idx="1669">
                  <c:v>43479</c:v>
                </c:pt>
                <c:pt idx="1670">
                  <c:v>43479</c:v>
                </c:pt>
                <c:pt idx="1671">
                  <c:v>43479</c:v>
                </c:pt>
                <c:pt idx="1672">
                  <c:v>43479</c:v>
                </c:pt>
                <c:pt idx="1673">
                  <c:v>43479</c:v>
                </c:pt>
                <c:pt idx="1674">
                  <c:v>43479</c:v>
                </c:pt>
                <c:pt idx="1675">
                  <c:v>43479</c:v>
                </c:pt>
                <c:pt idx="1676">
                  <c:v>43479</c:v>
                </c:pt>
                <c:pt idx="1677">
                  <c:v>43479</c:v>
                </c:pt>
                <c:pt idx="1678">
                  <c:v>43479</c:v>
                </c:pt>
                <c:pt idx="1679">
                  <c:v>43479</c:v>
                </c:pt>
                <c:pt idx="1680">
                  <c:v>43479</c:v>
                </c:pt>
                <c:pt idx="1681">
                  <c:v>43479</c:v>
                </c:pt>
                <c:pt idx="1682">
                  <c:v>43479</c:v>
                </c:pt>
                <c:pt idx="1683">
                  <c:v>43479</c:v>
                </c:pt>
                <c:pt idx="1684">
                  <c:v>43479</c:v>
                </c:pt>
                <c:pt idx="1685">
                  <c:v>43479</c:v>
                </c:pt>
                <c:pt idx="1686">
                  <c:v>43479</c:v>
                </c:pt>
                <c:pt idx="1687">
                  <c:v>43479</c:v>
                </c:pt>
                <c:pt idx="1688">
                  <c:v>43479</c:v>
                </c:pt>
                <c:pt idx="1689">
                  <c:v>43479</c:v>
                </c:pt>
                <c:pt idx="1690">
                  <c:v>43479</c:v>
                </c:pt>
                <c:pt idx="1691">
                  <c:v>43479</c:v>
                </c:pt>
                <c:pt idx="1692">
                  <c:v>43479</c:v>
                </c:pt>
                <c:pt idx="1693">
                  <c:v>43479</c:v>
                </c:pt>
                <c:pt idx="1694">
                  <c:v>43479</c:v>
                </c:pt>
                <c:pt idx="1695">
                  <c:v>43479</c:v>
                </c:pt>
                <c:pt idx="1696">
                  <c:v>43479</c:v>
                </c:pt>
                <c:pt idx="1697">
                  <c:v>43479</c:v>
                </c:pt>
                <c:pt idx="1698">
                  <c:v>43479</c:v>
                </c:pt>
                <c:pt idx="1699">
                  <c:v>43479</c:v>
                </c:pt>
                <c:pt idx="1700">
                  <c:v>43479</c:v>
                </c:pt>
                <c:pt idx="1701">
                  <c:v>43479</c:v>
                </c:pt>
                <c:pt idx="1702">
                  <c:v>43479</c:v>
                </c:pt>
                <c:pt idx="1703">
                  <c:v>43479</c:v>
                </c:pt>
                <c:pt idx="1704">
                  <c:v>43479</c:v>
                </c:pt>
                <c:pt idx="1705">
                  <c:v>43479</c:v>
                </c:pt>
                <c:pt idx="1706">
                  <c:v>43479</c:v>
                </c:pt>
                <c:pt idx="1707">
                  <c:v>43479</c:v>
                </c:pt>
                <c:pt idx="1708">
                  <c:v>43479</c:v>
                </c:pt>
                <c:pt idx="1709">
                  <c:v>43479</c:v>
                </c:pt>
                <c:pt idx="1710">
                  <c:v>43479</c:v>
                </c:pt>
                <c:pt idx="1711">
                  <c:v>43479</c:v>
                </c:pt>
                <c:pt idx="1712">
                  <c:v>43479</c:v>
                </c:pt>
                <c:pt idx="1713">
                  <c:v>43479</c:v>
                </c:pt>
                <c:pt idx="1714">
                  <c:v>43479</c:v>
                </c:pt>
                <c:pt idx="1715">
                  <c:v>43479</c:v>
                </c:pt>
                <c:pt idx="1716">
                  <c:v>43479</c:v>
                </c:pt>
                <c:pt idx="1717">
                  <c:v>43479</c:v>
                </c:pt>
                <c:pt idx="1718">
                  <c:v>43479</c:v>
                </c:pt>
                <c:pt idx="1719">
                  <c:v>43479</c:v>
                </c:pt>
                <c:pt idx="1720">
                  <c:v>43479</c:v>
                </c:pt>
                <c:pt idx="1721">
                  <c:v>43479</c:v>
                </c:pt>
                <c:pt idx="1722">
                  <c:v>43479</c:v>
                </c:pt>
                <c:pt idx="1723">
                  <c:v>43479</c:v>
                </c:pt>
                <c:pt idx="1724">
                  <c:v>43479</c:v>
                </c:pt>
                <c:pt idx="1725">
                  <c:v>43479</c:v>
                </c:pt>
                <c:pt idx="1726">
                  <c:v>43479</c:v>
                </c:pt>
                <c:pt idx="1727">
                  <c:v>43479</c:v>
                </c:pt>
                <c:pt idx="1728">
                  <c:v>43479</c:v>
                </c:pt>
                <c:pt idx="1729">
                  <c:v>43479</c:v>
                </c:pt>
                <c:pt idx="1730">
                  <c:v>43479</c:v>
                </c:pt>
                <c:pt idx="1731">
                  <c:v>43479</c:v>
                </c:pt>
                <c:pt idx="1732">
                  <c:v>43479</c:v>
                </c:pt>
                <c:pt idx="1733">
                  <c:v>43479</c:v>
                </c:pt>
                <c:pt idx="1734">
                  <c:v>43479</c:v>
                </c:pt>
                <c:pt idx="1735">
                  <c:v>43479</c:v>
                </c:pt>
                <c:pt idx="1736">
                  <c:v>43479</c:v>
                </c:pt>
                <c:pt idx="1737">
                  <c:v>43479</c:v>
                </c:pt>
                <c:pt idx="1738">
                  <c:v>43479</c:v>
                </c:pt>
                <c:pt idx="1739">
                  <c:v>43479</c:v>
                </c:pt>
                <c:pt idx="1740">
                  <c:v>43479</c:v>
                </c:pt>
                <c:pt idx="1741">
                  <c:v>43479</c:v>
                </c:pt>
                <c:pt idx="1742">
                  <c:v>43479</c:v>
                </c:pt>
                <c:pt idx="1743">
                  <c:v>43479</c:v>
                </c:pt>
                <c:pt idx="1744">
                  <c:v>43479</c:v>
                </c:pt>
                <c:pt idx="1745">
                  <c:v>43479</c:v>
                </c:pt>
                <c:pt idx="1746">
                  <c:v>43479</c:v>
                </c:pt>
                <c:pt idx="1747">
                  <c:v>43479</c:v>
                </c:pt>
                <c:pt idx="1748">
                  <c:v>43479</c:v>
                </c:pt>
                <c:pt idx="1749">
                  <c:v>43479</c:v>
                </c:pt>
                <c:pt idx="1750">
                  <c:v>43479</c:v>
                </c:pt>
                <c:pt idx="1751">
                  <c:v>43479</c:v>
                </c:pt>
                <c:pt idx="1752">
                  <c:v>43479</c:v>
                </c:pt>
                <c:pt idx="1753">
                  <c:v>43479</c:v>
                </c:pt>
                <c:pt idx="1754">
                  <c:v>43479</c:v>
                </c:pt>
                <c:pt idx="1755">
                  <c:v>43479</c:v>
                </c:pt>
                <c:pt idx="1756">
                  <c:v>43479</c:v>
                </c:pt>
                <c:pt idx="1757">
                  <c:v>43479</c:v>
                </c:pt>
                <c:pt idx="1758">
                  <c:v>43479</c:v>
                </c:pt>
                <c:pt idx="1759">
                  <c:v>43479</c:v>
                </c:pt>
                <c:pt idx="1760">
                  <c:v>43479</c:v>
                </c:pt>
                <c:pt idx="1761">
                  <c:v>43479</c:v>
                </c:pt>
                <c:pt idx="1762">
                  <c:v>43479</c:v>
                </c:pt>
                <c:pt idx="1763">
                  <c:v>43479</c:v>
                </c:pt>
                <c:pt idx="1764">
                  <c:v>43479</c:v>
                </c:pt>
                <c:pt idx="1765">
                  <c:v>43479</c:v>
                </c:pt>
                <c:pt idx="1766">
                  <c:v>43479</c:v>
                </c:pt>
                <c:pt idx="1767">
                  <c:v>43479</c:v>
                </c:pt>
                <c:pt idx="1768">
                  <c:v>43479</c:v>
                </c:pt>
                <c:pt idx="1769">
                  <c:v>43479</c:v>
                </c:pt>
                <c:pt idx="1770">
                  <c:v>43479</c:v>
                </c:pt>
                <c:pt idx="1771">
                  <c:v>43479</c:v>
                </c:pt>
                <c:pt idx="1772">
                  <c:v>43479</c:v>
                </c:pt>
                <c:pt idx="1773">
                  <c:v>43479</c:v>
                </c:pt>
                <c:pt idx="1774">
                  <c:v>43479</c:v>
                </c:pt>
                <c:pt idx="1775">
                  <c:v>43479</c:v>
                </c:pt>
                <c:pt idx="1776">
                  <c:v>43479</c:v>
                </c:pt>
                <c:pt idx="1777">
                  <c:v>43479</c:v>
                </c:pt>
                <c:pt idx="1778">
                  <c:v>43479</c:v>
                </c:pt>
                <c:pt idx="1779">
                  <c:v>43479</c:v>
                </c:pt>
                <c:pt idx="1780">
                  <c:v>43479</c:v>
                </c:pt>
                <c:pt idx="1781">
                  <c:v>43479</c:v>
                </c:pt>
                <c:pt idx="1782">
                  <c:v>43479</c:v>
                </c:pt>
                <c:pt idx="1783">
                  <c:v>43479</c:v>
                </c:pt>
                <c:pt idx="1784">
                  <c:v>43479</c:v>
                </c:pt>
                <c:pt idx="1785">
                  <c:v>43479</c:v>
                </c:pt>
                <c:pt idx="1786">
                  <c:v>43479</c:v>
                </c:pt>
                <c:pt idx="1787">
                  <c:v>43479</c:v>
                </c:pt>
                <c:pt idx="1788">
                  <c:v>43479</c:v>
                </c:pt>
                <c:pt idx="1789">
                  <c:v>43479</c:v>
                </c:pt>
                <c:pt idx="1790">
                  <c:v>43479</c:v>
                </c:pt>
                <c:pt idx="1791">
                  <c:v>43479</c:v>
                </c:pt>
                <c:pt idx="1792">
                  <c:v>43479</c:v>
                </c:pt>
                <c:pt idx="1793">
                  <c:v>43479</c:v>
                </c:pt>
                <c:pt idx="1794">
                  <c:v>43479</c:v>
                </c:pt>
                <c:pt idx="1795">
                  <c:v>43479</c:v>
                </c:pt>
                <c:pt idx="1796">
                  <c:v>43479</c:v>
                </c:pt>
                <c:pt idx="1797">
                  <c:v>43479</c:v>
                </c:pt>
                <c:pt idx="1798">
                  <c:v>43479</c:v>
                </c:pt>
                <c:pt idx="1799">
                  <c:v>43479</c:v>
                </c:pt>
                <c:pt idx="1800">
                  <c:v>43479</c:v>
                </c:pt>
                <c:pt idx="1801">
                  <c:v>43479</c:v>
                </c:pt>
                <c:pt idx="1802">
                  <c:v>43479</c:v>
                </c:pt>
                <c:pt idx="1803">
                  <c:v>43479</c:v>
                </c:pt>
                <c:pt idx="1804">
                  <c:v>43479</c:v>
                </c:pt>
                <c:pt idx="1805">
                  <c:v>43479</c:v>
                </c:pt>
                <c:pt idx="1806">
                  <c:v>43479</c:v>
                </c:pt>
                <c:pt idx="1807">
                  <c:v>43479</c:v>
                </c:pt>
                <c:pt idx="1808">
                  <c:v>43479</c:v>
                </c:pt>
                <c:pt idx="1809">
                  <c:v>43479</c:v>
                </c:pt>
                <c:pt idx="1810">
                  <c:v>43479</c:v>
                </c:pt>
                <c:pt idx="1811">
                  <c:v>43480</c:v>
                </c:pt>
                <c:pt idx="1812">
                  <c:v>43480</c:v>
                </c:pt>
                <c:pt idx="1813">
                  <c:v>43480</c:v>
                </c:pt>
                <c:pt idx="1814">
                  <c:v>43480</c:v>
                </c:pt>
                <c:pt idx="1815">
                  <c:v>43480</c:v>
                </c:pt>
                <c:pt idx="1816">
                  <c:v>43480</c:v>
                </c:pt>
                <c:pt idx="1817">
                  <c:v>43480</c:v>
                </c:pt>
                <c:pt idx="1818">
                  <c:v>43480</c:v>
                </c:pt>
                <c:pt idx="1819">
                  <c:v>43480</c:v>
                </c:pt>
                <c:pt idx="1820">
                  <c:v>43480</c:v>
                </c:pt>
                <c:pt idx="1821">
                  <c:v>43480</c:v>
                </c:pt>
                <c:pt idx="1822">
                  <c:v>43480</c:v>
                </c:pt>
                <c:pt idx="1823">
                  <c:v>43480</c:v>
                </c:pt>
                <c:pt idx="1824">
                  <c:v>43480</c:v>
                </c:pt>
                <c:pt idx="1825">
                  <c:v>43480</c:v>
                </c:pt>
                <c:pt idx="1826">
                  <c:v>43480</c:v>
                </c:pt>
                <c:pt idx="1827">
                  <c:v>43480</c:v>
                </c:pt>
                <c:pt idx="1828">
                  <c:v>43480</c:v>
                </c:pt>
                <c:pt idx="1829">
                  <c:v>43480</c:v>
                </c:pt>
                <c:pt idx="1830">
                  <c:v>43480</c:v>
                </c:pt>
                <c:pt idx="1831">
                  <c:v>43480</c:v>
                </c:pt>
                <c:pt idx="1832">
                  <c:v>43480</c:v>
                </c:pt>
                <c:pt idx="1833">
                  <c:v>43480</c:v>
                </c:pt>
                <c:pt idx="1834">
                  <c:v>43480</c:v>
                </c:pt>
                <c:pt idx="1835">
                  <c:v>43480</c:v>
                </c:pt>
                <c:pt idx="1836">
                  <c:v>43480</c:v>
                </c:pt>
                <c:pt idx="1837">
                  <c:v>43480</c:v>
                </c:pt>
                <c:pt idx="1838">
                  <c:v>43480</c:v>
                </c:pt>
                <c:pt idx="1839">
                  <c:v>43480</c:v>
                </c:pt>
                <c:pt idx="1840">
                  <c:v>43480</c:v>
                </c:pt>
                <c:pt idx="1841">
                  <c:v>43480</c:v>
                </c:pt>
                <c:pt idx="1842">
                  <c:v>43480</c:v>
                </c:pt>
                <c:pt idx="1843">
                  <c:v>43480</c:v>
                </c:pt>
                <c:pt idx="1844">
                  <c:v>43480</c:v>
                </c:pt>
                <c:pt idx="1845">
                  <c:v>43480</c:v>
                </c:pt>
                <c:pt idx="1846">
                  <c:v>43480</c:v>
                </c:pt>
                <c:pt idx="1847">
                  <c:v>43480</c:v>
                </c:pt>
                <c:pt idx="1848">
                  <c:v>43480</c:v>
                </c:pt>
                <c:pt idx="1849">
                  <c:v>43480</c:v>
                </c:pt>
                <c:pt idx="1850">
                  <c:v>43480</c:v>
                </c:pt>
                <c:pt idx="1851">
                  <c:v>43480</c:v>
                </c:pt>
                <c:pt idx="1852">
                  <c:v>43480</c:v>
                </c:pt>
                <c:pt idx="1853">
                  <c:v>43480</c:v>
                </c:pt>
                <c:pt idx="1854">
                  <c:v>43480</c:v>
                </c:pt>
                <c:pt idx="1855">
                  <c:v>43480</c:v>
                </c:pt>
                <c:pt idx="1856">
                  <c:v>43480</c:v>
                </c:pt>
                <c:pt idx="1857">
                  <c:v>43480</c:v>
                </c:pt>
                <c:pt idx="1858">
                  <c:v>43480</c:v>
                </c:pt>
                <c:pt idx="1859">
                  <c:v>43480</c:v>
                </c:pt>
                <c:pt idx="1860">
                  <c:v>43480</c:v>
                </c:pt>
                <c:pt idx="1861">
                  <c:v>43480</c:v>
                </c:pt>
                <c:pt idx="1862">
                  <c:v>43480</c:v>
                </c:pt>
                <c:pt idx="1863">
                  <c:v>43480</c:v>
                </c:pt>
                <c:pt idx="1864">
                  <c:v>43480</c:v>
                </c:pt>
                <c:pt idx="1865">
                  <c:v>43480</c:v>
                </c:pt>
                <c:pt idx="1866">
                  <c:v>43480</c:v>
                </c:pt>
                <c:pt idx="1867">
                  <c:v>43480</c:v>
                </c:pt>
                <c:pt idx="1868">
                  <c:v>43480</c:v>
                </c:pt>
                <c:pt idx="1869">
                  <c:v>43480</c:v>
                </c:pt>
                <c:pt idx="1870">
                  <c:v>43480</c:v>
                </c:pt>
                <c:pt idx="1871">
                  <c:v>43480</c:v>
                </c:pt>
                <c:pt idx="1872">
                  <c:v>43480</c:v>
                </c:pt>
                <c:pt idx="1873">
                  <c:v>43480</c:v>
                </c:pt>
                <c:pt idx="1874">
                  <c:v>43480</c:v>
                </c:pt>
                <c:pt idx="1875">
                  <c:v>43480</c:v>
                </c:pt>
                <c:pt idx="1876">
                  <c:v>43480</c:v>
                </c:pt>
                <c:pt idx="1877">
                  <c:v>43480</c:v>
                </c:pt>
                <c:pt idx="1878">
                  <c:v>43480</c:v>
                </c:pt>
                <c:pt idx="1879">
                  <c:v>43480</c:v>
                </c:pt>
                <c:pt idx="1880">
                  <c:v>43480</c:v>
                </c:pt>
                <c:pt idx="1881">
                  <c:v>43480</c:v>
                </c:pt>
                <c:pt idx="1882">
                  <c:v>43480</c:v>
                </c:pt>
                <c:pt idx="1883">
                  <c:v>43480</c:v>
                </c:pt>
                <c:pt idx="1884">
                  <c:v>43480</c:v>
                </c:pt>
                <c:pt idx="1885">
                  <c:v>43480</c:v>
                </c:pt>
                <c:pt idx="1886">
                  <c:v>43480</c:v>
                </c:pt>
                <c:pt idx="1887">
                  <c:v>43480</c:v>
                </c:pt>
                <c:pt idx="1888">
                  <c:v>43480</c:v>
                </c:pt>
                <c:pt idx="1889">
                  <c:v>43480</c:v>
                </c:pt>
                <c:pt idx="1890">
                  <c:v>43480</c:v>
                </c:pt>
                <c:pt idx="1891">
                  <c:v>43480</c:v>
                </c:pt>
                <c:pt idx="1892">
                  <c:v>43480</c:v>
                </c:pt>
                <c:pt idx="1893">
                  <c:v>43480</c:v>
                </c:pt>
                <c:pt idx="1894">
                  <c:v>43480</c:v>
                </c:pt>
                <c:pt idx="1895">
                  <c:v>43480</c:v>
                </c:pt>
                <c:pt idx="1896">
                  <c:v>43480</c:v>
                </c:pt>
                <c:pt idx="1897">
                  <c:v>43480</c:v>
                </c:pt>
                <c:pt idx="1898">
                  <c:v>43480</c:v>
                </c:pt>
                <c:pt idx="1899">
                  <c:v>43480</c:v>
                </c:pt>
                <c:pt idx="1900">
                  <c:v>43480</c:v>
                </c:pt>
                <c:pt idx="1901">
                  <c:v>43480</c:v>
                </c:pt>
                <c:pt idx="1902">
                  <c:v>43480</c:v>
                </c:pt>
                <c:pt idx="1903">
                  <c:v>43480</c:v>
                </c:pt>
                <c:pt idx="1904">
                  <c:v>43480</c:v>
                </c:pt>
                <c:pt idx="1905">
                  <c:v>43480</c:v>
                </c:pt>
                <c:pt idx="1906">
                  <c:v>43480</c:v>
                </c:pt>
                <c:pt idx="1907">
                  <c:v>43480</c:v>
                </c:pt>
                <c:pt idx="1908">
                  <c:v>43480</c:v>
                </c:pt>
                <c:pt idx="1909">
                  <c:v>43480</c:v>
                </c:pt>
                <c:pt idx="1910">
                  <c:v>43480</c:v>
                </c:pt>
                <c:pt idx="1911">
                  <c:v>43480</c:v>
                </c:pt>
                <c:pt idx="1912">
                  <c:v>43480</c:v>
                </c:pt>
                <c:pt idx="1913">
                  <c:v>43480</c:v>
                </c:pt>
                <c:pt idx="1914">
                  <c:v>43480</c:v>
                </c:pt>
                <c:pt idx="1915">
                  <c:v>43480</c:v>
                </c:pt>
                <c:pt idx="1916">
                  <c:v>43480</c:v>
                </c:pt>
                <c:pt idx="1917">
                  <c:v>43480</c:v>
                </c:pt>
                <c:pt idx="1918">
                  <c:v>43480</c:v>
                </c:pt>
                <c:pt idx="1919">
                  <c:v>43480</c:v>
                </c:pt>
                <c:pt idx="1920">
                  <c:v>43480</c:v>
                </c:pt>
                <c:pt idx="1921">
                  <c:v>43480</c:v>
                </c:pt>
                <c:pt idx="1922">
                  <c:v>43480</c:v>
                </c:pt>
                <c:pt idx="1923">
                  <c:v>43480</c:v>
                </c:pt>
                <c:pt idx="1924">
                  <c:v>43480</c:v>
                </c:pt>
                <c:pt idx="1925">
                  <c:v>43480</c:v>
                </c:pt>
                <c:pt idx="1926">
                  <c:v>43480</c:v>
                </c:pt>
                <c:pt idx="1927">
                  <c:v>43480</c:v>
                </c:pt>
                <c:pt idx="1928">
                  <c:v>43480</c:v>
                </c:pt>
                <c:pt idx="1929">
                  <c:v>43480</c:v>
                </c:pt>
                <c:pt idx="1930">
                  <c:v>43480</c:v>
                </c:pt>
                <c:pt idx="1931">
                  <c:v>43480</c:v>
                </c:pt>
                <c:pt idx="1932">
                  <c:v>43480</c:v>
                </c:pt>
                <c:pt idx="1933">
                  <c:v>43480</c:v>
                </c:pt>
                <c:pt idx="1934">
                  <c:v>43480</c:v>
                </c:pt>
                <c:pt idx="1935">
                  <c:v>43480</c:v>
                </c:pt>
                <c:pt idx="1936">
                  <c:v>43480</c:v>
                </c:pt>
                <c:pt idx="1937">
                  <c:v>43480</c:v>
                </c:pt>
                <c:pt idx="1938">
                  <c:v>43480</c:v>
                </c:pt>
                <c:pt idx="1939">
                  <c:v>43480</c:v>
                </c:pt>
                <c:pt idx="1940">
                  <c:v>43480</c:v>
                </c:pt>
                <c:pt idx="1941">
                  <c:v>43480</c:v>
                </c:pt>
                <c:pt idx="1942">
                  <c:v>43480</c:v>
                </c:pt>
                <c:pt idx="1943">
                  <c:v>43480</c:v>
                </c:pt>
                <c:pt idx="1944">
                  <c:v>43480</c:v>
                </c:pt>
                <c:pt idx="1945">
                  <c:v>43480</c:v>
                </c:pt>
                <c:pt idx="1946">
                  <c:v>43480</c:v>
                </c:pt>
                <c:pt idx="1947">
                  <c:v>43480</c:v>
                </c:pt>
                <c:pt idx="1948">
                  <c:v>43480</c:v>
                </c:pt>
                <c:pt idx="1949">
                  <c:v>43480</c:v>
                </c:pt>
                <c:pt idx="1950">
                  <c:v>43480</c:v>
                </c:pt>
                <c:pt idx="1951">
                  <c:v>43480</c:v>
                </c:pt>
                <c:pt idx="1952">
                  <c:v>43480</c:v>
                </c:pt>
                <c:pt idx="1953">
                  <c:v>43480</c:v>
                </c:pt>
                <c:pt idx="1954">
                  <c:v>43480</c:v>
                </c:pt>
                <c:pt idx="1955">
                  <c:v>43480</c:v>
                </c:pt>
                <c:pt idx="1956">
                  <c:v>43480</c:v>
                </c:pt>
                <c:pt idx="1957">
                  <c:v>43480</c:v>
                </c:pt>
                <c:pt idx="1958">
                  <c:v>43480</c:v>
                </c:pt>
                <c:pt idx="1959">
                  <c:v>43480</c:v>
                </c:pt>
                <c:pt idx="1960">
                  <c:v>43480</c:v>
                </c:pt>
                <c:pt idx="1961">
                  <c:v>43480</c:v>
                </c:pt>
                <c:pt idx="1962">
                  <c:v>43480</c:v>
                </c:pt>
                <c:pt idx="1963">
                  <c:v>43480</c:v>
                </c:pt>
                <c:pt idx="1964">
                  <c:v>43480</c:v>
                </c:pt>
                <c:pt idx="1965">
                  <c:v>43480</c:v>
                </c:pt>
                <c:pt idx="1966">
                  <c:v>43480</c:v>
                </c:pt>
                <c:pt idx="1967">
                  <c:v>43480</c:v>
                </c:pt>
                <c:pt idx="1968">
                  <c:v>43480</c:v>
                </c:pt>
                <c:pt idx="1969">
                  <c:v>43480</c:v>
                </c:pt>
                <c:pt idx="1970">
                  <c:v>43480</c:v>
                </c:pt>
                <c:pt idx="1971">
                  <c:v>43480</c:v>
                </c:pt>
                <c:pt idx="1972">
                  <c:v>43480</c:v>
                </c:pt>
                <c:pt idx="1973">
                  <c:v>43480</c:v>
                </c:pt>
                <c:pt idx="1974">
                  <c:v>43480</c:v>
                </c:pt>
                <c:pt idx="1975">
                  <c:v>43480</c:v>
                </c:pt>
                <c:pt idx="1976">
                  <c:v>43480</c:v>
                </c:pt>
                <c:pt idx="1977">
                  <c:v>43480</c:v>
                </c:pt>
                <c:pt idx="1978">
                  <c:v>43480</c:v>
                </c:pt>
                <c:pt idx="1979">
                  <c:v>43480</c:v>
                </c:pt>
                <c:pt idx="1980">
                  <c:v>43480</c:v>
                </c:pt>
                <c:pt idx="1981">
                  <c:v>43480</c:v>
                </c:pt>
                <c:pt idx="1982">
                  <c:v>43480</c:v>
                </c:pt>
                <c:pt idx="1983">
                  <c:v>43480</c:v>
                </c:pt>
                <c:pt idx="1984">
                  <c:v>43480</c:v>
                </c:pt>
                <c:pt idx="1985">
                  <c:v>43480</c:v>
                </c:pt>
                <c:pt idx="1986">
                  <c:v>43480</c:v>
                </c:pt>
                <c:pt idx="1987">
                  <c:v>43480</c:v>
                </c:pt>
                <c:pt idx="1988">
                  <c:v>43480</c:v>
                </c:pt>
                <c:pt idx="1989">
                  <c:v>43480</c:v>
                </c:pt>
                <c:pt idx="1990">
                  <c:v>43480</c:v>
                </c:pt>
                <c:pt idx="1991">
                  <c:v>43480</c:v>
                </c:pt>
                <c:pt idx="1992">
                  <c:v>43480</c:v>
                </c:pt>
                <c:pt idx="1993">
                  <c:v>43480</c:v>
                </c:pt>
                <c:pt idx="1994">
                  <c:v>43480</c:v>
                </c:pt>
                <c:pt idx="1995">
                  <c:v>43480</c:v>
                </c:pt>
                <c:pt idx="1996">
                  <c:v>43480</c:v>
                </c:pt>
                <c:pt idx="1997">
                  <c:v>43480</c:v>
                </c:pt>
                <c:pt idx="1998">
                  <c:v>43480</c:v>
                </c:pt>
                <c:pt idx="1999">
                  <c:v>43480</c:v>
                </c:pt>
                <c:pt idx="2000">
                  <c:v>43480</c:v>
                </c:pt>
                <c:pt idx="2001">
                  <c:v>43480</c:v>
                </c:pt>
                <c:pt idx="2002">
                  <c:v>43480</c:v>
                </c:pt>
                <c:pt idx="2003">
                  <c:v>43480</c:v>
                </c:pt>
                <c:pt idx="2004">
                  <c:v>43480</c:v>
                </c:pt>
                <c:pt idx="2005">
                  <c:v>43480</c:v>
                </c:pt>
                <c:pt idx="2006">
                  <c:v>43480</c:v>
                </c:pt>
                <c:pt idx="2007">
                  <c:v>43480</c:v>
                </c:pt>
                <c:pt idx="2008">
                  <c:v>43480</c:v>
                </c:pt>
                <c:pt idx="2009">
                  <c:v>43480</c:v>
                </c:pt>
                <c:pt idx="2010">
                  <c:v>43480</c:v>
                </c:pt>
                <c:pt idx="2011">
                  <c:v>43480</c:v>
                </c:pt>
                <c:pt idx="2012">
                  <c:v>43480</c:v>
                </c:pt>
                <c:pt idx="2013">
                  <c:v>43480</c:v>
                </c:pt>
                <c:pt idx="2014">
                  <c:v>43480</c:v>
                </c:pt>
                <c:pt idx="2015">
                  <c:v>43480</c:v>
                </c:pt>
                <c:pt idx="2016">
                  <c:v>43480</c:v>
                </c:pt>
                <c:pt idx="2017">
                  <c:v>43480</c:v>
                </c:pt>
                <c:pt idx="2018">
                  <c:v>43480</c:v>
                </c:pt>
                <c:pt idx="2019">
                  <c:v>43480</c:v>
                </c:pt>
                <c:pt idx="2020">
                  <c:v>43480</c:v>
                </c:pt>
                <c:pt idx="2021">
                  <c:v>43480</c:v>
                </c:pt>
                <c:pt idx="2022">
                  <c:v>43480</c:v>
                </c:pt>
                <c:pt idx="2023">
                  <c:v>43480</c:v>
                </c:pt>
                <c:pt idx="2024">
                  <c:v>43480</c:v>
                </c:pt>
                <c:pt idx="2025">
                  <c:v>43480</c:v>
                </c:pt>
                <c:pt idx="2026">
                  <c:v>43480</c:v>
                </c:pt>
                <c:pt idx="2027">
                  <c:v>43480</c:v>
                </c:pt>
                <c:pt idx="2028">
                  <c:v>43480</c:v>
                </c:pt>
                <c:pt idx="2029">
                  <c:v>43480</c:v>
                </c:pt>
                <c:pt idx="2030">
                  <c:v>43480</c:v>
                </c:pt>
                <c:pt idx="2031">
                  <c:v>43480</c:v>
                </c:pt>
                <c:pt idx="2032">
                  <c:v>43480</c:v>
                </c:pt>
                <c:pt idx="2033">
                  <c:v>43480</c:v>
                </c:pt>
                <c:pt idx="2034">
                  <c:v>43480</c:v>
                </c:pt>
                <c:pt idx="2035">
                  <c:v>43480</c:v>
                </c:pt>
                <c:pt idx="2036">
                  <c:v>43480</c:v>
                </c:pt>
                <c:pt idx="2037">
                  <c:v>43480</c:v>
                </c:pt>
                <c:pt idx="2038">
                  <c:v>43480</c:v>
                </c:pt>
                <c:pt idx="2039">
                  <c:v>43480</c:v>
                </c:pt>
                <c:pt idx="2040">
                  <c:v>43480</c:v>
                </c:pt>
                <c:pt idx="2041">
                  <c:v>43480</c:v>
                </c:pt>
                <c:pt idx="2042">
                  <c:v>43480</c:v>
                </c:pt>
                <c:pt idx="2043">
                  <c:v>43480</c:v>
                </c:pt>
                <c:pt idx="2044">
                  <c:v>43480</c:v>
                </c:pt>
                <c:pt idx="2045">
                  <c:v>43480</c:v>
                </c:pt>
                <c:pt idx="2046">
                  <c:v>43480</c:v>
                </c:pt>
                <c:pt idx="2047">
                  <c:v>43480</c:v>
                </c:pt>
                <c:pt idx="2048">
                  <c:v>43480</c:v>
                </c:pt>
                <c:pt idx="2049">
                  <c:v>43480</c:v>
                </c:pt>
                <c:pt idx="2050">
                  <c:v>43480</c:v>
                </c:pt>
                <c:pt idx="2051">
                  <c:v>43481</c:v>
                </c:pt>
                <c:pt idx="2052">
                  <c:v>43481</c:v>
                </c:pt>
                <c:pt idx="2053">
                  <c:v>43481</c:v>
                </c:pt>
                <c:pt idx="2054">
                  <c:v>43481</c:v>
                </c:pt>
                <c:pt idx="2055">
                  <c:v>43481</c:v>
                </c:pt>
                <c:pt idx="2056">
                  <c:v>43481</c:v>
                </c:pt>
                <c:pt idx="2057">
                  <c:v>43481</c:v>
                </c:pt>
                <c:pt idx="2058">
                  <c:v>43481</c:v>
                </c:pt>
                <c:pt idx="2059">
                  <c:v>43481</c:v>
                </c:pt>
                <c:pt idx="2060">
                  <c:v>43481</c:v>
                </c:pt>
                <c:pt idx="2061">
                  <c:v>43481</c:v>
                </c:pt>
                <c:pt idx="2062">
                  <c:v>43481</c:v>
                </c:pt>
                <c:pt idx="2063">
                  <c:v>43481</c:v>
                </c:pt>
                <c:pt idx="2064">
                  <c:v>43481</c:v>
                </c:pt>
                <c:pt idx="2065">
                  <c:v>43481</c:v>
                </c:pt>
                <c:pt idx="2066">
                  <c:v>43481</c:v>
                </c:pt>
                <c:pt idx="2067">
                  <c:v>43481</c:v>
                </c:pt>
                <c:pt idx="2068">
                  <c:v>43481</c:v>
                </c:pt>
                <c:pt idx="2069">
                  <c:v>43481</c:v>
                </c:pt>
                <c:pt idx="2070">
                  <c:v>43481</c:v>
                </c:pt>
                <c:pt idx="2071">
                  <c:v>43481</c:v>
                </c:pt>
                <c:pt idx="2072">
                  <c:v>43481</c:v>
                </c:pt>
                <c:pt idx="2073">
                  <c:v>43481</c:v>
                </c:pt>
                <c:pt idx="2074">
                  <c:v>43481</c:v>
                </c:pt>
                <c:pt idx="2075">
                  <c:v>43481</c:v>
                </c:pt>
                <c:pt idx="2076">
                  <c:v>43481</c:v>
                </c:pt>
                <c:pt idx="2077">
                  <c:v>43481</c:v>
                </c:pt>
                <c:pt idx="2078">
                  <c:v>43481</c:v>
                </c:pt>
                <c:pt idx="2079">
                  <c:v>43481</c:v>
                </c:pt>
                <c:pt idx="2080">
                  <c:v>43481</c:v>
                </c:pt>
                <c:pt idx="2081">
                  <c:v>43481</c:v>
                </c:pt>
                <c:pt idx="2082">
                  <c:v>43481</c:v>
                </c:pt>
                <c:pt idx="2083">
                  <c:v>43481</c:v>
                </c:pt>
                <c:pt idx="2084">
                  <c:v>43481</c:v>
                </c:pt>
                <c:pt idx="2085">
                  <c:v>43481</c:v>
                </c:pt>
                <c:pt idx="2086">
                  <c:v>43481</c:v>
                </c:pt>
                <c:pt idx="2087">
                  <c:v>43481</c:v>
                </c:pt>
                <c:pt idx="2088">
                  <c:v>43481</c:v>
                </c:pt>
                <c:pt idx="2089">
                  <c:v>43481</c:v>
                </c:pt>
                <c:pt idx="2090">
                  <c:v>43481</c:v>
                </c:pt>
                <c:pt idx="2091">
                  <c:v>43481</c:v>
                </c:pt>
                <c:pt idx="2092">
                  <c:v>43481</c:v>
                </c:pt>
                <c:pt idx="2093">
                  <c:v>43481</c:v>
                </c:pt>
                <c:pt idx="2094">
                  <c:v>43481</c:v>
                </c:pt>
                <c:pt idx="2095">
                  <c:v>43481</c:v>
                </c:pt>
                <c:pt idx="2096">
                  <c:v>43481</c:v>
                </c:pt>
                <c:pt idx="2097">
                  <c:v>43481</c:v>
                </c:pt>
                <c:pt idx="2098">
                  <c:v>43481</c:v>
                </c:pt>
                <c:pt idx="2099">
                  <c:v>43481</c:v>
                </c:pt>
                <c:pt idx="2100">
                  <c:v>43481</c:v>
                </c:pt>
                <c:pt idx="2101">
                  <c:v>43481</c:v>
                </c:pt>
                <c:pt idx="2102">
                  <c:v>43481</c:v>
                </c:pt>
                <c:pt idx="2103">
                  <c:v>43481</c:v>
                </c:pt>
                <c:pt idx="2104">
                  <c:v>43481</c:v>
                </c:pt>
                <c:pt idx="2105">
                  <c:v>43481</c:v>
                </c:pt>
                <c:pt idx="2106">
                  <c:v>43481</c:v>
                </c:pt>
                <c:pt idx="2107">
                  <c:v>43481</c:v>
                </c:pt>
                <c:pt idx="2108">
                  <c:v>43481</c:v>
                </c:pt>
                <c:pt idx="2109">
                  <c:v>43481</c:v>
                </c:pt>
                <c:pt idx="2110">
                  <c:v>43481</c:v>
                </c:pt>
                <c:pt idx="2111">
                  <c:v>43481</c:v>
                </c:pt>
                <c:pt idx="2112">
                  <c:v>43481</c:v>
                </c:pt>
                <c:pt idx="2113">
                  <c:v>43481</c:v>
                </c:pt>
                <c:pt idx="2114">
                  <c:v>43481</c:v>
                </c:pt>
                <c:pt idx="2115">
                  <c:v>43481</c:v>
                </c:pt>
                <c:pt idx="2116">
                  <c:v>43481</c:v>
                </c:pt>
                <c:pt idx="2117">
                  <c:v>43481</c:v>
                </c:pt>
                <c:pt idx="2118">
                  <c:v>43481</c:v>
                </c:pt>
                <c:pt idx="2119">
                  <c:v>43481</c:v>
                </c:pt>
                <c:pt idx="2120">
                  <c:v>43481</c:v>
                </c:pt>
                <c:pt idx="2121">
                  <c:v>43481</c:v>
                </c:pt>
                <c:pt idx="2122">
                  <c:v>43481</c:v>
                </c:pt>
                <c:pt idx="2123">
                  <c:v>43481</c:v>
                </c:pt>
                <c:pt idx="2124">
                  <c:v>43481</c:v>
                </c:pt>
                <c:pt idx="2125">
                  <c:v>43481</c:v>
                </c:pt>
                <c:pt idx="2126">
                  <c:v>43481</c:v>
                </c:pt>
                <c:pt idx="2127">
                  <c:v>43481</c:v>
                </c:pt>
                <c:pt idx="2128">
                  <c:v>43481</c:v>
                </c:pt>
                <c:pt idx="2129">
                  <c:v>43481</c:v>
                </c:pt>
                <c:pt idx="2130">
                  <c:v>43481</c:v>
                </c:pt>
                <c:pt idx="2131">
                  <c:v>43481</c:v>
                </c:pt>
                <c:pt idx="2132">
                  <c:v>43481</c:v>
                </c:pt>
                <c:pt idx="2133">
                  <c:v>43481</c:v>
                </c:pt>
                <c:pt idx="2134">
                  <c:v>43481</c:v>
                </c:pt>
                <c:pt idx="2135">
                  <c:v>43481</c:v>
                </c:pt>
                <c:pt idx="2136">
                  <c:v>43481</c:v>
                </c:pt>
                <c:pt idx="2137">
                  <c:v>43481</c:v>
                </c:pt>
                <c:pt idx="2138">
                  <c:v>43481</c:v>
                </c:pt>
                <c:pt idx="2139">
                  <c:v>43481</c:v>
                </c:pt>
                <c:pt idx="2140">
                  <c:v>43481</c:v>
                </c:pt>
                <c:pt idx="2141">
                  <c:v>43481</c:v>
                </c:pt>
                <c:pt idx="2142">
                  <c:v>43481</c:v>
                </c:pt>
                <c:pt idx="2143">
                  <c:v>43481</c:v>
                </c:pt>
                <c:pt idx="2144">
                  <c:v>43481</c:v>
                </c:pt>
                <c:pt idx="2145">
                  <c:v>43481</c:v>
                </c:pt>
                <c:pt idx="2146">
                  <c:v>43481</c:v>
                </c:pt>
                <c:pt idx="2147">
                  <c:v>43481</c:v>
                </c:pt>
                <c:pt idx="2148">
                  <c:v>43481</c:v>
                </c:pt>
                <c:pt idx="2149">
                  <c:v>43481</c:v>
                </c:pt>
                <c:pt idx="2150">
                  <c:v>43481</c:v>
                </c:pt>
                <c:pt idx="2151">
                  <c:v>43481</c:v>
                </c:pt>
                <c:pt idx="2152">
                  <c:v>43481</c:v>
                </c:pt>
                <c:pt idx="2153">
                  <c:v>43481</c:v>
                </c:pt>
                <c:pt idx="2154">
                  <c:v>43481</c:v>
                </c:pt>
                <c:pt idx="2155">
                  <c:v>43481</c:v>
                </c:pt>
                <c:pt idx="2156">
                  <c:v>43481</c:v>
                </c:pt>
                <c:pt idx="2157">
                  <c:v>43481</c:v>
                </c:pt>
                <c:pt idx="2158">
                  <c:v>43481</c:v>
                </c:pt>
                <c:pt idx="2159">
                  <c:v>43481</c:v>
                </c:pt>
                <c:pt idx="2160">
                  <c:v>43481</c:v>
                </c:pt>
                <c:pt idx="2161">
                  <c:v>43481</c:v>
                </c:pt>
                <c:pt idx="2162">
                  <c:v>43481</c:v>
                </c:pt>
                <c:pt idx="2163">
                  <c:v>43481</c:v>
                </c:pt>
                <c:pt idx="2164">
                  <c:v>43481</c:v>
                </c:pt>
                <c:pt idx="2165">
                  <c:v>43481</c:v>
                </c:pt>
                <c:pt idx="2166">
                  <c:v>43481</c:v>
                </c:pt>
                <c:pt idx="2167">
                  <c:v>43481</c:v>
                </c:pt>
                <c:pt idx="2168">
                  <c:v>43481</c:v>
                </c:pt>
                <c:pt idx="2169">
                  <c:v>43481</c:v>
                </c:pt>
                <c:pt idx="2170">
                  <c:v>43481</c:v>
                </c:pt>
                <c:pt idx="2171">
                  <c:v>43481</c:v>
                </c:pt>
                <c:pt idx="2172">
                  <c:v>43481</c:v>
                </c:pt>
                <c:pt idx="2173">
                  <c:v>43481</c:v>
                </c:pt>
                <c:pt idx="2174">
                  <c:v>43481</c:v>
                </c:pt>
                <c:pt idx="2175">
                  <c:v>43481</c:v>
                </c:pt>
                <c:pt idx="2176">
                  <c:v>43481</c:v>
                </c:pt>
                <c:pt idx="2177">
                  <c:v>43481</c:v>
                </c:pt>
                <c:pt idx="2178">
                  <c:v>43481</c:v>
                </c:pt>
                <c:pt idx="2179">
                  <c:v>43481</c:v>
                </c:pt>
                <c:pt idx="2180">
                  <c:v>43481</c:v>
                </c:pt>
                <c:pt idx="2181">
                  <c:v>43481</c:v>
                </c:pt>
                <c:pt idx="2182">
                  <c:v>43481</c:v>
                </c:pt>
                <c:pt idx="2183">
                  <c:v>43481</c:v>
                </c:pt>
                <c:pt idx="2184">
                  <c:v>43481</c:v>
                </c:pt>
                <c:pt idx="2185">
                  <c:v>43481</c:v>
                </c:pt>
                <c:pt idx="2186">
                  <c:v>43481</c:v>
                </c:pt>
                <c:pt idx="2187">
                  <c:v>43481</c:v>
                </c:pt>
                <c:pt idx="2188">
                  <c:v>43481</c:v>
                </c:pt>
                <c:pt idx="2189">
                  <c:v>43481</c:v>
                </c:pt>
                <c:pt idx="2190">
                  <c:v>43481</c:v>
                </c:pt>
                <c:pt idx="2191">
                  <c:v>43481</c:v>
                </c:pt>
                <c:pt idx="2192">
                  <c:v>43481</c:v>
                </c:pt>
                <c:pt idx="2193">
                  <c:v>43481</c:v>
                </c:pt>
                <c:pt idx="2194">
                  <c:v>43481</c:v>
                </c:pt>
                <c:pt idx="2195">
                  <c:v>43481</c:v>
                </c:pt>
                <c:pt idx="2196">
                  <c:v>43481</c:v>
                </c:pt>
                <c:pt idx="2197">
                  <c:v>43481</c:v>
                </c:pt>
                <c:pt idx="2198">
                  <c:v>43481</c:v>
                </c:pt>
                <c:pt idx="2199">
                  <c:v>43481</c:v>
                </c:pt>
                <c:pt idx="2200">
                  <c:v>43481</c:v>
                </c:pt>
                <c:pt idx="2201">
                  <c:v>43481</c:v>
                </c:pt>
                <c:pt idx="2202">
                  <c:v>43481</c:v>
                </c:pt>
                <c:pt idx="2203">
                  <c:v>43481</c:v>
                </c:pt>
                <c:pt idx="2204">
                  <c:v>43481</c:v>
                </c:pt>
                <c:pt idx="2205">
                  <c:v>43481</c:v>
                </c:pt>
                <c:pt idx="2206">
                  <c:v>43481</c:v>
                </c:pt>
                <c:pt idx="2207">
                  <c:v>43481</c:v>
                </c:pt>
                <c:pt idx="2208">
                  <c:v>43481</c:v>
                </c:pt>
                <c:pt idx="2209">
                  <c:v>43481</c:v>
                </c:pt>
                <c:pt idx="2210">
                  <c:v>43481</c:v>
                </c:pt>
                <c:pt idx="2211">
                  <c:v>43481</c:v>
                </c:pt>
                <c:pt idx="2212">
                  <c:v>43481</c:v>
                </c:pt>
                <c:pt idx="2213">
                  <c:v>43481</c:v>
                </c:pt>
                <c:pt idx="2214">
                  <c:v>43481</c:v>
                </c:pt>
                <c:pt idx="2215">
                  <c:v>43481</c:v>
                </c:pt>
                <c:pt idx="2216">
                  <c:v>43481</c:v>
                </c:pt>
                <c:pt idx="2217">
                  <c:v>43481</c:v>
                </c:pt>
                <c:pt idx="2218">
                  <c:v>43481</c:v>
                </c:pt>
                <c:pt idx="2219">
                  <c:v>43481</c:v>
                </c:pt>
                <c:pt idx="2220">
                  <c:v>43481</c:v>
                </c:pt>
                <c:pt idx="2221">
                  <c:v>43481</c:v>
                </c:pt>
                <c:pt idx="2222">
                  <c:v>43481</c:v>
                </c:pt>
                <c:pt idx="2223">
                  <c:v>43481</c:v>
                </c:pt>
                <c:pt idx="2224">
                  <c:v>43481</c:v>
                </c:pt>
                <c:pt idx="2225">
                  <c:v>43481</c:v>
                </c:pt>
                <c:pt idx="2226">
                  <c:v>43481</c:v>
                </c:pt>
                <c:pt idx="2227">
                  <c:v>43481</c:v>
                </c:pt>
                <c:pt idx="2228">
                  <c:v>43481</c:v>
                </c:pt>
                <c:pt idx="2229">
                  <c:v>43481</c:v>
                </c:pt>
                <c:pt idx="2230">
                  <c:v>43481</c:v>
                </c:pt>
                <c:pt idx="2231">
                  <c:v>43481</c:v>
                </c:pt>
                <c:pt idx="2232">
                  <c:v>43481</c:v>
                </c:pt>
                <c:pt idx="2233">
                  <c:v>43481</c:v>
                </c:pt>
                <c:pt idx="2234">
                  <c:v>43481</c:v>
                </c:pt>
                <c:pt idx="2235">
                  <c:v>43481</c:v>
                </c:pt>
                <c:pt idx="2236">
                  <c:v>43481</c:v>
                </c:pt>
                <c:pt idx="2237">
                  <c:v>43481</c:v>
                </c:pt>
                <c:pt idx="2238">
                  <c:v>43481</c:v>
                </c:pt>
                <c:pt idx="2239">
                  <c:v>43481</c:v>
                </c:pt>
                <c:pt idx="2240">
                  <c:v>43481</c:v>
                </c:pt>
                <c:pt idx="2241">
                  <c:v>43481</c:v>
                </c:pt>
                <c:pt idx="2242">
                  <c:v>43481</c:v>
                </c:pt>
                <c:pt idx="2243">
                  <c:v>43481</c:v>
                </c:pt>
                <c:pt idx="2244">
                  <c:v>43481</c:v>
                </c:pt>
                <c:pt idx="2245">
                  <c:v>43481</c:v>
                </c:pt>
                <c:pt idx="2246">
                  <c:v>43481</c:v>
                </c:pt>
                <c:pt idx="2247">
                  <c:v>43481</c:v>
                </c:pt>
                <c:pt idx="2248">
                  <c:v>43481</c:v>
                </c:pt>
                <c:pt idx="2249">
                  <c:v>43481</c:v>
                </c:pt>
                <c:pt idx="2250">
                  <c:v>43481</c:v>
                </c:pt>
                <c:pt idx="2251">
                  <c:v>43481</c:v>
                </c:pt>
                <c:pt idx="2252">
                  <c:v>43481</c:v>
                </c:pt>
                <c:pt idx="2253">
                  <c:v>43481</c:v>
                </c:pt>
                <c:pt idx="2254">
                  <c:v>43481</c:v>
                </c:pt>
                <c:pt idx="2255">
                  <c:v>43481</c:v>
                </c:pt>
                <c:pt idx="2256">
                  <c:v>43481</c:v>
                </c:pt>
                <c:pt idx="2257">
                  <c:v>43481</c:v>
                </c:pt>
                <c:pt idx="2258">
                  <c:v>43481</c:v>
                </c:pt>
                <c:pt idx="2259">
                  <c:v>43481</c:v>
                </c:pt>
                <c:pt idx="2260">
                  <c:v>43481</c:v>
                </c:pt>
                <c:pt idx="2261">
                  <c:v>43481</c:v>
                </c:pt>
                <c:pt idx="2262">
                  <c:v>43481</c:v>
                </c:pt>
                <c:pt idx="2263">
                  <c:v>43481</c:v>
                </c:pt>
                <c:pt idx="2264">
                  <c:v>43481</c:v>
                </c:pt>
                <c:pt idx="2265">
                  <c:v>43481</c:v>
                </c:pt>
                <c:pt idx="2266">
                  <c:v>43481</c:v>
                </c:pt>
                <c:pt idx="2267">
                  <c:v>43481</c:v>
                </c:pt>
                <c:pt idx="2268">
                  <c:v>43481</c:v>
                </c:pt>
                <c:pt idx="2269">
                  <c:v>43481</c:v>
                </c:pt>
                <c:pt idx="2270">
                  <c:v>43481</c:v>
                </c:pt>
                <c:pt idx="2271">
                  <c:v>43481</c:v>
                </c:pt>
                <c:pt idx="2272">
                  <c:v>43481</c:v>
                </c:pt>
                <c:pt idx="2273">
                  <c:v>43481</c:v>
                </c:pt>
                <c:pt idx="2274">
                  <c:v>43481</c:v>
                </c:pt>
                <c:pt idx="2275">
                  <c:v>43481</c:v>
                </c:pt>
                <c:pt idx="2276">
                  <c:v>43481</c:v>
                </c:pt>
                <c:pt idx="2277">
                  <c:v>43481</c:v>
                </c:pt>
                <c:pt idx="2278">
                  <c:v>43481</c:v>
                </c:pt>
                <c:pt idx="2279">
                  <c:v>43481</c:v>
                </c:pt>
                <c:pt idx="2280">
                  <c:v>43481</c:v>
                </c:pt>
                <c:pt idx="2281">
                  <c:v>43481</c:v>
                </c:pt>
                <c:pt idx="2282">
                  <c:v>43481</c:v>
                </c:pt>
                <c:pt idx="2283">
                  <c:v>43481</c:v>
                </c:pt>
                <c:pt idx="2284">
                  <c:v>43481</c:v>
                </c:pt>
                <c:pt idx="2285">
                  <c:v>43481</c:v>
                </c:pt>
                <c:pt idx="2286">
                  <c:v>43481</c:v>
                </c:pt>
                <c:pt idx="2287">
                  <c:v>43481</c:v>
                </c:pt>
                <c:pt idx="2288">
                  <c:v>43481</c:v>
                </c:pt>
                <c:pt idx="2289">
                  <c:v>43481</c:v>
                </c:pt>
                <c:pt idx="2290">
                  <c:v>43481</c:v>
                </c:pt>
                <c:pt idx="2291">
                  <c:v>43482</c:v>
                </c:pt>
                <c:pt idx="2292">
                  <c:v>43482</c:v>
                </c:pt>
                <c:pt idx="2293">
                  <c:v>43482</c:v>
                </c:pt>
                <c:pt idx="2294">
                  <c:v>43482</c:v>
                </c:pt>
                <c:pt idx="2295">
                  <c:v>43482</c:v>
                </c:pt>
                <c:pt idx="2296">
                  <c:v>43482</c:v>
                </c:pt>
                <c:pt idx="2297">
                  <c:v>43482</c:v>
                </c:pt>
                <c:pt idx="2298">
                  <c:v>43482</c:v>
                </c:pt>
                <c:pt idx="2299">
                  <c:v>43482</c:v>
                </c:pt>
                <c:pt idx="2300">
                  <c:v>43482</c:v>
                </c:pt>
                <c:pt idx="2301">
                  <c:v>43482</c:v>
                </c:pt>
                <c:pt idx="2302">
                  <c:v>43482</c:v>
                </c:pt>
                <c:pt idx="2303">
                  <c:v>43482</c:v>
                </c:pt>
                <c:pt idx="2304">
                  <c:v>43482</c:v>
                </c:pt>
                <c:pt idx="2305">
                  <c:v>43482</c:v>
                </c:pt>
                <c:pt idx="2306">
                  <c:v>43482</c:v>
                </c:pt>
                <c:pt idx="2307">
                  <c:v>43482</c:v>
                </c:pt>
                <c:pt idx="2308">
                  <c:v>43482</c:v>
                </c:pt>
                <c:pt idx="2309">
                  <c:v>43482</c:v>
                </c:pt>
                <c:pt idx="2310">
                  <c:v>43482</c:v>
                </c:pt>
                <c:pt idx="2311">
                  <c:v>43482</c:v>
                </c:pt>
                <c:pt idx="2312">
                  <c:v>43482</c:v>
                </c:pt>
                <c:pt idx="2313">
                  <c:v>43482</c:v>
                </c:pt>
                <c:pt idx="2314">
                  <c:v>43482</c:v>
                </c:pt>
                <c:pt idx="2315">
                  <c:v>43482</c:v>
                </c:pt>
                <c:pt idx="2316">
                  <c:v>43482</c:v>
                </c:pt>
                <c:pt idx="2317">
                  <c:v>43482</c:v>
                </c:pt>
                <c:pt idx="2318">
                  <c:v>43482</c:v>
                </c:pt>
                <c:pt idx="2319">
                  <c:v>43482</c:v>
                </c:pt>
                <c:pt idx="2320">
                  <c:v>43482</c:v>
                </c:pt>
                <c:pt idx="2321">
                  <c:v>43482</c:v>
                </c:pt>
                <c:pt idx="2322">
                  <c:v>43482</c:v>
                </c:pt>
                <c:pt idx="2323">
                  <c:v>43482</c:v>
                </c:pt>
                <c:pt idx="2324">
                  <c:v>43482</c:v>
                </c:pt>
                <c:pt idx="2325">
                  <c:v>43482</c:v>
                </c:pt>
                <c:pt idx="2326">
                  <c:v>43482</c:v>
                </c:pt>
                <c:pt idx="2327">
                  <c:v>43482</c:v>
                </c:pt>
                <c:pt idx="2328">
                  <c:v>43482</c:v>
                </c:pt>
                <c:pt idx="2329">
                  <c:v>43482</c:v>
                </c:pt>
                <c:pt idx="2330">
                  <c:v>43482</c:v>
                </c:pt>
                <c:pt idx="2331">
                  <c:v>43482</c:v>
                </c:pt>
                <c:pt idx="2332">
                  <c:v>43482</c:v>
                </c:pt>
                <c:pt idx="2333">
                  <c:v>43482</c:v>
                </c:pt>
                <c:pt idx="2334">
                  <c:v>43482</c:v>
                </c:pt>
                <c:pt idx="2335">
                  <c:v>43482</c:v>
                </c:pt>
                <c:pt idx="2336">
                  <c:v>43482</c:v>
                </c:pt>
                <c:pt idx="2337">
                  <c:v>43482</c:v>
                </c:pt>
                <c:pt idx="2338">
                  <c:v>43482</c:v>
                </c:pt>
                <c:pt idx="2339">
                  <c:v>43482</c:v>
                </c:pt>
                <c:pt idx="2340">
                  <c:v>43482</c:v>
                </c:pt>
                <c:pt idx="2341">
                  <c:v>43482</c:v>
                </c:pt>
                <c:pt idx="2342">
                  <c:v>43482</c:v>
                </c:pt>
                <c:pt idx="2343">
                  <c:v>43482</c:v>
                </c:pt>
                <c:pt idx="2344">
                  <c:v>43482</c:v>
                </c:pt>
                <c:pt idx="2345">
                  <c:v>43482</c:v>
                </c:pt>
                <c:pt idx="2346">
                  <c:v>43482</c:v>
                </c:pt>
                <c:pt idx="2347">
                  <c:v>43482</c:v>
                </c:pt>
                <c:pt idx="2348">
                  <c:v>43482</c:v>
                </c:pt>
                <c:pt idx="2349">
                  <c:v>43482</c:v>
                </c:pt>
                <c:pt idx="2350">
                  <c:v>43482</c:v>
                </c:pt>
                <c:pt idx="2351">
                  <c:v>43482</c:v>
                </c:pt>
                <c:pt idx="2352">
                  <c:v>43482</c:v>
                </c:pt>
                <c:pt idx="2353">
                  <c:v>43482</c:v>
                </c:pt>
                <c:pt idx="2354">
                  <c:v>43482</c:v>
                </c:pt>
                <c:pt idx="2355">
                  <c:v>43482</c:v>
                </c:pt>
                <c:pt idx="2356">
                  <c:v>43482</c:v>
                </c:pt>
                <c:pt idx="2357">
                  <c:v>43482</c:v>
                </c:pt>
                <c:pt idx="2358">
                  <c:v>43482</c:v>
                </c:pt>
                <c:pt idx="2359">
                  <c:v>43482</c:v>
                </c:pt>
                <c:pt idx="2360">
                  <c:v>43482</c:v>
                </c:pt>
                <c:pt idx="2361">
                  <c:v>43482</c:v>
                </c:pt>
                <c:pt idx="2362">
                  <c:v>43482</c:v>
                </c:pt>
                <c:pt idx="2363">
                  <c:v>43482</c:v>
                </c:pt>
                <c:pt idx="2364">
                  <c:v>43482</c:v>
                </c:pt>
                <c:pt idx="2365">
                  <c:v>43482</c:v>
                </c:pt>
                <c:pt idx="2366">
                  <c:v>43482</c:v>
                </c:pt>
                <c:pt idx="2367">
                  <c:v>43482</c:v>
                </c:pt>
                <c:pt idx="2368">
                  <c:v>43482</c:v>
                </c:pt>
                <c:pt idx="2369">
                  <c:v>43482</c:v>
                </c:pt>
                <c:pt idx="2370">
                  <c:v>43482</c:v>
                </c:pt>
                <c:pt idx="2371">
                  <c:v>43482</c:v>
                </c:pt>
                <c:pt idx="2372">
                  <c:v>43482</c:v>
                </c:pt>
                <c:pt idx="2373">
                  <c:v>43482</c:v>
                </c:pt>
                <c:pt idx="2374">
                  <c:v>43482</c:v>
                </c:pt>
                <c:pt idx="2375">
                  <c:v>43482</c:v>
                </c:pt>
                <c:pt idx="2376">
                  <c:v>43482</c:v>
                </c:pt>
                <c:pt idx="2377">
                  <c:v>43482</c:v>
                </c:pt>
                <c:pt idx="2378">
                  <c:v>43482</c:v>
                </c:pt>
                <c:pt idx="2379">
                  <c:v>43482</c:v>
                </c:pt>
                <c:pt idx="2380">
                  <c:v>43482</c:v>
                </c:pt>
                <c:pt idx="2381">
                  <c:v>43482</c:v>
                </c:pt>
                <c:pt idx="2382">
                  <c:v>43482</c:v>
                </c:pt>
                <c:pt idx="2383">
                  <c:v>43482</c:v>
                </c:pt>
                <c:pt idx="2384">
                  <c:v>43482</c:v>
                </c:pt>
                <c:pt idx="2385">
                  <c:v>43482</c:v>
                </c:pt>
                <c:pt idx="2386">
                  <c:v>43482</c:v>
                </c:pt>
                <c:pt idx="2387">
                  <c:v>43482</c:v>
                </c:pt>
                <c:pt idx="2388">
                  <c:v>43482</c:v>
                </c:pt>
                <c:pt idx="2389">
                  <c:v>43482</c:v>
                </c:pt>
                <c:pt idx="2390">
                  <c:v>43482</c:v>
                </c:pt>
                <c:pt idx="2391">
                  <c:v>43482</c:v>
                </c:pt>
                <c:pt idx="2392">
                  <c:v>43482</c:v>
                </c:pt>
                <c:pt idx="2393">
                  <c:v>43482</c:v>
                </c:pt>
                <c:pt idx="2394">
                  <c:v>43482</c:v>
                </c:pt>
                <c:pt idx="2395">
                  <c:v>43482</c:v>
                </c:pt>
                <c:pt idx="2396">
                  <c:v>43482</c:v>
                </c:pt>
                <c:pt idx="2397">
                  <c:v>43482</c:v>
                </c:pt>
                <c:pt idx="2398">
                  <c:v>43482</c:v>
                </c:pt>
                <c:pt idx="2399">
                  <c:v>43482</c:v>
                </c:pt>
                <c:pt idx="2400">
                  <c:v>43482</c:v>
                </c:pt>
                <c:pt idx="2401">
                  <c:v>43482</c:v>
                </c:pt>
                <c:pt idx="2402">
                  <c:v>43482</c:v>
                </c:pt>
                <c:pt idx="2403">
                  <c:v>43482</c:v>
                </c:pt>
                <c:pt idx="2404">
                  <c:v>43482</c:v>
                </c:pt>
                <c:pt idx="2405">
                  <c:v>43482</c:v>
                </c:pt>
                <c:pt idx="2406">
                  <c:v>43482</c:v>
                </c:pt>
                <c:pt idx="2407">
                  <c:v>43482</c:v>
                </c:pt>
                <c:pt idx="2408">
                  <c:v>43482</c:v>
                </c:pt>
                <c:pt idx="2409">
                  <c:v>43482</c:v>
                </c:pt>
                <c:pt idx="2410">
                  <c:v>43482</c:v>
                </c:pt>
                <c:pt idx="2411">
                  <c:v>43482</c:v>
                </c:pt>
                <c:pt idx="2412">
                  <c:v>43482</c:v>
                </c:pt>
                <c:pt idx="2413">
                  <c:v>43482</c:v>
                </c:pt>
                <c:pt idx="2414">
                  <c:v>43482</c:v>
                </c:pt>
                <c:pt idx="2415">
                  <c:v>43482</c:v>
                </c:pt>
                <c:pt idx="2416">
                  <c:v>43482</c:v>
                </c:pt>
                <c:pt idx="2417">
                  <c:v>43482</c:v>
                </c:pt>
                <c:pt idx="2418">
                  <c:v>43482</c:v>
                </c:pt>
                <c:pt idx="2419">
                  <c:v>43482</c:v>
                </c:pt>
                <c:pt idx="2420">
                  <c:v>43482</c:v>
                </c:pt>
                <c:pt idx="2421">
                  <c:v>43482</c:v>
                </c:pt>
                <c:pt idx="2422">
                  <c:v>43482</c:v>
                </c:pt>
                <c:pt idx="2423">
                  <c:v>43482</c:v>
                </c:pt>
                <c:pt idx="2424">
                  <c:v>43482</c:v>
                </c:pt>
                <c:pt idx="2425">
                  <c:v>43482</c:v>
                </c:pt>
                <c:pt idx="2426">
                  <c:v>43482</c:v>
                </c:pt>
                <c:pt idx="2427">
                  <c:v>43482</c:v>
                </c:pt>
                <c:pt idx="2428">
                  <c:v>43482</c:v>
                </c:pt>
                <c:pt idx="2429">
                  <c:v>43482</c:v>
                </c:pt>
                <c:pt idx="2430">
                  <c:v>43482</c:v>
                </c:pt>
                <c:pt idx="2431">
                  <c:v>43482</c:v>
                </c:pt>
                <c:pt idx="2432">
                  <c:v>43482</c:v>
                </c:pt>
                <c:pt idx="2433">
                  <c:v>43482</c:v>
                </c:pt>
                <c:pt idx="2434">
                  <c:v>43482</c:v>
                </c:pt>
                <c:pt idx="2435">
                  <c:v>43482</c:v>
                </c:pt>
                <c:pt idx="2436">
                  <c:v>43482</c:v>
                </c:pt>
                <c:pt idx="2437">
                  <c:v>43482</c:v>
                </c:pt>
                <c:pt idx="2438">
                  <c:v>43482</c:v>
                </c:pt>
                <c:pt idx="2439">
                  <c:v>43482</c:v>
                </c:pt>
                <c:pt idx="2440">
                  <c:v>43482</c:v>
                </c:pt>
                <c:pt idx="2441">
                  <c:v>43482</c:v>
                </c:pt>
                <c:pt idx="2442">
                  <c:v>43482</c:v>
                </c:pt>
                <c:pt idx="2443">
                  <c:v>43482</c:v>
                </c:pt>
                <c:pt idx="2444">
                  <c:v>43482</c:v>
                </c:pt>
                <c:pt idx="2445">
                  <c:v>43482</c:v>
                </c:pt>
                <c:pt idx="2446">
                  <c:v>43482</c:v>
                </c:pt>
                <c:pt idx="2447">
                  <c:v>43482</c:v>
                </c:pt>
                <c:pt idx="2448">
                  <c:v>43482</c:v>
                </c:pt>
                <c:pt idx="2449">
                  <c:v>43482</c:v>
                </c:pt>
                <c:pt idx="2450">
                  <c:v>43482</c:v>
                </c:pt>
                <c:pt idx="2451">
                  <c:v>43482</c:v>
                </c:pt>
                <c:pt idx="2452">
                  <c:v>43482</c:v>
                </c:pt>
                <c:pt idx="2453">
                  <c:v>43482</c:v>
                </c:pt>
                <c:pt idx="2454">
                  <c:v>43482</c:v>
                </c:pt>
                <c:pt idx="2455">
                  <c:v>43482</c:v>
                </c:pt>
                <c:pt idx="2456">
                  <c:v>43482</c:v>
                </c:pt>
                <c:pt idx="2457">
                  <c:v>43482</c:v>
                </c:pt>
                <c:pt idx="2458">
                  <c:v>43482</c:v>
                </c:pt>
                <c:pt idx="2459">
                  <c:v>43482</c:v>
                </c:pt>
                <c:pt idx="2460">
                  <c:v>43482</c:v>
                </c:pt>
                <c:pt idx="2461">
                  <c:v>43482</c:v>
                </c:pt>
                <c:pt idx="2462">
                  <c:v>43482</c:v>
                </c:pt>
                <c:pt idx="2463">
                  <c:v>43482</c:v>
                </c:pt>
                <c:pt idx="2464">
                  <c:v>43482</c:v>
                </c:pt>
                <c:pt idx="2465">
                  <c:v>43482</c:v>
                </c:pt>
                <c:pt idx="2466">
                  <c:v>43482</c:v>
                </c:pt>
                <c:pt idx="2467">
                  <c:v>43482</c:v>
                </c:pt>
                <c:pt idx="2468">
                  <c:v>43482</c:v>
                </c:pt>
                <c:pt idx="2469">
                  <c:v>43482</c:v>
                </c:pt>
                <c:pt idx="2470">
                  <c:v>43482</c:v>
                </c:pt>
                <c:pt idx="2471">
                  <c:v>43482</c:v>
                </c:pt>
                <c:pt idx="2472">
                  <c:v>43482</c:v>
                </c:pt>
                <c:pt idx="2473">
                  <c:v>43482</c:v>
                </c:pt>
                <c:pt idx="2474">
                  <c:v>43482</c:v>
                </c:pt>
                <c:pt idx="2475">
                  <c:v>43482</c:v>
                </c:pt>
                <c:pt idx="2476">
                  <c:v>43482</c:v>
                </c:pt>
                <c:pt idx="2477">
                  <c:v>43482</c:v>
                </c:pt>
                <c:pt idx="2478">
                  <c:v>43482</c:v>
                </c:pt>
                <c:pt idx="2479">
                  <c:v>43482</c:v>
                </c:pt>
                <c:pt idx="2480">
                  <c:v>43482</c:v>
                </c:pt>
                <c:pt idx="2481">
                  <c:v>43482</c:v>
                </c:pt>
                <c:pt idx="2482">
                  <c:v>43482</c:v>
                </c:pt>
                <c:pt idx="2483">
                  <c:v>43482</c:v>
                </c:pt>
                <c:pt idx="2484">
                  <c:v>43482</c:v>
                </c:pt>
                <c:pt idx="2485">
                  <c:v>43482</c:v>
                </c:pt>
                <c:pt idx="2486">
                  <c:v>43482</c:v>
                </c:pt>
                <c:pt idx="2487">
                  <c:v>43482</c:v>
                </c:pt>
                <c:pt idx="2488">
                  <c:v>43482</c:v>
                </c:pt>
                <c:pt idx="2489">
                  <c:v>43482</c:v>
                </c:pt>
                <c:pt idx="2490">
                  <c:v>43482</c:v>
                </c:pt>
                <c:pt idx="2491">
                  <c:v>43482</c:v>
                </c:pt>
                <c:pt idx="2492">
                  <c:v>43482</c:v>
                </c:pt>
                <c:pt idx="2493">
                  <c:v>43482</c:v>
                </c:pt>
                <c:pt idx="2494">
                  <c:v>43482</c:v>
                </c:pt>
                <c:pt idx="2495">
                  <c:v>43482</c:v>
                </c:pt>
                <c:pt idx="2496">
                  <c:v>43482</c:v>
                </c:pt>
                <c:pt idx="2497">
                  <c:v>43482</c:v>
                </c:pt>
                <c:pt idx="2498">
                  <c:v>43482</c:v>
                </c:pt>
                <c:pt idx="2499">
                  <c:v>43482</c:v>
                </c:pt>
                <c:pt idx="2500">
                  <c:v>43482</c:v>
                </c:pt>
                <c:pt idx="2501">
                  <c:v>43482</c:v>
                </c:pt>
                <c:pt idx="2502">
                  <c:v>43482</c:v>
                </c:pt>
                <c:pt idx="2503">
                  <c:v>43482</c:v>
                </c:pt>
                <c:pt idx="2504">
                  <c:v>43482</c:v>
                </c:pt>
                <c:pt idx="2505">
                  <c:v>43482</c:v>
                </c:pt>
                <c:pt idx="2506">
                  <c:v>43482</c:v>
                </c:pt>
                <c:pt idx="2507">
                  <c:v>43482</c:v>
                </c:pt>
                <c:pt idx="2508">
                  <c:v>43482</c:v>
                </c:pt>
                <c:pt idx="2509">
                  <c:v>43482</c:v>
                </c:pt>
                <c:pt idx="2510">
                  <c:v>43482</c:v>
                </c:pt>
                <c:pt idx="2511">
                  <c:v>43482</c:v>
                </c:pt>
                <c:pt idx="2512">
                  <c:v>43482</c:v>
                </c:pt>
                <c:pt idx="2513">
                  <c:v>43482</c:v>
                </c:pt>
                <c:pt idx="2514">
                  <c:v>43482</c:v>
                </c:pt>
                <c:pt idx="2515">
                  <c:v>43482</c:v>
                </c:pt>
                <c:pt idx="2516">
                  <c:v>43482</c:v>
                </c:pt>
                <c:pt idx="2517">
                  <c:v>43482</c:v>
                </c:pt>
                <c:pt idx="2518">
                  <c:v>43482</c:v>
                </c:pt>
                <c:pt idx="2519">
                  <c:v>43482</c:v>
                </c:pt>
                <c:pt idx="2520">
                  <c:v>43482</c:v>
                </c:pt>
                <c:pt idx="2521">
                  <c:v>43482</c:v>
                </c:pt>
                <c:pt idx="2522">
                  <c:v>43482</c:v>
                </c:pt>
                <c:pt idx="2523">
                  <c:v>43482</c:v>
                </c:pt>
                <c:pt idx="2524">
                  <c:v>43482</c:v>
                </c:pt>
                <c:pt idx="2525">
                  <c:v>43482</c:v>
                </c:pt>
                <c:pt idx="2526">
                  <c:v>43482</c:v>
                </c:pt>
                <c:pt idx="2527">
                  <c:v>43482</c:v>
                </c:pt>
                <c:pt idx="2528">
                  <c:v>43482</c:v>
                </c:pt>
                <c:pt idx="2529">
                  <c:v>43482</c:v>
                </c:pt>
                <c:pt idx="2530">
                  <c:v>43482</c:v>
                </c:pt>
                <c:pt idx="2531">
                  <c:v>43483</c:v>
                </c:pt>
                <c:pt idx="2532">
                  <c:v>43483</c:v>
                </c:pt>
                <c:pt idx="2533">
                  <c:v>43483</c:v>
                </c:pt>
                <c:pt idx="2534">
                  <c:v>43483</c:v>
                </c:pt>
                <c:pt idx="2535">
                  <c:v>43483</c:v>
                </c:pt>
                <c:pt idx="2536">
                  <c:v>43483</c:v>
                </c:pt>
                <c:pt idx="2537">
                  <c:v>43483</c:v>
                </c:pt>
                <c:pt idx="2538">
                  <c:v>43483</c:v>
                </c:pt>
                <c:pt idx="2539">
                  <c:v>43483</c:v>
                </c:pt>
                <c:pt idx="2540">
                  <c:v>43483</c:v>
                </c:pt>
                <c:pt idx="2541">
                  <c:v>43483</c:v>
                </c:pt>
                <c:pt idx="2542">
                  <c:v>43483</c:v>
                </c:pt>
                <c:pt idx="2543">
                  <c:v>43483</c:v>
                </c:pt>
                <c:pt idx="2544">
                  <c:v>43483</c:v>
                </c:pt>
                <c:pt idx="2545">
                  <c:v>43483</c:v>
                </c:pt>
                <c:pt idx="2546">
                  <c:v>43483</c:v>
                </c:pt>
                <c:pt idx="2547">
                  <c:v>43483</c:v>
                </c:pt>
                <c:pt idx="2548">
                  <c:v>43483</c:v>
                </c:pt>
                <c:pt idx="2549">
                  <c:v>43483</c:v>
                </c:pt>
                <c:pt idx="2550">
                  <c:v>43483</c:v>
                </c:pt>
                <c:pt idx="2551">
                  <c:v>43483</c:v>
                </c:pt>
                <c:pt idx="2552">
                  <c:v>43483</c:v>
                </c:pt>
                <c:pt idx="2553">
                  <c:v>43483</c:v>
                </c:pt>
                <c:pt idx="2554">
                  <c:v>43483</c:v>
                </c:pt>
                <c:pt idx="2555">
                  <c:v>43483</c:v>
                </c:pt>
                <c:pt idx="2556">
                  <c:v>43483</c:v>
                </c:pt>
                <c:pt idx="2557">
                  <c:v>43483</c:v>
                </c:pt>
                <c:pt idx="2558">
                  <c:v>43483</c:v>
                </c:pt>
                <c:pt idx="2559">
                  <c:v>43483</c:v>
                </c:pt>
                <c:pt idx="2560">
                  <c:v>43483</c:v>
                </c:pt>
                <c:pt idx="2561">
                  <c:v>43483</c:v>
                </c:pt>
                <c:pt idx="2562">
                  <c:v>43483</c:v>
                </c:pt>
                <c:pt idx="2563">
                  <c:v>43483</c:v>
                </c:pt>
                <c:pt idx="2564">
                  <c:v>43483</c:v>
                </c:pt>
                <c:pt idx="2565">
                  <c:v>43483</c:v>
                </c:pt>
                <c:pt idx="2566">
                  <c:v>43483</c:v>
                </c:pt>
                <c:pt idx="2567">
                  <c:v>43483</c:v>
                </c:pt>
                <c:pt idx="2568">
                  <c:v>43483</c:v>
                </c:pt>
                <c:pt idx="2569">
                  <c:v>43483</c:v>
                </c:pt>
                <c:pt idx="2570">
                  <c:v>43483</c:v>
                </c:pt>
                <c:pt idx="2571">
                  <c:v>43483</c:v>
                </c:pt>
                <c:pt idx="2572">
                  <c:v>43483</c:v>
                </c:pt>
                <c:pt idx="2573">
                  <c:v>43483</c:v>
                </c:pt>
                <c:pt idx="2574">
                  <c:v>43483</c:v>
                </c:pt>
                <c:pt idx="2575">
                  <c:v>43483</c:v>
                </c:pt>
                <c:pt idx="2576">
                  <c:v>43483</c:v>
                </c:pt>
                <c:pt idx="2577">
                  <c:v>43483</c:v>
                </c:pt>
                <c:pt idx="2578">
                  <c:v>43483</c:v>
                </c:pt>
                <c:pt idx="2579">
                  <c:v>43483</c:v>
                </c:pt>
                <c:pt idx="2580">
                  <c:v>43483</c:v>
                </c:pt>
                <c:pt idx="2581">
                  <c:v>43483</c:v>
                </c:pt>
                <c:pt idx="2582">
                  <c:v>43483</c:v>
                </c:pt>
                <c:pt idx="2583">
                  <c:v>43483</c:v>
                </c:pt>
                <c:pt idx="2584">
                  <c:v>43483</c:v>
                </c:pt>
                <c:pt idx="2585">
                  <c:v>43483</c:v>
                </c:pt>
                <c:pt idx="2586">
                  <c:v>43483</c:v>
                </c:pt>
                <c:pt idx="2587">
                  <c:v>43483</c:v>
                </c:pt>
                <c:pt idx="2588">
                  <c:v>43483</c:v>
                </c:pt>
                <c:pt idx="2589">
                  <c:v>43483</c:v>
                </c:pt>
                <c:pt idx="2590">
                  <c:v>43483</c:v>
                </c:pt>
                <c:pt idx="2591">
                  <c:v>43483</c:v>
                </c:pt>
                <c:pt idx="2592">
                  <c:v>43483</c:v>
                </c:pt>
                <c:pt idx="2593">
                  <c:v>43483</c:v>
                </c:pt>
                <c:pt idx="2594">
                  <c:v>43483</c:v>
                </c:pt>
                <c:pt idx="2595">
                  <c:v>43483</c:v>
                </c:pt>
                <c:pt idx="2596">
                  <c:v>43483</c:v>
                </c:pt>
                <c:pt idx="2597">
                  <c:v>43483</c:v>
                </c:pt>
                <c:pt idx="2598">
                  <c:v>43483</c:v>
                </c:pt>
                <c:pt idx="2599">
                  <c:v>43483</c:v>
                </c:pt>
                <c:pt idx="2600">
                  <c:v>43483</c:v>
                </c:pt>
                <c:pt idx="2601">
                  <c:v>43483</c:v>
                </c:pt>
                <c:pt idx="2602">
                  <c:v>43483</c:v>
                </c:pt>
                <c:pt idx="2603">
                  <c:v>43483</c:v>
                </c:pt>
                <c:pt idx="2604">
                  <c:v>43483</c:v>
                </c:pt>
                <c:pt idx="2605">
                  <c:v>43483</c:v>
                </c:pt>
                <c:pt idx="2606">
                  <c:v>43483</c:v>
                </c:pt>
                <c:pt idx="2607">
                  <c:v>43483</c:v>
                </c:pt>
                <c:pt idx="2608">
                  <c:v>43483</c:v>
                </c:pt>
                <c:pt idx="2609">
                  <c:v>43483</c:v>
                </c:pt>
                <c:pt idx="2610">
                  <c:v>43483</c:v>
                </c:pt>
                <c:pt idx="2611">
                  <c:v>43483</c:v>
                </c:pt>
                <c:pt idx="2612">
                  <c:v>43483</c:v>
                </c:pt>
                <c:pt idx="2613">
                  <c:v>43483</c:v>
                </c:pt>
                <c:pt idx="2614">
                  <c:v>43483</c:v>
                </c:pt>
                <c:pt idx="2615">
                  <c:v>43483</c:v>
                </c:pt>
                <c:pt idx="2616">
                  <c:v>43483</c:v>
                </c:pt>
                <c:pt idx="2617">
                  <c:v>43483</c:v>
                </c:pt>
                <c:pt idx="2618">
                  <c:v>43483</c:v>
                </c:pt>
                <c:pt idx="2619">
                  <c:v>43483</c:v>
                </c:pt>
                <c:pt idx="2620">
                  <c:v>43483</c:v>
                </c:pt>
                <c:pt idx="2621">
                  <c:v>43483</c:v>
                </c:pt>
                <c:pt idx="2622">
                  <c:v>43483</c:v>
                </c:pt>
                <c:pt idx="2623">
                  <c:v>43483</c:v>
                </c:pt>
                <c:pt idx="2624">
                  <c:v>43483</c:v>
                </c:pt>
                <c:pt idx="2625">
                  <c:v>43483</c:v>
                </c:pt>
                <c:pt idx="2626">
                  <c:v>43483</c:v>
                </c:pt>
                <c:pt idx="2627">
                  <c:v>43483</c:v>
                </c:pt>
                <c:pt idx="2628">
                  <c:v>43483</c:v>
                </c:pt>
                <c:pt idx="2629">
                  <c:v>43483</c:v>
                </c:pt>
                <c:pt idx="2630">
                  <c:v>43483</c:v>
                </c:pt>
                <c:pt idx="2631">
                  <c:v>43483</c:v>
                </c:pt>
                <c:pt idx="2632">
                  <c:v>43483</c:v>
                </c:pt>
                <c:pt idx="2633">
                  <c:v>43483</c:v>
                </c:pt>
                <c:pt idx="2634">
                  <c:v>43483</c:v>
                </c:pt>
                <c:pt idx="2635">
                  <c:v>43483</c:v>
                </c:pt>
                <c:pt idx="2636">
                  <c:v>43483</c:v>
                </c:pt>
                <c:pt idx="2637">
                  <c:v>43483</c:v>
                </c:pt>
                <c:pt idx="2638">
                  <c:v>43483</c:v>
                </c:pt>
                <c:pt idx="2639">
                  <c:v>43483</c:v>
                </c:pt>
                <c:pt idx="2640">
                  <c:v>43483</c:v>
                </c:pt>
                <c:pt idx="2641">
                  <c:v>43483</c:v>
                </c:pt>
                <c:pt idx="2642">
                  <c:v>43483</c:v>
                </c:pt>
                <c:pt idx="2643">
                  <c:v>43483</c:v>
                </c:pt>
                <c:pt idx="2644">
                  <c:v>43483</c:v>
                </c:pt>
                <c:pt idx="2645">
                  <c:v>43483</c:v>
                </c:pt>
                <c:pt idx="2646">
                  <c:v>43483</c:v>
                </c:pt>
                <c:pt idx="2647">
                  <c:v>43483</c:v>
                </c:pt>
                <c:pt idx="2648">
                  <c:v>43483</c:v>
                </c:pt>
                <c:pt idx="2649">
                  <c:v>43483</c:v>
                </c:pt>
                <c:pt idx="2650">
                  <c:v>43483</c:v>
                </c:pt>
                <c:pt idx="2651">
                  <c:v>43483</c:v>
                </c:pt>
                <c:pt idx="2652">
                  <c:v>43483</c:v>
                </c:pt>
                <c:pt idx="2653">
                  <c:v>43483</c:v>
                </c:pt>
                <c:pt idx="2654">
                  <c:v>43483</c:v>
                </c:pt>
                <c:pt idx="2655">
                  <c:v>43483</c:v>
                </c:pt>
                <c:pt idx="2656">
                  <c:v>43483</c:v>
                </c:pt>
                <c:pt idx="2657">
                  <c:v>43483</c:v>
                </c:pt>
                <c:pt idx="2658">
                  <c:v>43483</c:v>
                </c:pt>
                <c:pt idx="2659">
                  <c:v>43483</c:v>
                </c:pt>
                <c:pt idx="2660">
                  <c:v>43483</c:v>
                </c:pt>
                <c:pt idx="2661">
                  <c:v>43483</c:v>
                </c:pt>
                <c:pt idx="2662">
                  <c:v>43483</c:v>
                </c:pt>
                <c:pt idx="2663">
                  <c:v>43483</c:v>
                </c:pt>
                <c:pt idx="2664">
                  <c:v>43483</c:v>
                </c:pt>
                <c:pt idx="2665">
                  <c:v>43483</c:v>
                </c:pt>
                <c:pt idx="2666">
                  <c:v>43483</c:v>
                </c:pt>
                <c:pt idx="2667">
                  <c:v>43483</c:v>
                </c:pt>
                <c:pt idx="2668">
                  <c:v>43483</c:v>
                </c:pt>
                <c:pt idx="2669">
                  <c:v>43483</c:v>
                </c:pt>
                <c:pt idx="2670">
                  <c:v>43483</c:v>
                </c:pt>
                <c:pt idx="2671">
                  <c:v>43483</c:v>
                </c:pt>
                <c:pt idx="2672">
                  <c:v>43483</c:v>
                </c:pt>
                <c:pt idx="2673">
                  <c:v>43483</c:v>
                </c:pt>
                <c:pt idx="2674">
                  <c:v>43483</c:v>
                </c:pt>
                <c:pt idx="2675">
                  <c:v>43483</c:v>
                </c:pt>
                <c:pt idx="2676">
                  <c:v>43483</c:v>
                </c:pt>
                <c:pt idx="2677">
                  <c:v>43483</c:v>
                </c:pt>
                <c:pt idx="2678">
                  <c:v>43483</c:v>
                </c:pt>
                <c:pt idx="2679">
                  <c:v>43483</c:v>
                </c:pt>
                <c:pt idx="2680">
                  <c:v>43483</c:v>
                </c:pt>
                <c:pt idx="2681">
                  <c:v>43483</c:v>
                </c:pt>
                <c:pt idx="2682">
                  <c:v>43483</c:v>
                </c:pt>
                <c:pt idx="2683">
                  <c:v>43483</c:v>
                </c:pt>
                <c:pt idx="2684">
                  <c:v>43483</c:v>
                </c:pt>
                <c:pt idx="2685">
                  <c:v>43483</c:v>
                </c:pt>
                <c:pt idx="2686">
                  <c:v>43483</c:v>
                </c:pt>
                <c:pt idx="2687">
                  <c:v>43483</c:v>
                </c:pt>
                <c:pt idx="2688">
                  <c:v>43483</c:v>
                </c:pt>
                <c:pt idx="2689">
                  <c:v>43483</c:v>
                </c:pt>
                <c:pt idx="2690">
                  <c:v>43483</c:v>
                </c:pt>
                <c:pt idx="2691">
                  <c:v>43483</c:v>
                </c:pt>
                <c:pt idx="2692">
                  <c:v>43483</c:v>
                </c:pt>
                <c:pt idx="2693">
                  <c:v>43483</c:v>
                </c:pt>
                <c:pt idx="2694">
                  <c:v>43483</c:v>
                </c:pt>
                <c:pt idx="2695">
                  <c:v>43483</c:v>
                </c:pt>
                <c:pt idx="2696">
                  <c:v>43483</c:v>
                </c:pt>
                <c:pt idx="2697">
                  <c:v>43483</c:v>
                </c:pt>
                <c:pt idx="2698">
                  <c:v>43483</c:v>
                </c:pt>
                <c:pt idx="2699">
                  <c:v>43483</c:v>
                </c:pt>
                <c:pt idx="2700">
                  <c:v>43483</c:v>
                </c:pt>
                <c:pt idx="2701">
                  <c:v>43483</c:v>
                </c:pt>
                <c:pt idx="2702">
                  <c:v>43483</c:v>
                </c:pt>
                <c:pt idx="2703">
                  <c:v>43483</c:v>
                </c:pt>
                <c:pt idx="2704">
                  <c:v>43483</c:v>
                </c:pt>
                <c:pt idx="2705">
                  <c:v>43483</c:v>
                </c:pt>
                <c:pt idx="2706">
                  <c:v>43483</c:v>
                </c:pt>
                <c:pt idx="2707">
                  <c:v>43483</c:v>
                </c:pt>
                <c:pt idx="2708">
                  <c:v>43483</c:v>
                </c:pt>
                <c:pt idx="2709">
                  <c:v>43483</c:v>
                </c:pt>
                <c:pt idx="2710">
                  <c:v>43483</c:v>
                </c:pt>
                <c:pt idx="2711">
                  <c:v>43483</c:v>
                </c:pt>
                <c:pt idx="2712">
                  <c:v>43483</c:v>
                </c:pt>
                <c:pt idx="2713">
                  <c:v>43483</c:v>
                </c:pt>
                <c:pt idx="2714">
                  <c:v>43483</c:v>
                </c:pt>
                <c:pt idx="2715">
                  <c:v>43483</c:v>
                </c:pt>
                <c:pt idx="2716">
                  <c:v>43483</c:v>
                </c:pt>
                <c:pt idx="2717">
                  <c:v>43483</c:v>
                </c:pt>
                <c:pt idx="2718">
                  <c:v>43483</c:v>
                </c:pt>
                <c:pt idx="2719">
                  <c:v>43483</c:v>
                </c:pt>
                <c:pt idx="2720">
                  <c:v>43483</c:v>
                </c:pt>
                <c:pt idx="2721">
                  <c:v>43483</c:v>
                </c:pt>
                <c:pt idx="2722">
                  <c:v>43483</c:v>
                </c:pt>
                <c:pt idx="2723">
                  <c:v>43483</c:v>
                </c:pt>
                <c:pt idx="2724">
                  <c:v>43483</c:v>
                </c:pt>
                <c:pt idx="2725">
                  <c:v>43483</c:v>
                </c:pt>
                <c:pt idx="2726">
                  <c:v>43483</c:v>
                </c:pt>
                <c:pt idx="2727">
                  <c:v>43483</c:v>
                </c:pt>
                <c:pt idx="2728">
                  <c:v>43483</c:v>
                </c:pt>
                <c:pt idx="2729">
                  <c:v>43483</c:v>
                </c:pt>
                <c:pt idx="2730">
                  <c:v>43483</c:v>
                </c:pt>
                <c:pt idx="2731">
                  <c:v>43483</c:v>
                </c:pt>
                <c:pt idx="2732">
                  <c:v>43483</c:v>
                </c:pt>
                <c:pt idx="2733">
                  <c:v>43483</c:v>
                </c:pt>
                <c:pt idx="2734">
                  <c:v>43483</c:v>
                </c:pt>
                <c:pt idx="2735">
                  <c:v>43483</c:v>
                </c:pt>
                <c:pt idx="2736">
                  <c:v>43483</c:v>
                </c:pt>
                <c:pt idx="2737">
                  <c:v>43483</c:v>
                </c:pt>
                <c:pt idx="2738">
                  <c:v>43483</c:v>
                </c:pt>
                <c:pt idx="2739">
                  <c:v>43483</c:v>
                </c:pt>
                <c:pt idx="2740">
                  <c:v>43483</c:v>
                </c:pt>
                <c:pt idx="2741">
                  <c:v>43483</c:v>
                </c:pt>
                <c:pt idx="2742">
                  <c:v>43483</c:v>
                </c:pt>
                <c:pt idx="2743">
                  <c:v>43483</c:v>
                </c:pt>
                <c:pt idx="2744">
                  <c:v>43483</c:v>
                </c:pt>
                <c:pt idx="2745">
                  <c:v>43483</c:v>
                </c:pt>
                <c:pt idx="2746">
                  <c:v>43483</c:v>
                </c:pt>
                <c:pt idx="2747">
                  <c:v>43483</c:v>
                </c:pt>
                <c:pt idx="2748">
                  <c:v>43483</c:v>
                </c:pt>
                <c:pt idx="2749">
                  <c:v>43483</c:v>
                </c:pt>
                <c:pt idx="2750">
                  <c:v>43483</c:v>
                </c:pt>
                <c:pt idx="2751">
                  <c:v>43483</c:v>
                </c:pt>
                <c:pt idx="2752">
                  <c:v>43483</c:v>
                </c:pt>
                <c:pt idx="2753">
                  <c:v>43483</c:v>
                </c:pt>
                <c:pt idx="2754">
                  <c:v>43483</c:v>
                </c:pt>
                <c:pt idx="2755">
                  <c:v>43483</c:v>
                </c:pt>
                <c:pt idx="2756">
                  <c:v>43483</c:v>
                </c:pt>
                <c:pt idx="2757">
                  <c:v>43483</c:v>
                </c:pt>
                <c:pt idx="2758">
                  <c:v>43483</c:v>
                </c:pt>
                <c:pt idx="2759">
                  <c:v>43483</c:v>
                </c:pt>
                <c:pt idx="2760">
                  <c:v>43483</c:v>
                </c:pt>
                <c:pt idx="2761">
                  <c:v>43483</c:v>
                </c:pt>
                <c:pt idx="2762">
                  <c:v>43483</c:v>
                </c:pt>
                <c:pt idx="2763">
                  <c:v>43483</c:v>
                </c:pt>
                <c:pt idx="2764">
                  <c:v>43483</c:v>
                </c:pt>
                <c:pt idx="2765">
                  <c:v>43483</c:v>
                </c:pt>
                <c:pt idx="2766">
                  <c:v>43483</c:v>
                </c:pt>
                <c:pt idx="2767">
                  <c:v>43483</c:v>
                </c:pt>
                <c:pt idx="2768">
                  <c:v>43483</c:v>
                </c:pt>
                <c:pt idx="2769">
                  <c:v>43483</c:v>
                </c:pt>
                <c:pt idx="2770">
                  <c:v>43483</c:v>
                </c:pt>
                <c:pt idx="2771">
                  <c:v>43484</c:v>
                </c:pt>
                <c:pt idx="2772">
                  <c:v>43484</c:v>
                </c:pt>
                <c:pt idx="2773">
                  <c:v>43484</c:v>
                </c:pt>
                <c:pt idx="2774">
                  <c:v>43484</c:v>
                </c:pt>
                <c:pt idx="2775">
                  <c:v>43484</c:v>
                </c:pt>
                <c:pt idx="2776">
                  <c:v>43484</c:v>
                </c:pt>
                <c:pt idx="2777">
                  <c:v>43484</c:v>
                </c:pt>
                <c:pt idx="2778">
                  <c:v>43484</c:v>
                </c:pt>
                <c:pt idx="2779">
                  <c:v>43484</c:v>
                </c:pt>
                <c:pt idx="2780">
                  <c:v>43484</c:v>
                </c:pt>
                <c:pt idx="2781">
                  <c:v>43484</c:v>
                </c:pt>
                <c:pt idx="2782">
                  <c:v>43484</c:v>
                </c:pt>
                <c:pt idx="2783">
                  <c:v>43484</c:v>
                </c:pt>
                <c:pt idx="2784">
                  <c:v>43484</c:v>
                </c:pt>
                <c:pt idx="2785">
                  <c:v>43484</c:v>
                </c:pt>
                <c:pt idx="2786">
                  <c:v>43484</c:v>
                </c:pt>
                <c:pt idx="2787">
                  <c:v>43484</c:v>
                </c:pt>
                <c:pt idx="2788">
                  <c:v>43484</c:v>
                </c:pt>
                <c:pt idx="2789">
                  <c:v>43484</c:v>
                </c:pt>
                <c:pt idx="2790">
                  <c:v>43484</c:v>
                </c:pt>
                <c:pt idx="2791">
                  <c:v>43484</c:v>
                </c:pt>
                <c:pt idx="2792">
                  <c:v>43484</c:v>
                </c:pt>
                <c:pt idx="2793">
                  <c:v>43484</c:v>
                </c:pt>
                <c:pt idx="2794">
                  <c:v>43484</c:v>
                </c:pt>
                <c:pt idx="2795">
                  <c:v>43484</c:v>
                </c:pt>
                <c:pt idx="2796">
                  <c:v>43484</c:v>
                </c:pt>
                <c:pt idx="2797">
                  <c:v>43484</c:v>
                </c:pt>
                <c:pt idx="2798">
                  <c:v>43484</c:v>
                </c:pt>
                <c:pt idx="2799">
                  <c:v>43484</c:v>
                </c:pt>
                <c:pt idx="2800">
                  <c:v>43484</c:v>
                </c:pt>
                <c:pt idx="2801">
                  <c:v>43484</c:v>
                </c:pt>
                <c:pt idx="2802">
                  <c:v>43484</c:v>
                </c:pt>
                <c:pt idx="2803">
                  <c:v>43484</c:v>
                </c:pt>
                <c:pt idx="2804">
                  <c:v>43484</c:v>
                </c:pt>
                <c:pt idx="2805">
                  <c:v>43484</c:v>
                </c:pt>
                <c:pt idx="2806">
                  <c:v>43484</c:v>
                </c:pt>
                <c:pt idx="2807">
                  <c:v>43484</c:v>
                </c:pt>
                <c:pt idx="2808">
                  <c:v>43484</c:v>
                </c:pt>
                <c:pt idx="2809">
                  <c:v>43484</c:v>
                </c:pt>
                <c:pt idx="2810">
                  <c:v>43484</c:v>
                </c:pt>
                <c:pt idx="2811">
                  <c:v>43484</c:v>
                </c:pt>
                <c:pt idx="2812">
                  <c:v>43484</c:v>
                </c:pt>
                <c:pt idx="2813">
                  <c:v>43484</c:v>
                </c:pt>
                <c:pt idx="2814">
                  <c:v>43484</c:v>
                </c:pt>
                <c:pt idx="2815">
                  <c:v>43484</c:v>
                </c:pt>
                <c:pt idx="2816">
                  <c:v>43484</c:v>
                </c:pt>
                <c:pt idx="2817">
                  <c:v>43484</c:v>
                </c:pt>
                <c:pt idx="2818">
                  <c:v>43484</c:v>
                </c:pt>
                <c:pt idx="2819">
                  <c:v>43484</c:v>
                </c:pt>
                <c:pt idx="2820">
                  <c:v>43484</c:v>
                </c:pt>
                <c:pt idx="2821">
                  <c:v>43484</c:v>
                </c:pt>
                <c:pt idx="2822">
                  <c:v>43484</c:v>
                </c:pt>
                <c:pt idx="2823">
                  <c:v>43484</c:v>
                </c:pt>
                <c:pt idx="2824">
                  <c:v>43484</c:v>
                </c:pt>
                <c:pt idx="2825">
                  <c:v>43484</c:v>
                </c:pt>
                <c:pt idx="2826">
                  <c:v>43484</c:v>
                </c:pt>
                <c:pt idx="2827">
                  <c:v>43484</c:v>
                </c:pt>
                <c:pt idx="2828">
                  <c:v>43484</c:v>
                </c:pt>
                <c:pt idx="2829">
                  <c:v>43484</c:v>
                </c:pt>
                <c:pt idx="2830">
                  <c:v>43484</c:v>
                </c:pt>
                <c:pt idx="2831">
                  <c:v>43484</c:v>
                </c:pt>
                <c:pt idx="2832">
                  <c:v>43484</c:v>
                </c:pt>
                <c:pt idx="2833">
                  <c:v>43484</c:v>
                </c:pt>
                <c:pt idx="2834">
                  <c:v>43484</c:v>
                </c:pt>
                <c:pt idx="2835">
                  <c:v>43484</c:v>
                </c:pt>
                <c:pt idx="2836">
                  <c:v>43484</c:v>
                </c:pt>
                <c:pt idx="2837">
                  <c:v>43484</c:v>
                </c:pt>
                <c:pt idx="2838">
                  <c:v>43484</c:v>
                </c:pt>
                <c:pt idx="2839">
                  <c:v>43484</c:v>
                </c:pt>
                <c:pt idx="2840">
                  <c:v>43484</c:v>
                </c:pt>
                <c:pt idx="2841">
                  <c:v>43484</c:v>
                </c:pt>
                <c:pt idx="2842">
                  <c:v>43484</c:v>
                </c:pt>
                <c:pt idx="2843">
                  <c:v>43484</c:v>
                </c:pt>
                <c:pt idx="2844">
                  <c:v>43484</c:v>
                </c:pt>
                <c:pt idx="2845">
                  <c:v>43484</c:v>
                </c:pt>
                <c:pt idx="2846">
                  <c:v>43484</c:v>
                </c:pt>
                <c:pt idx="2847">
                  <c:v>43484</c:v>
                </c:pt>
                <c:pt idx="2848">
                  <c:v>43484</c:v>
                </c:pt>
                <c:pt idx="2849">
                  <c:v>43484</c:v>
                </c:pt>
                <c:pt idx="2850">
                  <c:v>43484</c:v>
                </c:pt>
                <c:pt idx="2851">
                  <c:v>43484</c:v>
                </c:pt>
                <c:pt idx="2852">
                  <c:v>43484</c:v>
                </c:pt>
                <c:pt idx="2853">
                  <c:v>43484</c:v>
                </c:pt>
                <c:pt idx="2854">
                  <c:v>43484</c:v>
                </c:pt>
                <c:pt idx="2855">
                  <c:v>43484</c:v>
                </c:pt>
                <c:pt idx="2856">
                  <c:v>43484</c:v>
                </c:pt>
                <c:pt idx="2857">
                  <c:v>43484</c:v>
                </c:pt>
                <c:pt idx="2858">
                  <c:v>43484</c:v>
                </c:pt>
                <c:pt idx="2859">
                  <c:v>43484</c:v>
                </c:pt>
                <c:pt idx="2860">
                  <c:v>43484</c:v>
                </c:pt>
                <c:pt idx="2861">
                  <c:v>43484</c:v>
                </c:pt>
                <c:pt idx="2862">
                  <c:v>43484</c:v>
                </c:pt>
                <c:pt idx="2863">
                  <c:v>43484</c:v>
                </c:pt>
                <c:pt idx="2864">
                  <c:v>43484</c:v>
                </c:pt>
                <c:pt idx="2865">
                  <c:v>43484</c:v>
                </c:pt>
                <c:pt idx="2866">
                  <c:v>43484</c:v>
                </c:pt>
                <c:pt idx="2867">
                  <c:v>43484</c:v>
                </c:pt>
                <c:pt idx="2868">
                  <c:v>43484</c:v>
                </c:pt>
                <c:pt idx="2869">
                  <c:v>43484</c:v>
                </c:pt>
                <c:pt idx="2870">
                  <c:v>43484</c:v>
                </c:pt>
                <c:pt idx="2871">
                  <c:v>43484</c:v>
                </c:pt>
                <c:pt idx="2872">
                  <c:v>43484</c:v>
                </c:pt>
                <c:pt idx="2873">
                  <c:v>43484</c:v>
                </c:pt>
                <c:pt idx="2874">
                  <c:v>43484</c:v>
                </c:pt>
                <c:pt idx="2875">
                  <c:v>43484</c:v>
                </c:pt>
                <c:pt idx="2876">
                  <c:v>43484</c:v>
                </c:pt>
                <c:pt idx="2877">
                  <c:v>43484</c:v>
                </c:pt>
                <c:pt idx="2878">
                  <c:v>43484</c:v>
                </c:pt>
                <c:pt idx="2879">
                  <c:v>43484</c:v>
                </c:pt>
                <c:pt idx="2880">
                  <c:v>43484</c:v>
                </c:pt>
                <c:pt idx="2881">
                  <c:v>43484</c:v>
                </c:pt>
                <c:pt idx="2882">
                  <c:v>43484</c:v>
                </c:pt>
                <c:pt idx="2883">
                  <c:v>43484</c:v>
                </c:pt>
                <c:pt idx="2884">
                  <c:v>43484</c:v>
                </c:pt>
                <c:pt idx="2885">
                  <c:v>43484</c:v>
                </c:pt>
                <c:pt idx="2886">
                  <c:v>43484</c:v>
                </c:pt>
                <c:pt idx="2887">
                  <c:v>43484</c:v>
                </c:pt>
                <c:pt idx="2888">
                  <c:v>43484</c:v>
                </c:pt>
                <c:pt idx="2889">
                  <c:v>43484</c:v>
                </c:pt>
                <c:pt idx="2890">
                  <c:v>43484</c:v>
                </c:pt>
                <c:pt idx="2891">
                  <c:v>43484</c:v>
                </c:pt>
                <c:pt idx="2892">
                  <c:v>43484</c:v>
                </c:pt>
                <c:pt idx="2893">
                  <c:v>43484</c:v>
                </c:pt>
                <c:pt idx="2894">
                  <c:v>43484</c:v>
                </c:pt>
                <c:pt idx="2895">
                  <c:v>43484</c:v>
                </c:pt>
                <c:pt idx="2896">
                  <c:v>43484</c:v>
                </c:pt>
                <c:pt idx="2897">
                  <c:v>43484</c:v>
                </c:pt>
                <c:pt idx="2898">
                  <c:v>43484</c:v>
                </c:pt>
                <c:pt idx="2899">
                  <c:v>43484</c:v>
                </c:pt>
                <c:pt idx="2900">
                  <c:v>43484</c:v>
                </c:pt>
                <c:pt idx="2901">
                  <c:v>43484</c:v>
                </c:pt>
                <c:pt idx="2902">
                  <c:v>43484</c:v>
                </c:pt>
                <c:pt idx="2903">
                  <c:v>43484</c:v>
                </c:pt>
                <c:pt idx="2904">
                  <c:v>43484</c:v>
                </c:pt>
                <c:pt idx="2905">
                  <c:v>43484</c:v>
                </c:pt>
                <c:pt idx="2906">
                  <c:v>43484</c:v>
                </c:pt>
                <c:pt idx="2907">
                  <c:v>43484</c:v>
                </c:pt>
                <c:pt idx="2908">
                  <c:v>43484</c:v>
                </c:pt>
                <c:pt idx="2909">
                  <c:v>43484</c:v>
                </c:pt>
                <c:pt idx="2910">
                  <c:v>43484</c:v>
                </c:pt>
                <c:pt idx="2911">
                  <c:v>43484</c:v>
                </c:pt>
                <c:pt idx="2912">
                  <c:v>43484</c:v>
                </c:pt>
                <c:pt idx="2913">
                  <c:v>43484</c:v>
                </c:pt>
                <c:pt idx="2914">
                  <c:v>43484</c:v>
                </c:pt>
                <c:pt idx="2915">
                  <c:v>43484</c:v>
                </c:pt>
                <c:pt idx="2916">
                  <c:v>43484</c:v>
                </c:pt>
                <c:pt idx="2917">
                  <c:v>43484</c:v>
                </c:pt>
                <c:pt idx="2918">
                  <c:v>43484</c:v>
                </c:pt>
                <c:pt idx="2919">
                  <c:v>43484</c:v>
                </c:pt>
                <c:pt idx="2920">
                  <c:v>43484</c:v>
                </c:pt>
                <c:pt idx="2921">
                  <c:v>43484</c:v>
                </c:pt>
                <c:pt idx="2922">
                  <c:v>43484</c:v>
                </c:pt>
                <c:pt idx="2923">
                  <c:v>43484</c:v>
                </c:pt>
                <c:pt idx="2924">
                  <c:v>43484</c:v>
                </c:pt>
                <c:pt idx="2925">
                  <c:v>43484</c:v>
                </c:pt>
                <c:pt idx="2926">
                  <c:v>43484</c:v>
                </c:pt>
                <c:pt idx="2927">
                  <c:v>43484</c:v>
                </c:pt>
                <c:pt idx="2928">
                  <c:v>43484</c:v>
                </c:pt>
                <c:pt idx="2929">
                  <c:v>43484</c:v>
                </c:pt>
                <c:pt idx="2930">
                  <c:v>43484</c:v>
                </c:pt>
                <c:pt idx="2931">
                  <c:v>43484</c:v>
                </c:pt>
                <c:pt idx="2932">
                  <c:v>43484</c:v>
                </c:pt>
                <c:pt idx="2933">
                  <c:v>43484</c:v>
                </c:pt>
                <c:pt idx="2934">
                  <c:v>43484</c:v>
                </c:pt>
                <c:pt idx="2935">
                  <c:v>43484</c:v>
                </c:pt>
                <c:pt idx="2936">
                  <c:v>43484</c:v>
                </c:pt>
                <c:pt idx="2937">
                  <c:v>43484</c:v>
                </c:pt>
                <c:pt idx="2938">
                  <c:v>43484</c:v>
                </c:pt>
                <c:pt idx="2939">
                  <c:v>43484</c:v>
                </c:pt>
                <c:pt idx="2940">
                  <c:v>43484</c:v>
                </c:pt>
                <c:pt idx="2941">
                  <c:v>43484</c:v>
                </c:pt>
                <c:pt idx="2942">
                  <c:v>43484</c:v>
                </c:pt>
                <c:pt idx="2943">
                  <c:v>43484</c:v>
                </c:pt>
                <c:pt idx="2944">
                  <c:v>43484</c:v>
                </c:pt>
                <c:pt idx="2945">
                  <c:v>43484</c:v>
                </c:pt>
                <c:pt idx="2946">
                  <c:v>43484</c:v>
                </c:pt>
                <c:pt idx="2947">
                  <c:v>43484</c:v>
                </c:pt>
                <c:pt idx="2948">
                  <c:v>43484</c:v>
                </c:pt>
                <c:pt idx="2949">
                  <c:v>43484</c:v>
                </c:pt>
                <c:pt idx="2950">
                  <c:v>43484</c:v>
                </c:pt>
                <c:pt idx="2951">
                  <c:v>43484</c:v>
                </c:pt>
                <c:pt idx="2952">
                  <c:v>43484</c:v>
                </c:pt>
                <c:pt idx="2953">
                  <c:v>43484</c:v>
                </c:pt>
                <c:pt idx="2954">
                  <c:v>43484</c:v>
                </c:pt>
                <c:pt idx="2955">
                  <c:v>43484</c:v>
                </c:pt>
                <c:pt idx="2956">
                  <c:v>43484</c:v>
                </c:pt>
                <c:pt idx="2957">
                  <c:v>43484</c:v>
                </c:pt>
                <c:pt idx="2958">
                  <c:v>43484</c:v>
                </c:pt>
                <c:pt idx="2959">
                  <c:v>43484</c:v>
                </c:pt>
                <c:pt idx="2960">
                  <c:v>43484</c:v>
                </c:pt>
                <c:pt idx="2961">
                  <c:v>43484</c:v>
                </c:pt>
                <c:pt idx="2962">
                  <c:v>43484</c:v>
                </c:pt>
                <c:pt idx="2963">
                  <c:v>43484</c:v>
                </c:pt>
                <c:pt idx="2964">
                  <c:v>43484</c:v>
                </c:pt>
                <c:pt idx="2965">
                  <c:v>43484</c:v>
                </c:pt>
                <c:pt idx="2966">
                  <c:v>43484</c:v>
                </c:pt>
                <c:pt idx="2967">
                  <c:v>43484</c:v>
                </c:pt>
                <c:pt idx="2968">
                  <c:v>43484</c:v>
                </c:pt>
                <c:pt idx="2969">
                  <c:v>43484</c:v>
                </c:pt>
                <c:pt idx="2970">
                  <c:v>43484</c:v>
                </c:pt>
                <c:pt idx="2971">
                  <c:v>43484</c:v>
                </c:pt>
                <c:pt idx="2972">
                  <c:v>43484</c:v>
                </c:pt>
                <c:pt idx="2973">
                  <c:v>43484</c:v>
                </c:pt>
                <c:pt idx="2974">
                  <c:v>43484</c:v>
                </c:pt>
                <c:pt idx="2975">
                  <c:v>43484</c:v>
                </c:pt>
                <c:pt idx="2976">
                  <c:v>43484</c:v>
                </c:pt>
                <c:pt idx="2977">
                  <c:v>43484</c:v>
                </c:pt>
                <c:pt idx="2978">
                  <c:v>43484</c:v>
                </c:pt>
                <c:pt idx="2979">
                  <c:v>43484</c:v>
                </c:pt>
                <c:pt idx="2980">
                  <c:v>43484</c:v>
                </c:pt>
                <c:pt idx="2981">
                  <c:v>43484</c:v>
                </c:pt>
                <c:pt idx="2982">
                  <c:v>43484</c:v>
                </c:pt>
                <c:pt idx="2983">
                  <c:v>43484</c:v>
                </c:pt>
                <c:pt idx="2984">
                  <c:v>43484</c:v>
                </c:pt>
                <c:pt idx="2985">
                  <c:v>43484</c:v>
                </c:pt>
                <c:pt idx="2986">
                  <c:v>43484</c:v>
                </c:pt>
                <c:pt idx="2987">
                  <c:v>43484</c:v>
                </c:pt>
                <c:pt idx="2988">
                  <c:v>43484</c:v>
                </c:pt>
                <c:pt idx="2989">
                  <c:v>43484</c:v>
                </c:pt>
                <c:pt idx="2990">
                  <c:v>43484</c:v>
                </c:pt>
                <c:pt idx="2991">
                  <c:v>43484</c:v>
                </c:pt>
                <c:pt idx="2992">
                  <c:v>43484</c:v>
                </c:pt>
                <c:pt idx="2993">
                  <c:v>43484</c:v>
                </c:pt>
                <c:pt idx="2994">
                  <c:v>43484</c:v>
                </c:pt>
                <c:pt idx="2995">
                  <c:v>43484</c:v>
                </c:pt>
                <c:pt idx="2996">
                  <c:v>43484</c:v>
                </c:pt>
                <c:pt idx="2997">
                  <c:v>43484</c:v>
                </c:pt>
                <c:pt idx="2998">
                  <c:v>43484</c:v>
                </c:pt>
                <c:pt idx="2999">
                  <c:v>43484</c:v>
                </c:pt>
                <c:pt idx="3000">
                  <c:v>43484</c:v>
                </c:pt>
                <c:pt idx="3001">
                  <c:v>43484</c:v>
                </c:pt>
                <c:pt idx="3002">
                  <c:v>43484</c:v>
                </c:pt>
                <c:pt idx="3003">
                  <c:v>43484</c:v>
                </c:pt>
                <c:pt idx="3004">
                  <c:v>43484</c:v>
                </c:pt>
                <c:pt idx="3005">
                  <c:v>43484</c:v>
                </c:pt>
                <c:pt idx="3006">
                  <c:v>43484</c:v>
                </c:pt>
                <c:pt idx="3007">
                  <c:v>43484</c:v>
                </c:pt>
                <c:pt idx="3008">
                  <c:v>43484</c:v>
                </c:pt>
                <c:pt idx="3009">
                  <c:v>43484</c:v>
                </c:pt>
                <c:pt idx="3010">
                  <c:v>43484</c:v>
                </c:pt>
                <c:pt idx="3011">
                  <c:v>43485</c:v>
                </c:pt>
                <c:pt idx="3012">
                  <c:v>43485</c:v>
                </c:pt>
                <c:pt idx="3013">
                  <c:v>43485</c:v>
                </c:pt>
                <c:pt idx="3014">
                  <c:v>43485</c:v>
                </c:pt>
                <c:pt idx="3015">
                  <c:v>43485</c:v>
                </c:pt>
                <c:pt idx="3016">
                  <c:v>43485</c:v>
                </c:pt>
                <c:pt idx="3017">
                  <c:v>43485</c:v>
                </c:pt>
                <c:pt idx="3018">
                  <c:v>43485</c:v>
                </c:pt>
                <c:pt idx="3019">
                  <c:v>43485</c:v>
                </c:pt>
                <c:pt idx="3020">
                  <c:v>43485</c:v>
                </c:pt>
                <c:pt idx="3021">
                  <c:v>43485</c:v>
                </c:pt>
                <c:pt idx="3022">
                  <c:v>43485</c:v>
                </c:pt>
                <c:pt idx="3023">
                  <c:v>43485</c:v>
                </c:pt>
                <c:pt idx="3024">
                  <c:v>43485</c:v>
                </c:pt>
                <c:pt idx="3025">
                  <c:v>43485</c:v>
                </c:pt>
                <c:pt idx="3026">
                  <c:v>43485</c:v>
                </c:pt>
                <c:pt idx="3027">
                  <c:v>43485</c:v>
                </c:pt>
                <c:pt idx="3028">
                  <c:v>43485</c:v>
                </c:pt>
                <c:pt idx="3029">
                  <c:v>43485</c:v>
                </c:pt>
                <c:pt idx="3030">
                  <c:v>43485</c:v>
                </c:pt>
                <c:pt idx="3031">
                  <c:v>43485</c:v>
                </c:pt>
                <c:pt idx="3032">
                  <c:v>43485</c:v>
                </c:pt>
                <c:pt idx="3033">
                  <c:v>43485</c:v>
                </c:pt>
                <c:pt idx="3034">
                  <c:v>43485</c:v>
                </c:pt>
                <c:pt idx="3035">
                  <c:v>43485</c:v>
                </c:pt>
                <c:pt idx="3036">
                  <c:v>43485</c:v>
                </c:pt>
                <c:pt idx="3037">
                  <c:v>43485</c:v>
                </c:pt>
                <c:pt idx="3038">
                  <c:v>43485</c:v>
                </c:pt>
                <c:pt idx="3039">
                  <c:v>43485</c:v>
                </c:pt>
                <c:pt idx="3040">
                  <c:v>43485</c:v>
                </c:pt>
                <c:pt idx="3041">
                  <c:v>43485</c:v>
                </c:pt>
                <c:pt idx="3042">
                  <c:v>43485</c:v>
                </c:pt>
                <c:pt idx="3043">
                  <c:v>43485</c:v>
                </c:pt>
                <c:pt idx="3044">
                  <c:v>43485</c:v>
                </c:pt>
                <c:pt idx="3045">
                  <c:v>43485</c:v>
                </c:pt>
                <c:pt idx="3046">
                  <c:v>43485</c:v>
                </c:pt>
                <c:pt idx="3047">
                  <c:v>43485</c:v>
                </c:pt>
                <c:pt idx="3048">
                  <c:v>43485</c:v>
                </c:pt>
                <c:pt idx="3049">
                  <c:v>43485</c:v>
                </c:pt>
                <c:pt idx="3050">
                  <c:v>43485</c:v>
                </c:pt>
                <c:pt idx="3051">
                  <c:v>43485</c:v>
                </c:pt>
                <c:pt idx="3052">
                  <c:v>43485</c:v>
                </c:pt>
                <c:pt idx="3053">
                  <c:v>43485</c:v>
                </c:pt>
                <c:pt idx="3054">
                  <c:v>43485</c:v>
                </c:pt>
                <c:pt idx="3055">
                  <c:v>43485</c:v>
                </c:pt>
                <c:pt idx="3056">
                  <c:v>43485</c:v>
                </c:pt>
                <c:pt idx="3057">
                  <c:v>43485</c:v>
                </c:pt>
                <c:pt idx="3058">
                  <c:v>43485</c:v>
                </c:pt>
                <c:pt idx="3059">
                  <c:v>43485</c:v>
                </c:pt>
                <c:pt idx="3060">
                  <c:v>43485</c:v>
                </c:pt>
                <c:pt idx="3061">
                  <c:v>43485</c:v>
                </c:pt>
                <c:pt idx="3062">
                  <c:v>43485</c:v>
                </c:pt>
                <c:pt idx="3063">
                  <c:v>43485</c:v>
                </c:pt>
                <c:pt idx="3064">
                  <c:v>43485</c:v>
                </c:pt>
                <c:pt idx="3065">
                  <c:v>43485</c:v>
                </c:pt>
                <c:pt idx="3066">
                  <c:v>43485</c:v>
                </c:pt>
                <c:pt idx="3067">
                  <c:v>43485</c:v>
                </c:pt>
                <c:pt idx="3068">
                  <c:v>43485</c:v>
                </c:pt>
                <c:pt idx="3069">
                  <c:v>43485</c:v>
                </c:pt>
                <c:pt idx="3070">
                  <c:v>43485</c:v>
                </c:pt>
                <c:pt idx="3071">
                  <c:v>43485</c:v>
                </c:pt>
                <c:pt idx="3072">
                  <c:v>43485</c:v>
                </c:pt>
                <c:pt idx="3073">
                  <c:v>43485</c:v>
                </c:pt>
                <c:pt idx="3074">
                  <c:v>43485</c:v>
                </c:pt>
                <c:pt idx="3075">
                  <c:v>43485</c:v>
                </c:pt>
                <c:pt idx="3076">
                  <c:v>43485</c:v>
                </c:pt>
                <c:pt idx="3077">
                  <c:v>43485</c:v>
                </c:pt>
                <c:pt idx="3078">
                  <c:v>43485</c:v>
                </c:pt>
                <c:pt idx="3079">
                  <c:v>43485</c:v>
                </c:pt>
                <c:pt idx="3080">
                  <c:v>43485</c:v>
                </c:pt>
                <c:pt idx="3081">
                  <c:v>43485</c:v>
                </c:pt>
                <c:pt idx="3082">
                  <c:v>43485</c:v>
                </c:pt>
                <c:pt idx="3083">
                  <c:v>43485</c:v>
                </c:pt>
                <c:pt idx="3084">
                  <c:v>43485</c:v>
                </c:pt>
                <c:pt idx="3085">
                  <c:v>43485</c:v>
                </c:pt>
                <c:pt idx="3086">
                  <c:v>43485</c:v>
                </c:pt>
                <c:pt idx="3087">
                  <c:v>43485</c:v>
                </c:pt>
                <c:pt idx="3088">
                  <c:v>43485</c:v>
                </c:pt>
                <c:pt idx="3089">
                  <c:v>43485</c:v>
                </c:pt>
                <c:pt idx="3090">
                  <c:v>43485</c:v>
                </c:pt>
                <c:pt idx="3091">
                  <c:v>43485</c:v>
                </c:pt>
                <c:pt idx="3092">
                  <c:v>43485</c:v>
                </c:pt>
                <c:pt idx="3093">
                  <c:v>43485</c:v>
                </c:pt>
                <c:pt idx="3094">
                  <c:v>43485</c:v>
                </c:pt>
                <c:pt idx="3095">
                  <c:v>43485</c:v>
                </c:pt>
                <c:pt idx="3096">
                  <c:v>43485</c:v>
                </c:pt>
                <c:pt idx="3097">
                  <c:v>43485</c:v>
                </c:pt>
                <c:pt idx="3098">
                  <c:v>43485</c:v>
                </c:pt>
                <c:pt idx="3099">
                  <c:v>43485</c:v>
                </c:pt>
                <c:pt idx="3100">
                  <c:v>43485</c:v>
                </c:pt>
                <c:pt idx="3101">
                  <c:v>43485</c:v>
                </c:pt>
                <c:pt idx="3102">
                  <c:v>43485</c:v>
                </c:pt>
                <c:pt idx="3103">
                  <c:v>43485</c:v>
                </c:pt>
                <c:pt idx="3104">
                  <c:v>43485</c:v>
                </c:pt>
                <c:pt idx="3105">
                  <c:v>43485</c:v>
                </c:pt>
                <c:pt idx="3106">
                  <c:v>43485</c:v>
                </c:pt>
                <c:pt idx="3107">
                  <c:v>43485</c:v>
                </c:pt>
                <c:pt idx="3108">
                  <c:v>43485</c:v>
                </c:pt>
                <c:pt idx="3109">
                  <c:v>43485</c:v>
                </c:pt>
                <c:pt idx="3110">
                  <c:v>43485</c:v>
                </c:pt>
                <c:pt idx="3111">
                  <c:v>43485</c:v>
                </c:pt>
                <c:pt idx="3112">
                  <c:v>43485</c:v>
                </c:pt>
                <c:pt idx="3113">
                  <c:v>43485</c:v>
                </c:pt>
                <c:pt idx="3114">
                  <c:v>43485</c:v>
                </c:pt>
                <c:pt idx="3115">
                  <c:v>43485</c:v>
                </c:pt>
                <c:pt idx="3116">
                  <c:v>43485</c:v>
                </c:pt>
                <c:pt idx="3117">
                  <c:v>43485</c:v>
                </c:pt>
                <c:pt idx="3118">
                  <c:v>43485</c:v>
                </c:pt>
                <c:pt idx="3119">
                  <c:v>43485</c:v>
                </c:pt>
                <c:pt idx="3120">
                  <c:v>43485</c:v>
                </c:pt>
                <c:pt idx="3121">
                  <c:v>43485</c:v>
                </c:pt>
                <c:pt idx="3122">
                  <c:v>43485</c:v>
                </c:pt>
                <c:pt idx="3123">
                  <c:v>43485</c:v>
                </c:pt>
                <c:pt idx="3124">
                  <c:v>43485</c:v>
                </c:pt>
                <c:pt idx="3125">
                  <c:v>43485</c:v>
                </c:pt>
                <c:pt idx="3126">
                  <c:v>43485</c:v>
                </c:pt>
                <c:pt idx="3127">
                  <c:v>43485</c:v>
                </c:pt>
                <c:pt idx="3128">
                  <c:v>43485</c:v>
                </c:pt>
                <c:pt idx="3129">
                  <c:v>43485</c:v>
                </c:pt>
                <c:pt idx="3130">
                  <c:v>43485</c:v>
                </c:pt>
                <c:pt idx="3131">
                  <c:v>43485</c:v>
                </c:pt>
                <c:pt idx="3132">
                  <c:v>43485</c:v>
                </c:pt>
                <c:pt idx="3133">
                  <c:v>43485</c:v>
                </c:pt>
                <c:pt idx="3134">
                  <c:v>43485</c:v>
                </c:pt>
                <c:pt idx="3135">
                  <c:v>43485</c:v>
                </c:pt>
                <c:pt idx="3136">
                  <c:v>43485</c:v>
                </c:pt>
                <c:pt idx="3137">
                  <c:v>43485</c:v>
                </c:pt>
                <c:pt idx="3138">
                  <c:v>43485</c:v>
                </c:pt>
                <c:pt idx="3139">
                  <c:v>43485</c:v>
                </c:pt>
                <c:pt idx="3140">
                  <c:v>43485</c:v>
                </c:pt>
                <c:pt idx="3141">
                  <c:v>43485</c:v>
                </c:pt>
                <c:pt idx="3142">
                  <c:v>43485</c:v>
                </c:pt>
                <c:pt idx="3143">
                  <c:v>43485</c:v>
                </c:pt>
                <c:pt idx="3144">
                  <c:v>43485</c:v>
                </c:pt>
                <c:pt idx="3145">
                  <c:v>43485</c:v>
                </c:pt>
                <c:pt idx="3146">
                  <c:v>43485</c:v>
                </c:pt>
                <c:pt idx="3147">
                  <c:v>43485</c:v>
                </c:pt>
                <c:pt idx="3148">
                  <c:v>43485</c:v>
                </c:pt>
                <c:pt idx="3149">
                  <c:v>43485</c:v>
                </c:pt>
                <c:pt idx="3150">
                  <c:v>43485</c:v>
                </c:pt>
                <c:pt idx="3151">
                  <c:v>43485</c:v>
                </c:pt>
                <c:pt idx="3152">
                  <c:v>43485</c:v>
                </c:pt>
                <c:pt idx="3153">
                  <c:v>43485</c:v>
                </c:pt>
                <c:pt idx="3154">
                  <c:v>43485</c:v>
                </c:pt>
                <c:pt idx="3155">
                  <c:v>43485</c:v>
                </c:pt>
                <c:pt idx="3156">
                  <c:v>43485</c:v>
                </c:pt>
                <c:pt idx="3157">
                  <c:v>43485</c:v>
                </c:pt>
                <c:pt idx="3158">
                  <c:v>43485</c:v>
                </c:pt>
                <c:pt idx="3159">
                  <c:v>43485</c:v>
                </c:pt>
                <c:pt idx="3160">
                  <c:v>43485</c:v>
                </c:pt>
                <c:pt idx="3161">
                  <c:v>43485</c:v>
                </c:pt>
                <c:pt idx="3162">
                  <c:v>43485</c:v>
                </c:pt>
                <c:pt idx="3163">
                  <c:v>43485</c:v>
                </c:pt>
                <c:pt idx="3164">
                  <c:v>43485</c:v>
                </c:pt>
                <c:pt idx="3165">
                  <c:v>43485</c:v>
                </c:pt>
                <c:pt idx="3166">
                  <c:v>43485</c:v>
                </c:pt>
                <c:pt idx="3167">
                  <c:v>43485</c:v>
                </c:pt>
                <c:pt idx="3168">
                  <c:v>43485</c:v>
                </c:pt>
                <c:pt idx="3169">
                  <c:v>43485</c:v>
                </c:pt>
                <c:pt idx="3170">
                  <c:v>43485</c:v>
                </c:pt>
                <c:pt idx="3171">
                  <c:v>43485</c:v>
                </c:pt>
                <c:pt idx="3172">
                  <c:v>43485</c:v>
                </c:pt>
                <c:pt idx="3173">
                  <c:v>43485</c:v>
                </c:pt>
                <c:pt idx="3174">
                  <c:v>43485</c:v>
                </c:pt>
                <c:pt idx="3175">
                  <c:v>43485</c:v>
                </c:pt>
                <c:pt idx="3176">
                  <c:v>43485</c:v>
                </c:pt>
                <c:pt idx="3177">
                  <c:v>43485</c:v>
                </c:pt>
                <c:pt idx="3178">
                  <c:v>43485</c:v>
                </c:pt>
                <c:pt idx="3179">
                  <c:v>43485</c:v>
                </c:pt>
                <c:pt idx="3180">
                  <c:v>43485</c:v>
                </c:pt>
                <c:pt idx="3181">
                  <c:v>43485</c:v>
                </c:pt>
                <c:pt idx="3182">
                  <c:v>43485</c:v>
                </c:pt>
                <c:pt idx="3183">
                  <c:v>43485</c:v>
                </c:pt>
                <c:pt idx="3184">
                  <c:v>43485</c:v>
                </c:pt>
                <c:pt idx="3185">
                  <c:v>43485</c:v>
                </c:pt>
                <c:pt idx="3186">
                  <c:v>43485</c:v>
                </c:pt>
                <c:pt idx="3187">
                  <c:v>43485</c:v>
                </c:pt>
                <c:pt idx="3188">
                  <c:v>43485</c:v>
                </c:pt>
                <c:pt idx="3189">
                  <c:v>43485</c:v>
                </c:pt>
                <c:pt idx="3190">
                  <c:v>43485</c:v>
                </c:pt>
                <c:pt idx="3191">
                  <c:v>43485</c:v>
                </c:pt>
                <c:pt idx="3192">
                  <c:v>43485</c:v>
                </c:pt>
                <c:pt idx="3193">
                  <c:v>43485</c:v>
                </c:pt>
                <c:pt idx="3194">
                  <c:v>43485</c:v>
                </c:pt>
                <c:pt idx="3195">
                  <c:v>43485</c:v>
                </c:pt>
                <c:pt idx="3196">
                  <c:v>43485</c:v>
                </c:pt>
                <c:pt idx="3197">
                  <c:v>43485</c:v>
                </c:pt>
                <c:pt idx="3198">
                  <c:v>43485</c:v>
                </c:pt>
                <c:pt idx="3199">
                  <c:v>43485</c:v>
                </c:pt>
                <c:pt idx="3200">
                  <c:v>43485</c:v>
                </c:pt>
                <c:pt idx="3201">
                  <c:v>43485</c:v>
                </c:pt>
                <c:pt idx="3202">
                  <c:v>43485</c:v>
                </c:pt>
                <c:pt idx="3203">
                  <c:v>43485</c:v>
                </c:pt>
                <c:pt idx="3204">
                  <c:v>43485</c:v>
                </c:pt>
                <c:pt idx="3205">
                  <c:v>43485</c:v>
                </c:pt>
                <c:pt idx="3206">
                  <c:v>43485</c:v>
                </c:pt>
                <c:pt idx="3207">
                  <c:v>43485</c:v>
                </c:pt>
                <c:pt idx="3208">
                  <c:v>43485</c:v>
                </c:pt>
                <c:pt idx="3209">
                  <c:v>43485</c:v>
                </c:pt>
                <c:pt idx="3210">
                  <c:v>43485</c:v>
                </c:pt>
                <c:pt idx="3211">
                  <c:v>43485</c:v>
                </c:pt>
                <c:pt idx="3212">
                  <c:v>43485</c:v>
                </c:pt>
                <c:pt idx="3213">
                  <c:v>43485</c:v>
                </c:pt>
                <c:pt idx="3214">
                  <c:v>43485</c:v>
                </c:pt>
                <c:pt idx="3215">
                  <c:v>43485</c:v>
                </c:pt>
                <c:pt idx="3216">
                  <c:v>43485</c:v>
                </c:pt>
                <c:pt idx="3217">
                  <c:v>43485</c:v>
                </c:pt>
                <c:pt idx="3218">
                  <c:v>43485</c:v>
                </c:pt>
                <c:pt idx="3219">
                  <c:v>43485</c:v>
                </c:pt>
                <c:pt idx="3220">
                  <c:v>43485</c:v>
                </c:pt>
                <c:pt idx="3221">
                  <c:v>43485</c:v>
                </c:pt>
                <c:pt idx="3222">
                  <c:v>43485</c:v>
                </c:pt>
                <c:pt idx="3223">
                  <c:v>43485</c:v>
                </c:pt>
                <c:pt idx="3224">
                  <c:v>43485</c:v>
                </c:pt>
                <c:pt idx="3225">
                  <c:v>43485</c:v>
                </c:pt>
                <c:pt idx="3226">
                  <c:v>43485</c:v>
                </c:pt>
                <c:pt idx="3227">
                  <c:v>43485</c:v>
                </c:pt>
                <c:pt idx="3228">
                  <c:v>43485</c:v>
                </c:pt>
                <c:pt idx="3229">
                  <c:v>43485</c:v>
                </c:pt>
                <c:pt idx="3230">
                  <c:v>43485</c:v>
                </c:pt>
                <c:pt idx="3231">
                  <c:v>43485</c:v>
                </c:pt>
                <c:pt idx="3232">
                  <c:v>43485</c:v>
                </c:pt>
                <c:pt idx="3233">
                  <c:v>43485</c:v>
                </c:pt>
                <c:pt idx="3234">
                  <c:v>43485</c:v>
                </c:pt>
                <c:pt idx="3235">
                  <c:v>43485</c:v>
                </c:pt>
                <c:pt idx="3236">
                  <c:v>43485</c:v>
                </c:pt>
                <c:pt idx="3237">
                  <c:v>43485</c:v>
                </c:pt>
                <c:pt idx="3238">
                  <c:v>43485</c:v>
                </c:pt>
                <c:pt idx="3239">
                  <c:v>43485</c:v>
                </c:pt>
                <c:pt idx="3240">
                  <c:v>43485</c:v>
                </c:pt>
                <c:pt idx="3241">
                  <c:v>43485</c:v>
                </c:pt>
                <c:pt idx="3242">
                  <c:v>43485</c:v>
                </c:pt>
                <c:pt idx="3243">
                  <c:v>43485</c:v>
                </c:pt>
                <c:pt idx="3244">
                  <c:v>43485</c:v>
                </c:pt>
                <c:pt idx="3245">
                  <c:v>43485</c:v>
                </c:pt>
                <c:pt idx="3246">
                  <c:v>43485</c:v>
                </c:pt>
                <c:pt idx="3247">
                  <c:v>43485</c:v>
                </c:pt>
                <c:pt idx="3248">
                  <c:v>43485</c:v>
                </c:pt>
                <c:pt idx="3249">
                  <c:v>43485</c:v>
                </c:pt>
                <c:pt idx="3250">
                  <c:v>43485</c:v>
                </c:pt>
                <c:pt idx="3251">
                  <c:v>43486</c:v>
                </c:pt>
                <c:pt idx="3252">
                  <c:v>43486</c:v>
                </c:pt>
                <c:pt idx="3253">
                  <c:v>43486</c:v>
                </c:pt>
                <c:pt idx="3254">
                  <c:v>43486</c:v>
                </c:pt>
                <c:pt idx="3255">
                  <c:v>43486</c:v>
                </c:pt>
                <c:pt idx="3256">
                  <c:v>43486</c:v>
                </c:pt>
                <c:pt idx="3257">
                  <c:v>43486</c:v>
                </c:pt>
                <c:pt idx="3258">
                  <c:v>43486</c:v>
                </c:pt>
                <c:pt idx="3259">
                  <c:v>43486</c:v>
                </c:pt>
                <c:pt idx="3260">
                  <c:v>43486</c:v>
                </c:pt>
                <c:pt idx="3261">
                  <c:v>43486</c:v>
                </c:pt>
                <c:pt idx="3262">
                  <c:v>43486</c:v>
                </c:pt>
                <c:pt idx="3263">
                  <c:v>43486</c:v>
                </c:pt>
                <c:pt idx="3264">
                  <c:v>43486</c:v>
                </c:pt>
                <c:pt idx="3265">
                  <c:v>43486</c:v>
                </c:pt>
                <c:pt idx="3266">
                  <c:v>43486</c:v>
                </c:pt>
                <c:pt idx="3267">
                  <c:v>43486</c:v>
                </c:pt>
                <c:pt idx="3268">
                  <c:v>43486</c:v>
                </c:pt>
                <c:pt idx="3269">
                  <c:v>43486</c:v>
                </c:pt>
                <c:pt idx="3270">
                  <c:v>43486</c:v>
                </c:pt>
                <c:pt idx="3271">
                  <c:v>43486</c:v>
                </c:pt>
                <c:pt idx="3272">
                  <c:v>43486</c:v>
                </c:pt>
                <c:pt idx="3273">
                  <c:v>43486</c:v>
                </c:pt>
                <c:pt idx="3274">
                  <c:v>43486</c:v>
                </c:pt>
                <c:pt idx="3275">
                  <c:v>43486</c:v>
                </c:pt>
                <c:pt idx="3276">
                  <c:v>43486</c:v>
                </c:pt>
                <c:pt idx="3277">
                  <c:v>43486</c:v>
                </c:pt>
                <c:pt idx="3278">
                  <c:v>43486</c:v>
                </c:pt>
                <c:pt idx="3279">
                  <c:v>43486</c:v>
                </c:pt>
                <c:pt idx="3280">
                  <c:v>43486</c:v>
                </c:pt>
                <c:pt idx="3281">
                  <c:v>43486</c:v>
                </c:pt>
                <c:pt idx="3282">
                  <c:v>43486</c:v>
                </c:pt>
                <c:pt idx="3283">
                  <c:v>43486</c:v>
                </c:pt>
                <c:pt idx="3284">
                  <c:v>43486</c:v>
                </c:pt>
                <c:pt idx="3285">
                  <c:v>43486</c:v>
                </c:pt>
                <c:pt idx="3286">
                  <c:v>43486</c:v>
                </c:pt>
                <c:pt idx="3287">
                  <c:v>43486</c:v>
                </c:pt>
                <c:pt idx="3288">
                  <c:v>43486</c:v>
                </c:pt>
                <c:pt idx="3289">
                  <c:v>43486</c:v>
                </c:pt>
                <c:pt idx="3290">
                  <c:v>43486</c:v>
                </c:pt>
                <c:pt idx="3291">
                  <c:v>43486</c:v>
                </c:pt>
                <c:pt idx="3292">
                  <c:v>43486</c:v>
                </c:pt>
                <c:pt idx="3293">
                  <c:v>43486</c:v>
                </c:pt>
                <c:pt idx="3294">
                  <c:v>43486</c:v>
                </c:pt>
                <c:pt idx="3295">
                  <c:v>43486</c:v>
                </c:pt>
                <c:pt idx="3296">
                  <c:v>43486</c:v>
                </c:pt>
                <c:pt idx="3297">
                  <c:v>43486</c:v>
                </c:pt>
                <c:pt idx="3298">
                  <c:v>43486</c:v>
                </c:pt>
                <c:pt idx="3299">
                  <c:v>43486</c:v>
                </c:pt>
                <c:pt idx="3300">
                  <c:v>43486</c:v>
                </c:pt>
                <c:pt idx="3301">
                  <c:v>43486</c:v>
                </c:pt>
                <c:pt idx="3302">
                  <c:v>43486</c:v>
                </c:pt>
                <c:pt idx="3303">
                  <c:v>43486</c:v>
                </c:pt>
                <c:pt idx="3304">
                  <c:v>43486</c:v>
                </c:pt>
                <c:pt idx="3305">
                  <c:v>43486</c:v>
                </c:pt>
                <c:pt idx="3306">
                  <c:v>43486</c:v>
                </c:pt>
                <c:pt idx="3307">
                  <c:v>43486</c:v>
                </c:pt>
                <c:pt idx="3308">
                  <c:v>43486</c:v>
                </c:pt>
                <c:pt idx="3309">
                  <c:v>43486</c:v>
                </c:pt>
                <c:pt idx="3310">
                  <c:v>43486</c:v>
                </c:pt>
                <c:pt idx="3311">
                  <c:v>43486</c:v>
                </c:pt>
                <c:pt idx="3312">
                  <c:v>43486</c:v>
                </c:pt>
                <c:pt idx="3313">
                  <c:v>43486</c:v>
                </c:pt>
                <c:pt idx="3314">
                  <c:v>43486</c:v>
                </c:pt>
                <c:pt idx="3315">
                  <c:v>43486</c:v>
                </c:pt>
                <c:pt idx="3316">
                  <c:v>43486</c:v>
                </c:pt>
                <c:pt idx="3317">
                  <c:v>43486</c:v>
                </c:pt>
                <c:pt idx="3318">
                  <c:v>43486</c:v>
                </c:pt>
                <c:pt idx="3319">
                  <c:v>43486</c:v>
                </c:pt>
                <c:pt idx="3320">
                  <c:v>43486</c:v>
                </c:pt>
                <c:pt idx="3321">
                  <c:v>43486</c:v>
                </c:pt>
                <c:pt idx="3322">
                  <c:v>43486</c:v>
                </c:pt>
                <c:pt idx="3323">
                  <c:v>43486</c:v>
                </c:pt>
                <c:pt idx="3324">
                  <c:v>43486</c:v>
                </c:pt>
                <c:pt idx="3325">
                  <c:v>43486</c:v>
                </c:pt>
                <c:pt idx="3326">
                  <c:v>43486</c:v>
                </c:pt>
                <c:pt idx="3327">
                  <c:v>43486</c:v>
                </c:pt>
                <c:pt idx="3328">
                  <c:v>43486</c:v>
                </c:pt>
                <c:pt idx="3329">
                  <c:v>43486</c:v>
                </c:pt>
                <c:pt idx="3330">
                  <c:v>43486</c:v>
                </c:pt>
                <c:pt idx="3331">
                  <c:v>43486</c:v>
                </c:pt>
                <c:pt idx="3332">
                  <c:v>43486</c:v>
                </c:pt>
                <c:pt idx="3333">
                  <c:v>43486</c:v>
                </c:pt>
                <c:pt idx="3334">
                  <c:v>43486</c:v>
                </c:pt>
                <c:pt idx="3335">
                  <c:v>43486</c:v>
                </c:pt>
                <c:pt idx="3336">
                  <c:v>43486</c:v>
                </c:pt>
                <c:pt idx="3337">
                  <c:v>43486</c:v>
                </c:pt>
                <c:pt idx="3338">
                  <c:v>43486</c:v>
                </c:pt>
                <c:pt idx="3339">
                  <c:v>43486</c:v>
                </c:pt>
                <c:pt idx="3340">
                  <c:v>43486</c:v>
                </c:pt>
                <c:pt idx="3341">
                  <c:v>43486</c:v>
                </c:pt>
                <c:pt idx="3342">
                  <c:v>43486</c:v>
                </c:pt>
                <c:pt idx="3343">
                  <c:v>43486</c:v>
                </c:pt>
                <c:pt idx="3344">
                  <c:v>43486</c:v>
                </c:pt>
                <c:pt idx="3345">
                  <c:v>43486</c:v>
                </c:pt>
                <c:pt idx="3346">
                  <c:v>43486</c:v>
                </c:pt>
                <c:pt idx="3347">
                  <c:v>43486</c:v>
                </c:pt>
                <c:pt idx="3348">
                  <c:v>43486</c:v>
                </c:pt>
                <c:pt idx="3349">
                  <c:v>43486</c:v>
                </c:pt>
                <c:pt idx="3350">
                  <c:v>43486</c:v>
                </c:pt>
                <c:pt idx="3351">
                  <c:v>43486</c:v>
                </c:pt>
                <c:pt idx="3352">
                  <c:v>43486</c:v>
                </c:pt>
                <c:pt idx="3353">
                  <c:v>43486</c:v>
                </c:pt>
                <c:pt idx="3354">
                  <c:v>43486</c:v>
                </c:pt>
                <c:pt idx="3355">
                  <c:v>43486</c:v>
                </c:pt>
                <c:pt idx="3356">
                  <c:v>43486</c:v>
                </c:pt>
                <c:pt idx="3357">
                  <c:v>43486</c:v>
                </c:pt>
                <c:pt idx="3358">
                  <c:v>43486</c:v>
                </c:pt>
                <c:pt idx="3359">
                  <c:v>43486</c:v>
                </c:pt>
                <c:pt idx="3360">
                  <c:v>43486</c:v>
                </c:pt>
                <c:pt idx="3361">
                  <c:v>43486</c:v>
                </c:pt>
                <c:pt idx="3362">
                  <c:v>43486</c:v>
                </c:pt>
                <c:pt idx="3363">
                  <c:v>43486</c:v>
                </c:pt>
                <c:pt idx="3364">
                  <c:v>43486</c:v>
                </c:pt>
                <c:pt idx="3365">
                  <c:v>43486</c:v>
                </c:pt>
                <c:pt idx="3366">
                  <c:v>43486</c:v>
                </c:pt>
                <c:pt idx="3367">
                  <c:v>43486</c:v>
                </c:pt>
                <c:pt idx="3368">
                  <c:v>43486</c:v>
                </c:pt>
                <c:pt idx="3369">
                  <c:v>43486</c:v>
                </c:pt>
                <c:pt idx="3370">
                  <c:v>43486</c:v>
                </c:pt>
                <c:pt idx="3371">
                  <c:v>43486</c:v>
                </c:pt>
                <c:pt idx="3372">
                  <c:v>43486</c:v>
                </c:pt>
                <c:pt idx="3373">
                  <c:v>43486</c:v>
                </c:pt>
                <c:pt idx="3374">
                  <c:v>43486</c:v>
                </c:pt>
                <c:pt idx="3375">
                  <c:v>43486</c:v>
                </c:pt>
                <c:pt idx="3376">
                  <c:v>43486</c:v>
                </c:pt>
                <c:pt idx="3377">
                  <c:v>43486</c:v>
                </c:pt>
                <c:pt idx="3378">
                  <c:v>43486</c:v>
                </c:pt>
                <c:pt idx="3379">
                  <c:v>43486</c:v>
                </c:pt>
                <c:pt idx="3380">
                  <c:v>43486</c:v>
                </c:pt>
                <c:pt idx="3381">
                  <c:v>43486</c:v>
                </c:pt>
                <c:pt idx="3382">
                  <c:v>43486</c:v>
                </c:pt>
                <c:pt idx="3383">
                  <c:v>43486</c:v>
                </c:pt>
                <c:pt idx="3384">
                  <c:v>43486</c:v>
                </c:pt>
                <c:pt idx="3385">
                  <c:v>43486</c:v>
                </c:pt>
                <c:pt idx="3386">
                  <c:v>43486</c:v>
                </c:pt>
                <c:pt idx="3387">
                  <c:v>43486</c:v>
                </c:pt>
                <c:pt idx="3388">
                  <c:v>43486</c:v>
                </c:pt>
                <c:pt idx="3389">
                  <c:v>43486</c:v>
                </c:pt>
                <c:pt idx="3390">
                  <c:v>43486</c:v>
                </c:pt>
                <c:pt idx="3391">
                  <c:v>43486</c:v>
                </c:pt>
                <c:pt idx="3392">
                  <c:v>43486</c:v>
                </c:pt>
                <c:pt idx="3393">
                  <c:v>43486</c:v>
                </c:pt>
                <c:pt idx="3394">
                  <c:v>43486</c:v>
                </c:pt>
                <c:pt idx="3395">
                  <c:v>43486</c:v>
                </c:pt>
                <c:pt idx="3396">
                  <c:v>43486</c:v>
                </c:pt>
                <c:pt idx="3397">
                  <c:v>43486</c:v>
                </c:pt>
                <c:pt idx="3398">
                  <c:v>43486</c:v>
                </c:pt>
                <c:pt idx="3399">
                  <c:v>43486</c:v>
                </c:pt>
                <c:pt idx="3400">
                  <c:v>43486</c:v>
                </c:pt>
                <c:pt idx="3401">
                  <c:v>43486</c:v>
                </c:pt>
                <c:pt idx="3402">
                  <c:v>43486</c:v>
                </c:pt>
                <c:pt idx="3403">
                  <c:v>43486</c:v>
                </c:pt>
                <c:pt idx="3404">
                  <c:v>43486</c:v>
                </c:pt>
                <c:pt idx="3405">
                  <c:v>43486</c:v>
                </c:pt>
                <c:pt idx="3406">
                  <c:v>43486</c:v>
                </c:pt>
                <c:pt idx="3407">
                  <c:v>43486</c:v>
                </c:pt>
                <c:pt idx="3408">
                  <c:v>43486</c:v>
                </c:pt>
                <c:pt idx="3409">
                  <c:v>43486</c:v>
                </c:pt>
                <c:pt idx="3410">
                  <c:v>43486</c:v>
                </c:pt>
                <c:pt idx="3411">
                  <c:v>43486</c:v>
                </c:pt>
                <c:pt idx="3412">
                  <c:v>43486</c:v>
                </c:pt>
                <c:pt idx="3413">
                  <c:v>43486</c:v>
                </c:pt>
                <c:pt idx="3414">
                  <c:v>43486</c:v>
                </c:pt>
                <c:pt idx="3415">
                  <c:v>43486</c:v>
                </c:pt>
                <c:pt idx="3416">
                  <c:v>43486</c:v>
                </c:pt>
                <c:pt idx="3417">
                  <c:v>43486</c:v>
                </c:pt>
                <c:pt idx="3418">
                  <c:v>43486</c:v>
                </c:pt>
                <c:pt idx="3419">
                  <c:v>43486</c:v>
                </c:pt>
                <c:pt idx="3420">
                  <c:v>43486</c:v>
                </c:pt>
                <c:pt idx="3421">
                  <c:v>43486</c:v>
                </c:pt>
                <c:pt idx="3422">
                  <c:v>43486</c:v>
                </c:pt>
                <c:pt idx="3423">
                  <c:v>43486</c:v>
                </c:pt>
                <c:pt idx="3424">
                  <c:v>43486</c:v>
                </c:pt>
                <c:pt idx="3425">
                  <c:v>43486</c:v>
                </c:pt>
                <c:pt idx="3426">
                  <c:v>43486</c:v>
                </c:pt>
                <c:pt idx="3427">
                  <c:v>43486</c:v>
                </c:pt>
                <c:pt idx="3428">
                  <c:v>43486</c:v>
                </c:pt>
                <c:pt idx="3429">
                  <c:v>43486</c:v>
                </c:pt>
                <c:pt idx="3430">
                  <c:v>43486</c:v>
                </c:pt>
                <c:pt idx="3431">
                  <c:v>43486</c:v>
                </c:pt>
                <c:pt idx="3432">
                  <c:v>43486</c:v>
                </c:pt>
                <c:pt idx="3433">
                  <c:v>43486</c:v>
                </c:pt>
                <c:pt idx="3434">
                  <c:v>43486</c:v>
                </c:pt>
                <c:pt idx="3435">
                  <c:v>43486</c:v>
                </c:pt>
                <c:pt idx="3436">
                  <c:v>43486</c:v>
                </c:pt>
                <c:pt idx="3437">
                  <c:v>43486</c:v>
                </c:pt>
                <c:pt idx="3438">
                  <c:v>43486</c:v>
                </c:pt>
                <c:pt idx="3439">
                  <c:v>43486</c:v>
                </c:pt>
                <c:pt idx="3440">
                  <c:v>43486</c:v>
                </c:pt>
                <c:pt idx="3441">
                  <c:v>43486</c:v>
                </c:pt>
                <c:pt idx="3442">
                  <c:v>43486</c:v>
                </c:pt>
                <c:pt idx="3443">
                  <c:v>43486</c:v>
                </c:pt>
                <c:pt idx="3444">
                  <c:v>43486</c:v>
                </c:pt>
                <c:pt idx="3445">
                  <c:v>43486</c:v>
                </c:pt>
                <c:pt idx="3446">
                  <c:v>43486</c:v>
                </c:pt>
                <c:pt idx="3447">
                  <c:v>43486</c:v>
                </c:pt>
                <c:pt idx="3448">
                  <c:v>43486</c:v>
                </c:pt>
                <c:pt idx="3449">
                  <c:v>43486</c:v>
                </c:pt>
                <c:pt idx="3450">
                  <c:v>43486</c:v>
                </c:pt>
                <c:pt idx="3451">
                  <c:v>43486</c:v>
                </c:pt>
                <c:pt idx="3452">
                  <c:v>43486</c:v>
                </c:pt>
                <c:pt idx="3453">
                  <c:v>43486</c:v>
                </c:pt>
                <c:pt idx="3454">
                  <c:v>43486</c:v>
                </c:pt>
                <c:pt idx="3455">
                  <c:v>43486</c:v>
                </c:pt>
                <c:pt idx="3456">
                  <c:v>43486</c:v>
                </c:pt>
                <c:pt idx="3457">
                  <c:v>43486</c:v>
                </c:pt>
                <c:pt idx="3458">
                  <c:v>43486</c:v>
                </c:pt>
                <c:pt idx="3459">
                  <c:v>43486</c:v>
                </c:pt>
                <c:pt idx="3460">
                  <c:v>43486</c:v>
                </c:pt>
                <c:pt idx="3461">
                  <c:v>43486</c:v>
                </c:pt>
                <c:pt idx="3462">
                  <c:v>43486</c:v>
                </c:pt>
                <c:pt idx="3463">
                  <c:v>43486</c:v>
                </c:pt>
                <c:pt idx="3464">
                  <c:v>43486</c:v>
                </c:pt>
                <c:pt idx="3465">
                  <c:v>43486</c:v>
                </c:pt>
                <c:pt idx="3466">
                  <c:v>43486</c:v>
                </c:pt>
                <c:pt idx="3467">
                  <c:v>43486</c:v>
                </c:pt>
                <c:pt idx="3468">
                  <c:v>43486</c:v>
                </c:pt>
                <c:pt idx="3469">
                  <c:v>43486</c:v>
                </c:pt>
                <c:pt idx="3470">
                  <c:v>43486</c:v>
                </c:pt>
                <c:pt idx="3471">
                  <c:v>43486</c:v>
                </c:pt>
                <c:pt idx="3472">
                  <c:v>43486</c:v>
                </c:pt>
                <c:pt idx="3473">
                  <c:v>43486</c:v>
                </c:pt>
                <c:pt idx="3474">
                  <c:v>43486</c:v>
                </c:pt>
                <c:pt idx="3475">
                  <c:v>43486</c:v>
                </c:pt>
                <c:pt idx="3476">
                  <c:v>43486</c:v>
                </c:pt>
                <c:pt idx="3477">
                  <c:v>43486</c:v>
                </c:pt>
                <c:pt idx="3478">
                  <c:v>43486</c:v>
                </c:pt>
                <c:pt idx="3479">
                  <c:v>43486</c:v>
                </c:pt>
                <c:pt idx="3480">
                  <c:v>43486</c:v>
                </c:pt>
                <c:pt idx="3481">
                  <c:v>43486</c:v>
                </c:pt>
                <c:pt idx="3482">
                  <c:v>43486</c:v>
                </c:pt>
                <c:pt idx="3483">
                  <c:v>43486</c:v>
                </c:pt>
                <c:pt idx="3484">
                  <c:v>43486</c:v>
                </c:pt>
                <c:pt idx="3485">
                  <c:v>43486</c:v>
                </c:pt>
                <c:pt idx="3486">
                  <c:v>43486</c:v>
                </c:pt>
                <c:pt idx="3487">
                  <c:v>43486</c:v>
                </c:pt>
                <c:pt idx="3488">
                  <c:v>43486</c:v>
                </c:pt>
                <c:pt idx="3489">
                  <c:v>43486</c:v>
                </c:pt>
                <c:pt idx="3490">
                  <c:v>43486</c:v>
                </c:pt>
                <c:pt idx="3491">
                  <c:v>43487</c:v>
                </c:pt>
                <c:pt idx="3492">
                  <c:v>43487</c:v>
                </c:pt>
                <c:pt idx="3493">
                  <c:v>43487</c:v>
                </c:pt>
                <c:pt idx="3494">
                  <c:v>43487</c:v>
                </c:pt>
                <c:pt idx="3495">
                  <c:v>43487</c:v>
                </c:pt>
                <c:pt idx="3496">
                  <c:v>43487</c:v>
                </c:pt>
                <c:pt idx="3497">
                  <c:v>43487</c:v>
                </c:pt>
                <c:pt idx="3498">
                  <c:v>43487</c:v>
                </c:pt>
                <c:pt idx="3499">
                  <c:v>43487</c:v>
                </c:pt>
                <c:pt idx="3500">
                  <c:v>43487</c:v>
                </c:pt>
                <c:pt idx="3501">
                  <c:v>43487</c:v>
                </c:pt>
                <c:pt idx="3502">
                  <c:v>43487</c:v>
                </c:pt>
                <c:pt idx="3503">
                  <c:v>43487</c:v>
                </c:pt>
                <c:pt idx="3504">
                  <c:v>43487</c:v>
                </c:pt>
                <c:pt idx="3505">
                  <c:v>43487</c:v>
                </c:pt>
                <c:pt idx="3506">
                  <c:v>43487</c:v>
                </c:pt>
                <c:pt idx="3507">
                  <c:v>43487</c:v>
                </c:pt>
                <c:pt idx="3508">
                  <c:v>43487</c:v>
                </c:pt>
                <c:pt idx="3509">
                  <c:v>43487</c:v>
                </c:pt>
                <c:pt idx="3510">
                  <c:v>43487</c:v>
                </c:pt>
                <c:pt idx="3511">
                  <c:v>43487</c:v>
                </c:pt>
                <c:pt idx="3512">
                  <c:v>43487</c:v>
                </c:pt>
                <c:pt idx="3513">
                  <c:v>43487</c:v>
                </c:pt>
                <c:pt idx="3514">
                  <c:v>43487</c:v>
                </c:pt>
                <c:pt idx="3515">
                  <c:v>43487</c:v>
                </c:pt>
                <c:pt idx="3516">
                  <c:v>43487</c:v>
                </c:pt>
                <c:pt idx="3517">
                  <c:v>43487</c:v>
                </c:pt>
                <c:pt idx="3518">
                  <c:v>43487</c:v>
                </c:pt>
                <c:pt idx="3519">
                  <c:v>43487</c:v>
                </c:pt>
                <c:pt idx="3520">
                  <c:v>43487</c:v>
                </c:pt>
                <c:pt idx="3521">
                  <c:v>43487</c:v>
                </c:pt>
                <c:pt idx="3522">
                  <c:v>43487</c:v>
                </c:pt>
                <c:pt idx="3523">
                  <c:v>43487</c:v>
                </c:pt>
                <c:pt idx="3524">
                  <c:v>43487</c:v>
                </c:pt>
                <c:pt idx="3525">
                  <c:v>43487</c:v>
                </c:pt>
                <c:pt idx="3526">
                  <c:v>43487</c:v>
                </c:pt>
                <c:pt idx="3527">
                  <c:v>43487</c:v>
                </c:pt>
                <c:pt idx="3528">
                  <c:v>43487</c:v>
                </c:pt>
                <c:pt idx="3529">
                  <c:v>43487</c:v>
                </c:pt>
                <c:pt idx="3530">
                  <c:v>43487</c:v>
                </c:pt>
                <c:pt idx="3531">
                  <c:v>43487</c:v>
                </c:pt>
                <c:pt idx="3532">
                  <c:v>43487</c:v>
                </c:pt>
                <c:pt idx="3533">
                  <c:v>43487</c:v>
                </c:pt>
                <c:pt idx="3534">
                  <c:v>43487</c:v>
                </c:pt>
                <c:pt idx="3535">
                  <c:v>43487</c:v>
                </c:pt>
                <c:pt idx="3536">
                  <c:v>43487</c:v>
                </c:pt>
                <c:pt idx="3537">
                  <c:v>43487</c:v>
                </c:pt>
                <c:pt idx="3538">
                  <c:v>43487</c:v>
                </c:pt>
                <c:pt idx="3539">
                  <c:v>43487</c:v>
                </c:pt>
                <c:pt idx="3540">
                  <c:v>43487</c:v>
                </c:pt>
                <c:pt idx="3541">
                  <c:v>43487</c:v>
                </c:pt>
                <c:pt idx="3542">
                  <c:v>43487</c:v>
                </c:pt>
                <c:pt idx="3543">
                  <c:v>43487</c:v>
                </c:pt>
                <c:pt idx="3544">
                  <c:v>43487</c:v>
                </c:pt>
                <c:pt idx="3545">
                  <c:v>43487</c:v>
                </c:pt>
                <c:pt idx="3546">
                  <c:v>43487</c:v>
                </c:pt>
                <c:pt idx="3547">
                  <c:v>43487</c:v>
                </c:pt>
                <c:pt idx="3548">
                  <c:v>43487</c:v>
                </c:pt>
                <c:pt idx="3549">
                  <c:v>43487</c:v>
                </c:pt>
                <c:pt idx="3550">
                  <c:v>43487</c:v>
                </c:pt>
                <c:pt idx="3551">
                  <c:v>43487</c:v>
                </c:pt>
                <c:pt idx="3552">
                  <c:v>43487</c:v>
                </c:pt>
                <c:pt idx="3553">
                  <c:v>43487</c:v>
                </c:pt>
                <c:pt idx="3554">
                  <c:v>43487</c:v>
                </c:pt>
                <c:pt idx="3555">
                  <c:v>43487</c:v>
                </c:pt>
                <c:pt idx="3556">
                  <c:v>43487</c:v>
                </c:pt>
                <c:pt idx="3557">
                  <c:v>43487</c:v>
                </c:pt>
                <c:pt idx="3558">
                  <c:v>43487</c:v>
                </c:pt>
                <c:pt idx="3559">
                  <c:v>43487</c:v>
                </c:pt>
                <c:pt idx="3560">
                  <c:v>43487</c:v>
                </c:pt>
                <c:pt idx="3561">
                  <c:v>43487</c:v>
                </c:pt>
                <c:pt idx="3562">
                  <c:v>43487</c:v>
                </c:pt>
                <c:pt idx="3563">
                  <c:v>43487</c:v>
                </c:pt>
                <c:pt idx="3564">
                  <c:v>43487</c:v>
                </c:pt>
                <c:pt idx="3565">
                  <c:v>43487</c:v>
                </c:pt>
                <c:pt idx="3566">
                  <c:v>43487</c:v>
                </c:pt>
                <c:pt idx="3567">
                  <c:v>43487</c:v>
                </c:pt>
                <c:pt idx="3568">
                  <c:v>43487</c:v>
                </c:pt>
                <c:pt idx="3569">
                  <c:v>43487</c:v>
                </c:pt>
                <c:pt idx="3570">
                  <c:v>43487</c:v>
                </c:pt>
                <c:pt idx="3571">
                  <c:v>43487</c:v>
                </c:pt>
                <c:pt idx="3572">
                  <c:v>43487</c:v>
                </c:pt>
                <c:pt idx="3573">
                  <c:v>43487</c:v>
                </c:pt>
                <c:pt idx="3574">
                  <c:v>43487</c:v>
                </c:pt>
                <c:pt idx="3575">
                  <c:v>43487</c:v>
                </c:pt>
                <c:pt idx="3576">
                  <c:v>43487</c:v>
                </c:pt>
                <c:pt idx="3577">
                  <c:v>43487</c:v>
                </c:pt>
                <c:pt idx="3578">
                  <c:v>43487</c:v>
                </c:pt>
                <c:pt idx="3579">
                  <c:v>43487</c:v>
                </c:pt>
                <c:pt idx="3580">
                  <c:v>43487</c:v>
                </c:pt>
                <c:pt idx="3581">
                  <c:v>43487</c:v>
                </c:pt>
                <c:pt idx="3582">
                  <c:v>43487</c:v>
                </c:pt>
                <c:pt idx="3583">
                  <c:v>43487</c:v>
                </c:pt>
                <c:pt idx="3584">
                  <c:v>43487</c:v>
                </c:pt>
                <c:pt idx="3585">
                  <c:v>43487</c:v>
                </c:pt>
                <c:pt idx="3586">
                  <c:v>43487</c:v>
                </c:pt>
                <c:pt idx="3587">
                  <c:v>43487</c:v>
                </c:pt>
                <c:pt idx="3588">
                  <c:v>43487</c:v>
                </c:pt>
                <c:pt idx="3589">
                  <c:v>43487</c:v>
                </c:pt>
                <c:pt idx="3590">
                  <c:v>43487</c:v>
                </c:pt>
                <c:pt idx="3591">
                  <c:v>43487</c:v>
                </c:pt>
                <c:pt idx="3592">
                  <c:v>43487</c:v>
                </c:pt>
                <c:pt idx="3593">
                  <c:v>43487</c:v>
                </c:pt>
                <c:pt idx="3594">
                  <c:v>43487</c:v>
                </c:pt>
                <c:pt idx="3595">
                  <c:v>43487</c:v>
                </c:pt>
                <c:pt idx="3596">
                  <c:v>43487</c:v>
                </c:pt>
                <c:pt idx="3597">
                  <c:v>43487</c:v>
                </c:pt>
                <c:pt idx="3598">
                  <c:v>43487</c:v>
                </c:pt>
                <c:pt idx="3599">
                  <c:v>43487</c:v>
                </c:pt>
                <c:pt idx="3600">
                  <c:v>43487</c:v>
                </c:pt>
                <c:pt idx="3601">
                  <c:v>43487</c:v>
                </c:pt>
                <c:pt idx="3602">
                  <c:v>43487</c:v>
                </c:pt>
                <c:pt idx="3603">
                  <c:v>43487</c:v>
                </c:pt>
                <c:pt idx="3604">
                  <c:v>43487</c:v>
                </c:pt>
                <c:pt idx="3605">
                  <c:v>43487</c:v>
                </c:pt>
                <c:pt idx="3606">
                  <c:v>43487</c:v>
                </c:pt>
                <c:pt idx="3607">
                  <c:v>43487</c:v>
                </c:pt>
                <c:pt idx="3608">
                  <c:v>43487</c:v>
                </c:pt>
                <c:pt idx="3609">
                  <c:v>43487</c:v>
                </c:pt>
                <c:pt idx="3610">
                  <c:v>43487</c:v>
                </c:pt>
                <c:pt idx="3611">
                  <c:v>43487</c:v>
                </c:pt>
                <c:pt idx="3612">
                  <c:v>43487</c:v>
                </c:pt>
                <c:pt idx="3613">
                  <c:v>43487</c:v>
                </c:pt>
                <c:pt idx="3614">
                  <c:v>43487</c:v>
                </c:pt>
                <c:pt idx="3615">
                  <c:v>43487</c:v>
                </c:pt>
                <c:pt idx="3616">
                  <c:v>43487</c:v>
                </c:pt>
                <c:pt idx="3617">
                  <c:v>43487</c:v>
                </c:pt>
                <c:pt idx="3618">
                  <c:v>43487</c:v>
                </c:pt>
                <c:pt idx="3619">
                  <c:v>43487</c:v>
                </c:pt>
                <c:pt idx="3620">
                  <c:v>43487</c:v>
                </c:pt>
                <c:pt idx="3621">
                  <c:v>43487</c:v>
                </c:pt>
                <c:pt idx="3622">
                  <c:v>43487</c:v>
                </c:pt>
                <c:pt idx="3623">
                  <c:v>43487</c:v>
                </c:pt>
                <c:pt idx="3624">
                  <c:v>43487</c:v>
                </c:pt>
                <c:pt idx="3625">
                  <c:v>43487</c:v>
                </c:pt>
                <c:pt idx="3626">
                  <c:v>43487</c:v>
                </c:pt>
                <c:pt idx="3627">
                  <c:v>43487</c:v>
                </c:pt>
                <c:pt idx="3628">
                  <c:v>43487</c:v>
                </c:pt>
                <c:pt idx="3629">
                  <c:v>43487</c:v>
                </c:pt>
                <c:pt idx="3630">
                  <c:v>43487</c:v>
                </c:pt>
                <c:pt idx="3631">
                  <c:v>43487</c:v>
                </c:pt>
                <c:pt idx="3632">
                  <c:v>43487</c:v>
                </c:pt>
                <c:pt idx="3633">
                  <c:v>43487</c:v>
                </c:pt>
                <c:pt idx="3634">
                  <c:v>43487</c:v>
                </c:pt>
                <c:pt idx="3635">
                  <c:v>43487</c:v>
                </c:pt>
                <c:pt idx="3636">
                  <c:v>43487</c:v>
                </c:pt>
                <c:pt idx="3637">
                  <c:v>43487</c:v>
                </c:pt>
                <c:pt idx="3638">
                  <c:v>43487</c:v>
                </c:pt>
                <c:pt idx="3639">
                  <c:v>43487</c:v>
                </c:pt>
                <c:pt idx="3640">
                  <c:v>43487</c:v>
                </c:pt>
                <c:pt idx="3641">
                  <c:v>43487</c:v>
                </c:pt>
                <c:pt idx="3642">
                  <c:v>43487</c:v>
                </c:pt>
                <c:pt idx="3643">
                  <c:v>43487</c:v>
                </c:pt>
                <c:pt idx="3644">
                  <c:v>43487</c:v>
                </c:pt>
                <c:pt idx="3645">
                  <c:v>43487</c:v>
                </c:pt>
                <c:pt idx="3646">
                  <c:v>43487</c:v>
                </c:pt>
                <c:pt idx="3647">
                  <c:v>43487</c:v>
                </c:pt>
                <c:pt idx="3648">
                  <c:v>43487</c:v>
                </c:pt>
                <c:pt idx="3649">
                  <c:v>43487</c:v>
                </c:pt>
                <c:pt idx="3650">
                  <c:v>43487</c:v>
                </c:pt>
                <c:pt idx="3651">
                  <c:v>43487</c:v>
                </c:pt>
                <c:pt idx="3652">
                  <c:v>43487</c:v>
                </c:pt>
                <c:pt idx="3653">
                  <c:v>43487</c:v>
                </c:pt>
                <c:pt idx="3654">
                  <c:v>43487</c:v>
                </c:pt>
                <c:pt idx="3655">
                  <c:v>43487</c:v>
                </c:pt>
                <c:pt idx="3656">
                  <c:v>43487</c:v>
                </c:pt>
                <c:pt idx="3657">
                  <c:v>43487</c:v>
                </c:pt>
                <c:pt idx="3658">
                  <c:v>43487</c:v>
                </c:pt>
                <c:pt idx="3659">
                  <c:v>43487</c:v>
                </c:pt>
                <c:pt idx="3660">
                  <c:v>43487</c:v>
                </c:pt>
                <c:pt idx="3661">
                  <c:v>43487</c:v>
                </c:pt>
                <c:pt idx="3662">
                  <c:v>43487</c:v>
                </c:pt>
                <c:pt idx="3663">
                  <c:v>43487</c:v>
                </c:pt>
                <c:pt idx="3664">
                  <c:v>43487</c:v>
                </c:pt>
                <c:pt idx="3665">
                  <c:v>43487</c:v>
                </c:pt>
                <c:pt idx="3666">
                  <c:v>43487</c:v>
                </c:pt>
                <c:pt idx="3667">
                  <c:v>43487</c:v>
                </c:pt>
                <c:pt idx="3668">
                  <c:v>43487</c:v>
                </c:pt>
                <c:pt idx="3669">
                  <c:v>43487</c:v>
                </c:pt>
                <c:pt idx="3670">
                  <c:v>43487</c:v>
                </c:pt>
                <c:pt idx="3671">
                  <c:v>43487</c:v>
                </c:pt>
                <c:pt idx="3672">
                  <c:v>43487</c:v>
                </c:pt>
                <c:pt idx="3673">
                  <c:v>43487</c:v>
                </c:pt>
                <c:pt idx="3674">
                  <c:v>43487</c:v>
                </c:pt>
                <c:pt idx="3675">
                  <c:v>43487</c:v>
                </c:pt>
                <c:pt idx="3676">
                  <c:v>43487</c:v>
                </c:pt>
                <c:pt idx="3677">
                  <c:v>43487</c:v>
                </c:pt>
                <c:pt idx="3678">
                  <c:v>43487</c:v>
                </c:pt>
                <c:pt idx="3679">
                  <c:v>43487</c:v>
                </c:pt>
                <c:pt idx="3680">
                  <c:v>43487</c:v>
                </c:pt>
                <c:pt idx="3681">
                  <c:v>43487</c:v>
                </c:pt>
                <c:pt idx="3682">
                  <c:v>43487</c:v>
                </c:pt>
                <c:pt idx="3683">
                  <c:v>43487</c:v>
                </c:pt>
                <c:pt idx="3684">
                  <c:v>43487</c:v>
                </c:pt>
                <c:pt idx="3685">
                  <c:v>43487</c:v>
                </c:pt>
                <c:pt idx="3686">
                  <c:v>43487</c:v>
                </c:pt>
                <c:pt idx="3687">
                  <c:v>43487</c:v>
                </c:pt>
                <c:pt idx="3688">
                  <c:v>43487</c:v>
                </c:pt>
                <c:pt idx="3689">
                  <c:v>43487</c:v>
                </c:pt>
                <c:pt idx="3690">
                  <c:v>43487</c:v>
                </c:pt>
                <c:pt idx="3691">
                  <c:v>43487</c:v>
                </c:pt>
                <c:pt idx="3692">
                  <c:v>43487</c:v>
                </c:pt>
                <c:pt idx="3693">
                  <c:v>43487</c:v>
                </c:pt>
                <c:pt idx="3694">
                  <c:v>43487</c:v>
                </c:pt>
                <c:pt idx="3695">
                  <c:v>43487</c:v>
                </c:pt>
                <c:pt idx="3696">
                  <c:v>43487</c:v>
                </c:pt>
                <c:pt idx="3697">
                  <c:v>43487</c:v>
                </c:pt>
                <c:pt idx="3698">
                  <c:v>43487</c:v>
                </c:pt>
                <c:pt idx="3699">
                  <c:v>43487</c:v>
                </c:pt>
                <c:pt idx="3700">
                  <c:v>43487</c:v>
                </c:pt>
                <c:pt idx="3701">
                  <c:v>43487</c:v>
                </c:pt>
                <c:pt idx="3702">
                  <c:v>43487</c:v>
                </c:pt>
                <c:pt idx="3703">
                  <c:v>43487</c:v>
                </c:pt>
                <c:pt idx="3704">
                  <c:v>43487</c:v>
                </c:pt>
                <c:pt idx="3705">
                  <c:v>43487</c:v>
                </c:pt>
                <c:pt idx="3706">
                  <c:v>43487</c:v>
                </c:pt>
                <c:pt idx="3707">
                  <c:v>43487</c:v>
                </c:pt>
                <c:pt idx="3708">
                  <c:v>43487</c:v>
                </c:pt>
                <c:pt idx="3709">
                  <c:v>43487</c:v>
                </c:pt>
                <c:pt idx="3710">
                  <c:v>43487</c:v>
                </c:pt>
                <c:pt idx="3711">
                  <c:v>43487</c:v>
                </c:pt>
                <c:pt idx="3712">
                  <c:v>43487</c:v>
                </c:pt>
                <c:pt idx="3713">
                  <c:v>43487</c:v>
                </c:pt>
                <c:pt idx="3714">
                  <c:v>43487</c:v>
                </c:pt>
                <c:pt idx="3715">
                  <c:v>43487</c:v>
                </c:pt>
                <c:pt idx="3716">
                  <c:v>43487</c:v>
                </c:pt>
                <c:pt idx="3717">
                  <c:v>43487</c:v>
                </c:pt>
                <c:pt idx="3718">
                  <c:v>43487</c:v>
                </c:pt>
                <c:pt idx="3719">
                  <c:v>43487</c:v>
                </c:pt>
                <c:pt idx="3720">
                  <c:v>43487</c:v>
                </c:pt>
                <c:pt idx="3721">
                  <c:v>43487</c:v>
                </c:pt>
                <c:pt idx="3722">
                  <c:v>43487</c:v>
                </c:pt>
                <c:pt idx="3723">
                  <c:v>43487</c:v>
                </c:pt>
                <c:pt idx="3724">
                  <c:v>43487</c:v>
                </c:pt>
                <c:pt idx="3725">
                  <c:v>43487</c:v>
                </c:pt>
                <c:pt idx="3726">
                  <c:v>43487</c:v>
                </c:pt>
                <c:pt idx="3727">
                  <c:v>43487</c:v>
                </c:pt>
                <c:pt idx="3728">
                  <c:v>43487</c:v>
                </c:pt>
                <c:pt idx="3729">
                  <c:v>43487</c:v>
                </c:pt>
                <c:pt idx="3730">
                  <c:v>43487</c:v>
                </c:pt>
                <c:pt idx="3731">
                  <c:v>43488</c:v>
                </c:pt>
                <c:pt idx="3732">
                  <c:v>43488</c:v>
                </c:pt>
                <c:pt idx="3733">
                  <c:v>43488</c:v>
                </c:pt>
                <c:pt idx="3734">
                  <c:v>43488</c:v>
                </c:pt>
                <c:pt idx="3735">
                  <c:v>43488</c:v>
                </c:pt>
                <c:pt idx="3736">
                  <c:v>43488</c:v>
                </c:pt>
                <c:pt idx="3737">
                  <c:v>43488</c:v>
                </c:pt>
                <c:pt idx="3738">
                  <c:v>43488</c:v>
                </c:pt>
                <c:pt idx="3739">
                  <c:v>43488</c:v>
                </c:pt>
                <c:pt idx="3740">
                  <c:v>43488</c:v>
                </c:pt>
                <c:pt idx="3741">
                  <c:v>43488</c:v>
                </c:pt>
                <c:pt idx="3742">
                  <c:v>43488</c:v>
                </c:pt>
                <c:pt idx="3743">
                  <c:v>43488</c:v>
                </c:pt>
                <c:pt idx="3744">
                  <c:v>43488</c:v>
                </c:pt>
                <c:pt idx="3745">
                  <c:v>43488</c:v>
                </c:pt>
                <c:pt idx="3746">
                  <c:v>43488</c:v>
                </c:pt>
                <c:pt idx="3747">
                  <c:v>43488</c:v>
                </c:pt>
                <c:pt idx="3748">
                  <c:v>43488</c:v>
                </c:pt>
                <c:pt idx="3749">
                  <c:v>43488</c:v>
                </c:pt>
                <c:pt idx="3750">
                  <c:v>43488</c:v>
                </c:pt>
                <c:pt idx="3751">
                  <c:v>43488</c:v>
                </c:pt>
                <c:pt idx="3752">
                  <c:v>43488</c:v>
                </c:pt>
                <c:pt idx="3753">
                  <c:v>43488</c:v>
                </c:pt>
                <c:pt idx="3754">
                  <c:v>43488</c:v>
                </c:pt>
                <c:pt idx="3755">
                  <c:v>43488</c:v>
                </c:pt>
                <c:pt idx="3756">
                  <c:v>43488</c:v>
                </c:pt>
                <c:pt idx="3757">
                  <c:v>43488</c:v>
                </c:pt>
                <c:pt idx="3758">
                  <c:v>43488</c:v>
                </c:pt>
                <c:pt idx="3759">
                  <c:v>43488</c:v>
                </c:pt>
                <c:pt idx="3760">
                  <c:v>43488</c:v>
                </c:pt>
                <c:pt idx="3761">
                  <c:v>43488</c:v>
                </c:pt>
                <c:pt idx="3762">
                  <c:v>43488</c:v>
                </c:pt>
                <c:pt idx="3763">
                  <c:v>43488</c:v>
                </c:pt>
                <c:pt idx="3764">
                  <c:v>43488</c:v>
                </c:pt>
                <c:pt idx="3765">
                  <c:v>43488</c:v>
                </c:pt>
                <c:pt idx="3766">
                  <c:v>43488</c:v>
                </c:pt>
                <c:pt idx="3767">
                  <c:v>43488</c:v>
                </c:pt>
                <c:pt idx="3768">
                  <c:v>43488</c:v>
                </c:pt>
                <c:pt idx="3769">
                  <c:v>43488</c:v>
                </c:pt>
                <c:pt idx="3770">
                  <c:v>43488</c:v>
                </c:pt>
                <c:pt idx="3771">
                  <c:v>43488</c:v>
                </c:pt>
                <c:pt idx="3772">
                  <c:v>43488</c:v>
                </c:pt>
                <c:pt idx="3773">
                  <c:v>43488</c:v>
                </c:pt>
                <c:pt idx="3774">
                  <c:v>43488</c:v>
                </c:pt>
                <c:pt idx="3775">
                  <c:v>43488</c:v>
                </c:pt>
                <c:pt idx="3776">
                  <c:v>43488</c:v>
                </c:pt>
                <c:pt idx="3777">
                  <c:v>43488</c:v>
                </c:pt>
                <c:pt idx="3778">
                  <c:v>43488</c:v>
                </c:pt>
                <c:pt idx="3779">
                  <c:v>43488</c:v>
                </c:pt>
                <c:pt idx="3780">
                  <c:v>43488</c:v>
                </c:pt>
                <c:pt idx="3781">
                  <c:v>43488</c:v>
                </c:pt>
                <c:pt idx="3782">
                  <c:v>43488</c:v>
                </c:pt>
                <c:pt idx="3783">
                  <c:v>43488</c:v>
                </c:pt>
                <c:pt idx="3784">
                  <c:v>43488</c:v>
                </c:pt>
                <c:pt idx="3785">
                  <c:v>43488</c:v>
                </c:pt>
                <c:pt idx="3786">
                  <c:v>43488</c:v>
                </c:pt>
                <c:pt idx="3787">
                  <c:v>43488</c:v>
                </c:pt>
                <c:pt idx="3788">
                  <c:v>43488</c:v>
                </c:pt>
                <c:pt idx="3789">
                  <c:v>43488</c:v>
                </c:pt>
                <c:pt idx="3790">
                  <c:v>43488</c:v>
                </c:pt>
                <c:pt idx="3791">
                  <c:v>43488</c:v>
                </c:pt>
                <c:pt idx="3792">
                  <c:v>43488</c:v>
                </c:pt>
                <c:pt idx="3793">
                  <c:v>43488</c:v>
                </c:pt>
                <c:pt idx="3794">
                  <c:v>43488</c:v>
                </c:pt>
                <c:pt idx="3795">
                  <c:v>43488</c:v>
                </c:pt>
                <c:pt idx="3796">
                  <c:v>43488</c:v>
                </c:pt>
                <c:pt idx="3797">
                  <c:v>43488</c:v>
                </c:pt>
                <c:pt idx="3798">
                  <c:v>43488</c:v>
                </c:pt>
                <c:pt idx="3799">
                  <c:v>43488</c:v>
                </c:pt>
                <c:pt idx="3800">
                  <c:v>43488</c:v>
                </c:pt>
                <c:pt idx="3801">
                  <c:v>43488</c:v>
                </c:pt>
                <c:pt idx="3802">
                  <c:v>43488</c:v>
                </c:pt>
                <c:pt idx="3803">
                  <c:v>43488</c:v>
                </c:pt>
                <c:pt idx="3804">
                  <c:v>43488</c:v>
                </c:pt>
                <c:pt idx="3805">
                  <c:v>43488</c:v>
                </c:pt>
                <c:pt idx="3806">
                  <c:v>43488</c:v>
                </c:pt>
                <c:pt idx="3807">
                  <c:v>43488</c:v>
                </c:pt>
                <c:pt idx="3808">
                  <c:v>43488</c:v>
                </c:pt>
                <c:pt idx="3809">
                  <c:v>43488</c:v>
                </c:pt>
                <c:pt idx="3810">
                  <c:v>43488</c:v>
                </c:pt>
                <c:pt idx="3811">
                  <c:v>43488</c:v>
                </c:pt>
                <c:pt idx="3812">
                  <c:v>43488</c:v>
                </c:pt>
                <c:pt idx="3813">
                  <c:v>43488</c:v>
                </c:pt>
                <c:pt idx="3814">
                  <c:v>43488</c:v>
                </c:pt>
                <c:pt idx="3815">
                  <c:v>43488</c:v>
                </c:pt>
                <c:pt idx="3816">
                  <c:v>43488</c:v>
                </c:pt>
                <c:pt idx="3817">
                  <c:v>43488</c:v>
                </c:pt>
                <c:pt idx="3818">
                  <c:v>43488</c:v>
                </c:pt>
                <c:pt idx="3819">
                  <c:v>43488</c:v>
                </c:pt>
                <c:pt idx="3820">
                  <c:v>43488</c:v>
                </c:pt>
                <c:pt idx="3821">
                  <c:v>43488</c:v>
                </c:pt>
                <c:pt idx="3822">
                  <c:v>43488</c:v>
                </c:pt>
                <c:pt idx="3823">
                  <c:v>43488</c:v>
                </c:pt>
                <c:pt idx="3824">
                  <c:v>43488</c:v>
                </c:pt>
                <c:pt idx="3825">
                  <c:v>43488</c:v>
                </c:pt>
                <c:pt idx="3826">
                  <c:v>43488</c:v>
                </c:pt>
                <c:pt idx="3827">
                  <c:v>43488</c:v>
                </c:pt>
                <c:pt idx="3828">
                  <c:v>43488</c:v>
                </c:pt>
                <c:pt idx="3829">
                  <c:v>43488</c:v>
                </c:pt>
                <c:pt idx="3830">
                  <c:v>43488</c:v>
                </c:pt>
                <c:pt idx="3831">
                  <c:v>43488</c:v>
                </c:pt>
                <c:pt idx="3832">
                  <c:v>43488</c:v>
                </c:pt>
                <c:pt idx="3833">
                  <c:v>43488</c:v>
                </c:pt>
                <c:pt idx="3834">
                  <c:v>43488</c:v>
                </c:pt>
                <c:pt idx="3835">
                  <c:v>43488</c:v>
                </c:pt>
                <c:pt idx="3836">
                  <c:v>43488</c:v>
                </c:pt>
                <c:pt idx="3837">
                  <c:v>43488</c:v>
                </c:pt>
                <c:pt idx="3838">
                  <c:v>43488</c:v>
                </c:pt>
                <c:pt idx="3839">
                  <c:v>43488</c:v>
                </c:pt>
                <c:pt idx="3840">
                  <c:v>43488</c:v>
                </c:pt>
                <c:pt idx="3841">
                  <c:v>43488</c:v>
                </c:pt>
                <c:pt idx="3842">
                  <c:v>43488</c:v>
                </c:pt>
                <c:pt idx="3843">
                  <c:v>43488</c:v>
                </c:pt>
                <c:pt idx="3844">
                  <c:v>43488</c:v>
                </c:pt>
                <c:pt idx="3845">
                  <c:v>43488</c:v>
                </c:pt>
                <c:pt idx="3846">
                  <c:v>43488</c:v>
                </c:pt>
                <c:pt idx="3847">
                  <c:v>43488</c:v>
                </c:pt>
                <c:pt idx="3848">
                  <c:v>43488</c:v>
                </c:pt>
                <c:pt idx="3849">
                  <c:v>43488</c:v>
                </c:pt>
                <c:pt idx="3850">
                  <c:v>43488</c:v>
                </c:pt>
                <c:pt idx="3851">
                  <c:v>43488</c:v>
                </c:pt>
                <c:pt idx="3852">
                  <c:v>43488</c:v>
                </c:pt>
                <c:pt idx="3853">
                  <c:v>43488</c:v>
                </c:pt>
                <c:pt idx="3854">
                  <c:v>43488</c:v>
                </c:pt>
                <c:pt idx="3855">
                  <c:v>43488</c:v>
                </c:pt>
                <c:pt idx="3856">
                  <c:v>43488</c:v>
                </c:pt>
                <c:pt idx="3857">
                  <c:v>43488</c:v>
                </c:pt>
                <c:pt idx="3858">
                  <c:v>43488</c:v>
                </c:pt>
                <c:pt idx="3859">
                  <c:v>43488</c:v>
                </c:pt>
                <c:pt idx="3860">
                  <c:v>43488</c:v>
                </c:pt>
                <c:pt idx="3861">
                  <c:v>43488</c:v>
                </c:pt>
                <c:pt idx="3862">
                  <c:v>43488</c:v>
                </c:pt>
                <c:pt idx="3863">
                  <c:v>43488</c:v>
                </c:pt>
                <c:pt idx="3864">
                  <c:v>43488</c:v>
                </c:pt>
                <c:pt idx="3865">
                  <c:v>43488</c:v>
                </c:pt>
                <c:pt idx="3866">
                  <c:v>43488</c:v>
                </c:pt>
                <c:pt idx="3867">
                  <c:v>43488</c:v>
                </c:pt>
                <c:pt idx="3868">
                  <c:v>43488</c:v>
                </c:pt>
                <c:pt idx="3869">
                  <c:v>43488</c:v>
                </c:pt>
                <c:pt idx="3870">
                  <c:v>43488</c:v>
                </c:pt>
                <c:pt idx="3871">
                  <c:v>43488</c:v>
                </c:pt>
                <c:pt idx="3872">
                  <c:v>43488</c:v>
                </c:pt>
                <c:pt idx="3873">
                  <c:v>43488</c:v>
                </c:pt>
                <c:pt idx="3874">
                  <c:v>43488</c:v>
                </c:pt>
                <c:pt idx="3875">
                  <c:v>43488</c:v>
                </c:pt>
                <c:pt idx="3876">
                  <c:v>43488</c:v>
                </c:pt>
                <c:pt idx="3877">
                  <c:v>43488</c:v>
                </c:pt>
                <c:pt idx="3878">
                  <c:v>43488</c:v>
                </c:pt>
                <c:pt idx="3879">
                  <c:v>43488</c:v>
                </c:pt>
                <c:pt idx="3880">
                  <c:v>43488</c:v>
                </c:pt>
                <c:pt idx="3881">
                  <c:v>43488</c:v>
                </c:pt>
                <c:pt idx="3882">
                  <c:v>43488</c:v>
                </c:pt>
                <c:pt idx="3883">
                  <c:v>43488</c:v>
                </c:pt>
                <c:pt idx="3884">
                  <c:v>43488</c:v>
                </c:pt>
                <c:pt idx="3885">
                  <c:v>43488</c:v>
                </c:pt>
                <c:pt idx="3886">
                  <c:v>43488</c:v>
                </c:pt>
                <c:pt idx="3887">
                  <c:v>43488</c:v>
                </c:pt>
                <c:pt idx="3888">
                  <c:v>43488</c:v>
                </c:pt>
                <c:pt idx="3889">
                  <c:v>43488</c:v>
                </c:pt>
                <c:pt idx="3890">
                  <c:v>43488</c:v>
                </c:pt>
                <c:pt idx="3891">
                  <c:v>43488</c:v>
                </c:pt>
                <c:pt idx="3892">
                  <c:v>43488</c:v>
                </c:pt>
                <c:pt idx="3893">
                  <c:v>43488</c:v>
                </c:pt>
                <c:pt idx="3894">
                  <c:v>43488</c:v>
                </c:pt>
                <c:pt idx="3895">
                  <c:v>43488</c:v>
                </c:pt>
                <c:pt idx="3896">
                  <c:v>43488</c:v>
                </c:pt>
                <c:pt idx="3897">
                  <c:v>43488</c:v>
                </c:pt>
                <c:pt idx="3898">
                  <c:v>43488</c:v>
                </c:pt>
                <c:pt idx="3899">
                  <c:v>43488</c:v>
                </c:pt>
                <c:pt idx="3900">
                  <c:v>43488</c:v>
                </c:pt>
                <c:pt idx="3901">
                  <c:v>43488</c:v>
                </c:pt>
                <c:pt idx="3902">
                  <c:v>43488</c:v>
                </c:pt>
                <c:pt idx="3903">
                  <c:v>43488</c:v>
                </c:pt>
                <c:pt idx="3904">
                  <c:v>43488</c:v>
                </c:pt>
                <c:pt idx="3905">
                  <c:v>43488</c:v>
                </c:pt>
                <c:pt idx="3906">
                  <c:v>43488</c:v>
                </c:pt>
                <c:pt idx="3907">
                  <c:v>43488</c:v>
                </c:pt>
                <c:pt idx="3908">
                  <c:v>43488</c:v>
                </c:pt>
                <c:pt idx="3909">
                  <c:v>43488</c:v>
                </c:pt>
                <c:pt idx="3910">
                  <c:v>43488</c:v>
                </c:pt>
                <c:pt idx="3911">
                  <c:v>43488</c:v>
                </c:pt>
                <c:pt idx="3912">
                  <c:v>43488</c:v>
                </c:pt>
                <c:pt idx="3913">
                  <c:v>43488</c:v>
                </c:pt>
                <c:pt idx="3914">
                  <c:v>43488</c:v>
                </c:pt>
                <c:pt idx="3915">
                  <c:v>43488</c:v>
                </c:pt>
                <c:pt idx="3916">
                  <c:v>43488</c:v>
                </c:pt>
                <c:pt idx="3917">
                  <c:v>43488</c:v>
                </c:pt>
                <c:pt idx="3918">
                  <c:v>43488</c:v>
                </c:pt>
                <c:pt idx="3919">
                  <c:v>43488</c:v>
                </c:pt>
                <c:pt idx="3920">
                  <c:v>43488</c:v>
                </c:pt>
                <c:pt idx="3921">
                  <c:v>43488</c:v>
                </c:pt>
                <c:pt idx="3922">
                  <c:v>43488</c:v>
                </c:pt>
                <c:pt idx="3923">
                  <c:v>43488</c:v>
                </c:pt>
                <c:pt idx="3924">
                  <c:v>43488</c:v>
                </c:pt>
                <c:pt idx="3925">
                  <c:v>43488</c:v>
                </c:pt>
                <c:pt idx="3926">
                  <c:v>43488</c:v>
                </c:pt>
                <c:pt idx="3927">
                  <c:v>43488</c:v>
                </c:pt>
                <c:pt idx="3928">
                  <c:v>43488</c:v>
                </c:pt>
                <c:pt idx="3929">
                  <c:v>43488</c:v>
                </c:pt>
                <c:pt idx="3930">
                  <c:v>43488</c:v>
                </c:pt>
                <c:pt idx="3931">
                  <c:v>43488</c:v>
                </c:pt>
                <c:pt idx="3932">
                  <c:v>43488</c:v>
                </c:pt>
                <c:pt idx="3933">
                  <c:v>43488</c:v>
                </c:pt>
                <c:pt idx="3934">
                  <c:v>43488</c:v>
                </c:pt>
                <c:pt idx="3935">
                  <c:v>43488</c:v>
                </c:pt>
                <c:pt idx="3936">
                  <c:v>43488</c:v>
                </c:pt>
                <c:pt idx="3937">
                  <c:v>43488</c:v>
                </c:pt>
                <c:pt idx="3938">
                  <c:v>43488</c:v>
                </c:pt>
                <c:pt idx="3939">
                  <c:v>43488</c:v>
                </c:pt>
                <c:pt idx="3940">
                  <c:v>43488</c:v>
                </c:pt>
                <c:pt idx="3941">
                  <c:v>43488</c:v>
                </c:pt>
                <c:pt idx="3942">
                  <c:v>43488</c:v>
                </c:pt>
                <c:pt idx="3943">
                  <c:v>43488</c:v>
                </c:pt>
                <c:pt idx="3944">
                  <c:v>43488</c:v>
                </c:pt>
                <c:pt idx="3945">
                  <c:v>43488</c:v>
                </c:pt>
                <c:pt idx="3946">
                  <c:v>43488</c:v>
                </c:pt>
                <c:pt idx="3947">
                  <c:v>43488</c:v>
                </c:pt>
                <c:pt idx="3948">
                  <c:v>43488</c:v>
                </c:pt>
                <c:pt idx="3949">
                  <c:v>43488</c:v>
                </c:pt>
                <c:pt idx="3950">
                  <c:v>43488</c:v>
                </c:pt>
                <c:pt idx="3951">
                  <c:v>43488</c:v>
                </c:pt>
                <c:pt idx="3952">
                  <c:v>43488</c:v>
                </c:pt>
                <c:pt idx="3953">
                  <c:v>43488</c:v>
                </c:pt>
                <c:pt idx="3954">
                  <c:v>43488</c:v>
                </c:pt>
                <c:pt idx="3955">
                  <c:v>43488</c:v>
                </c:pt>
                <c:pt idx="3956">
                  <c:v>43488</c:v>
                </c:pt>
                <c:pt idx="3957">
                  <c:v>43488</c:v>
                </c:pt>
                <c:pt idx="3958">
                  <c:v>43488</c:v>
                </c:pt>
                <c:pt idx="3959">
                  <c:v>43488</c:v>
                </c:pt>
                <c:pt idx="3960">
                  <c:v>43488</c:v>
                </c:pt>
                <c:pt idx="3961">
                  <c:v>43488</c:v>
                </c:pt>
                <c:pt idx="3962">
                  <c:v>43488</c:v>
                </c:pt>
                <c:pt idx="3963">
                  <c:v>43488</c:v>
                </c:pt>
                <c:pt idx="3964">
                  <c:v>43488</c:v>
                </c:pt>
                <c:pt idx="3965">
                  <c:v>43488</c:v>
                </c:pt>
                <c:pt idx="3966">
                  <c:v>43488</c:v>
                </c:pt>
                <c:pt idx="3967">
                  <c:v>43488</c:v>
                </c:pt>
                <c:pt idx="3968">
                  <c:v>43488</c:v>
                </c:pt>
                <c:pt idx="3969">
                  <c:v>43488</c:v>
                </c:pt>
                <c:pt idx="3970">
                  <c:v>43488</c:v>
                </c:pt>
                <c:pt idx="3971">
                  <c:v>43489</c:v>
                </c:pt>
                <c:pt idx="3972">
                  <c:v>43489</c:v>
                </c:pt>
                <c:pt idx="3973">
                  <c:v>43489</c:v>
                </c:pt>
                <c:pt idx="3974">
                  <c:v>43489</c:v>
                </c:pt>
                <c:pt idx="3975">
                  <c:v>43489</c:v>
                </c:pt>
                <c:pt idx="3976">
                  <c:v>43489</c:v>
                </c:pt>
                <c:pt idx="3977">
                  <c:v>43489</c:v>
                </c:pt>
                <c:pt idx="3978">
                  <c:v>43489</c:v>
                </c:pt>
                <c:pt idx="3979">
                  <c:v>43489</c:v>
                </c:pt>
                <c:pt idx="3980">
                  <c:v>43489</c:v>
                </c:pt>
                <c:pt idx="3981">
                  <c:v>43489</c:v>
                </c:pt>
                <c:pt idx="3982">
                  <c:v>43489</c:v>
                </c:pt>
                <c:pt idx="3983">
                  <c:v>43489</c:v>
                </c:pt>
                <c:pt idx="3984">
                  <c:v>43489</c:v>
                </c:pt>
                <c:pt idx="3985">
                  <c:v>43489</c:v>
                </c:pt>
                <c:pt idx="3986">
                  <c:v>43489</c:v>
                </c:pt>
                <c:pt idx="3987">
                  <c:v>43489</c:v>
                </c:pt>
                <c:pt idx="3988">
                  <c:v>43489</c:v>
                </c:pt>
                <c:pt idx="3989">
                  <c:v>43489</c:v>
                </c:pt>
                <c:pt idx="3990">
                  <c:v>43489</c:v>
                </c:pt>
                <c:pt idx="3991">
                  <c:v>43489</c:v>
                </c:pt>
                <c:pt idx="3992">
                  <c:v>43489</c:v>
                </c:pt>
                <c:pt idx="3993">
                  <c:v>43489</c:v>
                </c:pt>
                <c:pt idx="3994">
                  <c:v>43489</c:v>
                </c:pt>
                <c:pt idx="3995">
                  <c:v>43489</c:v>
                </c:pt>
                <c:pt idx="3996">
                  <c:v>43489</c:v>
                </c:pt>
                <c:pt idx="3997">
                  <c:v>43489</c:v>
                </c:pt>
                <c:pt idx="3998">
                  <c:v>43489</c:v>
                </c:pt>
                <c:pt idx="3999">
                  <c:v>43489</c:v>
                </c:pt>
                <c:pt idx="4000">
                  <c:v>43489</c:v>
                </c:pt>
                <c:pt idx="4001">
                  <c:v>43489</c:v>
                </c:pt>
                <c:pt idx="4002">
                  <c:v>43489</c:v>
                </c:pt>
                <c:pt idx="4003">
                  <c:v>43489</c:v>
                </c:pt>
                <c:pt idx="4004">
                  <c:v>43489</c:v>
                </c:pt>
                <c:pt idx="4005">
                  <c:v>43489</c:v>
                </c:pt>
                <c:pt idx="4006">
                  <c:v>43489</c:v>
                </c:pt>
                <c:pt idx="4007">
                  <c:v>43489</c:v>
                </c:pt>
                <c:pt idx="4008">
                  <c:v>43489</c:v>
                </c:pt>
                <c:pt idx="4009">
                  <c:v>43489</c:v>
                </c:pt>
                <c:pt idx="4010">
                  <c:v>43489</c:v>
                </c:pt>
                <c:pt idx="4011">
                  <c:v>43489</c:v>
                </c:pt>
                <c:pt idx="4012">
                  <c:v>43489</c:v>
                </c:pt>
                <c:pt idx="4013">
                  <c:v>43489</c:v>
                </c:pt>
                <c:pt idx="4014">
                  <c:v>43489</c:v>
                </c:pt>
                <c:pt idx="4015">
                  <c:v>43489</c:v>
                </c:pt>
                <c:pt idx="4016">
                  <c:v>43489</c:v>
                </c:pt>
                <c:pt idx="4017">
                  <c:v>43489</c:v>
                </c:pt>
                <c:pt idx="4018">
                  <c:v>43489</c:v>
                </c:pt>
                <c:pt idx="4019">
                  <c:v>43489</c:v>
                </c:pt>
                <c:pt idx="4020">
                  <c:v>43489</c:v>
                </c:pt>
                <c:pt idx="4021">
                  <c:v>43489</c:v>
                </c:pt>
                <c:pt idx="4022">
                  <c:v>43489</c:v>
                </c:pt>
                <c:pt idx="4023">
                  <c:v>43489</c:v>
                </c:pt>
                <c:pt idx="4024">
                  <c:v>43489</c:v>
                </c:pt>
                <c:pt idx="4025">
                  <c:v>43489</c:v>
                </c:pt>
                <c:pt idx="4026">
                  <c:v>43489</c:v>
                </c:pt>
                <c:pt idx="4027">
                  <c:v>43489</c:v>
                </c:pt>
                <c:pt idx="4028">
                  <c:v>43489</c:v>
                </c:pt>
                <c:pt idx="4029">
                  <c:v>43489</c:v>
                </c:pt>
                <c:pt idx="4030">
                  <c:v>43489</c:v>
                </c:pt>
                <c:pt idx="4031">
                  <c:v>43489</c:v>
                </c:pt>
                <c:pt idx="4032">
                  <c:v>43489</c:v>
                </c:pt>
                <c:pt idx="4033">
                  <c:v>43489</c:v>
                </c:pt>
                <c:pt idx="4034">
                  <c:v>43489</c:v>
                </c:pt>
                <c:pt idx="4035">
                  <c:v>43489</c:v>
                </c:pt>
                <c:pt idx="4036">
                  <c:v>43489</c:v>
                </c:pt>
                <c:pt idx="4037">
                  <c:v>43489</c:v>
                </c:pt>
                <c:pt idx="4038">
                  <c:v>43489</c:v>
                </c:pt>
                <c:pt idx="4039">
                  <c:v>43489</c:v>
                </c:pt>
                <c:pt idx="4040">
                  <c:v>43489</c:v>
                </c:pt>
                <c:pt idx="4041">
                  <c:v>43489</c:v>
                </c:pt>
                <c:pt idx="4042">
                  <c:v>43489</c:v>
                </c:pt>
                <c:pt idx="4043">
                  <c:v>43489</c:v>
                </c:pt>
                <c:pt idx="4044">
                  <c:v>43489</c:v>
                </c:pt>
                <c:pt idx="4045">
                  <c:v>43489</c:v>
                </c:pt>
                <c:pt idx="4046">
                  <c:v>43489</c:v>
                </c:pt>
                <c:pt idx="4047">
                  <c:v>43489</c:v>
                </c:pt>
                <c:pt idx="4048">
                  <c:v>43489</c:v>
                </c:pt>
                <c:pt idx="4049">
                  <c:v>43489</c:v>
                </c:pt>
                <c:pt idx="4050">
                  <c:v>43489</c:v>
                </c:pt>
                <c:pt idx="4051">
                  <c:v>43489</c:v>
                </c:pt>
                <c:pt idx="4052">
                  <c:v>43489</c:v>
                </c:pt>
                <c:pt idx="4053">
                  <c:v>43489</c:v>
                </c:pt>
                <c:pt idx="4054">
                  <c:v>43489</c:v>
                </c:pt>
                <c:pt idx="4055">
                  <c:v>43489</c:v>
                </c:pt>
                <c:pt idx="4056">
                  <c:v>43489</c:v>
                </c:pt>
                <c:pt idx="4057">
                  <c:v>43489</c:v>
                </c:pt>
                <c:pt idx="4058">
                  <c:v>43489</c:v>
                </c:pt>
                <c:pt idx="4059">
                  <c:v>43489</c:v>
                </c:pt>
                <c:pt idx="4060">
                  <c:v>43489</c:v>
                </c:pt>
                <c:pt idx="4061">
                  <c:v>43489</c:v>
                </c:pt>
                <c:pt idx="4062">
                  <c:v>43489</c:v>
                </c:pt>
                <c:pt idx="4063">
                  <c:v>43489</c:v>
                </c:pt>
                <c:pt idx="4064">
                  <c:v>43489</c:v>
                </c:pt>
                <c:pt idx="4065">
                  <c:v>43489</c:v>
                </c:pt>
                <c:pt idx="4066">
                  <c:v>43489</c:v>
                </c:pt>
                <c:pt idx="4067">
                  <c:v>43489</c:v>
                </c:pt>
                <c:pt idx="4068">
                  <c:v>43489</c:v>
                </c:pt>
                <c:pt idx="4069">
                  <c:v>43489</c:v>
                </c:pt>
                <c:pt idx="4070">
                  <c:v>43489</c:v>
                </c:pt>
                <c:pt idx="4071">
                  <c:v>43489</c:v>
                </c:pt>
                <c:pt idx="4072">
                  <c:v>43489</c:v>
                </c:pt>
                <c:pt idx="4073">
                  <c:v>43489</c:v>
                </c:pt>
                <c:pt idx="4074">
                  <c:v>43489</c:v>
                </c:pt>
                <c:pt idx="4075">
                  <c:v>43489</c:v>
                </c:pt>
                <c:pt idx="4076">
                  <c:v>43489</c:v>
                </c:pt>
                <c:pt idx="4077">
                  <c:v>43489</c:v>
                </c:pt>
                <c:pt idx="4078">
                  <c:v>43489</c:v>
                </c:pt>
                <c:pt idx="4079">
                  <c:v>43489</c:v>
                </c:pt>
                <c:pt idx="4080">
                  <c:v>43489</c:v>
                </c:pt>
                <c:pt idx="4081">
                  <c:v>43489</c:v>
                </c:pt>
                <c:pt idx="4082">
                  <c:v>43489</c:v>
                </c:pt>
                <c:pt idx="4083">
                  <c:v>43489</c:v>
                </c:pt>
                <c:pt idx="4084">
                  <c:v>43489</c:v>
                </c:pt>
                <c:pt idx="4085">
                  <c:v>43489</c:v>
                </c:pt>
                <c:pt idx="4086">
                  <c:v>43489</c:v>
                </c:pt>
                <c:pt idx="4087">
                  <c:v>43489</c:v>
                </c:pt>
                <c:pt idx="4088">
                  <c:v>43489</c:v>
                </c:pt>
                <c:pt idx="4089">
                  <c:v>43489</c:v>
                </c:pt>
                <c:pt idx="4090">
                  <c:v>43489</c:v>
                </c:pt>
                <c:pt idx="4091">
                  <c:v>43489</c:v>
                </c:pt>
                <c:pt idx="4092">
                  <c:v>43489</c:v>
                </c:pt>
                <c:pt idx="4093">
                  <c:v>43489</c:v>
                </c:pt>
                <c:pt idx="4094">
                  <c:v>43489</c:v>
                </c:pt>
                <c:pt idx="4095">
                  <c:v>43489</c:v>
                </c:pt>
                <c:pt idx="4096">
                  <c:v>43489</c:v>
                </c:pt>
                <c:pt idx="4097">
                  <c:v>43489</c:v>
                </c:pt>
                <c:pt idx="4098">
                  <c:v>43489</c:v>
                </c:pt>
                <c:pt idx="4099">
                  <c:v>43489</c:v>
                </c:pt>
                <c:pt idx="4100">
                  <c:v>43489</c:v>
                </c:pt>
                <c:pt idx="4101">
                  <c:v>43489</c:v>
                </c:pt>
                <c:pt idx="4102">
                  <c:v>43489</c:v>
                </c:pt>
                <c:pt idx="4103">
                  <c:v>43489</c:v>
                </c:pt>
                <c:pt idx="4104">
                  <c:v>43489</c:v>
                </c:pt>
                <c:pt idx="4105">
                  <c:v>43489</c:v>
                </c:pt>
                <c:pt idx="4106">
                  <c:v>43489</c:v>
                </c:pt>
                <c:pt idx="4107">
                  <c:v>43489</c:v>
                </c:pt>
                <c:pt idx="4108">
                  <c:v>43489</c:v>
                </c:pt>
                <c:pt idx="4109">
                  <c:v>43489</c:v>
                </c:pt>
                <c:pt idx="4110">
                  <c:v>43489</c:v>
                </c:pt>
                <c:pt idx="4111">
                  <c:v>43489</c:v>
                </c:pt>
                <c:pt idx="4112">
                  <c:v>43489</c:v>
                </c:pt>
                <c:pt idx="4113">
                  <c:v>43489</c:v>
                </c:pt>
                <c:pt idx="4114">
                  <c:v>43489</c:v>
                </c:pt>
                <c:pt idx="4115">
                  <c:v>43489</c:v>
                </c:pt>
                <c:pt idx="4116">
                  <c:v>43489</c:v>
                </c:pt>
                <c:pt idx="4117">
                  <c:v>43489</c:v>
                </c:pt>
                <c:pt idx="4118">
                  <c:v>43489</c:v>
                </c:pt>
                <c:pt idx="4119">
                  <c:v>43489</c:v>
                </c:pt>
                <c:pt idx="4120">
                  <c:v>43489</c:v>
                </c:pt>
                <c:pt idx="4121">
                  <c:v>43489</c:v>
                </c:pt>
                <c:pt idx="4122">
                  <c:v>43489</c:v>
                </c:pt>
                <c:pt idx="4123">
                  <c:v>43489</c:v>
                </c:pt>
                <c:pt idx="4124">
                  <c:v>43489</c:v>
                </c:pt>
                <c:pt idx="4125">
                  <c:v>43489</c:v>
                </c:pt>
                <c:pt idx="4126">
                  <c:v>43489</c:v>
                </c:pt>
                <c:pt idx="4127">
                  <c:v>43489</c:v>
                </c:pt>
                <c:pt idx="4128">
                  <c:v>43489</c:v>
                </c:pt>
                <c:pt idx="4129">
                  <c:v>43489</c:v>
                </c:pt>
                <c:pt idx="4130">
                  <c:v>43489</c:v>
                </c:pt>
                <c:pt idx="4131">
                  <c:v>43489</c:v>
                </c:pt>
                <c:pt idx="4132">
                  <c:v>43489</c:v>
                </c:pt>
                <c:pt idx="4133">
                  <c:v>43489</c:v>
                </c:pt>
                <c:pt idx="4134">
                  <c:v>43489</c:v>
                </c:pt>
                <c:pt idx="4135">
                  <c:v>43489</c:v>
                </c:pt>
                <c:pt idx="4136">
                  <c:v>43489</c:v>
                </c:pt>
                <c:pt idx="4137">
                  <c:v>43489</c:v>
                </c:pt>
                <c:pt idx="4138">
                  <c:v>43489</c:v>
                </c:pt>
                <c:pt idx="4139">
                  <c:v>43489</c:v>
                </c:pt>
                <c:pt idx="4140">
                  <c:v>43489</c:v>
                </c:pt>
                <c:pt idx="4141">
                  <c:v>43489</c:v>
                </c:pt>
                <c:pt idx="4142">
                  <c:v>43489</c:v>
                </c:pt>
                <c:pt idx="4143">
                  <c:v>43489</c:v>
                </c:pt>
                <c:pt idx="4144">
                  <c:v>43489</c:v>
                </c:pt>
                <c:pt idx="4145">
                  <c:v>43489</c:v>
                </c:pt>
                <c:pt idx="4146">
                  <c:v>43489</c:v>
                </c:pt>
                <c:pt idx="4147">
                  <c:v>43489</c:v>
                </c:pt>
                <c:pt idx="4148">
                  <c:v>43489</c:v>
                </c:pt>
                <c:pt idx="4149">
                  <c:v>43489</c:v>
                </c:pt>
                <c:pt idx="4150">
                  <c:v>43489</c:v>
                </c:pt>
                <c:pt idx="4151">
                  <c:v>43489</c:v>
                </c:pt>
                <c:pt idx="4152">
                  <c:v>43489</c:v>
                </c:pt>
                <c:pt idx="4153">
                  <c:v>43489</c:v>
                </c:pt>
                <c:pt idx="4154">
                  <c:v>43489</c:v>
                </c:pt>
                <c:pt idx="4155">
                  <c:v>43489</c:v>
                </c:pt>
                <c:pt idx="4156">
                  <c:v>43489</c:v>
                </c:pt>
                <c:pt idx="4157">
                  <c:v>43489</c:v>
                </c:pt>
                <c:pt idx="4158">
                  <c:v>43489</c:v>
                </c:pt>
                <c:pt idx="4159">
                  <c:v>43489</c:v>
                </c:pt>
                <c:pt idx="4160">
                  <c:v>43489</c:v>
                </c:pt>
                <c:pt idx="4161">
                  <c:v>43489</c:v>
                </c:pt>
                <c:pt idx="4162">
                  <c:v>43489</c:v>
                </c:pt>
                <c:pt idx="4163">
                  <c:v>43489</c:v>
                </c:pt>
                <c:pt idx="4164">
                  <c:v>43489</c:v>
                </c:pt>
                <c:pt idx="4165">
                  <c:v>43489</c:v>
                </c:pt>
                <c:pt idx="4166">
                  <c:v>43489</c:v>
                </c:pt>
                <c:pt idx="4167">
                  <c:v>43489</c:v>
                </c:pt>
                <c:pt idx="4168">
                  <c:v>43489</c:v>
                </c:pt>
                <c:pt idx="4169">
                  <c:v>43489</c:v>
                </c:pt>
                <c:pt idx="4170">
                  <c:v>43489</c:v>
                </c:pt>
                <c:pt idx="4171">
                  <c:v>43489</c:v>
                </c:pt>
                <c:pt idx="4172">
                  <c:v>43489</c:v>
                </c:pt>
                <c:pt idx="4173">
                  <c:v>43489</c:v>
                </c:pt>
                <c:pt idx="4174">
                  <c:v>43489</c:v>
                </c:pt>
                <c:pt idx="4175">
                  <c:v>43489</c:v>
                </c:pt>
                <c:pt idx="4176">
                  <c:v>43489</c:v>
                </c:pt>
                <c:pt idx="4177">
                  <c:v>43489</c:v>
                </c:pt>
                <c:pt idx="4178">
                  <c:v>43489</c:v>
                </c:pt>
                <c:pt idx="4179">
                  <c:v>43489</c:v>
                </c:pt>
                <c:pt idx="4180">
                  <c:v>43489</c:v>
                </c:pt>
                <c:pt idx="4181">
                  <c:v>43489</c:v>
                </c:pt>
                <c:pt idx="4182">
                  <c:v>43489</c:v>
                </c:pt>
                <c:pt idx="4183">
                  <c:v>43489</c:v>
                </c:pt>
                <c:pt idx="4184">
                  <c:v>43489</c:v>
                </c:pt>
                <c:pt idx="4185">
                  <c:v>43489</c:v>
                </c:pt>
                <c:pt idx="4186">
                  <c:v>43489</c:v>
                </c:pt>
                <c:pt idx="4187">
                  <c:v>43489</c:v>
                </c:pt>
                <c:pt idx="4188">
                  <c:v>43489</c:v>
                </c:pt>
                <c:pt idx="4189">
                  <c:v>43489</c:v>
                </c:pt>
                <c:pt idx="4190">
                  <c:v>43489</c:v>
                </c:pt>
                <c:pt idx="4191">
                  <c:v>43489</c:v>
                </c:pt>
                <c:pt idx="4192">
                  <c:v>43489</c:v>
                </c:pt>
                <c:pt idx="4193">
                  <c:v>43489</c:v>
                </c:pt>
                <c:pt idx="4194">
                  <c:v>43489</c:v>
                </c:pt>
                <c:pt idx="4195">
                  <c:v>43489</c:v>
                </c:pt>
                <c:pt idx="4196">
                  <c:v>43489</c:v>
                </c:pt>
                <c:pt idx="4197">
                  <c:v>43489</c:v>
                </c:pt>
                <c:pt idx="4198">
                  <c:v>43489</c:v>
                </c:pt>
                <c:pt idx="4199">
                  <c:v>43489</c:v>
                </c:pt>
                <c:pt idx="4200">
                  <c:v>43489</c:v>
                </c:pt>
                <c:pt idx="4201">
                  <c:v>43489</c:v>
                </c:pt>
                <c:pt idx="4202">
                  <c:v>43489</c:v>
                </c:pt>
                <c:pt idx="4203">
                  <c:v>43489</c:v>
                </c:pt>
                <c:pt idx="4204">
                  <c:v>43489</c:v>
                </c:pt>
                <c:pt idx="4205">
                  <c:v>43489</c:v>
                </c:pt>
                <c:pt idx="4206">
                  <c:v>43489</c:v>
                </c:pt>
                <c:pt idx="4207">
                  <c:v>43489</c:v>
                </c:pt>
                <c:pt idx="4208">
                  <c:v>43489</c:v>
                </c:pt>
                <c:pt idx="4209">
                  <c:v>43489</c:v>
                </c:pt>
                <c:pt idx="4210">
                  <c:v>43489</c:v>
                </c:pt>
                <c:pt idx="4211">
                  <c:v>43490</c:v>
                </c:pt>
                <c:pt idx="4212">
                  <c:v>43490</c:v>
                </c:pt>
                <c:pt idx="4213">
                  <c:v>43490</c:v>
                </c:pt>
                <c:pt idx="4214">
                  <c:v>43490</c:v>
                </c:pt>
                <c:pt idx="4215">
                  <c:v>43490</c:v>
                </c:pt>
                <c:pt idx="4216">
                  <c:v>43490</c:v>
                </c:pt>
                <c:pt idx="4217">
                  <c:v>43490</c:v>
                </c:pt>
                <c:pt idx="4218">
                  <c:v>43490</c:v>
                </c:pt>
                <c:pt idx="4219">
                  <c:v>43490</c:v>
                </c:pt>
                <c:pt idx="4220">
                  <c:v>43490</c:v>
                </c:pt>
                <c:pt idx="4221">
                  <c:v>43490</c:v>
                </c:pt>
                <c:pt idx="4222">
                  <c:v>43490</c:v>
                </c:pt>
                <c:pt idx="4223">
                  <c:v>43490</c:v>
                </c:pt>
                <c:pt idx="4224">
                  <c:v>43490</c:v>
                </c:pt>
                <c:pt idx="4225">
                  <c:v>43490</c:v>
                </c:pt>
                <c:pt idx="4226">
                  <c:v>43490</c:v>
                </c:pt>
                <c:pt idx="4227">
                  <c:v>43490</c:v>
                </c:pt>
                <c:pt idx="4228">
                  <c:v>43490</c:v>
                </c:pt>
                <c:pt idx="4229">
                  <c:v>43490</c:v>
                </c:pt>
                <c:pt idx="4230">
                  <c:v>43490</c:v>
                </c:pt>
                <c:pt idx="4231">
                  <c:v>43490</c:v>
                </c:pt>
                <c:pt idx="4232">
                  <c:v>43490</c:v>
                </c:pt>
                <c:pt idx="4233">
                  <c:v>43490</c:v>
                </c:pt>
                <c:pt idx="4234">
                  <c:v>43490</c:v>
                </c:pt>
                <c:pt idx="4235">
                  <c:v>43490</c:v>
                </c:pt>
                <c:pt idx="4236">
                  <c:v>43490</c:v>
                </c:pt>
                <c:pt idx="4237">
                  <c:v>43490</c:v>
                </c:pt>
                <c:pt idx="4238">
                  <c:v>43490</c:v>
                </c:pt>
                <c:pt idx="4239">
                  <c:v>43490</c:v>
                </c:pt>
                <c:pt idx="4240">
                  <c:v>43490</c:v>
                </c:pt>
                <c:pt idx="4241">
                  <c:v>43490</c:v>
                </c:pt>
                <c:pt idx="4242">
                  <c:v>43490</c:v>
                </c:pt>
                <c:pt idx="4243">
                  <c:v>43490</c:v>
                </c:pt>
                <c:pt idx="4244">
                  <c:v>43490</c:v>
                </c:pt>
                <c:pt idx="4245">
                  <c:v>43490</c:v>
                </c:pt>
                <c:pt idx="4246">
                  <c:v>43490</c:v>
                </c:pt>
                <c:pt idx="4247">
                  <c:v>43490</c:v>
                </c:pt>
                <c:pt idx="4248">
                  <c:v>43490</c:v>
                </c:pt>
                <c:pt idx="4249">
                  <c:v>43490</c:v>
                </c:pt>
                <c:pt idx="4250">
                  <c:v>43490</c:v>
                </c:pt>
                <c:pt idx="4251">
                  <c:v>43490</c:v>
                </c:pt>
                <c:pt idx="4252">
                  <c:v>43490</c:v>
                </c:pt>
                <c:pt idx="4253">
                  <c:v>43490</c:v>
                </c:pt>
                <c:pt idx="4254">
                  <c:v>43490</c:v>
                </c:pt>
                <c:pt idx="4255">
                  <c:v>43490</c:v>
                </c:pt>
                <c:pt idx="4256">
                  <c:v>43490</c:v>
                </c:pt>
                <c:pt idx="4257">
                  <c:v>43490</c:v>
                </c:pt>
                <c:pt idx="4258">
                  <c:v>43490</c:v>
                </c:pt>
                <c:pt idx="4259">
                  <c:v>43490</c:v>
                </c:pt>
                <c:pt idx="4260">
                  <c:v>43490</c:v>
                </c:pt>
                <c:pt idx="4261">
                  <c:v>43490</c:v>
                </c:pt>
                <c:pt idx="4262">
                  <c:v>43490</c:v>
                </c:pt>
                <c:pt idx="4263">
                  <c:v>43490</c:v>
                </c:pt>
                <c:pt idx="4264">
                  <c:v>43490</c:v>
                </c:pt>
                <c:pt idx="4265">
                  <c:v>43490</c:v>
                </c:pt>
                <c:pt idx="4266">
                  <c:v>43490</c:v>
                </c:pt>
                <c:pt idx="4267">
                  <c:v>43490</c:v>
                </c:pt>
                <c:pt idx="4268">
                  <c:v>43490</c:v>
                </c:pt>
                <c:pt idx="4269">
                  <c:v>43490</c:v>
                </c:pt>
                <c:pt idx="4270">
                  <c:v>43490</c:v>
                </c:pt>
                <c:pt idx="4271">
                  <c:v>43490</c:v>
                </c:pt>
                <c:pt idx="4272">
                  <c:v>43490</c:v>
                </c:pt>
                <c:pt idx="4273">
                  <c:v>43490</c:v>
                </c:pt>
                <c:pt idx="4274">
                  <c:v>43490</c:v>
                </c:pt>
                <c:pt idx="4275">
                  <c:v>43490</c:v>
                </c:pt>
                <c:pt idx="4276">
                  <c:v>43490</c:v>
                </c:pt>
                <c:pt idx="4277">
                  <c:v>43490</c:v>
                </c:pt>
                <c:pt idx="4278">
                  <c:v>43490</c:v>
                </c:pt>
                <c:pt idx="4279">
                  <c:v>43490</c:v>
                </c:pt>
                <c:pt idx="4280">
                  <c:v>43490</c:v>
                </c:pt>
                <c:pt idx="4281">
                  <c:v>43490</c:v>
                </c:pt>
                <c:pt idx="4282">
                  <c:v>43490</c:v>
                </c:pt>
                <c:pt idx="4283">
                  <c:v>43490</c:v>
                </c:pt>
                <c:pt idx="4284">
                  <c:v>43490</c:v>
                </c:pt>
                <c:pt idx="4285">
                  <c:v>43490</c:v>
                </c:pt>
                <c:pt idx="4286">
                  <c:v>43490</c:v>
                </c:pt>
                <c:pt idx="4287">
                  <c:v>43490</c:v>
                </c:pt>
                <c:pt idx="4288">
                  <c:v>43490</c:v>
                </c:pt>
                <c:pt idx="4289">
                  <c:v>43490</c:v>
                </c:pt>
                <c:pt idx="4290">
                  <c:v>43490</c:v>
                </c:pt>
                <c:pt idx="4291">
                  <c:v>43490</c:v>
                </c:pt>
                <c:pt idx="4292">
                  <c:v>43490</c:v>
                </c:pt>
                <c:pt idx="4293">
                  <c:v>43490</c:v>
                </c:pt>
                <c:pt idx="4294">
                  <c:v>43490</c:v>
                </c:pt>
                <c:pt idx="4295">
                  <c:v>43490</c:v>
                </c:pt>
                <c:pt idx="4296">
                  <c:v>43490</c:v>
                </c:pt>
                <c:pt idx="4297">
                  <c:v>43490</c:v>
                </c:pt>
                <c:pt idx="4298">
                  <c:v>43490</c:v>
                </c:pt>
                <c:pt idx="4299">
                  <c:v>43490</c:v>
                </c:pt>
                <c:pt idx="4300">
                  <c:v>43490</c:v>
                </c:pt>
                <c:pt idx="4301">
                  <c:v>43490</c:v>
                </c:pt>
                <c:pt idx="4302">
                  <c:v>43490</c:v>
                </c:pt>
                <c:pt idx="4303">
                  <c:v>43490</c:v>
                </c:pt>
                <c:pt idx="4304">
                  <c:v>43490</c:v>
                </c:pt>
                <c:pt idx="4305">
                  <c:v>43490</c:v>
                </c:pt>
                <c:pt idx="4306">
                  <c:v>43490</c:v>
                </c:pt>
                <c:pt idx="4307">
                  <c:v>43490</c:v>
                </c:pt>
                <c:pt idx="4308">
                  <c:v>43490</c:v>
                </c:pt>
                <c:pt idx="4309">
                  <c:v>43490</c:v>
                </c:pt>
                <c:pt idx="4310">
                  <c:v>43490</c:v>
                </c:pt>
                <c:pt idx="4311">
                  <c:v>43490</c:v>
                </c:pt>
                <c:pt idx="4312">
                  <c:v>43490</c:v>
                </c:pt>
                <c:pt idx="4313">
                  <c:v>43490</c:v>
                </c:pt>
                <c:pt idx="4314">
                  <c:v>43490</c:v>
                </c:pt>
                <c:pt idx="4315">
                  <c:v>43490</c:v>
                </c:pt>
                <c:pt idx="4316">
                  <c:v>43490</c:v>
                </c:pt>
                <c:pt idx="4317">
                  <c:v>43490</c:v>
                </c:pt>
                <c:pt idx="4318">
                  <c:v>43490</c:v>
                </c:pt>
                <c:pt idx="4319">
                  <c:v>43490</c:v>
                </c:pt>
                <c:pt idx="4320">
                  <c:v>43490</c:v>
                </c:pt>
                <c:pt idx="4321">
                  <c:v>43490</c:v>
                </c:pt>
                <c:pt idx="4322">
                  <c:v>43490</c:v>
                </c:pt>
                <c:pt idx="4323">
                  <c:v>43490</c:v>
                </c:pt>
                <c:pt idx="4324">
                  <c:v>43490</c:v>
                </c:pt>
                <c:pt idx="4325">
                  <c:v>43490</c:v>
                </c:pt>
                <c:pt idx="4326">
                  <c:v>43490</c:v>
                </c:pt>
                <c:pt idx="4327">
                  <c:v>43490</c:v>
                </c:pt>
                <c:pt idx="4328">
                  <c:v>43490</c:v>
                </c:pt>
                <c:pt idx="4329">
                  <c:v>43490</c:v>
                </c:pt>
                <c:pt idx="4330">
                  <c:v>43490</c:v>
                </c:pt>
                <c:pt idx="4331">
                  <c:v>43490</c:v>
                </c:pt>
                <c:pt idx="4332">
                  <c:v>43490</c:v>
                </c:pt>
                <c:pt idx="4333">
                  <c:v>43490</c:v>
                </c:pt>
                <c:pt idx="4334">
                  <c:v>43490</c:v>
                </c:pt>
                <c:pt idx="4335">
                  <c:v>43490</c:v>
                </c:pt>
                <c:pt idx="4336">
                  <c:v>43490</c:v>
                </c:pt>
                <c:pt idx="4337">
                  <c:v>43490</c:v>
                </c:pt>
                <c:pt idx="4338">
                  <c:v>43490</c:v>
                </c:pt>
                <c:pt idx="4339">
                  <c:v>43490</c:v>
                </c:pt>
                <c:pt idx="4340">
                  <c:v>43490</c:v>
                </c:pt>
                <c:pt idx="4341">
                  <c:v>43490</c:v>
                </c:pt>
                <c:pt idx="4342">
                  <c:v>43490</c:v>
                </c:pt>
                <c:pt idx="4343">
                  <c:v>43490</c:v>
                </c:pt>
                <c:pt idx="4344">
                  <c:v>43490</c:v>
                </c:pt>
                <c:pt idx="4345">
                  <c:v>43490</c:v>
                </c:pt>
                <c:pt idx="4346">
                  <c:v>43490</c:v>
                </c:pt>
                <c:pt idx="4347">
                  <c:v>43490</c:v>
                </c:pt>
                <c:pt idx="4348">
                  <c:v>43490</c:v>
                </c:pt>
                <c:pt idx="4349">
                  <c:v>43490</c:v>
                </c:pt>
                <c:pt idx="4350">
                  <c:v>43490</c:v>
                </c:pt>
                <c:pt idx="4351">
                  <c:v>43490</c:v>
                </c:pt>
                <c:pt idx="4352">
                  <c:v>43490</c:v>
                </c:pt>
                <c:pt idx="4353">
                  <c:v>43490</c:v>
                </c:pt>
                <c:pt idx="4354">
                  <c:v>43490</c:v>
                </c:pt>
                <c:pt idx="4355">
                  <c:v>43490</c:v>
                </c:pt>
                <c:pt idx="4356">
                  <c:v>43490</c:v>
                </c:pt>
                <c:pt idx="4357">
                  <c:v>43490</c:v>
                </c:pt>
                <c:pt idx="4358">
                  <c:v>43490</c:v>
                </c:pt>
                <c:pt idx="4359">
                  <c:v>43490</c:v>
                </c:pt>
                <c:pt idx="4360">
                  <c:v>43490</c:v>
                </c:pt>
                <c:pt idx="4361">
                  <c:v>43490</c:v>
                </c:pt>
                <c:pt idx="4362">
                  <c:v>43490</c:v>
                </c:pt>
                <c:pt idx="4363">
                  <c:v>43490</c:v>
                </c:pt>
                <c:pt idx="4364">
                  <c:v>43490</c:v>
                </c:pt>
                <c:pt idx="4365">
                  <c:v>43490</c:v>
                </c:pt>
                <c:pt idx="4366">
                  <c:v>43490</c:v>
                </c:pt>
                <c:pt idx="4367">
                  <c:v>43490</c:v>
                </c:pt>
                <c:pt idx="4368">
                  <c:v>43490</c:v>
                </c:pt>
                <c:pt idx="4369">
                  <c:v>43490</c:v>
                </c:pt>
                <c:pt idx="4370">
                  <c:v>43490</c:v>
                </c:pt>
                <c:pt idx="4371">
                  <c:v>43490</c:v>
                </c:pt>
                <c:pt idx="4372">
                  <c:v>43490</c:v>
                </c:pt>
                <c:pt idx="4373">
                  <c:v>43490</c:v>
                </c:pt>
                <c:pt idx="4374">
                  <c:v>43490</c:v>
                </c:pt>
                <c:pt idx="4375">
                  <c:v>43490</c:v>
                </c:pt>
                <c:pt idx="4376">
                  <c:v>43490</c:v>
                </c:pt>
                <c:pt idx="4377">
                  <c:v>43490</c:v>
                </c:pt>
                <c:pt idx="4378">
                  <c:v>43490</c:v>
                </c:pt>
                <c:pt idx="4379">
                  <c:v>43490</c:v>
                </c:pt>
                <c:pt idx="4380">
                  <c:v>43490</c:v>
                </c:pt>
                <c:pt idx="4381">
                  <c:v>43490</c:v>
                </c:pt>
                <c:pt idx="4382">
                  <c:v>43490</c:v>
                </c:pt>
                <c:pt idx="4383">
                  <c:v>43490</c:v>
                </c:pt>
                <c:pt idx="4384">
                  <c:v>43490</c:v>
                </c:pt>
                <c:pt idx="4385">
                  <c:v>43490</c:v>
                </c:pt>
                <c:pt idx="4386">
                  <c:v>43490</c:v>
                </c:pt>
                <c:pt idx="4387">
                  <c:v>43490</c:v>
                </c:pt>
                <c:pt idx="4388">
                  <c:v>43490</c:v>
                </c:pt>
                <c:pt idx="4389">
                  <c:v>43490</c:v>
                </c:pt>
                <c:pt idx="4390">
                  <c:v>43490</c:v>
                </c:pt>
                <c:pt idx="4391">
                  <c:v>43490</c:v>
                </c:pt>
                <c:pt idx="4392">
                  <c:v>43490</c:v>
                </c:pt>
                <c:pt idx="4393">
                  <c:v>43490</c:v>
                </c:pt>
                <c:pt idx="4394">
                  <c:v>43490</c:v>
                </c:pt>
                <c:pt idx="4395">
                  <c:v>43490</c:v>
                </c:pt>
                <c:pt idx="4396">
                  <c:v>43490</c:v>
                </c:pt>
                <c:pt idx="4397">
                  <c:v>43490</c:v>
                </c:pt>
                <c:pt idx="4398">
                  <c:v>43490</c:v>
                </c:pt>
                <c:pt idx="4399">
                  <c:v>43490</c:v>
                </c:pt>
                <c:pt idx="4400">
                  <c:v>43490</c:v>
                </c:pt>
                <c:pt idx="4401">
                  <c:v>43490</c:v>
                </c:pt>
                <c:pt idx="4402">
                  <c:v>43490</c:v>
                </c:pt>
                <c:pt idx="4403">
                  <c:v>43490</c:v>
                </c:pt>
                <c:pt idx="4404">
                  <c:v>43490</c:v>
                </c:pt>
                <c:pt idx="4405">
                  <c:v>43490</c:v>
                </c:pt>
                <c:pt idx="4406">
                  <c:v>43490</c:v>
                </c:pt>
                <c:pt idx="4407">
                  <c:v>43490</c:v>
                </c:pt>
                <c:pt idx="4408">
                  <c:v>43490</c:v>
                </c:pt>
                <c:pt idx="4409">
                  <c:v>43490</c:v>
                </c:pt>
                <c:pt idx="4410">
                  <c:v>43490</c:v>
                </c:pt>
                <c:pt idx="4411">
                  <c:v>43490</c:v>
                </c:pt>
                <c:pt idx="4412">
                  <c:v>43490</c:v>
                </c:pt>
                <c:pt idx="4413">
                  <c:v>43490</c:v>
                </c:pt>
                <c:pt idx="4414">
                  <c:v>43490</c:v>
                </c:pt>
                <c:pt idx="4415">
                  <c:v>43490</c:v>
                </c:pt>
                <c:pt idx="4416">
                  <c:v>43490</c:v>
                </c:pt>
                <c:pt idx="4417">
                  <c:v>43490</c:v>
                </c:pt>
                <c:pt idx="4418">
                  <c:v>43490</c:v>
                </c:pt>
                <c:pt idx="4419">
                  <c:v>43490</c:v>
                </c:pt>
                <c:pt idx="4420">
                  <c:v>43490</c:v>
                </c:pt>
                <c:pt idx="4421">
                  <c:v>43490</c:v>
                </c:pt>
                <c:pt idx="4422">
                  <c:v>43490</c:v>
                </c:pt>
                <c:pt idx="4423">
                  <c:v>43490</c:v>
                </c:pt>
                <c:pt idx="4424">
                  <c:v>43490</c:v>
                </c:pt>
                <c:pt idx="4425">
                  <c:v>43490</c:v>
                </c:pt>
                <c:pt idx="4426">
                  <c:v>43490</c:v>
                </c:pt>
                <c:pt idx="4427">
                  <c:v>43490</c:v>
                </c:pt>
                <c:pt idx="4428">
                  <c:v>43490</c:v>
                </c:pt>
                <c:pt idx="4429">
                  <c:v>43490</c:v>
                </c:pt>
                <c:pt idx="4430">
                  <c:v>43490</c:v>
                </c:pt>
                <c:pt idx="4431">
                  <c:v>43490</c:v>
                </c:pt>
                <c:pt idx="4432">
                  <c:v>43490</c:v>
                </c:pt>
                <c:pt idx="4433">
                  <c:v>43490</c:v>
                </c:pt>
                <c:pt idx="4434">
                  <c:v>43490</c:v>
                </c:pt>
                <c:pt idx="4435">
                  <c:v>43490</c:v>
                </c:pt>
                <c:pt idx="4436">
                  <c:v>43490</c:v>
                </c:pt>
                <c:pt idx="4437">
                  <c:v>43490</c:v>
                </c:pt>
                <c:pt idx="4438">
                  <c:v>43490</c:v>
                </c:pt>
                <c:pt idx="4439">
                  <c:v>43490</c:v>
                </c:pt>
                <c:pt idx="4440">
                  <c:v>43490</c:v>
                </c:pt>
                <c:pt idx="4441">
                  <c:v>43490</c:v>
                </c:pt>
                <c:pt idx="4442">
                  <c:v>43490</c:v>
                </c:pt>
                <c:pt idx="4443">
                  <c:v>43490</c:v>
                </c:pt>
                <c:pt idx="4444">
                  <c:v>43490</c:v>
                </c:pt>
                <c:pt idx="4445">
                  <c:v>43490</c:v>
                </c:pt>
                <c:pt idx="4446">
                  <c:v>43490</c:v>
                </c:pt>
                <c:pt idx="4447">
                  <c:v>43490</c:v>
                </c:pt>
                <c:pt idx="4448">
                  <c:v>43490</c:v>
                </c:pt>
                <c:pt idx="4449">
                  <c:v>43490</c:v>
                </c:pt>
                <c:pt idx="4450">
                  <c:v>43490</c:v>
                </c:pt>
                <c:pt idx="4451">
                  <c:v>43491</c:v>
                </c:pt>
                <c:pt idx="4452">
                  <c:v>43491</c:v>
                </c:pt>
                <c:pt idx="4453">
                  <c:v>43491</c:v>
                </c:pt>
                <c:pt idx="4454">
                  <c:v>43491</c:v>
                </c:pt>
                <c:pt idx="4455">
                  <c:v>43491</c:v>
                </c:pt>
                <c:pt idx="4456">
                  <c:v>43491</c:v>
                </c:pt>
                <c:pt idx="4457">
                  <c:v>43491</c:v>
                </c:pt>
                <c:pt idx="4458">
                  <c:v>43491</c:v>
                </c:pt>
                <c:pt idx="4459">
                  <c:v>43491</c:v>
                </c:pt>
                <c:pt idx="4460">
                  <c:v>43491</c:v>
                </c:pt>
                <c:pt idx="4461">
                  <c:v>43491</c:v>
                </c:pt>
                <c:pt idx="4462">
                  <c:v>43491</c:v>
                </c:pt>
                <c:pt idx="4463">
                  <c:v>43491</c:v>
                </c:pt>
                <c:pt idx="4464">
                  <c:v>43491</c:v>
                </c:pt>
                <c:pt idx="4465">
                  <c:v>43491</c:v>
                </c:pt>
                <c:pt idx="4466">
                  <c:v>43491</c:v>
                </c:pt>
                <c:pt idx="4467">
                  <c:v>43491</c:v>
                </c:pt>
                <c:pt idx="4468">
                  <c:v>43491</c:v>
                </c:pt>
                <c:pt idx="4469">
                  <c:v>43491</c:v>
                </c:pt>
                <c:pt idx="4470">
                  <c:v>43491</c:v>
                </c:pt>
                <c:pt idx="4471">
                  <c:v>43491</c:v>
                </c:pt>
                <c:pt idx="4472">
                  <c:v>43491</c:v>
                </c:pt>
                <c:pt idx="4473">
                  <c:v>43491</c:v>
                </c:pt>
                <c:pt idx="4474">
                  <c:v>43491</c:v>
                </c:pt>
                <c:pt idx="4475">
                  <c:v>43491</c:v>
                </c:pt>
                <c:pt idx="4476">
                  <c:v>43491</c:v>
                </c:pt>
                <c:pt idx="4477">
                  <c:v>43491</c:v>
                </c:pt>
                <c:pt idx="4478">
                  <c:v>43491</c:v>
                </c:pt>
                <c:pt idx="4479">
                  <c:v>43491</c:v>
                </c:pt>
                <c:pt idx="4480">
                  <c:v>43491</c:v>
                </c:pt>
                <c:pt idx="4481">
                  <c:v>43491</c:v>
                </c:pt>
                <c:pt idx="4482">
                  <c:v>43491</c:v>
                </c:pt>
                <c:pt idx="4483">
                  <c:v>43491</c:v>
                </c:pt>
                <c:pt idx="4484">
                  <c:v>43491</c:v>
                </c:pt>
                <c:pt idx="4485">
                  <c:v>43491</c:v>
                </c:pt>
                <c:pt idx="4486">
                  <c:v>43491</c:v>
                </c:pt>
                <c:pt idx="4487">
                  <c:v>43491</c:v>
                </c:pt>
                <c:pt idx="4488">
                  <c:v>43491</c:v>
                </c:pt>
                <c:pt idx="4489">
                  <c:v>43491</c:v>
                </c:pt>
                <c:pt idx="4490">
                  <c:v>43491</c:v>
                </c:pt>
                <c:pt idx="4491">
                  <c:v>43491</c:v>
                </c:pt>
                <c:pt idx="4492">
                  <c:v>43491</c:v>
                </c:pt>
                <c:pt idx="4493">
                  <c:v>43491</c:v>
                </c:pt>
                <c:pt idx="4494">
                  <c:v>43491</c:v>
                </c:pt>
                <c:pt idx="4495">
                  <c:v>43491</c:v>
                </c:pt>
                <c:pt idx="4496">
                  <c:v>43491</c:v>
                </c:pt>
                <c:pt idx="4497">
                  <c:v>43491</c:v>
                </c:pt>
                <c:pt idx="4498">
                  <c:v>43491</c:v>
                </c:pt>
                <c:pt idx="4499">
                  <c:v>43491</c:v>
                </c:pt>
                <c:pt idx="4500">
                  <c:v>43491</c:v>
                </c:pt>
                <c:pt idx="4501">
                  <c:v>43491</c:v>
                </c:pt>
                <c:pt idx="4502">
                  <c:v>43491</c:v>
                </c:pt>
                <c:pt idx="4503">
                  <c:v>43491</c:v>
                </c:pt>
                <c:pt idx="4504">
                  <c:v>43491</c:v>
                </c:pt>
                <c:pt idx="4505">
                  <c:v>43491</c:v>
                </c:pt>
                <c:pt idx="4506">
                  <c:v>43491</c:v>
                </c:pt>
                <c:pt idx="4507">
                  <c:v>43491</c:v>
                </c:pt>
                <c:pt idx="4508">
                  <c:v>43491</c:v>
                </c:pt>
                <c:pt idx="4509">
                  <c:v>43491</c:v>
                </c:pt>
                <c:pt idx="4510">
                  <c:v>43491</c:v>
                </c:pt>
                <c:pt idx="4511">
                  <c:v>43491</c:v>
                </c:pt>
                <c:pt idx="4512">
                  <c:v>43491</c:v>
                </c:pt>
                <c:pt idx="4513">
                  <c:v>43491</c:v>
                </c:pt>
                <c:pt idx="4514">
                  <c:v>43491</c:v>
                </c:pt>
                <c:pt idx="4515">
                  <c:v>43491</c:v>
                </c:pt>
                <c:pt idx="4516">
                  <c:v>43491</c:v>
                </c:pt>
                <c:pt idx="4517">
                  <c:v>43491</c:v>
                </c:pt>
                <c:pt idx="4518">
                  <c:v>43491</c:v>
                </c:pt>
                <c:pt idx="4519">
                  <c:v>43491</c:v>
                </c:pt>
                <c:pt idx="4520">
                  <c:v>43491</c:v>
                </c:pt>
                <c:pt idx="4521">
                  <c:v>43491</c:v>
                </c:pt>
                <c:pt idx="4522">
                  <c:v>43491</c:v>
                </c:pt>
                <c:pt idx="4523">
                  <c:v>43491</c:v>
                </c:pt>
                <c:pt idx="4524">
                  <c:v>43491</c:v>
                </c:pt>
                <c:pt idx="4525">
                  <c:v>43491</c:v>
                </c:pt>
                <c:pt idx="4526">
                  <c:v>43491</c:v>
                </c:pt>
                <c:pt idx="4527">
                  <c:v>43491</c:v>
                </c:pt>
                <c:pt idx="4528">
                  <c:v>43491</c:v>
                </c:pt>
                <c:pt idx="4529">
                  <c:v>43491</c:v>
                </c:pt>
                <c:pt idx="4530">
                  <c:v>43491</c:v>
                </c:pt>
                <c:pt idx="4531">
                  <c:v>43491</c:v>
                </c:pt>
                <c:pt idx="4532">
                  <c:v>43491</c:v>
                </c:pt>
                <c:pt idx="4533">
                  <c:v>43491</c:v>
                </c:pt>
                <c:pt idx="4534">
                  <c:v>43491</c:v>
                </c:pt>
                <c:pt idx="4535">
                  <c:v>43491</c:v>
                </c:pt>
                <c:pt idx="4536">
                  <c:v>43491</c:v>
                </c:pt>
                <c:pt idx="4537">
                  <c:v>43491</c:v>
                </c:pt>
                <c:pt idx="4538">
                  <c:v>43491</c:v>
                </c:pt>
                <c:pt idx="4539">
                  <c:v>43491</c:v>
                </c:pt>
                <c:pt idx="4540">
                  <c:v>43491</c:v>
                </c:pt>
                <c:pt idx="4541">
                  <c:v>43491</c:v>
                </c:pt>
                <c:pt idx="4542">
                  <c:v>43491</c:v>
                </c:pt>
                <c:pt idx="4543">
                  <c:v>43491</c:v>
                </c:pt>
                <c:pt idx="4544">
                  <c:v>43491</c:v>
                </c:pt>
                <c:pt idx="4545">
                  <c:v>43491</c:v>
                </c:pt>
                <c:pt idx="4546">
                  <c:v>43491</c:v>
                </c:pt>
                <c:pt idx="4547">
                  <c:v>43491</c:v>
                </c:pt>
                <c:pt idx="4548">
                  <c:v>43491</c:v>
                </c:pt>
                <c:pt idx="4549">
                  <c:v>43491</c:v>
                </c:pt>
                <c:pt idx="4550">
                  <c:v>43491</c:v>
                </c:pt>
                <c:pt idx="4551">
                  <c:v>43491</c:v>
                </c:pt>
                <c:pt idx="4552">
                  <c:v>43491</c:v>
                </c:pt>
                <c:pt idx="4553">
                  <c:v>43491</c:v>
                </c:pt>
                <c:pt idx="4554">
                  <c:v>43491</c:v>
                </c:pt>
                <c:pt idx="4555">
                  <c:v>43491</c:v>
                </c:pt>
                <c:pt idx="4556">
                  <c:v>43491</c:v>
                </c:pt>
                <c:pt idx="4557">
                  <c:v>43491</c:v>
                </c:pt>
                <c:pt idx="4558">
                  <c:v>43491</c:v>
                </c:pt>
                <c:pt idx="4559">
                  <c:v>43491</c:v>
                </c:pt>
                <c:pt idx="4560">
                  <c:v>43491</c:v>
                </c:pt>
                <c:pt idx="4561">
                  <c:v>43491</c:v>
                </c:pt>
                <c:pt idx="4562">
                  <c:v>43491</c:v>
                </c:pt>
                <c:pt idx="4563">
                  <c:v>43491</c:v>
                </c:pt>
                <c:pt idx="4564">
                  <c:v>43491</c:v>
                </c:pt>
                <c:pt idx="4565">
                  <c:v>43491</c:v>
                </c:pt>
                <c:pt idx="4566">
                  <c:v>43491</c:v>
                </c:pt>
                <c:pt idx="4567">
                  <c:v>43491</c:v>
                </c:pt>
                <c:pt idx="4568">
                  <c:v>43491</c:v>
                </c:pt>
                <c:pt idx="4569">
                  <c:v>43491</c:v>
                </c:pt>
                <c:pt idx="4570">
                  <c:v>43491</c:v>
                </c:pt>
                <c:pt idx="4571">
                  <c:v>43491</c:v>
                </c:pt>
                <c:pt idx="4572">
                  <c:v>43491</c:v>
                </c:pt>
                <c:pt idx="4573">
                  <c:v>43491</c:v>
                </c:pt>
                <c:pt idx="4574">
                  <c:v>43491</c:v>
                </c:pt>
                <c:pt idx="4575">
                  <c:v>43491</c:v>
                </c:pt>
                <c:pt idx="4576">
                  <c:v>43491</c:v>
                </c:pt>
                <c:pt idx="4577">
                  <c:v>43491</c:v>
                </c:pt>
                <c:pt idx="4578">
                  <c:v>43491</c:v>
                </c:pt>
                <c:pt idx="4579">
                  <c:v>43491</c:v>
                </c:pt>
                <c:pt idx="4580">
                  <c:v>43491</c:v>
                </c:pt>
                <c:pt idx="4581">
                  <c:v>43491</c:v>
                </c:pt>
                <c:pt idx="4582">
                  <c:v>43491</c:v>
                </c:pt>
                <c:pt idx="4583">
                  <c:v>43491</c:v>
                </c:pt>
                <c:pt idx="4584">
                  <c:v>43491</c:v>
                </c:pt>
                <c:pt idx="4585">
                  <c:v>43491</c:v>
                </c:pt>
                <c:pt idx="4586">
                  <c:v>43491</c:v>
                </c:pt>
                <c:pt idx="4587">
                  <c:v>43491</c:v>
                </c:pt>
                <c:pt idx="4588">
                  <c:v>43491</c:v>
                </c:pt>
                <c:pt idx="4589">
                  <c:v>43491</c:v>
                </c:pt>
                <c:pt idx="4590">
                  <c:v>43491</c:v>
                </c:pt>
                <c:pt idx="4591">
                  <c:v>43491</c:v>
                </c:pt>
                <c:pt idx="4592">
                  <c:v>43491</c:v>
                </c:pt>
                <c:pt idx="4593">
                  <c:v>43491</c:v>
                </c:pt>
                <c:pt idx="4594">
                  <c:v>43491</c:v>
                </c:pt>
                <c:pt idx="4595">
                  <c:v>43491</c:v>
                </c:pt>
                <c:pt idx="4596">
                  <c:v>43491</c:v>
                </c:pt>
                <c:pt idx="4597">
                  <c:v>43491</c:v>
                </c:pt>
                <c:pt idx="4598">
                  <c:v>43491</c:v>
                </c:pt>
                <c:pt idx="4599">
                  <c:v>43491</c:v>
                </c:pt>
                <c:pt idx="4600">
                  <c:v>43491</c:v>
                </c:pt>
                <c:pt idx="4601">
                  <c:v>43491</c:v>
                </c:pt>
                <c:pt idx="4602">
                  <c:v>43491</c:v>
                </c:pt>
                <c:pt idx="4603">
                  <c:v>43491</c:v>
                </c:pt>
                <c:pt idx="4604">
                  <c:v>43491</c:v>
                </c:pt>
                <c:pt idx="4605">
                  <c:v>43491</c:v>
                </c:pt>
                <c:pt idx="4606">
                  <c:v>43491</c:v>
                </c:pt>
                <c:pt idx="4607">
                  <c:v>43491</c:v>
                </c:pt>
                <c:pt idx="4608">
                  <c:v>43491</c:v>
                </c:pt>
                <c:pt idx="4609">
                  <c:v>43491</c:v>
                </c:pt>
                <c:pt idx="4610">
                  <c:v>43491</c:v>
                </c:pt>
                <c:pt idx="4611">
                  <c:v>43491</c:v>
                </c:pt>
                <c:pt idx="4612">
                  <c:v>43491</c:v>
                </c:pt>
                <c:pt idx="4613">
                  <c:v>43491</c:v>
                </c:pt>
                <c:pt idx="4614">
                  <c:v>43491</c:v>
                </c:pt>
                <c:pt idx="4615">
                  <c:v>43491</c:v>
                </c:pt>
                <c:pt idx="4616">
                  <c:v>43491</c:v>
                </c:pt>
                <c:pt idx="4617">
                  <c:v>43491</c:v>
                </c:pt>
                <c:pt idx="4618">
                  <c:v>43491</c:v>
                </c:pt>
                <c:pt idx="4619">
                  <c:v>43491</c:v>
                </c:pt>
                <c:pt idx="4620">
                  <c:v>43491</c:v>
                </c:pt>
                <c:pt idx="4621">
                  <c:v>43491</c:v>
                </c:pt>
                <c:pt idx="4622">
                  <c:v>43491</c:v>
                </c:pt>
                <c:pt idx="4623">
                  <c:v>43491</c:v>
                </c:pt>
                <c:pt idx="4624">
                  <c:v>43491</c:v>
                </c:pt>
                <c:pt idx="4625">
                  <c:v>43491</c:v>
                </c:pt>
                <c:pt idx="4626">
                  <c:v>43491</c:v>
                </c:pt>
                <c:pt idx="4627">
                  <c:v>43491</c:v>
                </c:pt>
                <c:pt idx="4628">
                  <c:v>43491</c:v>
                </c:pt>
                <c:pt idx="4629">
                  <c:v>43491</c:v>
                </c:pt>
                <c:pt idx="4630">
                  <c:v>43491</c:v>
                </c:pt>
                <c:pt idx="4631">
                  <c:v>43491</c:v>
                </c:pt>
                <c:pt idx="4632">
                  <c:v>43491</c:v>
                </c:pt>
                <c:pt idx="4633">
                  <c:v>43491</c:v>
                </c:pt>
                <c:pt idx="4634">
                  <c:v>43491</c:v>
                </c:pt>
                <c:pt idx="4635">
                  <c:v>43491</c:v>
                </c:pt>
                <c:pt idx="4636">
                  <c:v>43491</c:v>
                </c:pt>
                <c:pt idx="4637">
                  <c:v>43491</c:v>
                </c:pt>
                <c:pt idx="4638">
                  <c:v>43491</c:v>
                </c:pt>
                <c:pt idx="4639">
                  <c:v>43491</c:v>
                </c:pt>
                <c:pt idx="4640">
                  <c:v>43491</c:v>
                </c:pt>
                <c:pt idx="4641">
                  <c:v>43491</c:v>
                </c:pt>
                <c:pt idx="4642">
                  <c:v>43491</c:v>
                </c:pt>
                <c:pt idx="4643">
                  <c:v>43491</c:v>
                </c:pt>
                <c:pt idx="4644">
                  <c:v>43491</c:v>
                </c:pt>
                <c:pt idx="4645">
                  <c:v>43491</c:v>
                </c:pt>
                <c:pt idx="4646">
                  <c:v>43491</c:v>
                </c:pt>
                <c:pt idx="4647">
                  <c:v>43491</c:v>
                </c:pt>
                <c:pt idx="4648">
                  <c:v>43491</c:v>
                </c:pt>
                <c:pt idx="4649">
                  <c:v>43491</c:v>
                </c:pt>
                <c:pt idx="4650">
                  <c:v>43491</c:v>
                </c:pt>
                <c:pt idx="4651">
                  <c:v>43491</c:v>
                </c:pt>
                <c:pt idx="4652">
                  <c:v>43491</c:v>
                </c:pt>
                <c:pt idx="4653">
                  <c:v>43491</c:v>
                </c:pt>
                <c:pt idx="4654">
                  <c:v>43491</c:v>
                </c:pt>
                <c:pt idx="4655">
                  <c:v>43491</c:v>
                </c:pt>
                <c:pt idx="4656">
                  <c:v>43491</c:v>
                </c:pt>
                <c:pt idx="4657">
                  <c:v>43491</c:v>
                </c:pt>
                <c:pt idx="4658">
                  <c:v>43491</c:v>
                </c:pt>
                <c:pt idx="4659">
                  <c:v>43491</c:v>
                </c:pt>
                <c:pt idx="4660">
                  <c:v>43491</c:v>
                </c:pt>
                <c:pt idx="4661">
                  <c:v>43491</c:v>
                </c:pt>
                <c:pt idx="4662">
                  <c:v>43491</c:v>
                </c:pt>
                <c:pt idx="4663">
                  <c:v>43491</c:v>
                </c:pt>
                <c:pt idx="4664">
                  <c:v>43491</c:v>
                </c:pt>
                <c:pt idx="4665">
                  <c:v>43491</c:v>
                </c:pt>
                <c:pt idx="4666">
                  <c:v>43491</c:v>
                </c:pt>
                <c:pt idx="4667">
                  <c:v>43491</c:v>
                </c:pt>
                <c:pt idx="4668">
                  <c:v>43491</c:v>
                </c:pt>
                <c:pt idx="4669">
                  <c:v>43491</c:v>
                </c:pt>
                <c:pt idx="4670">
                  <c:v>43491</c:v>
                </c:pt>
                <c:pt idx="4671">
                  <c:v>43491</c:v>
                </c:pt>
                <c:pt idx="4672">
                  <c:v>43491</c:v>
                </c:pt>
                <c:pt idx="4673">
                  <c:v>43491</c:v>
                </c:pt>
                <c:pt idx="4674">
                  <c:v>43491</c:v>
                </c:pt>
                <c:pt idx="4675">
                  <c:v>43491</c:v>
                </c:pt>
                <c:pt idx="4676">
                  <c:v>43491</c:v>
                </c:pt>
                <c:pt idx="4677">
                  <c:v>43491</c:v>
                </c:pt>
                <c:pt idx="4678">
                  <c:v>43491</c:v>
                </c:pt>
                <c:pt idx="4679">
                  <c:v>43491</c:v>
                </c:pt>
                <c:pt idx="4680">
                  <c:v>43491</c:v>
                </c:pt>
                <c:pt idx="4681">
                  <c:v>43491</c:v>
                </c:pt>
                <c:pt idx="4682">
                  <c:v>43491</c:v>
                </c:pt>
                <c:pt idx="4683">
                  <c:v>43491</c:v>
                </c:pt>
                <c:pt idx="4684">
                  <c:v>43491</c:v>
                </c:pt>
                <c:pt idx="4685">
                  <c:v>43491</c:v>
                </c:pt>
                <c:pt idx="4686">
                  <c:v>43491</c:v>
                </c:pt>
                <c:pt idx="4687">
                  <c:v>43491</c:v>
                </c:pt>
                <c:pt idx="4688">
                  <c:v>43491</c:v>
                </c:pt>
                <c:pt idx="4689">
                  <c:v>43491</c:v>
                </c:pt>
                <c:pt idx="4690">
                  <c:v>43491</c:v>
                </c:pt>
                <c:pt idx="4691">
                  <c:v>43492</c:v>
                </c:pt>
                <c:pt idx="4692">
                  <c:v>43492</c:v>
                </c:pt>
                <c:pt idx="4693">
                  <c:v>43492</c:v>
                </c:pt>
                <c:pt idx="4694">
                  <c:v>43492</c:v>
                </c:pt>
                <c:pt idx="4695">
                  <c:v>43492</c:v>
                </c:pt>
                <c:pt idx="4696">
                  <c:v>43492</c:v>
                </c:pt>
                <c:pt idx="4697">
                  <c:v>43492</c:v>
                </c:pt>
                <c:pt idx="4698">
                  <c:v>43492</c:v>
                </c:pt>
                <c:pt idx="4699">
                  <c:v>43492</c:v>
                </c:pt>
                <c:pt idx="4700">
                  <c:v>43492</c:v>
                </c:pt>
                <c:pt idx="4701">
                  <c:v>43492</c:v>
                </c:pt>
                <c:pt idx="4702">
                  <c:v>43492</c:v>
                </c:pt>
                <c:pt idx="4703">
                  <c:v>43492</c:v>
                </c:pt>
                <c:pt idx="4704">
                  <c:v>43492</c:v>
                </c:pt>
                <c:pt idx="4705">
                  <c:v>43492</c:v>
                </c:pt>
                <c:pt idx="4706">
                  <c:v>43492</c:v>
                </c:pt>
                <c:pt idx="4707">
                  <c:v>43492</c:v>
                </c:pt>
                <c:pt idx="4708">
                  <c:v>43492</c:v>
                </c:pt>
                <c:pt idx="4709">
                  <c:v>43492</c:v>
                </c:pt>
                <c:pt idx="4710">
                  <c:v>43492</c:v>
                </c:pt>
                <c:pt idx="4711">
                  <c:v>43492</c:v>
                </c:pt>
                <c:pt idx="4712">
                  <c:v>43492</c:v>
                </c:pt>
                <c:pt idx="4713">
                  <c:v>43492</c:v>
                </c:pt>
                <c:pt idx="4714">
                  <c:v>43492</c:v>
                </c:pt>
                <c:pt idx="4715">
                  <c:v>43492</c:v>
                </c:pt>
                <c:pt idx="4716">
                  <c:v>43492</c:v>
                </c:pt>
                <c:pt idx="4717">
                  <c:v>43492</c:v>
                </c:pt>
                <c:pt idx="4718">
                  <c:v>43492</c:v>
                </c:pt>
                <c:pt idx="4719">
                  <c:v>43492</c:v>
                </c:pt>
                <c:pt idx="4720">
                  <c:v>43492</c:v>
                </c:pt>
                <c:pt idx="4721">
                  <c:v>43492</c:v>
                </c:pt>
                <c:pt idx="4722">
                  <c:v>43492</c:v>
                </c:pt>
                <c:pt idx="4723">
                  <c:v>43492</c:v>
                </c:pt>
                <c:pt idx="4724">
                  <c:v>43492</c:v>
                </c:pt>
                <c:pt idx="4725">
                  <c:v>43492</c:v>
                </c:pt>
                <c:pt idx="4726">
                  <c:v>43492</c:v>
                </c:pt>
                <c:pt idx="4727">
                  <c:v>43492</c:v>
                </c:pt>
                <c:pt idx="4728">
                  <c:v>43492</c:v>
                </c:pt>
                <c:pt idx="4729">
                  <c:v>43492</c:v>
                </c:pt>
                <c:pt idx="4730">
                  <c:v>43492</c:v>
                </c:pt>
                <c:pt idx="4731">
                  <c:v>43492</c:v>
                </c:pt>
                <c:pt idx="4732">
                  <c:v>43492</c:v>
                </c:pt>
                <c:pt idx="4733">
                  <c:v>43492</c:v>
                </c:pt>
                <c:pt idx="4734">
                  <c:v>43492</c:v>
                </c:pt>
                <c:pt idx="4735">
                  <c:v>43492</c:v>
                </c:pt>
                <c:pt idx="4736">
                  <c:v>43492</c:v>
                </c:pt>
                <c:pt idx="4737">
                  <c:v>43492</c:v>
                </c:pt>
                <c:pt idx="4738">
                  <c:v>43492</c:v>
                </c:pt>
                <c:pt idx="4739">
                  <c:v>43492</c:v>
                </c:pt>
                <c:pt idx="4740">
                  <c:v>43492</c:v>
                </c:pt>
                <c:pt idx="4741">
                  <c:v>43492</c:v>
                </c:pt>
                <c:pt idx="4742">
                  <c:v>43492</c:v>
                </c:pt>
                <c:pt idx="4743">
                  <c:v>43492</c:v>
                </c:pt>
                <c:pt idx="4744">
                  <c:v>43492</c:v>
                </c:pt>
                <c:pt idx="4745">
                  <c:v>43492</c:v>
                </c:pt>
                <c:pt idx="4746">
                  <c:v>43492</c:v>
                </c:pt>
                <c:pt idx="4747">
                  <c:v>43492</c:v>
                </c:pt>
                <c:pt idx="4748">
                  <c:v>43492</c:v>
                </c:pt>
                <c:pt idx="4749">
                  <c:v>43492</c:v>
                </c:pt>
                <c:pt idx="4750">
                  <c:v>43492</c:v>
                </c:pt>
                <c:pt idx="4751">
                  <c:v>43492</c:v>
                </c:pt>
                <c:pt idx="4752">
                  <c:v>43492</c:v>
                </c:pt>
                <c:pt idx="4753">
                  <c:v>43492</c:v>
                </c:pt>
                <c:pt idx="4754">
                  <c:v>43492</c:v>
                </c:pt>
                <c:pt idx="4755">
                  <c:v>43492</c:v>
                </c:pt>
                <c:pt idx="4756">
                  <c:v>43492</c:v>
                </c:pt>
                <c:pt idx="4757">
                  <c:v>43492</c:v>
                </c:pt>
                <c:pt idx="4758">
                  <c:v>43492</c:v>
                </c:pt>
                <c:pt idx="4759">
                  <c:v>43492</c:v>
                </c:pt>
                <c:pt idx="4760">
                  <c:v>43492</c:v>
                </c:pt>
                <c:pt idx="4761">
                  <c:v>43492</c:v>
                </c:pt>
                <c:pt idx="4762">
                  <c:v>43492</c:v>
                </c:pt>
                <c:pt idx="4763">
                  <c:v>43492</c:v>
                </c:pt>
                <c:pt idx="4764">
                  <c:v>43492</c:v>
                </c:pt>
                <c:pt idx="4765">
                  <c:v>43492</c:v>
                </c:pt>
                <c:pt idx="4766">
                  <c:v>43492</c:v>
                </c:pt>
                <c:pt idx="4767">
                  <c:v>43492</c:v>
                </c:pt>
                <c:pt idx="4768">
                  <c:v>43492</c:v>
                </c:pt>
                <c:pt idx="4769">
                  <c:v>43492</c:v>
                </c:pt>
                <c:pt idx="4770">
                  <c:v>43492</c:v>
                </c:pt>
                <c:pt idx="4771">
                  <c:v>43492</c:v>
                </c:pt>
                <c:pt idx="4772">
                  <c:v>43492</c:v>
                </c:pt>
                <c:pt idx="4773">
                  <c:v>43492</c:v>
                </c:pt>
                <c:pt idx="4774">
                  <c:v>43492</c:v>
                </c:pt>
                <c:pt idx="4775">
                  <c:v>43492</c:v>
                </c:pt>
                <c:pt idx="4776">
                  <c:v>43492</c:v>
                </c:pt>
                <c:pt idx="4777">
                  <c:v>43492</c:v>
                </c:pt>
                <c:pt idx="4778">
                  <c:v>43492</c:v>
                </c:pt>
                <c:pt idx="4779">
                  <c:v>43492</c:v>
                </c:pt>
                <c:pt idx="4780">
                  <c:v>43492</c:v>
                </c:pt>
                <c:pt idx="4781">
                  <c:v>43492</c:v>
                </c:pt>
                <c:pt idx="4782">
                  <c:v>43492</c:v>
                </c:pt>
                <c:pt idx="4783">
                  <c:v>43492</c:v>
                </c:pt>
                <c:pt idx="4784">
                  <c:v>43492</c:v>
                </c:pt>
                <c:pt idx="4785">
                  <c:v>43492</c:v>
                </c:pt>
                <c:pt idx="4786">
                  <c:v>43492</c:v>
                </c:pt>
                <c:pt idx="4787">
                  <c:v>43492</c:v>
                </c:pt>
                <c:pt idx="4788">
                  <c:v>43492</c:v>
                </c:pt>
                <c:pt idx="4789">
                  <c:v>43492</c:v>
                </c:pt>
                <c:pt idx="4790">
                  <c:v>43492</c:v>
                </c:pt>
                <c:pt idx="4791">
                  <c:v>43492</c:v>
                </c:pt>
                <c:pt idx="4792">
                  <c:v>43492</c:v>
                </c:pt>
                <c:pt idx="4793">
                  <c:v>43492</c:v>
                </c:pt>
                <c:pt idx="4794">
                  <c:v>43492</c:v>
                </c:pt>
                <c:pt idx="4795">
                  <c:v>43492</c:v>
                </c:pt>
                <c:pt idx="4796">
                  <c:v>43492</c:v>
                </c:pt>
                <c:pt idx="4797">
                  <c:v>43492</c:v>
                </c:pt>
                <c:pt idx="4798">
                  <c:v>43492</c:v>
                </c:pt>
                <c:pt idx="4799">
                  <c:v>43492</c:v>
                </c:pt>
                <c:pt idx="4800">
                  <c:v>43492</c:v>
                </c:pt>
                <c:pt idx="4801">
                  <c:v>43492</c:v>
                </c:pt>
                <c:pt idx="4802">
                  <c:v>43492</c:v>
                </c:pt>
                <c:pt idx="4803">
                  <c:v>43492</c:v>
                </c:pt>
                <c:pt idx="4804">
                  <c:v>43492</c:v>
                </c:pt>
                <c:pt idx="4805">
                  <c:v>43492</c:v>
                </c:pt>
                <c:pt idx="4806">
                  <c:v>43492</c:v>
                </c:pt>
                <c:pt idx="4807">
                  <c:v>43492</c:v>
                </c:pt>
                <c:pt idx="4808">
                  <c:v>43492</c:v>
                </c:pt>
                <c:pt idx="4809">
                  <c:v>43492</c:v>
                </c:pt>
                <c:pt idx="4810">
                  <c:v>43492</c:v>
                </c:pt>
                <c:pt idx="4811">
                  <c:v>43492</c:v>
                </c:pt>
                <c:pt idx="4812">
                  <c:v>43492</c:v>
                </c:pt>
                <c:pt idx="4813">
                  <c:v>43492</c:v>
                </c:pt>
                <c:pt idx="4814">
                  <c:v>43492</c:v>
                </c:pt>
                <c:pt idx="4815">
                  <c:v>43492</c:v>
                </c:pt>
                <c:pt idx="4816">
                  <c:v>43492</c:v>
                </c:pt>
                <c:pt idx="4817">
                  <c:v>43492</c:v>
                </c:pt>
                <c:pt idx="4818">
                  <c:v>43492</c:v>
                </c:pt>
                <c:pt idx="4819">
                  <c:v>43492</c:v>
                </c:pt>
                <c:pt idx="4820">
                  <c:v>43492</c:v>
                </c:pt>
                <c:pt idx="4821">
                  <c:v>43492</c:v>
                </c:pt>
                <c:pt idx="4822">
                  <c:v>43492</c:v>
                </c:pt>
                <c:pt idx="4823">
                  <c:v>43492</c:v>
                </c:pt>
                <c:pt idx="4824">
                  <c:v>43492</c:v>
                </c:pt>
                <c:pt idx="4825">
                  <c:v>43492</c:v>
                </c:pt>
                <c:pt idx="4826">
                  <c:v>43492</c:v>
                </c:pt>
                <c:pt idx="4827">
                  <c:v>43492</c:v>
                </c:pt>
                <c:pt idx="4828">
                  <c:v>43492</c:v>
                </c:pt>
                <c:pt idx="4829">
                  <c:v>43492</c:v>
                </c:pt>
                <c:pt idx="4830">
                  <c:v>43492</c:v>
                </c:pt>
                <c:pt idx="4831">
                  <c:v>43492</c:v>
                </c:pt>
                <c:pt idx="4832">
                  <c:v>43492</c:v>
                </c:pt>
                <c:pt idx="4833">
                  <c:v>43492</c:v>
                </c:pt>
                <c:pt idx="4834">
                  <c:v>43492</c:v>
                </c:pt>
                <c:pt idx="4835">
                  <c:v>43492</c:v>
                </c:pt>
                <c:pt idx="4836">
                  <c:v>43492</c:v>
                </c:pt>
                <c:pt idx="4837">
                  <c:v>43492</c:v>
                </c:pt>
                <c:pt idx="4838">
                  <c:v>43492</c:v>
                </c:pt>
                <c:pt idx="4839">
                  <c:v>43492</c:v>
                </c:pt>
                <c:pt idx="4840">
                  <c:v>43492</c:v>
                </c:pt>
                <c:pt idx="4841">
                  <c:v>43492</c:v>
                </c:pt>
                <c:pt idx="4842">
                  <c:v>43492</c:v>
                </c:pt>
                <c:pt idx="4843">
                  <c:v>43492</c:v>
                </c:pt>
                <c:pt idx="4844">
                  <c:v>43492</c:v>
                </c:pt>
                <c:pt idx="4845">
                  <c:v>43492</c:v>
                </c:pt>
                <c:pt idx="4846">
                  <c:v>43492</c:v>
                </c:pt>
                <c:pt idx="4847">
                  <c:v>43492</c:v>
                </c:pt>
                <c:pt idx="4848">
                  <c:v>43492</c:v>
                </c:pt>
                <c:pt idx="4849">
                  <c:v>43492</c:v>
                </c:pt>
                <c:pt idx="4850">
                  <c:v>43492</c:v>
                </c:pt>
                <c:pt idx="4851">
                  <c:v>43492</c:v>
                </c:pt>
                <c:pt idx="4852">
                  <c:v>43492</c:v>
                </c:pt>
                <c:pt idx="4853">
                  <c:v>43492</c:v>
                </c:pt>
                <c:pt idx="4854">
                  <c:v>43492</c:v>
                </c:pt>
                <c:pt idx="4855">
                  <c:v>43492</c:v>
                </c:pt>
                <c:pt idx="4856">
                  <c:v>43492</c:v>
                </c:pt>
                <c:pt idx="4857">
                  <c:v>43492</c:v>
                </c:pt>
                <c:pt idx="4858">
                  <c:v>43492</c:v>
                </c:pt>
                <c:pt idx="4859">
                  <c:v>43492</c:v>
                </c:pt>
                <c:pt idx="4860">
                  <c:v>43492</c:v>
                </c:pt>
                <c:pt idx="4861">
                  <c:v>43492</c:v>
                </c:pt>
                <c:pt idx="4862">
                  <c:v>43492</c:v>
                </c:pt>
                <c:pt idx="4863">
                  <c:v>43492</c:v>
                </c:pt>
                <c:pt idx="4864">
                  <c:v>43492</c:v>
                </c:pt>
                <c:pt idx="4865">
                  <c:v>43492</c:v>
                </c:pt>
                <c:pt idx="4866">
                  <c:v>43492</c:v>
                </c:pt>
                <c:pt idx="4867">
                  <c:v>43492</c:v>
                </c:pt>
                <c:pt idx="4868">
                  <c:v>43492</c:v>
                </c:pt>
                <c:pt idx="4869">
                  <c:v>43492</c:v>
                </c:pt>
                <c:pt idx="4870">
                  <c:v>43492</c:v>
                </c:pt>
                <c:pt idx="4871">
                  <c:v>43492</c:v>
                </c:pt>
                <c:pt idx="4872">
                  <c:v>43492</c:v>
                </c:pt>
                <c:pt idx="4873">
                  <c:v>43492</c:v>
                </c:pt>
                <c:pt idx="4874">
                  <c:v>43492</c:v>
                </c:pt>
                <c:pt idx="4875">
                  <c:v>43492</c:v>
                </c:pt>
                <c:pt idx="4876">
                  <c:v>43492</c:v>
                </c:pt>
                <c:pt idx="4877">
                  <c:v>43492</c:v>
                </c:pt>
                <c:pt idx="4878">
                  <c:v>43492</c:v>
                </c:pt>
                <c:pt idx="4879">
                  <c:v>43492</c:v>
                </c:pt>
                <c:pt idx="4880">
                  <c:v>43492</c:v>
                </c:pt>
                <c:pt idx="4881">
                  <c:v>43492</c:v>
                </c:pt>
                <c:pt idx="4882">
                  <c:v>43492</c:v>
                </c:pt>
                <c:pt idx="4883">
                  <c:v>43492</c:v>
                </c:pt>
                <c:pt idx="4884">
                  <c:v>43492</c:v>
                </c:pt>
                <c:pt idx="4885">
                  <c:v>43492</c:v>
                </c:pt>
                <c:pt idx="4886">
                  <c:v>43492</c:v>
                </c:pt>
                <c:pt idx="4887">
                  <c:v>43492</c:v>
                </c:pt>
                <c:pt idx="4888">
                  <c:v>43492</c:v>
                </c:pt>
                <c:pt idx="4889">
                  <c:v>43492</c:v>
                </c:pt>
                <c:pt idx="4890">
                  <c:v>43492</c:v>
                </c:pt>
                <c:pt idx="4891">
                  <c:v>43492</c:v>
                </c:pt>
                <c:pt idx="4892">
                  <c:v>43492</c:v>
                </c:pt>
                <c:pt idx="4893">
                  <c:v>43492</c:v>
                </c:pt>
                <c:pt idx="4894">
                  <c:v>43492</c:v>
                </c:pt>
                <c:pt idx="4895">
                  <c:v>43492</c:v>
                </c:pt>
                <c:pt idx="4896">
                  <c:v>43492</c:v>
                </c:pt>
                <c:pt idx="4897">
                  <c:v>43492</c:v>
                </c:pt>
                <c:pt idx="4898">
                  <c:v>43492</c:v>
                </c:pt>
                <c:pt idx="4899">
                  <c:v>43492</c:v>
                </c:pt>
                <c:pt idx="4900">
                  <c:v>43492</c:v>
                </c:pt>
                <c:pt idx="4901">
                  <c:v>43492</c:v>
                </c:pt>
                <c:pt idx="4902">
                  <c:v>43492</c:v>
                </c:pt>
                <c:pt idx="4903">
                  <c:v>43492</c:v>
                </c:pt>
                <c:pt idx="4904">
                  <c:v>43492</c:v>
                </c:pt>
                <c:pt idx="4905">
                  <c:v>43492</c:v>
                </c:pt>
                <c:pt idx="4906">
                  <c:v>43492</c:v>
                </c:pt>
                <c:pt idx="4907">
                  <c:v>43492</c:v>
                </c:pt>
                <c:pt idx="4908">
                  <c:v>43492</c:v>
                </c:pt>
                <c:pt idx="4909">
                  <c:v>43492</c:v>
                </c:pt>
                <c:pt idx="4910">
                  <c:v>43492</c:v>
                </c:pt>
                <c:pt idx="4911">
                  <c:v>43492</c:v>
                </c:pt>
                <c:pt idx="4912">
                  <c:v>43492</c:v>
                </c:pt>
                <c:pt idx="4913">
                  <c:v>43492</c:v>
                </c:pt>
                <c:pt idx="4914">
                  <c:v>43492</c:v>
                </c:pt>
                <c:pt idx="4915">
                  <c:v>43492</c:v>
                </c:pt>
                <c:pt idx="4916">
                  <c:v>43492</c:v>
                </c:pt>
                <c:pt idx="4917">
                  <c:v>43492</c:v>
                </c:pt>
                <c:pt idx="4918">
                  <c:v>43492</c:v>
                </c:pt>
                <c:pt idx="4919">
                  <c:v>43492</c:v>
                </c:pt>
                <c:pt idx="4920">
                  <c:v>43492</c:v>
                </c:pt>
                <c:pt idx="4921">
                  <c:v>43492</c:v>
                </c:pt>
                <c:pt idx="4922">
                  <c:v>43492</c:v>
                </c:pt>
                <c:pt idx="4923">
                  <c:v>43492</c:v>
                </c:pt>
                <c:pt idx="4924">
                  <c:v>43492</c:v>
                </c:pt>
                <c:pt idx="4925">
                  <c:v>43492</c:v>
                </c:pt>
                <c:pt idx="4926">
                  <c:v>43492</c:v>
                </c:pt>
                <c:pt idx="4927">
                  <c:v>43492</c:v>
                </c:pt>
                <c:pt idx="4928">
                  <c:v>43492</c:v>
                </c:pt>
                <c:pt idx="4929">
                  <c:v>43492</c:v>
                </c:pt>
                <c:pt idx="4930">
                  <c:v>43492</c:v>
                </c:pt>
                <c:pt idx="4931">
                  <c:v>43493</c:v>
                </c:pt>
                <c:pt idx="4932">
                  <c:v>43493</c:v>
                </c:pt>
                <c:pt idx="4933">
                  <c:v>43493</c:v>
                </c:pt>
                <c:pt idx="4934">
                  <c:v>43493</c:v>
                </c:pt>
                <c:pt idx="4935">
                  <c:v>43493</c:v>
                </c:pt>
                <c:pt idx="4936">
                  <c:v>43493</c:v>
                </c:pt>
                <c:pt idx="4937">
                  <c:v>43493</c:v>
                </c:pt>
                <c:pt idx="4938">
                  <c:v>43493</c:v>
                </c:pt>
                <c:pt idx="4939">
                  <c:v>43493</c:v>
                </c:pt>
                <c:pt idx="4940">
                  <c:v>43493</c:v>
                </c:pt>
                <c:pt idx="4941">
                  <c:v>43493</c:v>
                </c:pt>
                <c:pt idx="4942">
                  <c:v>43493</c:v>
                </c:pt>
                <c:pt idx="4943">
                  <c:v>43493</c:v>
                </c:pt>
                <c:pt idx="4944">
                  <c:v>43493</c:v>
                </c:pt>
                <c:pt idx="4945">
                  <c:v>43493</c:v>
                </c:pt>
                <c:pt idx="4946">
                  <c:v>43493</c:v>
                </c:pt>
                <c:pt idx="4947">
                  <c:v>43493</c:v>
                </c:pt>
                <c:pt idx="4948">
                  <c:v>43493</c:v>
                </c:pt>
                <c:pt idx="4949">
                  <c:v>43493</c:v>
                </c:pt>
                <c:pt idx="4950">
                  <c:v>43493</c:v>
                </c:pt>
                <c:pt idx="4951">
                  <c:v>43493</c:v>
                </c:pt>
                <c:pt idx="4952">
                  <c:v>43493</c:v>
                </c:pt>
                <c:pt idx="4953">
                  <c:v>43493</c:v>
                </c:pt>
                <c:pt idx="4954">
                  <c:v>43493</c:v>
                </c:pt>
                <c:pt idx="4955">
                  <c:v>43493</c:v>
                </c:pt>
                <c:pt idx="4956">
                  <c:v>43493</c:v>
                </c:pt>
                <c:pt idx="4957">
                  <c:v>43493</c:v>
                </c:pt>
                <c:pt idx="4958">
                  <c:v>43493</c:v>
                </c:pt>
                <c:pt idx="4959">
                  <c:v>43493</c:v>
                </c:pt>
                <c:pt idx="4960">
                  <c:v>43493</c:v>
                </c:pt>
                <c:pt idx="4961">
                  <c:v>43493</c:v>
                </c:pt>
                <c:pt idx="4962">
                  <c:v>43493</c:v>
                </c:pt>
                <c:pt idx="4963">
                  <c:v>43493</c:v>
                </c:pt>
                <c:pt idx="4964">
                  <c:v>43493</c:v>
                </c:pt>
                <c:pt idx="4965">
                  <c:v>43493</c:v>
                </c:pt>
                <c:pt idx="4966">
                  <c:v>43493</c:v>
                </c:pt>
                <c:pt idx="4967">
                  <c:v>43493</c:v>
                </c:pt>
                <c:pt idx="4968">
                  <c:v>43493</c:v>
                </c:pt>
                <c:pt idx="4969">
                  <c:v>43493</c:v>
                </c:pt>
                <c:pt idx="4970">
                  <c:v>43493</c:v>
                </c:pt>
                <c:pt idx="4971">
                  <c:v>43493</c:v>
                </c:pt>
                <c:pt idx="4972">
                  <c:v>43493</c:v>
                </c:pt>
                <c:pt idx="4973">
                  <c:v>43493</c:v>
                </c:pt>
                <c:pt idx="4974">
                  <c:v>43493</c:v>
                </c:pt>
                <c:pt idx="4975">
                  <c:v>43493</c:v>
                </c:pt>
                <c:pt idx="4976">
                  <c:v>43493</c:v>
                </c:pt>
                <c:pt idx="4977">
                  <c:v>43493</c:v>
                </c:pt>
                <c:pt idx="4978">
                  <c:v>43493</c:v>
                </c:pt>
                <c:pt idx="4979">
                  <c:v>43493</c:v>
                </c:pt>
                <c:pt idx="4980">
                  <c:v>43493</c:v>
                </c:pt>
                <c:pt idx="4981">
                  <c:v>43493</c:v>
                </c:pt>
                <c:pt idx="4982">
                  <c:v>43493</c:v>
                </c:pt>
                <c:pt idx="4983">
                  <c:v>43493</c:v>
                </c:pt>
                <c:pt idx="4984">
                  <c:v>43493</c:v>
                </c:pt>
                <c:pt idx="4985">
                  <c:v>43493</c:v>
                </c:pt>
                <c:pt idx="4986">
                  <c:v>43493</c:v>
                </c:pt>
                <c:pt idx="4987">
                  <c:v>43493</c:v>
                </c:pt>
                <c:pt idx="4988">
                  <c:v>43493</c:v>
                </c:pt>
                <c:pt idx="4989">
                  <c:v>43493</c:v>
                </c:pt>
                <c:pt idx="4990">
                  <c:v>43493</c:v>
                </c:pt>
                <c:pt idx="4991">
                  <c:v>43493</c:v>
                </c:pt>
                <c:pt idx="4992">
                  <c:v>43493</c:v>
                </c:pt>
                <c:pt idx="4993">
                  <c:v>43493</c:v>
                </c:pt>
                <c:pt idx="4994">
                  <c:v>43493</c:v>
                </c:pt>
                <c:pt idx="4995">
                  <c:v>43493</c:v>
                </c:pt>
                <c:pt idx="4996">
                  <c:v>43493</c:v>
                </c:pt>
                <c:pt idx="4997">
                  <c:v>43493</c:v>
                </c:pt>
                <c:pt idx="4998">
                  <c:v>43493</c:v>
                </c:pt>
                <c:pt idx="4999">
                  <c:v>43493</c:v>
                </c:pt>
                <c:pt idx="5000">
                  <c:v>43493</c:v>
                </c:pt>
                <c:pt idx="5001">
                  <c:v>43493</c:v>
                </c:pt>
                <c:pt idx="5002">
                  <c:v>43493</c:v>
                </c:pt>
                <c:pt idx="5003">
                  <c:v>43493</c:v>
                </c:pt>
                <c:pt idx="5004">
                  <c:v>43493</c:v>
                </c:pt>
                <c:pt idx="5005">
                  <c:v>43493</c:v>
                </c:pt>
                <c:pt idx="5006">
                  <c:v>43493</c:v>
                </c:pt>
                <c:pt idx="5007">
                  <c:v>43493</c:v>
                </c:pt>
                <c:pt idx="5008">
                  <c:v>43493</c:v>
                </c:pt>
                <c:pt idx="5009">
                  <c:v>43493</c:v>
                </c:pt>
                <c:pt idx="5010">
                  <c:v>43493</c:v>
                </c:pt>
                <c:pt idx="5011">
                  <c:v>43493</c:v>
                </c:pt>
                <c:pt idx="5012">
                  <c:v>43493</c:v>
                </c:pt>
                <c:pt idx="5013">
                  <c:v>43493</c:v>
                </c:pt>
                <c:pt idx="5014">
                  <c:v>43493</c:v>
                </c:pt>
                <c:pt idx="5015">
                  <c:v>43493</c:v>
                </c:pt>
                <c:pt idx="5016">
                  <c:v>43493</c:v>
                </c:pt>
                <c:pt idx="5017">
                  <c:v>43493</c:v>
                </c:pt>
                <c:pt idx="5018">
                  <c:v>43493</c:v>
                </c:pt>
                <c:pt idx="5019">
                  <c:v>43493</c:v>
                </c:pt>
                <c:pt idx="5020">
                  <c:v>43493</c:v>
                </c:pt>
                <c:pt idx="5021">
                  <c:v>43493</c:v>
                </c:pt>
                <c:pt idx="5022">
                  <c:v>43493</c:v>
                </c:pt>
                <c:pt idx="5023">
                  <c:v>43493</c:v>
                </c:pt>
                <c:pt idx="5024">
                  <c:v>43493</c:v>
                </c:pt>
                <c:pt idx="5025">
                  <c:v>43493</c:v>
                </c:pt>
                <c:pt idx="5026">
                  <c:v>43493</c:v>
                </c:pt>
                <c:pt idx="5027">
                  <c:v>43493</c:v>
                </c:pt>
                <c:pt idx="5028">
                  <c:v>43493</c:v>
                </c:pt>
                <c:pt idx="5029">
                  <c:v>43493</c:v>
                </c:pt>
                <c:pt idx="5030">
                  <c:v>43493</c:v>
                </c:pt>
                <c:pt idx="5031">
                  <c:v>43493</c:v>
                </c:pt>
                <c:pt idx="5032">
                  <c:v>43493</c:v>
                </c:pt>
                <c:pt idx="5033">
                  <c:v>43493</c:v>
                </c:pt>
                <c:pt idx="5034">
                  <c:v>43493</c:v>
                </c:pt>
                <c:pt idx="5035">
                  <c:v>43493</c:v>
                </c:pt>
                <c:pt idx="5036">
                  <c:v>43493</c:v>
                </c:pt>
                <c:pt idx="5037">
                  <c:v>43493</c:v>
                </c:pt>
                <c:pt idx="5038">
                  <c:v>43493</c:v>
                </c:pt>
                <c:pt idx="5039">
                  <c:v>43493</c:v>
                </c:pt>
                <c:pt idx="5040">
                  <c:v>43493</c:v>
                </c:pt>
                <c:pt idx="5041">
                  <c:v>43493</c:v>
                </c:pt>
                <c:pt idx="5042">
                  <c:v>43493</c:v>
                </c:pt>
                <c:pt idx="5043">
                  <c:v>43493</c:v>
                </c:pt>
                <c:pt idx="5044">
                  <c:v>43493</c:v>
                </c:pt>
                <c:pt idx="5045">
                  <c:v>43493</c:v>
                </c:pt>
                <c:pt idx="5046">
                  <c:v>43493</c:v>
                </c:pt>
                <c:pt idx="5047">
                  <c:v>43493</c:v>
                </c:pt>
                <c:pt idx="5048">
                  <c:v>43493</c:v>
                </c:pt>
                <c:pt idx="5049">
                  <c:v>43493</c:v>
                </c:pt>
                <c:pt idx="5050">
                  <c:v>43493</c:v>
                </c:pt>
                <c:pt idx="5051">
                  <c:v>43493</c:v>
                </c:pt>
                <c:pt idx="5052">
                  <c:v>43493</c:v>
                </c:pt>
                <c:pt idx="5053">
                  <c:v>43493</c:v>
                </c:pt>
                <c:pt idx="5054">
                  <c:v>43493</c:v>
                </c:pt>
                <c:pt idx="5055">
                  <c:v>43493</c:v>
                </c:pt>
                <c:pt idx="5056">
                  <c:v>43493</c:v>
                </c:pt>
                <c:pt idx="5057">
                  <c:v>43493</c:v>
                </c:pt>
                <c:pt idx="5058">
                  <c:v>43493</c:v>
                </c:pt>
                <c:pt idx="5059">
                  <c:v>43493</c:v>
                </c:pt>
                <c:pt idx="5060">
                  <c:v>43493</c:v>
                </c:pt>
                <c:pt idx="5061">
                  <c:v>43493</c:v>
                </c:pt>
                <c:pt idx="5062">
                  <c:v>43493</c:v>
                </c:pt>
                <c:pt idx="5063">
                  <c:v>43493</c:v>
                </c:pt>
                <c:pt idx="5064">
                  <c:v>43493</c:v>
                </c:pt>
                <c:pt idx="5065">
                  <c:v>43493</c:v>
                </c:pt>
                <c:pt idx="5066">
                  <c:v>43493</c:v>
                </c:pt>
                <c:pt idx="5067">
                  <c:v>43493</c:v>
                </c:pt>
                <c:pt idx="5068">
                  <c:v>43493</c:v>
                </c:pt>
                <c:pt idx="5069">
                  <c:v>43493</c:v>
                </c:pt>
                <c:pt idx="5070">
                  <c:v>43493</c:v>
                </c:pt>
                <c:pt idx="5071">
                  <c:v>43493</c:v>
                </c:pt>
                <c:pt idx="5072">
                  <c:v>43493</c:v>
                </c:pt>
                <c:pt idx="5073">
                  <c:v>43493</c:v>
                </c:pt>
                <c:pt idx="5074">
                  <c:v>43493</c:v>
                </c:pt>
                <c:pt idx="5075">
                  <c:v>43493</c:v>
                </c:pt>
                <c:pt idx="5076">
                  <c:v>43493</c:v>
                </c:pt>
                <c:pt idx="5077">
                  <c:v>43493</c:v>
                </c:pt>
                <c:pt idx="5078">
                  <c:v>43493</c:v>
                </c:pt>
                <c:pt idx="5079">
                  <c:v>43493</c:v>
                </c:pt>
                <c:pt idx="5080">
                  <c:v>43493</c:v>
                </c:pt>
                <c:pt idx="5081">
                  <c:v>43493</c:v>
                </c:pt>
                <c:pt idx="5082">
                  <c:v>43493</c:v>
                </c:pt>
                <c:pt idx="5083">
                  <c:v>43493</c:v>
                </c:pt>
                <c:pt idx="5084">
                  <c:v>43493</c:v>
                </c:pt>
                <c:pt idx="5085">
                  <c:v>43493</c:v>
                </c:pt>
                <c:pt idx="5086">
                  <c:v>43493</c:v>
                </c:pt>
                <c:pt idx="5087">
                  <c:v>43493</c:v>
                </c:pt>
                <c:pt idx="5088">
                  <c:v>43493</c:v>
                </c:pt>
                <c:pt idx="5089">
                  <c:v>43493</c:v>
                </c:pt>
                <c:pt idx="5090">
                  <c:v>43493</c:v>
                </c:pt>
                <c:pt idx="5091">
                  <c:v>43493</c:v>
                </c:pt>
                <c:pt idx="5092">
                  <c:v>43493</c:v>
                </c:pt>
                <c:pt idx="5093">
                  <c:v>43493</c:v>
                </c:pt>
                <c:pt idx="5094">
                  <c:v>43493</c:v>
                </c:pt>
                <c:pt idx="5095">
                  <c:v>43493</c:v>
                </c:pt>
                <c:pt idx="5096">
                  <c:v>43493</c:v>
                </c:pt>
                <c:pt idx="5097">
                  <c:v>43493</c:v>
                </c:pt>
                <c:pt idx="5098">
                  <c:v>43493</c:v>
                </c:pt>
                <c:pt idx="5099">
                  <c:v>43493</c:v>
                </c:pt>
                <c:pt idx="5100">
                  <c:v>43493</c:v>
                </c:pt>
                <c:pt idx="5101">
                  <c:v>43493</c:v>
                </c:pt>
                <c:pt idx="5102">
                  <c:v>43493</c:v>
                </c:pt>
                <c:pt idx="5103">
                  <c:v>43493</c:v>
                </c:pt>
                <c:pt idx="5104">
                  <c:v>43493</c:v>
                </c:pt>
                <c:pt idx="5105">
                  <c:v>43493</c:v>
                </c:pt>
                <c:pt idx="5106">
                  <c:v>43493</c:v>
                </c:pt>
                <c:pt idx="5107">
                  <c:v>43493</c:v>
                </c:pt>
                <c:pt idx="5108">
                  <c:v>43493</c:v>
                </c:pt>
                <c:pt idx="5109">
                  <c:v>43493</c:v>
                </c:pt>
                <c:pt idx="5110">
                  <c:v>43493</c:v>
                </c:pt>
                <c:pt idx="5111">
                  <c:v>43493</c:v>
                </c:pt>
                <c:pt idx="5112">
                  <c:v>43493</c:v>
                </c:pt>
                <c:pt idx="5113">
                  <c:v>43493</c:v>
                </c:pt>
                <c:pt idx="5114">
                  <c:v>43493</c:v>
                </c:pt>
                <c:pt idx="5115">
                  <c:v>43493</c:v>
                </c:pt>
                <c:pt idx="5116">
                  <c:v>43493</c:v>
                </c:pt>
                <c:pt idx="5117">
                  <c:v>43493</c:v>
                </c:pt>
                <c:pt idx="5118">
                  <c:v>43493</c:v>
                </c:pt>
                <c:pt idx="5119">
                  <c:v>43493</c:v>
                </c:pt>
                <c:pt idx="5120">
                  <c:v>43493</c:v>
                </c:pt>
                <c:pt idx="5121">
                  <c:v>43493</c:v>
                </c:pt>
                <c:pt idx="5122">
                  <c:v>43493</c:v>
                </c:pt>
                <c:pt idx="5123">
                  <c:v>43493</c:v>
                </c:pt>
                <c:pt idx="5124">
                  <c:v>43493</c:v>
                </c:pt>
                <c:pt idx="5125">
                  <c:v>43493</c:v>
                </c:pt>
                <c:pt idx="5126">
                  <c:v>43493</c:v>
                </c:pt>
                <c:pt idx="5127">
                  <c:v>43493</c:v>
                </c:pt>
                <c:pt idx="5128">
                  <c:v>43493</c:v>
                </c:pt>
                <c:pt idx="5129">
                  <c:v>43493</c:v>
                </c:pt>
                <c:pt idx="5130">
                  <c:v>43493</c:v>
                </c:pt>
                <c:pt idx="5131">
                  <c:v>43493</c:v>
                </c:pt>
                <c:pt idx="5132">
                  <c:v>43493</c:v>
                </c:pt>
                <c:pt idx="5133">
                  <c:v>43493</c:v>
                </c:pt>
                <c:pt idx="5134">
                  <c:v>43493</c:v>
                </c:pt>
                <c:pt idx="5135">
                  <c:v>43493</c:v>
                </c:pt>
                <c:pt idx="5136">
                  <c:v>43493</c:v>
                </c:pt>
                <c:pt idx="5137">
                  <c:v>43493</c:v>
                </c:pt>
                <c:pt idx="5138">
                  <c:v>43493</c:v>
                </c:pt>
                <c:pt idx="5139">
                  <c:v>43493</c:v>
                </c:pt>
                <c:pt idx="5140">
                  <c:v>43493</c:v>
                </c:pt>
                <c:pt idx="5141">
                  <c:v>43493</c:v>
                </c:pt>
                <c:pt idx="5142">
                  <c:v>43493</c:v>
                </c:pt>
                <c:pt idx="5143">
                  <c:v>43493</c:v>
                </c:pt>
                <c:pt idx="5144">
                  <c:v>43493</c:v>
                </c:pt>
                <c:pt idx="5145">
                  <c:v>43493</c:v>
                </c:pt>
                <c:pt idx="5146">
                  <c:v>43493</c:v>
                </c:pt>
                <c:pt idx="5147">
                  <c:v>43493</c:v>
                </c:pt>
                <c:pt idx="5148">
                  <c:v>43493</c:v>
                </c:pt>
                <c:pt idx="5149">
                  <c:v>43493</c:v>
                </c:pt>
                <c:pt idx="5150">
                  <c:v>43493</c:v>
                </c:pt>
                <c:pt idx="5151">
                  <c:v>43493</c:v>
                </c:pt>
                <c:pt idx="5152">
                  <c:v>43493</c:v>
                </c:pt>
                <c:pt idx="5153">
                  <c:v>43493</c:v>
                </c:pt>
                <c:pt idx="5154">
                  <c:v>43493</c:v>
                </c:pt>
                <c:pt idx="5155">
                  <c:v>43493</c:v>
                </c:pt>
                <c:pt idx="5156">
                  <c:v>43493</c:v>
                </c:pt>
                <c:pt idx="5157">
                  <c:v>43493</c:v>
                </c:pt>
                <c:pt idx="5158">
                  <c:v>43493</c:v>
                </c:pt>
                <c:pt idx="5159">
                  <c:v>43493</c:v>
                </c:pt>
                <c:pt idx="5160">
                  <c:v>43493</c:v>
                </c:pt>
                <c:pt idx="5161">
                  <c:v>43493</c:v>
                </c:pt>
                <c:pt idx="5162">
                  <c:v>43493</c:v>
                </c:pt>
                <c:pt idx="5163">
                  <c:v>43493</c:v>
                </c:pt>
                <c:pt idx="5164">
                  <c:v>43493</c:v>
                </c:pt>
                <c:pt idx="5165">
                  <c:v>43493</c:v>
                </c:pt>
                <c:pt idx="5166">
                  <c:v>43493</c:v>
                </c:pt>
                <c:pt idx="5167">
                  <c:v>43493</c:v>
                </c:pt>
                <c:pt idx="5168">
                  <c:v>43493</c:v>
                </c:pt>
                <c:pt idx="5169">
                  <c:v>43493</c:v>
                </c:pt>
                <c:pt idx="5170">
                  <c:v>43493</c:v>
                </c:pt>
                <c:pt idx="5171">
                  <c:v>43494</c:v>
                </c:pt>
                <c:pt idx="5172">
                  <c:v>43494</c:v>
                </c:pt>
                <c:pt idx="5173">
                  <c:v>43494</c:v>
                </c:pt>
                <c:pt idx="5174">
                  <c:v>43494</c:v>
                </c:pt>
                <c:pt idx="5175">
                  <c:v>43494</c:v>
                </c:pt>
                <c:pt idx="5176">
                  <c:v>43494</c:v>
                </c:pt>
                <c:pt idx="5177">
                  <c:v>43494</c:v>
                </c:pt>
                <c:pt idx="5178">
                  <c:v>43494</c:v>
                </c:pt>
                <c:pt idx="5179">
                  <c:v>43494</c:v>
                </c:pt>
                <c:pt idx="5180">
                  <c:v>43494</c:v>
                </c:pt>
                <c:pt idx="5181">
                  <c:v>43494</c:v>
                </c:pt>
                <c:pt idx="5182">
                  <c:v>43494</c:v>
                </c:pt>
                <c:pt idx="5183">
                  <c:v>43494</c:v>
                </c:pt>
                <c:pt idx="5184">
                  <c:v>43494</c:v>
                </c:pt>
                <c:pt idx="5185">
                  <c:v>43494</c:v>
                </c:pt>
                <c:pt idx="5186">
                  <c:v>43494</c:v>
                </c:pt>
                <c:pt idx="5187">
                  <c:v>43494</c:v>
                </c:pt>
                <c:pt idx="5188">
                  <c:v>43494</c:v>
                </c:pt>
                <c:pt idx="5189">
                  <c:v>43494</c:v>
                </c:pt>
                <c:pt idx="5190">
                  <c:v>43494</c:v>
                </c:pt>
                <c:pt idx="5191">
                  <c:v>43494</c:v>
                </c:pt>
                <c:pt idx="5192">
                  <c:v>43494</c:v>
                </c:pt>
                <c:pt idx="5193">
                  <c:v>43494</c:v>
                </c:pt>
                <c:pt idx="5194">
                  <c:v>43494</c:v>
                </c:pt>
                <c:pt idx="5195">
                  <c:v>43494</c:v>
                </c:pt>
                <c:pt idx="5196">
                  <c:v>43494</c:v>
                </c:pt>
                <c:pt idx="5197">
                  <c:v>43494</c:v>
                </c:pt>
                <c:pt idx="5198">
                  <c:v>43494</c:v>
                </c:pt>
                <c:pt idx="5199">
                  <c:v>43494</c:v>
                </c:pt>
                <c:pt idx="5200">
                  <c:v>43494</c:v>
                </c:pt>
                <c:pt idx="5201">
                  <c:v>43494</c:v>
                </c:pt>
                <c:pt idx="5202">
                  <c:v>43494</c:v>
                </c:pt>
                <c:pt idx="5203">
                  <c:v>43494</c:v>
                </c:pt>
                <c:pt idx="5204">
                  <c:v>43494</c:v>
                </c:pt>
                <c:pt idx="5205">
                  <c:v>43494</c:v>
                </c:pt>
                <c:pt idx="5206">
                  <c:v>43494</c:v>
                </c:pt>
                <c:pt idx="5207">
                  <c:v>43494</c:v>
                </c:pt>
                <c:pt idx="5208">
                  <c:v>43494</c:v>
                </c:pt>
                <c:pt idx="5209">
                  <c:v>43494</c:v>
                </c:pt>
                <c:pt idx="5210">
                  <c:v>43494</c:v>
                </c:pt>
                <c:pt idx="5211">
                  <c:v>43494</c:v>
                </c:pt>
                <c:pt idx="5212">
                  <c:v>43494</c:v>
                </c:pt>
                <c:pt idx="5213">
                  <c:v>43494</c:v>
                </c:pt>
                <c:pt idx="5214">
                  <c:v>43494</c:v>
                </c:pt>
                <c:pt idx="5215">
                  <c:v>43494</c:v>
                </c:pt>
                <c:pt idx="5216">
                  <c:v>43494</c:v>
                </c:pt>
                <c:pt idx="5217">
                  <c:v>43494</c:v>
                </c:pt>
                <c:pt idx="5218">
                  <c:v>43494</c:v>
                </c:pt>
                <c:pt idx="5219">
                  <c:v>43494</c:v>
                </c:pt>
                <c:pt idx="5220">
                  <c:v>43494</c:v>
                </c:pt>
                <c:pt idx="5221">
                  <c:v>43494</c:v>
                </c:pt>
                <c:pt idx="5222">
                  <c:v>43494</c:v>
                </c:pt>
                <c:pt idx="5223">
                  <c:v>43494</c:v>
                </c:pt>
                <c:pt idx="5224">
                  <c:v>43494</c:v>
                </c:pt>
                <c:pt idx="5225">
                  <c:v>43494</c:v>
                </c:pt>
                <c:pt idx="5226">
                  <c:v>43494</c:v>
                </c:pt>
                <c:pt idx="5227">
                  <c:v>43494</c:v>
                </c:pt>
                <c:pt idx="5228">
                  <c:v>43494</c:v>
                </c:pt>
                <c:pt idx="5229">
                  <c:v>43494</c:v>
                </c:pt>
                <c:pt idx="5230">
                  <c:v>43494</c:v>
                </c:pt>
                <c:pt idx="5231">
                  <c:v>43494</c:v>
                </c:pt>
                <c:pt idx="5232">
                  <c:v>43494</c:v>
                </c:pt>
                <c:pt idx="5233">
                  <c:v>43494</c:v>
                </c:pt>
                <c:pt idx="5234">
                  <c:v>43494</c:v>
                </c:pt>
                <c:pt idx="5235">
                  <c:v>43494</c:v>
                </c:pt>
                <c:pt idx="5236">
                  <c:v>43494</c:v>
                </c:pt>
                <c:pt idx="5237">
                  <c:v>43494</c:v>
                </c:pt>
                <c:pt idx="5238">
                  <c:v>43494</c:v>
                </c:pt>
                <c:pt idx="5239">
                  <c:v>43494</c:v>
                </c:pt>
                <c:pt idx="5240">
                  <c:v>43494</c:v>
                </c:pt>
                <c:pt idx="5241">
                  <c:v>43494</c:v>
                </c:pt>
                <c:pt idx="5242">
                  <c:v>43494</c:v>
                </c:pt>
                <c:pt idx="5243">
                  <c:v>43494</c:v>
                </c:pt>
                <c:pt idx="5244">
                  <c:v>43494</c:v>
                </c:pt>
                <c:pt idx="5245">
                  <c:v>43494</c:v>
                </c:pt>
                <c:pt idx="5246">
                  <c:v>43494</c:v>
                </c:pt>
                <c:pt idx="5247">
                  <c:v>43494</c:v>
                </c:pt>
                <c:pt idx="5248">
                  <c:v>43494</c:v>
                </c:pt>
                <c:pt idx="5249">
                  <c:v>43494</c:v>
                </c:pt>
                <c:pt idx="5250">
                  <c:v>43494</c:v>
                </c:pt>
                <c:pt idx="5251">
                  <c:v>43494</c:v>
                </c:pt>
                <c:pt idx="5252">
                  <c:v>43494</c:v>
                </c:pt>
                <c:pt idx="5253">
                  <c:v>43494</c:v>
                </c:pt>
                <c:pt idx="5254">
                  <c:v>43494</c:v>
                </c:pt>
                <c:pt idx="5255">
                  <c:v>43494</c:v>
                </c:pt>
                <c:pt idx="5256">
                  <c:v>43494</c:v>
                </c:pt>
                <c:pt idx="5257">
                  <c:v>43494</c:v>
                </c:pt>
                <c:pt idx="5258">
                  <c:v>43494</c:v>
                </c:pt>
                <c:pt idx="5259">
                  <c:v>43494</c:v>
                </c:pt>
                <c:pt idx="5260">
                  <c:v>43494</c:v>
                </c:pt>
                <c:pt idx="5261">
                  <c:v>43494</c:v>
                </c:pt>
                <c:pt idx="5262">
                  <c:v>43494</c:v>
                </c:pt>
                <c:pt idx="5263">
                  <c:v>43494</c:v>
                </c:pt>
                <c:pt idx="5264">
                  <c:v>43494</c:v>
                </c:pt>
                <c:pt idx="5265">
                  <c:v>43494</c:v>
                </c:pt>
                <c:pt idx="5266">
                  <c:v>43494</c:v>
                </c:pt>
                <c:pt idx="5267">
                  <c:v>43494</c:v>
                </c:pt>
                <c:pt idx="5268">
                  <c:v>43494</c:v>
                </c:pt>
                <c:pt idx="5269">
                  <c:v>43494</c:v>
                </c:pt>
                <c:pt idx="5270">
                  <c:v>43494</c:v>
                </c:pt>
              </c:numCache>
            </c:numRef>
          </c:cat>
          <c:val>
            <c:numRef>
              <c:f>'[1]Heat reflux july19'!$H$2:$H$5100</c:f>
              <c:numCache>
                <c:formatCode>General</c:formatCode>
                <c:ptCount val="5099"/>
                <c:pt idx="0">
                  <c:v>-0.40000000000000036</c:v>
                </c:pt>
                <c:pt idx="1">
                  <c:v>0.30000000000000071</c:v>
                </c:pt>
                <c:pt idx="2">
                  <c:v>0.5</c:v>
                </c:pt>
                <c:pt idx="3">
                  <c:v>0.70000000000000107</c:v>
                </c:pt>
                <c:pt idx="4">
                  <c:v>0.80000000000000071</c:v>
                </c:pt>
                <c:pt idx="5">
                  <c:v>1</c:v>
                </c:pt>
                <c:pt idx="6">
                  <c:v>-1</c:v>
                </c:pt>
                <c:pt idx="7">
                  <c:v>-1.2000000000000011</c:v>
                </c:pt>
                <c:pt idx="8">
                  <c:v>-1.2000000000000011</c:v>
                </c:pt>
                <c:pt idx="9">
                  <c:v>-1.3000000000000007</c:v>
                </c:pt>
                <c:pt idx="10">
                  <c:v>-1.3999999999999986</c:v>
                </c:pt>
                <c:pt idx="11">
                  <c:v>-1.5</c:v>
                </c:pt>
                <c:pt idx="12">
                  <c:v>-1.5999999999999996</c:v>
                </c:pt>
                <c:pt idx="13">
                  <c:v>-1.7999999999999989</c:v>
                </c:pt>
                <c:pt idx="14">
                  <c:v>-1.9000000000000004</c:v>
                </c:pt>
                <c:pt idx="15">
                  <c:v>-2</c:v>
                </c:pt>
                <c:pt idx="16">
                  <c:v>-2</c:v>
                </c:pt>
                <c:pt idx="17">
                  <c:v>-2.1000000000000014</c:v>
                </c:pt>
                <c:pt idx="18">
                  <c:v>-2</c:v>
                </c:pt>
                <c:pt idx="19">
                  <c:v>-2.0999999999999996</c:v>
                </c:pt>
                <c:pt idx="20">
                  <c:v>-2.1999999999999993</c:v>
                </c:pt>
                <c:pt idx="21">
                  <c:v>-2.1999999999999993</c:v>
                </c:pt>
                <c:pt idx="22">
                  <c:v>-2.0999999999999996</c:v>
                </c:pt>
                <c:pt idx="23">
                  <c:v>-2.0999999999999996</c:v>
                </c:pt>
                <c:pt idx="24">
                  <c:v>-2</c:v>
                </c:pt>
                <c:pt idx="25">
                  <c:v>-1.7999999999999989</c:v>
                </c:pt>
                <c:pt idx="26">
                  <c:v>-1.6999999999999993</c:v>
                </c:pt>
                <c:pt idx="27">
                  <c:v>-1.5</c:v>
                </c:pt>
                <c:pt idx="28">
                  <c:v>-1.3999999999999986</c:v>
                </c:pt>
                <c:pt idx="29">
                  <c:v>-1.4000000000000004</c:v>
                </c:pt>
                <c:pt idx="30">
                  <c:v>-1.3999999999999986</c:v>
                </c:pt>
                <c:pt idx="31">
                  <c:v>-1.5</c:v>
                </c:pt>
                <c:pt idx="32">
                  <c:v>-1.6999999999999993</c:v>
                </c:pt>
                <c:pt idx="33">
                  <c:v>-1.6999999999999993</c:v>
                </c:pt>
                <c:pt idx="34">
                  <c:v>-1.6000000000000014</c:v>
                </c:pt>
                <c:pt idx="35">
                  <c:v>-1.7000000000000028</c:v>
                </c:pt>
                <c:pt idx="36">
                  <c:v>-1.8000000000000007</c:v>
                </c:pt>
                <c:pt idx="37">
                  <c:v>-1.6999999999999993</c:v>
                </c:pt>
                <c:pt idx="38">
                  <c:v>-1.6999999999999993</c:v>
                </c:pt>
                <c:pt idx="39">
                  <c:v>-1.5999999999999979</c:v>
                </c:pt>
                <c:pt idx="40">
                  <c:v>-1.5</c:v>
                </c:pt>
                <c:pt idx="41">
                  <c:v>-1.5</c:v>
                </c:pt>
                <c:pt idx="42">
                  <c:v>-1.5</c:v>
                </c:pt>
                <c:pt idx="43">
                  <c:v>-1.3999999999999986</c:v>
                </c:pt>
                <c:pt idx="44">
                  <c:v>-1.3999999999999986</c:v>
                </c:pt>
                <c:pt idx="45">
                  <c:v>-1.3999999999999986</c:v>
                </c:pt>
                <c:pt idx="46">
                  <c:v>-1.5</c:v>
                </c:pt>
                <c:pt idx="47">
                  <c:v>-1.5</c:v>
                </c:pt>
                <c:pt idx="48">
                  <c:v>-1.3999999999999986</c:v>
                </c:pt>
                <c:pt idx="49">
                  <c:v>-1.3000000000000007</c:v>
                </c:pt>
                <c:pt idx="50">
                  <c:v>-1</c:v>
                </c:pt>
                <c:pt idx="51">
                  <c:v>-0.89999999999999858</c:v>
                </c:pt>
                <c:pt idx="52">
                  <c:v>-0.80000000000000071</c:v>
                </c:pt>
                <c:pt idx="53">
                  <c:v>-0.80000000000000071</c:v>
                </c:pt>
                <c:pt idx="54">
                  <c:v>-0.80000000000000071</c:v>
                </c:pt>
                <c:pt idx="55">
                  <c:v>-0.89999999999999858</c:v>
                </c:pt>
                <c:pt idx="56">
                  <c:v>-1</c:v>
                </c:pt>
                <c:pt idx="57">
                  <c:v>-1</c:v>
                </c:pt>
                <c:pt idx="58">
                  <c:v>-1</c:v>
                </c:pt>
                <c:pt idx="59">
                  <c:v>-0.89999999999999858</c:v>
                </c:pt>
                <c:pt idx="60">
                  <c:v>-0.89999999999999858</c:v>
                </c:pt>
                <c:pt idx="61">
                  <c:v>-0.69999999999999929</c:v>
                </c:pt>
                <c:pt idx="62">
                  <c:v>-0.80000000000000071</c:v>
                </c:pt>
                <c:pt idx="63">
                  <c:v>-0.80000000000000071</c:v>
                </c:pt>
                <c:pt idx="64">
                  <c:v>-0.80000000000000071</c:v>
                </c:pt>
                <c:pt idx="65">
                  <c:v>-0.80000000000000071</c:v>
                </c:pt>
                <c:pt idx="66">
                  <c:v>-0.79999999999999716</c:v>
                </c:pt>
                <c:pt idx="67">
                  <c:v>-0.80000000000000071</c:v>
                </c:pt>
                <c:pt idx="68">
                  <c:v>-0.70000000000000284</c:v>
                </c:pt>
                <c:pt idx="69">
                  <c:v>-0.69999999999999929</c:v>
                </c:pt>
                <c:pt idx="70">
                  <c:v>-0.79999999999999716</c:v>
                </c:pt>
                <c:pt idx="71">
                  <c:v>-0.80000000000000071</c:v>
                </c:pt>
                <c:pt idx="72">
                  <c:v>-0.69999999999999929</c:v>
                </c:pt>
                <c:pt idx="73">
                  <c:v>-0.79999999999999893</c:v>
                </c:pt>
                <c:pt idx="74">
                  <c:v>-0.80000000000000071</c:v>
                </c:pt>
                <c:pt idx="75">
                  <c:v>-0.80000000000000071</c:v>
                </c:pt>
                <c:pt idx="76">
                  <c:v>-0.80000000000000071</c:v>
                </c:pt>
                <c:pt idx="77">
                  <c:v>-0.80000000000000071</c:v>
                </c:pt>
                <c:pt idx="78">
                  <c:v>-0.79999999999999893</c:v>
                </c:pt>
                <c:pt idx="79">
                  <c:v>-0.70000000000000107</c:v>
                </c:pt>
                <c:pt idx="80">
                  <c:v>-0.69999999999999929</c:v>
                </c:pt>
                <c:pt idx="81">
                  <c:v>-0.70000000000000107</c:v>
                </c:pt>
                <c:pt idx="82">
                  <c:v>-0.80000000000000071</c:v>
                </c:pt>
                <c:pt idx="83">
                  <c:v>-0.80000000000000071</c:v>
                </c:pt>
                <c:pt idx="84">
                  <c:v>-0.69999999999999929</c:v>
                </c:pt>
                <c:pt idx="85">
                  <c:v>-0.70000000000000107</c:v>
                </c:pt>
                <c:pt idx="86">
                  <c:v>-0.60000000000000142</c:v>
                </c:pt>
                <c:pt idx="87">
                  <c:v>-0.5</c:v>
                </c:pt>
                <c:pt idx="88">
                  <c:v>-0.59999999999999964</c:v>
                </c:pt>
                <c:pt idx="89">
                  <c:v>-0.59999999999999964</c:v>
                </c:pt>
                <c:pt idx="90">
                  <c:v>-0.59999999999999964</c:v>
                </c:pt>
                <c:pt idx="91">
                  <c:v>-0.5</c:v>
                </c:pt>
                <c:pt idx="92">
                  <c:v>-0.59999999999999964</c:v>
                </c:pt>
                <c:pt idx="93">
                  <c:v>-0.5</c:v>
                </c:pt>
                <c:pt idx="94">
                  <c:v>-0.59999999999999964</c:v>
                </c:pt>
                <c:pt idx="95">
                  <c:v>-0.59999999999999964</c:v>
                </c:pt>
                <c:pt idx="96">
                  <c:v>-0.59999999999999964</c:v>
                </c:pt>
                <c:pt idx="97">
                  <c:v>-0.59999999999999964</c:v>
                </c:pt>
                <c:pt idx="98">
                  <c:v>-0.70000000000000107</c:v>
                </c:pt>
                <c:pt idx="99">
                  <c:v>-0.70000000000000107</c:v>
                </c:pt>
                <c:pt idx="100">
                  <c:v>-0.80000000000000071</c:v>
                </c:pt>
                <c:pt idx="101">
                  <c:v>-0.80000000000000071</c:v>
                </c:pt>
                <c:pt idx="102">
                  <c:v>-0.59999999999999964</c:v>
                </c:pt>
                <c:pt idx="103">
                  <c:v>-0.69999999999999929</c:v>
                </c:pt>
                <c:pt idx="104">
                  <c:v>-0.69999999999999929</c:v>
                </c:pt>
                <c:pt idx="105">
                  <c:v>-0.69999999999999929</c:v>
                </c:pt>
                <c:pt idx="106">
                  <c:v>-0.59999999999999964</c:v>
                </c:pt>
                <c:pt idx="107">
                  <c:v>-0.69999999999999929</c:v>
                </c:pt>
                <c:pt idx="108">
                  <c:v>-0.59999999999999964</c:v>
                </c:pt>
                <c:pt idx="109">
                  <c:v>-0.69999999999999929</c:v>
                </c:pt>
                <c:pt idx="110">
                  <c:v>-0.69999999999999929</c:v>
                </c:pt>
                <c:pt idx="111">
                  <c:v>-0.59999999999999964</c:v>
                </c:pt>
                <c:pt idx="112">
                  <c:v>-0.59999999999999964</c:v>
                </c:pt>
                <c:pt idx="113">
                  <c:v>-0.5</c:v>
                </c:pt>
                <c:pt idx="114">
                  <c:v>-0.60000000000000142</c:v>
                </c:pt>
                <c:pt idx="115">
                  <c:v>-0.60000000000000142</c:v>
                </c:pt>
                <c:pt idx="116">
                  <c:v>-0.5</c:v>
                </c:pt>
                <c:pt idx="117">
                  <c:v>-0.5</c:v>
                </c:pt>
                <c:pt idx="118">
                  <c:v>-0.5</c:v>
                </c:pt>
                <c:pt idx="119">
                  <c:v>-0.5</c:v>
                </c:pt>
                <c:pt idx="120">
                  <c:v>-0.5</c:v>
                </c:pt>
                <c:pt idx="121">
                  <c:v>-0.5</c:v>
                </c:pt>
                <c:pt idx="122">
                  <c:v>-0.5</c:v>
                </c:pt>
                <c:pt idx="123">
                  <c:v>-0.5</c:v>
                </c:pt>
                <c:pt idx="124">
                  <c:v>-0.5</c:v>
                </c:pt>
                <c:pt idx="125">
                  <c:v>-0.5</c:v>
                </c:pt>
                <c:pt idx="126">
                  <c:v>-0.5</c:v>
                </c:pt>
                <c:pt idx="127">
                  <c:v>-0.5</c:v>
                </c:pt>
                <c:pt idx="128">
                  <c:v>-0.5</c:v>
                </c:pt>
                <c:pt idx="129">
                  <c:v>-0.5</c:v>
                </c:pt>
                <c:pt idx="130">
                  <c:v>-0.5</c:v>
                </c:pt>
                <c:pt idx="131">
                  <c:v>-0.40000000000000036</c:v>
                </c:pt>
                <c:pt idx="132">
                  <c:v>-0.40000000000000036</c:v>
                </c:pt>
                <c:pt idx="133">
                  <c:v>-0.40000000000000036</c:v>
                </c:pt>
                <c:pt idx="134">
                  <c:v>-0.40000000000000036</c:v>
                </c:pt>
                <c:pt idx="135">
                  <c:v>-0.40000000000000036</c:v>
                </c:pt>
                <c:pt idx="136">
                  <c:v>-0.40000000000000036</c:v>
                </c:pt>
                <c:pt idx="137">
                  <c:v>-0.40000000000000036</c:v>
                </c:pt>
                <c:pt idx="138">
                  <c:v>-0.30000000000000071</c:v>
                </c:pt>
                <c:pt idx="139">
                  <c:v>-0.30000000000000071</c:v>
                </c:pt>
                <c:pt idx="140">
                  <c:v>-0.30000000000000071</c:v>
                </c:pt>
                <c:pt idx="141">
                  <c:v>-0.30000000000000071</c:v>
                </c:pt>
                <c:pt idx="142">
                  <c:v>-0.30000000000000071</c:v>
                </c:pt>
                <c:pt idx="143">
                  <c:v>-0.30000000000000071</c:v>
                </c:pt>
                <c:pt idx="144">
                  <c:v>-0.30000000000000071</c:v>
                </c:pt>
                <c:pt idx="145">
                  <c:v>-0.19999999999999929</c:v>
                </c:pt>
                <c:pt idx="146">
                  <c:v>-0.19999999999999929</c:v>
                </c:pt>
                <c:pt idx="147">
                  <c:v>-0.29999999999999893</c:v>
                </c:pt>
                <c:pt idx="148">
                  <c:v>-0.29999999999999893</c:v>
                </c:pt>
                <c:pt idx="149">
                  <c:v>-0.29999999999999893</c:v>
                </c:pt>
                <c:pt idx="150">
                  <c:v>-0.29999999999999893</c:v>
                </c:pt>
                <c:pt idx="151">
                  <c:v>-0.19999999999999929</c:v>
                </c:pt>
                <c:pt idx="152">
                  <c:v>-0.19999999999999929</c:v>
                </c:pt>
                <c:pt idx="153">
                  <c:v>-0.19999999999999929</c:v>
                </c:pt>
                <c:pt idx="154">
                  <c:v>-0.19999999999999929</c:v>
                </c:pt>
                <c:pt idx="155">
                  <c:v>-0.30000000000000071</c:v>
                </c:pt>
                <c:pt idx="156">
                  <c:v>-0.30000000000000071</c:v>
                </c:pt>
                <c:pt idx="157">
                  <c:v>-0.30000000000000071</c:v>
                </c:pt>
                <c:pt idx="158">
                  <c:v>-0.30000000000000071</c:v>
                </c:pt>
                <c:pt idx="159">
                  <c:v>-0.30000000000000071</c:v>
                </c:pt>
                <c:pt idx="160">
                  <c:v>-0.40000000000000036</c:v>
                </c:pt>
                <c:pt idx="161">
                  <c:v>-0.5</c:v>
                </c:pt>
                <c:pt idx="162">
                  <c:v>-0.39999999999999858</c:v>
                </c:pt>
                <c:pt idx="163">
                  <c:v>-0.40000000000000036</c:v>
                </c:pt>
                <c:pt idx="164">
                  <c:v>-0.40000000000000036</c:v>
                </c:pt>
                <c:pt idx="165">
                  <c:v>-0.5</c:v>
                </c:pt>
                <c:pt idx="166">
                  <c:v>-0.40000000000000036</c:v>
                </c:pt>
                <c:pt idx="167">
                  <c:v>-0.40000000000000036</c:v>
                </c:pt>
                <c:pt idx="168">
                  <c:v>-0.30000000000000071</c:v>
                </c:pt>
                <c:pt idx="169">
                  <c:v>-0.40000000000000036</c:v>
                </c:pt>
                <c:pt idx="170">
                  <c:v>-0.5</c:v>
                </c:pt>
                <c:pt idx="171">
                  <c:v>-0.5</c:v>
                </c:pt>
                <c:pt idx="172">
                  <c:v>-0.40000000000000036</c:v>
                </c:pt>
                <c:pt idx="173">
                  <c:v>-0.30000000000000071</c:v>
                </c:pt>
                <c:pt idx="174">
                  <c:v>-0.30000000000000071</c:v>
                </c:pt>
                <c:pt idx="175">
                  <c:v>-0.30000000000000071</c:v>
                </c:pt>
                <c:pt idx="176">
                  <c:v>-0.30000000000000071</c:v>
                </c:pt>
                <c:pt idx="177">
                  <c:v>-0.30000000000000071</c:v>
                </c:pt>
                <c:pt idx="178">
                  <c:v>-0.30000000000000071</c:v>
                </c:pt>
                <c:pt idx="179">
                  <c:v>-0.30000000000000071</c:v>
                </c:pt>
                <c:pt idx="180">
                  <c:v>-0.20000000000000107</c:v>
                </c:pt>
                <c:pt idx="181">
                  <c:v>-0.20000000000000107</c:v>
                </c:pt>
                <c:pt idx="182">
                  <c:v>-0.20000000000000107</c:v>
                </c:pt>
                <c:pt idx="183">
                  <c:v>-0.20000000000000107</c:v>
                </c:pt>
                <c:pt idx="184">
                  <c:v>-0.20000000000000107</c:v>
                </c:pt>
                <c:pt idx="185">
                  <c:v>-0.20000000000000107</c:v>
                </c:pt>
                <c:pt idx="186">
                  <c:v>-0.20000000000000107</c:v>
                </c:pt>
                <c:pt idx="187">
                  <c:v>-0.20000000000000107</c:v>
                </c:pt>
                <c:pt idx="188">
                  <c:v>-0.20000000000000107</c:v>
                </c:pt>
                <c:pt idx="189">
                  <c:v>-0.30000000000000071</c:v>
                </c:pt>
                <c:pt idx="190">
                  <c:v>-0.30000000000000071</c:v>
                </c:pt>
                <c:pt idx="191">
                  <c:v>-0.30000000000000071</c:v>
                </c:pt>
                <c:pt idx="192">
                  <c:v>-0.19999999999999929</c:v>
                </c:pt>
                <c:pt idx="193">
                  <c:v>-0.19999999999999929</c:v>
                </c:pt>
                <c:pt idx="194">
                  <c:v>-9.9999999999999645E-2</c:v>
                </c:pt>
                <c:pt idx="195">
                  <c:v>-9.9999999999999645E-2</c:v>
                </c:pt>
                <c:pt idx="196">
                  <c:v>-9.9999999999999645E-2</c:v>
                </c:pt>
                <c:pt idx="197">
                  <c:v>-0.20000000000000107</c:v>
                </c:pt>
                <c:pt idx="198">
                  <c:v>-0.20000000000000107</c:v>
                </c:pt>
                <c:pt idx="199">
                  <c:v>-0.20000000000000107</c:v>
                </c:pt>
                <c:pt idx="200">
                  <c:v>-0.20000000000000107</c:v>
                </c:pt>
                <c:pt idx="201">
                  <c:v>-0.20000000000000107</c:v>
                </c:pt>
                <c:pt idx="202">
                  <c:v>-0.20000000000000107</c:v>
                </c:pt>
                <c:pt idx="203">
                  <c:v>-0.20000000000000107</c:v>
                </c:pt>
                <c:pt idx="204">
                  <c:v>-0.20000000000000107</c:v>
                </c:pt>
                <c:pt idx="205">
                  <c:v>-0.10000000000000142</c:v>
                </c:pt>
                <c:pt idx="206">
                  <c:v>-0.10000000000000142</c:v>
                </c:pt>
                <c:pt idx="207">
                  <c:v>-0.10000000000000142</c:v>
                </c:pt>
                <c:pt idx="208">
                  <c:v>-0.10000000000000142</c:v>
                </c:pt>
                <c:pt idx="209">
                  <c:v>-0.10000000000000142</c:v>
                </c:pt>
                <c:pt idx="210">
                  <c:v>-0.10000000000000142</c:v>
                </c:pt>
                <c:pt idx="211">
                  <c:v>-0.10000000000000142</c:v>
                </c:pt>
                <c:pt idx="212">
                  <c:v>-0.10000000000000142</c:v>
                </c:pt>
                <c:pt idx="213">
                  <c:v>-0.10000000000000142</c:v>
                </c:pt>
                <c:pt idx="214">
                  <c:v>-0.10000000000000142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-9.9999999999999645E-2</c:v>
                </c:pt>
                <c:pt idx="219">
                  <c:v>-9.9999999999999645E-2</c:v>
                </c:pt>
                <c:pt idx="220">
                  <c:v>-9.9999999999999645E-2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9.9999999999999645E-2</c:v>
                </c:pt>
                <c:pt idx="234">
                  <c:v>0.30000000000000071</c:v>
                </c:pt>
                <c:pt idx="235">
                  <c:v>0.20000000000000107</c:v>
                </c:pt>
                <c:pt idx="236">
                  <c:v>0.30000000000000071</c:v>
                </c:pt>
                <c:pt idx="237">
                  <c:v>0.40000000000000036</c:v>
                </c:pt>
                <c:pt idx="238">
                  <c:v>0.5</c:v>
                </c:pt>
                <c:pt idx="239">
                  <c:v>0.39999999999999858</c:v>
                </c:pt>
                <c:pt idx="240">
                  <c:v>0.40000000000000036</c:v>
                </c:pt>
                <c:pt idx="241">
                  <c:v>0.40000000000000036</c:v>
                </c:pt>
                <c:pt idx="242">
                  <c:v>0.5</c:v>
                </c:pt>
                <c:pt idx="243">
                  <c:v>0.5</c:v>
                </c:pt>
                <c:pt idx="244">
                  <c:v>0.5</c:v>
                </c:pt>
                <c:pt idx="245">
                  <c:v>0.5</c:v>
                </c:pt>
                <c:pt idx="246">
                  <c:v>0.5</c:v>
                </c:pt>
                <c:pt idx="247">
                  <c:v>0.59999999999999964</c:v>
                </c:pt>
                <c:pt idx="248">
                  <c:v>0.59999999999999964</c:v>
                </c:pt>
                <c:pt idx="249">
                  <c:v>0.59999999999999964</c:v>
                </c:pt>
                <c:pt idx="250">
                  <c:v>0.5</c:v>
                </c:pt>
                <c:pt idx="251">
                  <c:v>0.59999999999999964</c:v>
                </c:pt>
                <c:pt idx="252">
                  <c:v>0.5</c:v>
                </c:pt>
                <c:pt idx="253">
                  <c:v>0.59999999999999964</c:v>
                </c:pt>
                <c:pt idx="254">
                  <c:v>0.70000000000000107</c:v>
                </c:pt>
                <c:pt idx="255">
                  <c:v>0.70000000000000107</c:v>
                </c:pt>
                <c:pt idx="256">
                  <c:v>0.80000000000000071</c:v>
                </c:pt>
                <c:pt idx="257">
                  <c:v>0.80000000000000071</c:v>
                </c:pt>
                <c:pt idx="258">
                  <c:v>0.69999999999999929</c:v>
                </c:pt>
                <c:pt idx="259">
                  <c:v>0.70000000000000107</c:v>
                </c:pt>
                <c:pt idx="260">
                  <c:v>0.70000000000000107</c:v>
                </c:pt>
                <c:pt idx="261">
                  <c:v>0.70000000000000107</c:v>
                </c:pt>
                <c:pt idx="262">
                  <c:v>0.70000000000000107</c:v>
                </c:pt>
                <c:pt idx="263">
                  <c:v>0.60000000000000142</c:v>
                </c:pt>
                <c:pt idx="264">
                  <c:v>0.70000000000000107</c:v>
                </c:pt>
                <c:pt idx="265">
                  <c:v>0.70000000000000107</c:v>
                </c:pt>
                <c:pt idx="266">
                  <c:v>0.70000000000000107</c:v>
                </c:pt>
                <c:pt idx="267">
                  <c:v>0.59999999999999964</c:v>
                </c:pt>
                <c:pt idx="268">
                  <c:v>0.70000000000000107</c:v>
                </c:pt>
                <c:pt idx="269">
                  <c:v>0.60000000000000142</c:v>
                </c:pt>
                <c:pt idx="270">
                  <c:v>0.5</c:v>
                </c:pt>
                <c:pt idx="271">
                  <c:v>0.5</c:v>
                </c:pt>
                <c:pt idx="272">
                  <c:v>0.60000000000000142</c:v>
                </c:pt>
                <c:pt idx="273">
                  <c:v>0.70000000000000107</c:v>
                </c:pt>
                <c:pt idx="274">
                  <c:v>0.70000000000000107</c:v>
                </c:pt>
                <c:pt idx="275">
                  <c:v>0.80000000000000071</c:v>
                </c:pt>
                <c:pt idx="276">
                  <c:v>0.90000000000000036</c:v>
                </c:pt>
                <c:pt idx="277">
                  <c:v>0.90000000000000036</c:v>
                </c:pt>
                <c:pt idx="278">
                  <c:v>0.80000000000000071</c:v>
                </c:pt>
                <c:pt idx="279">
                  <c:v>0.80000000000000071</c:v>
                </c:pt>
                <c:pt idx="280">
                  <c:v>0.80000000000000071</c:v>
                </c:pt>
                <c:pt idx="281">
                  <c:v>0.90000000000000036</c:v>
                </c:pt>
                <c:pt idx="282">
                  <c:v>0.79999999999999893</c:v>
                </c:pt>
                <c:pt idx="283">
                  <c:v>0.79999999999999893</c:v>
                </c:pt>
                <c:pt idx="284">
                  <c:v>0.90000000000000036</c:v>
                </c:pt>
                <c:pt idx="285">
                  <c:v>0.90000000000000036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1.0999999999999996</c:v>
                </c:pt>
                <c:pt idx="291">
                  <c:v>1.1999999999999993</c:v>
                </c:pt>
                <c:pt idx="292">
                  <c:v>1.1999999999999993</c:v>
                </c:pt>
                <c:pt idx="293">
                  <c:v>1.2999999999999989</c:v>
                </c:pt>
                <c:pt idx="294">
                  <c:v>1.3999999999999986</c:v>
                </c:pt>
                <c:pt idx="295">
                  <c:v>1.3999999999999986</c:v>
                </c:pt>
                <c:pt idx="296">
                  <c:v>1.5</c:v>
                </c:pt>
                <c:pt idx="297">
                  <c:v>1.4000000000000004</c:v>
                </c:pt>
                <c:pt idx="298">
                  <c:v>1.2000000000000011</c:v>
                </c:pt>
                <c:pt idx="299">
                  <c:v>1.2000000000000011</c:v>
                </c:pt>
                <c:pt idx="300">
                  <c:v>1.3000000000000007</c:v>
                </c:pt>
                <c:pt idx="301">
                  <c:v>1.3000000000000007</c:v>
                </c:pt>
                <c:pt idx="302">
                  <c:v>1.2000000000000011</c:v>
                </c:pt>
                <c:pt idx="303">
                  <c:v>1.3000000000000007</c:v>
                </c:pt>
                <c:pt idx="304">
                  <c:v>1.1000000000000014</c:v>
                </c:pt>
                <c:pt idx="305">
                  <c:v>1.0999999999999996</c:v>
                </c:pt>
                <c:pt idx="306">
                  <c:v>1</c:v>
                </c:pt>
                <c:pt idx="307">
                  <c:v>1</c:v>
                </c:pt>
                <c:pt idx="308">
                  <c:v>0.90000000000000036</c:v>
                </c:pt>
                <c:pt idx="309">
                  <c:v>0.90000000000000036</c:v>
                </c:pt>
                <c:pt idx="310">
                  <c:v>0.80000000000000071</c:v>
                </c:pt>
                <c:pt idx="311">
                  <c:v>0.80000000000000071</c:v>
                </c:pt>
                <c:pt idx="312">
                  <c:v>0.70000000000000107</c:v>
                </c:pt>
                <c:pt idx="313">
                  <c:v>0.70000000000000107</c:v>
                </c:pt>
                <c:pt idx="314">
                  <c:v>0.70000000000000107</c:v>
                </c:pt>
                <c:pt idx="315">
                  <c:v>0.59999999999999964</c:v>
                </c:pt>
                <c:pt idx="316">
                  <c:v>0.70000000000000107</c:v>
                </c:pt>
                <c:pt idx="317">
                  <c:v>0.70000000000000107</c:v>
                </c:pt>
                <c:pt idx="318">
                  <c:v>0.60000000000000142</c:v>
                </c:pt>
                <c:pt idx="319">
                  <c:v>0.60000000000000142</c:v>
                </c:pt>
                <c:pt idx="320">
                  <c:v>0.70000000000000107</c:v>
                </c:pt>
                <c:pt idx="321">
                  <c:v>0.60000000000000142</c:v>
                </c:pt>
                <c:pt idx="322">
                  <c:v>0.5</c:v>
                </c:pt>
                <c:pt idx="323">
                  <c:v>0.5</c:v>
                </c:pt>
                <c:pt idx="324">
                  <c:v>0.5</c:v>
                </c:pt>
                <c:pt idx="325">
                  <c:v>0.5</c:v>
                </c:pt>
                <c:pt idx="326">
                  <c:v>0.5</c:v>
                </c:pt>
                <c:pt idx="327">
                  <c:v>0.5</c:v>
                </c:pt>
                <c:pt idx="328">
                  <c:v>0.5</c:v>
                </c:pt>
                <c:pt idx="329">
                  <c:v>0.40000000000000036</c:v>
                </c:pt>
                <c:pt idx="330">
                  <c:v>0.5</c:v>
                </c:pt>
                <c:pt idx="331">
                  <c:v>0.40000000000000036</c:v>
                </c:pt>
                <c:pt idx="332">
                  <c:v>0.59999999999999964</c:v>
                </c:pt>
                <c:pt idx="333">
                  <c:v>0.59999999999999964</c:v>
                </c:pt>
                <c:pt idx="334">
                  <c:v>0.59999999999999964</c:v>
                </c:pt>
                <c:pt idx="335">
                  <c:v>0.5</c:v>
                </c:pt>
                <c:pt idx="336">
                  <c:v>0.40000000000000036</c:v>
                </c:pt>
                <c:pt idx="337">
                  <c:v>0.40000000000000036</c:v>
                </c:pt>
                <c:pt idx="338">
                  <c:v>0.40000000000000036</c:v>
                </c:pt>
                <c:pt idx="339">
                  <c:v>0.40000000000000036</c:v>
                </c:pt>
                <c:pt idx="340">
                  <c:v>0.40000000000000036</c:v>
                </c:pt>
                <c:pt idx="341">
                  <c:v>0.40000000000000036</c:v>
                </c:pt>
                <c:pt idx="342">
                  <c:v>0.40000000000000036</c:v>
                </c:pt>
                <c:pt idx="343">
                  <c:v>0.30000000000000071</c:v>
                </c:pt>
                <c:pt idx="344">
                  <c:v>0.40000000000000036</c:v>
                </c:pt>
                <c:pt idx="345">
                  <c:v>0.40000000000000036</c:v>
                </c:pt>
                <c:pt idx="346">
                  <c:v>0.40000000000000036</c:v>
                </c:pt>
                <c:pt idx="347">
                  <c:v>0.40000000000000036</c:v>
                </c:pt>
                <c:pt idx="348">
                  <c:v>0.40000000000000036</c:v>
                </c:pt>
                <c:pt idx="349">
                  <c:v>0.30000000000000071</c:v>
                </c:pt>
                <c:pt idx="350">
                  <c:v>0.30000000000000071</c:v>
                </c:pt>
                <c:pt idx="351">
                  <c:v>0.40000000000000036</c:v>
                </c:pt>
                <c:pt idx="352">
                  <c:v>0.40000000000000036</c:v>
                </c:pt>
                <c:pt idx="353">
                  <c:v>0.5</c:v>
                </c:pt>
                <c:pt idx="354">
                  <c:v>0.40000000000000036</c:v>
                </c:pt>
                <c:pt idx="355">
                  <c:v>0.40000000000000036</c:v>
                </c:pt>
                <c:pt idx="356">
                  <c:v>0.30000000000000071</c:v>
                </c:pt>
                <c:pt idx="357">
                  <c:v>0.20000000000000107</c:v>
                </c:pt>
                <c:pt idx="358">
                  <c:v>0.20000000000000107</c:v>
                </c:pt>
                <c:pt idx="359">
                  <c:v>0.20000000000000107</c:v>
                </c:pt>
                <c:pt idx="360">
                  <c:v>0.20000000000000107</c:v>
                </c:pt>
                <c:pt idx="361">
                  <c:v>0.20000000000000107</c:v>
                </c:pt>
                <c:pt idx="362">
                  <c:v>0.30000000000000071</c:v>
                </c:pt>
                <c:pt idx="363">
                  <c:v>0.20000000000000107</c:v>
                </c:pt>
                <c:pt idx="364">
                  <c:v>0.20000000000000107</c:v>
                </c:pt>
                <c:pt idx="365">
                  <c:v>0.20000000000000107</c:v>
                </c:pt>
                <c:pt idx="366">
                  <c:v>0.20000000000000107</c:v>
                </c:pt>
                <c:pt idx="367">
                  <c:v>0.20000000000000107</c:v>
                </c:pt>
                <c:pt idx="368">
                  <c:v>0.20000000000000107</c:v>
                </c:pt>
                <c:pt idx="369">
                  <c:v>0.20000000000000107</c:v>
                </c:pt>
                <c:pt idx="370">
                  <c:v>0.20000000000000107</c:v>
                </c:pt>
                <c:pt idx="371">
                  <c:v>0.20000000000000107</c:v>
                </c:pt>
                <c:pt idx="372">
                  <c:v>0.20000000000000107</c:v>
                </c:pt>
                <c:pt idx="373">
                  <c:v>0.20000000000000107</c:v>
                </c:pt>
                <c:pt idx="374">
                  <c:v>0.20000000000000107</c:v>
                </c:pt>
                <c:pt idx="375">
                  <c:v>0.20000000000000107</c:v>
                </c:pt>
                <c:pt idx="376">
                  <c:v>0.20000000000000107</c:v>
                </c:pt>
                <c:pt idx="377">
                  <c:v>0.20000000000000107</c:v>
                </c:pt>
                <c:pt idx="378">
                  <c:v>9.9999999999999645E-2</c:v>
                </c:pt>
                <c:pt idx="379">
                  <c:v>0.20000000000000107</c:v>
                </c:pt>
                <c:pt idx="380">
                  <c:v>0.20000000000000107</c:v>
                </c:pt>
                <c:pt idx="381">
                  <c:v>0.20000000000000107</c:v>
                </c:pt>
                <c:pt idx="382">
                  <c:v>0.20000000000000107</c:v>
                </c:pt>
                <c:pt idx="383">
                  <c:v>0.20000000000000107</c:v>
                </c:pt>
                <c:pt idx="384">
                  <c:v>0.20000000000000107</c:v>
                </c:pt>
                <c:pt idx="385">
                  <c:v>0.20000000000000107</c:v>
                </c:pt>
                <c:pt idx="386">
                  <c:v>0.20000000000000107</c:v>
                </c:pt>
                <c:pt idx="387">
                  <c:v>0.20000000000000107</c:v>
                </c:pt>
                <c:pt idx="388">
                  <c:v>0.20000000000000107</c:v>
                </c:pt>
                <c:pt idx="389">
                  <c:v>0.20000000000000107</c:v>
                </c:pt>
                <c:pt idx="390">
                  <c:v>9.9999999999999645E-2</c:v>
                </c:pt>
                <c:pt idx="391">
                  <c:v>0.20000000000000107</c:v>
                </c:pt>
                <c:pt idx="392">
                  <c:v>0.20000000000000107</c:v>
                </c:pt>
                <c:pt idx="393">
                  <c:v>0.20000000000000107</c:v>
                </c:pt>
                <c:pt idx="394">
                  <c:v>0.20000000000000107</c:v>
                </c:pt>
                <c:pt idx="395">
                  <c:v>0.20000000000000107</c:v>
                </c:pt>
                <c:pt idx="396">
                  <c:v>0.20000000000000107</c:v>
                </c:pt>
                <c:pt idx="397">
                  <c:v>0.20000000000000107</c:v>
                </c:pt>
                <c:pt idx="398">
                  <c:v>0</c:v>
                </c:pt>
                <c:pt idx="399">
                  <c:v>-9.9999999999999645E-2</c:v>
                </c:pt>
                <c:pt idx="400">
                  <c:v>-9.9999999999999645E-2</c:v>
                </c:pt>
                <c:pt idx="401">
                  <c:v>0</c:v>
                </c:pt>
                <c:pt idx="402">
                  <c:v>0</c:v>
                </c:pt>
                <c:pt idx="403">
                  <c:v>-9.9999999999999645E-2</c:v>
                </c:pt>
                <c:pt idx="404">
                  <c:v>-9.9999999999999645E-2</c:v>
                </c:pt>
                <c:pt idx="405">
                  <c:v>-9.9999999999999645E-2</c:v>
                </c:pt>
                <c:pt idx="406">
                  <c:v>-9.9999999999999645E-2</c:v>
                </c:pt>
                <c:pt idx="407">
                  <c:v>-9.9999999999999645E-2</c:v>
                </c:pt>
                <c:pt idx="408">
                  <c:v>-9.9999999999999645E-2</c:v>
                </c:pt>
                <c:pt idx="409">
                  <c:v>-9.9999999999999645E-2</c:v>
                </c:pt>
                <c:pt idx="410">
                  <c:v>-0.19999999999999929</c:v>
                </c:pt>
                <c:pt idx="411">
                  <c:v>-0.19999999999999929</c:v>
                </c:pt>
                <c:pt idx="412">
                  <c:v>-0.19999999999999929</c:v>
                </c:pt>
                <c:pt idx="413">
                  <c:v>-0.19999999999999929</c:v>
                </c:pt>
                <c:pt idx="414">
                  <c:v>-0.19999999999999929</c:v>
                </c:pt>
                <c:pt idx="415">
                  <c:v>-0.19999999999999929</c:v>
                </c:pt>
                <c:pt idx="416">
                  <c:v>-0.19999999999999929</c:v>
                </c:pt>
                <c:pt idx="417">
                  <c:v>-0.19999999999999929</c:v>
                </c:pt>
                <c:pt idx="418">
                  <c:v>-0.19999999999999929</c:v>
                </c:pt>
                <c:pt idx="419">
                  <c:v>-0.19999999999999929</c:v>
                </c:pt>
                <c:pt idx="420">
                  <c:v>-0.29999999999999893</c:v>
                </c:pt>
                <c:pt idx="421">
                  <c:v>-0.29999999999999893</c:v>
                </c:pt>
                <c:pt idx="422">
                  <c:v>-0.19999999999999929</c:v>
                </c:pt>
                <c:pt idx="423">
                  <c:v>-0.19999999999999929</c:v>
                </c:pt>
                <c:pt idx="424">
                  <c:v>-0.19999999999999929</c:v>
                </c:pt>
                <c:pt idx="425">
                  <c:v>-0.29999999999999893</c:v>
                </c:pt>
                <c:pt idx="426">
                  <c:v>-0.19999999999999929</c:v>
                </c:pt>
                <c:pt idx="427">
                  <c:v>-0.19999999999999929</c:v>
                </c:pt>
                <c:pt idx="428">
                  <c:v>-0.19999999999999929</c:v>
                </c:pt>
                <c:pt idx="429">
                  <c:v>-0.19999999999999929</c:v>
                </c:pt>
                <c:pt idx="430">
                  <c:v>-0.19999999999999929</c:v>
                </c:pt>
                <c:pt idx="431">
                  <c:v>-0.19999999999999929</c:v>
                </c:pt>
                <c:pt idx="432">
                  <c:v>-0.19999999999999929</c:v>
                </c:pt>
                <c:pt idx="433">
                  <c:v>-0.29999999999999893</c:v>
                </c:pt>
                <c:pt idx="434">
                  <c:v>-0.29999999999999893</c:v>
                </c:pt>
                <c:pt idx="435">
                  <c:v>-0.19999999999999929</c:v>
                </c:pt>
                <c:pt idx="436">
                  <c:v>-0.19999999999999929</c:v>
                </c:pt>
                <c:pt idx="437">
                  <c:v>-0.19999999999999929</c:v>
                </c:pt>
                <c:pt idx="438">
                  <c:v>-0.19999999999999929</c:v>
                </c:pt>
                <c:pt idx="439">
                  <c:v>-0.29999999999999893</c:v>
                </c:pt>
                <c:pt idx="440">
                  <c:v>-0.40000000000000036</c:v>
                </c:pt>
                <c:pt idx="441">
                  <c:v>-0.29999999999999893</c:v>
                </c:pt>
                <c:pt idx="442">
                  <c:v>-0.29999999999999893</c:v>
                </c:pt>
                <c:pt idx="443">
                  <c:v>-0.29999999999999893</c:v>
                </c:pt>
                <c:pt idx="444">
                  <c:v>-0.29999999999999893</c:v>
                </c:pt>
                <c:pt idx="445">
                  <c:v>-0.29999999999999893</c:v>
                </c:pt>
                <c:pt idx="446">
                  <c:v>-0.29999999999999893</c:v>
                </c:pt>
                <c:pt idx="447">
                  <c:v>-0.29999999999999893</c:v>
                </c:pt>
                <c:pt idx="448">
                  <c:v>-0.29999999999999893</c:v>
                </c:pt>
                <c:pt idx="449">
                  <c:v>-0.29999999999999893</c:v>
                </c:pt>
                <c:pt idx="450">
                  <c:v>-0.40000000000000036</c:v>
                </c:pt>
                <c:pt idx="451">
                  <c:v>-0.40000000000000036</c:v>
                </c:pt>
                <c:pt idx="452">
                  <c:v>-0.40000000000000036</c:v>
                </c:pt>
                <c:pt idx="453">
                  <c:v>-0.40000000000000036</c:v>
                </c:pt>
                <c:pt idx="454">
                  <c:v>-0.29999999999999893</c:v>
                </c:pt>
                <c:pt idx="455">
                  <c:v>-0.40000000000000036</c:v>
                </c:pt>
                <c:pt idx="456">
                  <c:v>-0.40000000000000036</c:v>
                </c:pt>
                <c:pt idx="457">
                  <c:v>-0.40000000000000036</c:v>
                </c:pt>
                <c:pt idx="458">
                  <c:v>-0.40000000000000036</c:v>
                </c:pt>
                <c:pt idx="459">
                  <c:v>-0.5</c:v>
                </c:pt>
                <c:pt idx="460">
                  <c:v>-0.5</c:v>
                </c:pt>
                <c:pt idx="461">
                  <c:v>-0.40000000000000036</c:v>
                </c:pt>
                <c:pt idx="462">
                  <c:v>-0.5</c:v>
                </c:pt>
                <c:pt idx="463">
                  <c:v>-0.40000000000000036</c:v>
                </c:pt>
                <c:pt idx="464">
                  <c:v>-0.5</c:v>
                </c:pt>
                <c:pt idx="465">
                  <c:v>-0.40000000000000036</c:v>
                </c:pt>
                <c:pt idx="466">
                  <c:v>-0.40000000000000036</c:v>
                </c:pt>
                <c:pt idx="467">
                  <c:v>-0.40000000000000036</c:v>
                </c:pt>
                <c:pt idx="468">
                  <c:v>-0.40000000000000036</c:v>
                </c:pt>
                <c:pt idx="469">
                  <c:v>-0.40000000000000036</c:v>
                </c:pt>
                <c:pt idx="470">
                  <c:v>-0.40000000000000036</c:v>
                </c:pt>
                <c:pt idx="471">
                  <c:v>-0.30000000000000071</c:v>
                </c:pt>
                <c:pt idx="472">
                  <c:v>-0.40000000000000036</c:v>
                </c:pt>
                <c:pt idx="473">
                  <c:v>-0.30000000000000071</c:v>
                </c:pt>
                <c:pt idx="474">
                  <c:v>-0.40000000000000036</c:v>
                </c:pt>
                <c:pt idx="475">
                  <c:v>-0.40000000000000036</c:v>
                </c:pt>
                <c:pt idx="476">
                  <c:v>-0.29999999999999893</c:v>
                </c:pt>
                <c:pt idx="477">
                  <c:v>-0.29999999999999893</c:v>
                </c:pt>
                <c:pt idx="478">
                  <c:v>-0.39999999999999858</c:v>
                </c:pt>
                <c:pt idx="479">
                  <c:v>-0.40000000000000036</c:v>
                </c:pt>
                <c:pt idx="480">
                  <c:v>-0.40000000000000036</c:v>
                </c:pt>
                <c:pt idx="481">
                  <c:v>-0.30000000000000071</c:v>
                </c:pt>
                <c:pt idx="482">
                  <c:v>-0.40000000000000036</c:v>
                </c:pt>
                <c:pt idx="483">
                  <c:v>-0.40000000000000036</c:v>
                </c:pt>
                <c:pt idx="484">
                  <c:v>-0.5</c:v>
                </c:pt>
                <c:pt idx="485">
                  <c:v>-0.39999999999999858</c:v>
                </c:pt>
                <c:pt idx="486">
                  <c:v>-0.29999999999999893</c:v>
                </c:pt>
                <c:pt idx="487">
                  <c:v>-0.29999999999999893</c:v>
                </c:pt>
                <c:pt idx="488">
                  <c:v>-0.29999999999999893</c:v>
                </c:pt>
                <c:pt idx="489">
                  <c:v>-0.19999999999999929</c:v>
                </c:pt>
                <c:pt idx="490">
                  <c:v>-0.19999999999999929</c:v>
                </c:pt>
                <c:pt idx="491">
                  <c:v>0</c:v>
                </c:pt>
                <c:pt idx="492">
                  <c:v>9.9999999999999645E-2</c:v>
                </c:pt>
                <c:pt idx="493">
                  <c:v>0.10000000000000142</c:v>
                </c:pt>
                <c:pt idx="494">
                  <c:v>-9.9999999999999645E-2</c:v>
                </c:pt>
                <c:pt idx="495">
                  <c:v>-0.19999999999999929</c:v>
                </c:pt>
                <c:pt idx="496">
                  <c:v>0</c:v>
                </c:pt>
                <c:pt idx="497">
                  <c:v>0.10000000000000142</c:v>
                </c:pt>
                <c:pt idx="498">
                  <c:v>0.19999999999999929</c:v>
                </c:pt>
                <c:pt idx="499">
                  <c:v>0.30000000000000071</c:v>
                </c:pt>
                <c:pt idx="500">
                  <c:v>-0.10000000000000142</c:v>
                </c:pt>
                <c:pt idx="501">
                  <c:v>-0.10000000000000142</c:v>
                </c:pt>
                <c:pt idx="502">
                  <c:v>-9.9999999999997868E-2</c:v>
                </c:pt>
                <c:pt idx="503">
                  <c:v>0</c:v>
                </c:pt>
                <c:pt idx="504">
                  <c:v>-0.10000000000000142</c:v>
                </c:pt>
                <c:pt idx="505">
                  <c:v>-9.9999999999997868E-2</c:v>
                </c:pt>
                <c:pt idx="506">
                  <c:v>-9.9999999999997868E-2</c:v>
                </c:pt>
                <c:pt idx="507">
                  <c:v>-0.20000000000000284</c:v>
                </c:pt>
                <c:pt idx="508">
                  <c:v>0</c:v>
                </c:pt>
                <c:pt idx="509">
                  <c:v>0.10000000000000142</c:v>
                </c:pt>
                <c:pt idx="510">
                  <c:v>0.20000000000000284</c:v>
                </c:pt>
                <c:pt idx="511">
                  <c:v>0.20000000000000284</c:v>
                </c:pt>
                <c:pt idx="512">
                  <c:v>0.30000000000000071</c:v>
                </c:pt>
                <c:pt idx="513">
                  <c:v>0.40000000000000213</c:v>
                </c:pt>
                <c:pt idx="514">
                  <c:v>0.40000000000000213</c:v>
                </c:pt>
                <c:pt idx="515">
                  <c:v>0.69999999999999929</c:v>
                </c:pt>
                <c:pt idx="516">
                  <c:v>0.69999999999999929</c:v>
                </c:pt>
                <c:pt idx="517">
                  <c:v>0.69999999999999929</c:v>
                </c:pt>
                <c:pt idx="518">
                  <c:v>0.69999999999999929</c:v>
                </c:pt>
                <c:pt idx="519">
                  <c:v>0.59999999999999787</c:v>
                </c:pt>
                <c:pt idx="520">
                  <c:v>0.59999999999999787</c:v>
                </c:pt>
                <c:pt idx="521">
                  <c:v>0.69999999999999929</c:v>
                </c:pt>
                <c:pt idx="522">
                  <c:v>0.59999999999999787</c:v>
                </c:pt>
                <c:pt idx="523">
                  <c:v>0.5</c:v>
                </c:pt>
                <c:pt idx="524">
                  <c:v>0.60000000000000142</c:v>
                </c:pt>
                <c:pt idx="525">
                  <c:v>0.60000000000000142</c:v>
                </c:pt>
                <c:pt idx="526">
                  <c:v>0.60000000000000142</c:v>
                </c:pt>
                <c:pt idx="527">
                  <c:v>0.59999999999999787</c:v>
                </c:pt>
                <c:pt idx="528">
                  <c:v>0.39999999999999858</c:v>
                </c:pt>
                <c:pt idx="529">
                  <c:v>0.5</c:v>
                </c:pt>
                <c:pt idx="530">
                  <c:v>0.69999999999999929</c:v>
                </c:pt>
                <c:pt idx="531">
                  <c:v>0.59999999999999787</c:v>
                </c:pt>
                <c:pt idx="532">
                  <c:v>0.5</c:v>
                </c:pt>
                <c:pt idx="533">
                  <c:v>0.69999999999999929</c:v>
                </c:pt>
                <c:pt idx="534">
                  <c:v>0.69999999999999929</c:v>
                </c:pt>
                <c:pt idx="535">
                  <c:v>0.79999999999999716</c:v>
                </c:pt>
                <c:pt idx="536">
                  <c:v>0.80000000000000071</c:v>
                </c:pt>
                <c:pt idx="537">
                  <c:v>0.59999999999999787</c:v>
                </c:pt>
                <c:pt idx="538">
                  <c:v>0.59999999999999787</c:v>
                </c:pt>
                <c:pt idx="539">
                  <c:v>0.40000000000000213</c:v>
                </c:pt>
                <c:pt idx="540">
                  <c:v>0.40000000000000213</c:v>
                </c:pt>
                <c:pt idx="541">
                  <c:v>0.40000000000000213</c:v>
                </c:pt>
                <c:pt idx="542">
                  <c:v>0.59999999999999787</c:v>
                </c:pt>
                <c:pt idx="543">
                  <c:v>0.60000000000000142</c:v>
                </c:pt>
                <c:pt idx="544">
                  <c:v>0.60000000000000142</c:v>
                </c:pt>
                <c:pt idx="545">
                  <c:v>0.5</c:v>
                </c:pt>
                <c:pt idx="546">
                  <c:v>0.5</c:v>
                </c:pt>
                <c:pt idx="547">
                  <c:v>0.5</c:v>
                </c:pt>
                <c:pt idx="548">
                  <c:v>0.5</c:v>
                </c:pt>
                <c:pt idx="549">
                  <c:v>0.5</c:v>
                </c:pt>
                <c:pt idx="550">
                  <c:v>0.5</c:v>
                </c:pt>
                <c:pt idx="551">
                  <c:v>0.5</c:v>
                </c:pt>
                <c:pt idx="552">
                  <c:v>0.39999999999999858</c:v>
                </c:pt>
                <c:pt idx="553">
                  <c:v>0.20000000000000284</c:v>
                </c:pt>
                <c:pt idx="554">
                  <c:v>0.20000000000000284</c:v>
                </c:pt>
                <c:pt idx="555">
                  <c:v>0.20000000000000284</c:v>
                </c:pt>
                <c:pt idx="556">
                  <c:v>0.20000000000000284</c:v>
                </c:pt>
                <c:pt idx="557">
                  <c:v>0.10000000000000142</c:v>
                </c:pt>
                <c:pt idx="558">
                  <c:v>0.10000000000000142</c:v>
                </c:pt>
                <c:pt idx="559">
                  <c:v>0.10000000000000142</c:v>
                </c:pt>
                <c:pt idx="560">
                  <c:v>0.10000000000000142</c:v>
                </c:pt>
                <c:pt idx="561">
                  <c:v>0.10000000000000142</c:v>
                </c:pt>
                <c:pt idx="562">
                  <c:v>0.10000000000000142</c:v>
                </c:pt>
                <c:pt idx="563">
                  <c:v>0.10000000000000142</c:v>
                </c:pt>
                <c:pt idx="564">
                  <c:v>0.10000000000000142</c:v>
                </c:pt>
                <c:pt idx="565">
                  <c:v>0.10000000000000142</c:v>
                </c:pt>
                <c:pt idx="566">
                  <c:v>0</c:v>
                </c:pt>
                <c:pt idx="567">
                  <c:v>0.10000000000000142</c:v>
                </c:pt>
                <c:pt idx="568">
                  <c:v>0.10000000000000142</c:v>
                </c:pt>
                <c:pt idx="569">
                  <c:v>0.10000000000000142</c:v>
                </c:pt>
                <c:pt idx="570">
                  <c:v>0.10000000000000142</c:v>
                </c:pt>
                <c:pt idx="571">
                  <c:v>0.10000000000000142</c:v>
                </c:pt>
                <c:pt idx="572">
                  <c:v>0.10000000000000142</c:v>
                </c:pt>
                <c:pt idx="573">
                  <c:v>0.10000000000000142</c:v>
                </c:pt>
                <c:pt idx="574">
                  <c:v>0.10000000000000142</c:v>
                </c:pt>
                <c:pt idx="575">
                  <c:v>0.10000000000000142</c:v>
                </c:pt>
                <c:pt idx="576">
                  <c:v>0.10000000000000142</c:v>
                </c:pt>
                <c:pt idx="577">
                  <c:v>0.10000000000000142</c:v>
                </c:pt>
                <c:pt idx="578">
                  <c:v>0.10000000000000142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0.10000000000000142</c:v>
                </c:pt>
                <c:pt idx="584">
                  <c:v>0.10000000000000142</c:v>
                </c:pt>
                <c:pt idx="585">
                  <c:v>0.10000000000000142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9.9999999999997868E-2</c:v>
                </c:pt>
                <c:pt idx="596">
                  <c:v>0</c:v>
                </c:pt>
                <c:pt idx="597">
                  <c:v>0</c:v>
                </c:pt>
                <c:pt idx="598">
                  <c:v>0.10000000000000142</c:v>
                </c:pt>
                <c:pt idx="599">
                  <c:v>0.10000000000000142</c:v>
                </c:pt>
                <c:pt idx="600">
                  <c:v>0.10000000000000142</c:v>
                </c:pt>
                <c:pt idx="601">
                  <c:v>0</c:v>
                </c:pt>
                <c:pt idx="602">
                  <c:v>9.9999999999997868E-2</c:v>
                </c:pt>
                <c:pt idx="603">
                  <c:v>9.9999999999997868E-2</c:v>
                </c:pt>
                <c:pt idx="604">
                  <c:v>0</c:v>
                </c:pt>
                <c:pt idx="605">
                  <c:v>0.10000000000000142</c:v>
                </c:pt>
                <c:pt idx="606">
                  <c:v>0.10000000000000142</c:v>
                </c:pt>
                <c:pt idx="607">
                  <c:v>0</c:v>
                </c:pt>
                <c:pt idx="608">
                  <c:v>0.10000000000000142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-9.9999999999999645E-2</c:v>
                </c:pt>
                <c:pt idx="614">
                  <c:v>-9.9999999999999645E-2</c:v>
                </c:pt>
                <c:pt idx="615">
                  <c:v>-9.9999999999999645E-2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9.9999999999999645E-2</c:v>
                </c:pt>
                <c:pt idx="621">
                  <c:v>9.9999999999999645E-2</c:v>
                </c:pt>
                <c:pt idx="622">
                  <c:v>0.20000000000000107</c:v>
                </c:pt>
                <c:pt idx="623">
                  <c:v>0.10000000000000142</c:v>
                </c:pt>
                <c:pt idx="624">
                  <c:v>9.9999999999999645E-2</c:v>
                </c:pt>
                <c:pt idx="625">
                  <c:v>9.9999999999999645E-2</c:v>
                </c:pt>
                <c:pt idx="626">
                  <c:v>9.9999999999999645E-2</c:v>
                </c:pt>
                <c:pt idx="627">
                  <c:v>9.9999999999999645E-2</c:v>
                </c:pt>
                <c:pt idx="628">
                  <c:v>9.9999999999999645E-2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9.9999999999999645E-2</c:v>
                </c:pt>
                <c:pt idx="635">
                  <c:v>0</c:v>
                </c:pt>
                <c:pt idx="636">
                  <c:v>0.10000000000000142</c:v>
                </c:pt>
                <c:pt idx="637">
                  <c:v>0</c:v>
                </c:pt>
                <c:pt idx="638">
                  <c:v>0</c:v>
                </c:pt>
                <c:pt idx="639">
                  <c:v>-0.10000000000000142</c:v>
                </c:pt>
                <c:pt idx="640">
                  <c:v>-0.10000000000000142</c:v>
                </c:pt>
                <c:pt idx="641">
                  <c:v>-0.10000000000000142</c:v>
                </c:pt>
                <c:pt idx="642">
                  <c:v>-0.10000000000000142</c:v>
                </c:pt>
                <c:pt idx="643">
                  <c:v>-0.10000000000000142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0.10000000000000142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9.9999999999999645E-2</c:v>
                </c:pt>
                <c:pt idx="659">
                  <c:v>9.9999999999999645E-2</c:v>
                </c:pt>
                <c:pt idx="660">
                  <c:v>0</c:v>
                </c:pt>
                <c:pt idx="661">
                  <c:v>9.9999999999999645E-2</c:v>
                </c:pt>
                <c:pt idx="662">
                  <c:v>0</c:v>
                </c:pt>
                <c:pt idx="663">
                  <c:v>0.10000000000000142</c:v>
                </c:pt>
                <c:pt idx="664">
                  <c:v>0</c:v>
                </c:pt>
                <c:pt idx="665">
                  <c:v>9.9999999999999645E-2</c:v>
                </c:pt>
                <c:pt idx="666">
                  <c:v>0</c:v>
                </c:pt>
                <c:pt idx="667">
                  <c:v>-9.9999999999999645E-2</c:v>
                </c:pt>
                <c:pt idx="668">
                  <c:v>-0.20000000000000107</c:v>
                </c:pt>
                <c:pt idx="669">
                  <c:v>-0.20000000000000107</c:v>
                </c:pt>
                <c:pt idx="670">
                  <c:v>-0.30000000000000071</c:v>
                </c:pt>
                <c:pt idx="671">
                  <c:v>-0.20000000000000107</c:v>
                </c:pt>
                <c:pt idx="672">
                  <c:v>-0.20000000000000107</c:v>
                </c:pt>
                <c:pt idx="673">
                  <c:v>-9.9999999999999645E-2</c:v>
                </c:pt>
                <c:pt idx="674">
                  <c:v>-9.9999999999999645E-2</c:v>
                </c:pt>
                <c:pt idx="675">
                  <c:v>0</c:v>
                </c:pt>
                <c:pt idx="676">
                  <c:v>-9.9999999999999645E-2</c:v>
                </c:pt>
                <c:pt idx="677">
                  <c:v>0</c:v>
                </c:pt>
                <c:pt idx="678">
                  <c:v>-9.9999999999999645E-2</c:v>
                </c:pt>
                <c:pt idx="679">
                  <c:v>0</c:v>
                </c:pt>
                <c:pt idx="680">
                  <c:v>0</c:v>
                </c:pt>
                <c:pt idx="681">
                  <c:v>-9.9999999999999645E-2</c:v>
                </c:pt>
                <c:pt idx="682">
                  <c:v>0</c:v>
                </c:pt>
                <c:pt idx="683">
                  <c:v>0</c:v>
                </c:pt>
                <c:pt idx="684">
                  <c:v>-9.9999999999999645E-2</c:v>
                </c:pt>
                <c:pt idx="685">
                  <c:v>0</c:v>
                </c:pt>
                <c:pt idx="686">
                  <c:v>-0.10000000000000142</c:v>
                </c:pt>
                <c:pt idx="687">
                  <c:v>0</c:v>
                </c:pt>
                <c:pt idx="688">
                  <c:v>9.9999999999999645E-2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-9.9999999999999645E-2</c:v>
                </c:pt>
                <c:pt idx="693">
                  <c:v>0</c:v>
                </c:pt>
                <c:pt idx="694">
                  <c:v>-9.9999999999999645E-2</c:v>
                </c:pt>
                <c:pt idx="695">
                  <c:v>-0.10000000000000142</c:v>
                </c:pt>
                <c:pt idx="696">
                  <c:v>0</c:v>
                </c:pt>
                <c:pt idx="697">
                  <c:v>-9.9999999999999645E-2</c:v>
                </c:pt>
                <c:pt idx="698">
                  <c:v>-9.9999999999999645E-2</c:v>
                </c:pt>
                <c:pt idx="699">
                  <c:v>-9.9999999999999645E-2</c:v>
                </c:pt>
                <c:pt idx="700">
                  <c:v>-0.19999999999999929</c:v>
                </c:pt>
                <c:pt idx="701">
                  <c:v>-9.9999999999999645E-2</c:v>
                </c:pt>
                <c:pt idx="702">
                  <c:v>-0.19999999999999929</c:v>
                </c:pt>
                <c:pt idx="703">
                  <c:v>-0.19999999999999929</c:v>
                </c:pt>
                <c:pt idx="704">
                  <c:v>-0.19999999999999929</c:v>
                </c:pt>
                <c:pt idx="705">
                  <c:v>-0.19999999999999929</c:v>
                </c:pt>
                <c:pt idx="706">
                  <c:v>-0.19999999999999929</c:v>
                </c:pt>
                <c:pt idx="707">
                  <c:v>-0.29999999999999893</c:v>
                </c:pt>
                <c:pt idx="708">
                  <c:v>-0.19999999999999929</c:v>
                </c:pt>
                <c:pt idx="709">
                  <c:v>-0.19999999999999929</c:v>
                </c:pt>
                <c:pt idx="710">
                  <c:v>-0.19999999999999929</c:v>
                </c:pt>
                <c:pt idx="711">
                  <c:v>-0.30000000000000071</c:v>
                </c:pt>
                <c:pt idx="712">
                  <c:v>-0.40000000000000036</c:v>
                </c:pt>
                <c:pt idx="713">
                  <c:v>-0.5</c:v>
                </c:pt>
                <c:pt idx="714">
                  <c:v>-0.5</c:v>
                </c:pt>
                <c:pt idx="715">
                  <c:v>-0.5</c:v>
                </c:pt>
                <c:pt idx="716">
                  <c:v>-0.59999999999999964</c:v>
                </c:pt>
                <c:pt idx="717">
                  <c:v>-0.60000000000000142</c:v>
                </c:pt>
                <c:pt idx="718">
                  <c:v>-0.70000000000000107</c:v>
                </c:pt>
                <c:pt idx="719">
                  <c:v>-0.69999999999999929</c:v>
                </c:pt>
                <c:pt idx="720">
                  <c:v>-0.69999999999999929</c:v>
                </c:pt>
                <c:pt idx="721">
                  <c:v>-0.90000000000000036</c:v>
                </c:pt>
                <c:pt idx="722">
                  <c:v>-0.90000000000000036</c:v>
                </c:pt>
                <c:pt idx="723">
                  <c:v>-1</c:v>
                </c:pt>
                <c:pt idx="724">
                  <c:v>-1</c:v>
                </c:pt>
                <c:pt idx="725">
                  <c:v>-1.0999999999999996</c:v>
                </c:pt>
                <c:pt idx="726">
                  <c:v>-1.3000000000000007</c:v>
                </c:pt>
                <c:pt idx="727">
                  <c:v>-1.4000000000000004</c:v>
                </c:pt>
                <c:pt idx="728">
                  <c:v>-1.5999999999999996</c:v>
                </c:pt>
                <c:pt idx="729">
                  <c:v>-1.8000000000000007</c:v>
                </c:pt>
                <c:pt idx="730">
                  <c:v>-1.9000000000000004</c:v>
                </c:pt>
                <c:pt idx="731">
                  <c:v>-2</c:v>
                </c:pt>
                <c:pt idx="732">
                  <c:v>-2.1000000000000014</c:v>
                </c:pt>
                <c:pt idx="733">
                  <c:v>-2.0999999999999979</c:v>
                </c:pt>
                <c:pt idx="734">
                  <c:v>-2.3000000000000007</c:v>
                </c:pt>
                <c:pt idx="735">
                  <c:v>-2.2999999999999989</c:v>
                </c:pt>
                <c:pt idx="736">
                  <c:v>-2.3999999999999986</c:v>
                </c:pt>
                <c:pt idx="737">
                  <c:v>-2.4000000000000004</c:v>
                </c:pt>
                <c:pt idx="738">
                  <c:v>-2.3999999999999986</c:v>
                </c:pt>
                <c:pt idx="739">
                  <c:v>-2.5999999999999979</c:v>
                </c:pt>
                <c:pt idx="740">
                  <c:v>-2.6000000000000014</c:v>
                </c:pt>
                <c:pt idx="741">
                  <c:v>-2.6000000000000014</c:v>
                </c:pt>
                <c:pt idx="742">
                  <c:v>-2.5999999999999979</c:v>
                </c:pt>
                <c:pt idx="743">
                  <c:v>-2.6000000000000014</c:v>
                </c:pt>
                <c:pt idx="744">
                  <c:v>-2.5999999999999996</c:v>
                </c:pt>
                <c:pt idx="745">
                  <c:v>-2.5</c:v>
                </c:pt>
                <c:pt idx="746">
                  <c:v>-2.5999999999999996</c:v>
                </c:pt>
                <c:pt idx="747">
                  <c:v>-2.5</c:v>
                </c:pt>
                <c:pt idx="748">
                  <c:v>-2.3999999999999986</c:v>
                </c:pt>
                <c:pt idx="749">
                  <c:v>-2.5</c:v>
                </c:pt>
                <c:pt idx="750">
                  <c:v>-2.3999999999999986</c:v>
                </c:pt>
                <c:pt idx="751">
                  <c:v>-2.3999999999999986</c:v>
                </c:pt>
                <c:pt idx="752">
                  <c:v>-2.4000000000000021</c:v>
                </c:pt>
                <c:pt idx="753">
                  <c:v>-2.2999999999999972</c:v>
                </c:pt>
                <c:pt idx="754">
                  <c:v>-2.3000000000000007</c:v>
                </c:pt>
                <c:pt idx="755">
                  <c:v>-2.1000000000000014</c:v>
                </c:pt>
                <c:pt idx="756">
                  <c:v>-2.1000000000000014</c:v>
                </c:pt>
                <c:pt idx="757">
                  <c:v>-2</c:v>
                </c:pt>
                <c:pt idx="758">
                  <c:v>-1.9000000000000021</c:v>
                </c:pt>
                <c:pt idx="759">
                  <c:v>-1.8999999999999986</c:v>
                </c:pt>
                <c:pt idx="760">
                  <c:v>-1.8000000000000007</c:v>
                </c:pt>
                <c:pt idx="761">
                  <c:v>-1.9000000000000021</c:v>
                </c:pt>
                <c:pt idx="762">
                  <c:v>-1.8999999999999986</c:v>
                </c:pt>
                <c:pt idx="763">
                  <c:v>-1.7999999999999972</c:v>
                </c:pt>
                <c:pt idx="764">
                  <c:v>-1.8000000000000007</c:v>
                </c:pt>
                <c:pt idx="765">
                  <c:v>-1.6999999999999993</c:v>
                </c:pt>
                <c:pt idx="766">
                  <c:v>-1.6999999999999993</c:v>
                </c:pt>
                <c:pt idx="767">
                  <c:v>-1.6000000000000014</c:v>
                </c:pt>
                <c:pt idx="768">
                  <c:v>-1.7000000000000028</c:v>
                </c:pt>
                <c:pt idx="769">
                  <c:v>-1.7000000000000028</c:v>
                </c:pt>
                <c:pt idx="770">
                  <c:v>-1.6000000000000014</c:v>
                </c:pt>
                <c:pt idx="771">
                  <c:v>-1.6000000000000014</c:v>
                </c:pt>
                <c:pt idx="772">
                  <c:v>-1.5999999999999979</c:v>
                </c:pt>
                <c:pt idx="773">
                  <c:v>-1.5999999999999979</c:v>
                </c:pt>
                <c:pt idx="774">
                  <c:v>-1.5999999999999979</c:v>
                </c:pt>
                <c:pt idx="775">
                  <c:v>-1.6000000000000014</c:v>
                </c:pt>
                <c:pt idx="776">
                  <c:v>-1.6999999999999993</c:v>
                </c:pt>
                <c:pt idx="777">
                  <c:v>-1.6999999999999993</c:v>
                </c:pt>
                <c:pt idx="778">
                  <c:v>-1.5</c:v>
                </c:pt>
                <c:pt idx="779">
                  <c:v>-1.6000000000000014</c:v>
                </c:pt>
                <c:pt idx="780">
                  <c:v>-1.6000000000000014</c:v>
                </c:pt>
                <c:pt idx="781">
                  <c:v>-1.5</c:v>
                </c:pt>
                <c:pt idx="782">
                  <c:v>-1.5999999999999979</c:v>
                </c:pt>
                <c:pt idx="783">
                  <c:v>-1.6000000000000014</c:v>
                </c:pt>
                <c:pt idx="784">
                  <c:v>-1.5</c:v>
                </c:pt>
                <c:pt idx="785">
                  <c:v>-1.5</c:v>
                </c:pt>
                <c:pt idx="786">
                  <c:v>-1.4000000000000021</c:v>
                </c:pt>
                <c:pt idx="787">
                  <c:v>-1.3999999999999986</c:v>
                </c:pt>
                <c:pt idx="788">
                  <c:v>-1.3999999999999986</c:v>
                </c:pt>
                <c:pt idx="789">
                  <c:v>-1.1999999999999993</c:v>
                </c:pt>
                <c:pt idx="790">
                  <c:v>-1.3000000000000007</c:v>
                </c:pt>
                <c:pt idx="791">
                  <c:v>-1.0999999999999979</c:v>
                </c:pt>
                <c:pt idx="792">
                  <c:v>-1.0999999999999979</c:v>
                </c:pt>
                <c:pt idx="793">
                  <c:v>-1.1000000000000014</c:v>
                </c:pt>
                <c:pt idx="794">
                  <c:v>-1.1000000000000014</c:v>
                </c:pt>
                <c:pt idx="795">
                  <c:v>-1.0999999999999979</c:v>
                </c:pt>
                <c:pt idx="796">
                  <c:v>-1.1000000000000014</c:v>
                </c:pt>
                <c:pt idx="797">
                  <c:v>-1.0999999999999979</c:v>
                </c:pt>
                <c:pt idx="798">
                  <c:v>-1.1000000000000014</c:v>
                </c:pt>
                <c:pt idx="799">
                  <c:v>-1</c:v>
                </c:pt>
                <c:pt idx="800">
                  <c:v>-1.0999999999999996</c:v>
                </c:pt>
                <c:pt idx="801">
                  <c:v>-1.0999999999999979</c:v>
                </c:pt>
                <c:pt idx="802">
                  <c:v>-1.1000000000000014</c:v>
                </c:pt>
                <c:pt idx="803">
                  <c:v>-1.2000000000000011</c:v>
                </c:pt>
                <c:pt idx="804">
                  <c:v>-1.2999999999999989</c:v>
                </c:pt>
                <c:pt idx="805">
                  <c:v>-1.2999999999999989</c:v>
                </c:pt>
                <c:pt idx="806">
                  <c:v>-1.3000000000000007</c:v>
                </c:pt>
                <c:pt idx="807">
                  <c:v>-1.4000000000000021</c:v>
                </c:pt>
                <c:pt idx="808">
                  <c:v>-1.3000000000000007</c:v>
                </c:pt>
                <c:pt idx="809">
                  <c:v>-1.4000000000000004</c:v>
                </c:pt>
                <c:pt idx="810">
                  <c:v>-1.4000000000000004</c:v>
                </c:pt>
                <c:pt idx="811">
                  <c:v>-1.2999999999999989</c:v>
                </c:pt>
                <c:pt idx="812">
                  <c:v>-1.3999999999999986</c:v>
                </c:pt>
                <c:pt idx="813">
                  <c:v>-1.3999999999999986</c:v>
                </c:pt>
                <c:pt idx="814">
                  <c:v>-1.3000000000000007</c:v>
                </c:pt>
                <c:pt idx="815">
                  <c:v>-1.4999999999999982</c:v>
                </c:pt>
                <c:pt idx="816">
                  <c:v>-1.3000000000000007</c:v>
                </c:pt>
                <c:pt idx="817">
                  <c:v>-1.4000000000000004</c:v>
                </c:pt>
                <c:pt idx="818">
                  <c:v>-1.2999999999999989</c:v>
                </c:pt>
                <c:pt idx="819">
                  <c:v>-1.2999999999999989</c:v>
                </c:pt>
                <c:pt idx="820">
                  <c:v>-1.3999999999999986</c:v>
                </c:pt>
                <c:pt idx="821">
                  <c:v>-1.3999999999999986</c:v>
                </c:pt>
                <c:pt idx="822">
                  <c:v>-1.3999999999999986</c:v>
                </c:pt>
                <c:pt idx="823">
                  <c:v>-1.3000000000000007</c:v>
                </c:pt>
                <c:pt idx="824">
                  <c:v>-1.1999999999999993</c:v>
                </c:pt>
                <c:pt idx="825">
                  <c:v>-1.1999999999999993</c:v>
                </c:pt>
                <c:pt idx="826">
                  <c:v>-1.1999999999999993</c:v>
                </c:pt>
                <c:pt idx="827">
                  <c:v>-1.1999999999999993</c:v>
                </c:pt>
                <c:pt idx="828">
                  <c:v>-1</c:v>
                </c:pt>
                <c:pt idx="829">
                  <c:v>-1.2000000000000011</c:v>
                </c:pt>
                <c:pt idx="830">
                  <c:v>-1.1000000000000014</c:v>
                </c:pt>
                <c:pt idx="831">
                  <c:v>-1.2000000000000011</c:v>
                </c:pt>
                <c:pt idx="832">
                  <c:v>-1.0999999999999996</c:v>
                </c:pt>
                <c:pt idx="833">
                  <c:v>-1.0999999999999996</c:v>
                </c:pt>
                <c:pt idx="834">
                  <c:v>-1.0999999999999996</c:v>
                </c:pt>
                <c:pt idx="835">
                  <c:v>-1.1999999999999993</c:v>
                </c:pt>
                <c:pt idx="836">
                  <c:v>-1.0999999999999996</c:v>
                </c:pt>
                <c:pt idx="837">
                  <c:v>-1.1999999999999993</c:v>
                </c:pt>
                <c:pt idx="838">
                  <c:v>-1.0999999999999996</c:v>
                </c:pt>
                <c:pt idx="839">
                  <c:v>-1.0999999999999996</c:v>
                </c:pt>
                <c:pt idx="840">
                  <c:v>-1.1000000000000014</c:v>
                </c:pt>
                <c:pt idx="841">
                  <c:v>-1</c:v>
                </c:pt>
                <c:pt idx="842">
                  <c:v>-1.0999999999999996</c:v>
                </c:pt>
                <c:pt idx="843">
                  <c:v>-1.0999999999999996</c:v>
                </c:pt>
                <c:pt idx="844">
                  <c:v>-1.0999999999999996</c:v>
                </c:pt>
                <c:pt idx="845">
                  <c:v>-1.0999999999999996</c:v>
                </c:pt>
                <c:pt idx="846">
                  <c:v>-1</c:v>
                </c:pt>
                <c:pt idx="847">
                  <c:v>-0.90000000000000036</c:v>
                </c:pt>
                <c:pt idx="848">
                  <c:v>-0.90000000000000036</c:v>
                </c:pt>
                <c:pt idx="849">
                  <c:v>-0.80000000000000071</c:v>
                </c:pt>
                <c:pt idx="850">
                  <c:v>-0.80000000000000071</c:v>
                </c:pt>
                <c:pt idx="851">
                  <c:v>-0.79999999999999893</c:v>
                </c:pt>
                <c:pt idx="852">
                  <c:v>-0.79999999999999893</c:v>
                </c:pt>
                <c:pt idx="853">
                  <c:v>-0.89999999999999858</c:v>
                </c:pt>
                <c:pt idx="854">
                  <c:v>-0.79999999999999893</c:v>
                </c:pt>
                <c:pt idx="855">
                  <c:v>-0.90000000000000036</c:v>
                </c:pt>
                <c:pt idx="856">
                  <c:v>-0.80000000000000071</c:v>
                </c:pt>
                <c:pt idx="857">
                  <c:v>-0.70000000000000107</c:v>
                </c:pt>
                <c:pt idx="858">
                  <c:v>-0.80000000000000071</c:v>
                </c:pt>
                <c:pt idx="859">
                  <c:v>-0.80000000000000071</c:v>
                </c:pt>
                <c:pt idx="860">
                  <c:v>-0.69999999999999929</c:v>
                </c:pt>
                <c:pt idx="861">
                  <c:v>-0.79999999999999893</c:v>
                </c:pt>
                <c:pt idx="862">
                  <c:v>-0.79999999999999893</c:v>
                </c:pt>
                <c:pt idx="863">
                  <c:v>-0.69999999999999929</c:v>
                </c:pt>
                <c:pt idx="864">
                  <c:v>-0.69999999999999929</c:v>
                </c:pt>
                <c:pt idx="865">
                  <c:v>-0.69999999999999929</c:v>
                </c:pt>
                <c:pt idx="866">
                  <c:v>-0.69999999999999929</c:v>
                </c:pt>
                <c:pt idx="867">
                  <c:v>-0.80000000000000071</c:v>
                </c:pt>
                <c:pt idx="868">
                  <c:v>-0.80000000000000071</c:v>
                </c:pt>
                <c:pt idx="869">
                  <c:v>-0.80000000000000071</c:v>
                </c:pt>
                <c:pt idx="870">
                  <c:v>-0.80000000000000071</c:v>
                </c:pt>
                <c:pt idx="871">
                  <c:v>-0.90000000000000036</c:v>
                </c:pt>
                <c:pt idx="872">
                  <c:v>-0.70000000000000107</c:v>
                </c:pt>
                <c:pt idx="873">
                  <c:v>-0.70000000000000107</c:v>
                </c:pt>
                <c:pt idx="874">
                  <c:v>-0.70000000000000107</c:v>
                </c:pt>
                <c:pt idx="875">
                  <c:v>-0.80000000000000071</c:v>
                </c:pt>
                <c:pt idx="876">
                  <c:v>-0.70000000000000107</c:v>
                </c:pt>
                <c:pt idx="877">
                  <c:v>-0.59999999999999964</c:v>
                </c:pt>
                <c:pt idx="878">
                  <c:v>-0.59999999999999964</c:v>
                </c:pt>
                <c:pt idx="879">
                  <c:v>-0.69999999999999929</c:v>
                </c:pt>
                <c:pt idx="880">
                  <c:v>-0.59999999999999964</c:v>
                </c:pt>
                <c:pt idx="881">
                  <c:v>-0.5</c:v>
                </c:pt>
                <c:pt idx="882">
                  <c:v>-0.59999999999999964</c:v>
                </c:pt>
                <c:pt idx="883">
                  <c:v>-0.59999999999999964</c:v>
                </c:pt>
                <c:pt idx="884">
                  <c:v>-0.5</c:v>
                </c:pt>
                <c:pt idx="885">
                  <c:v>-0.5</c:v>
                </c:pt>
                <c:pt idx="886">
                  <c:v>-0.5</c:v>
                </c:pt>
                <c:pt idx="887">
                  <c:v>-0.5</c:v>
                </c:pt>
                <c:pt idx="888">
                  <c:v>-0.5</c:v>
                </c:pt>
                <c:pt idx="889">
                  <c:v>-0.5</c:v>
                </c:pt>
                <c:pt idx="890">
                  <c:v>-0.5</c:v>
                </c:pt>
                <c:pt idx="891">
                  <c:v>-0.5</c:v>
                </c:pt>
                <c:pt idx="892">
                  <c:v>-0.5</c:v>
                </c:pt>
                <c:pt idx="893">
                  <c:v>-0.5</c:v>
                </c:pt>
                <c:pt idx="894">
                  <c:v>-0.40000000000000036</c:v>
                </c:pt>
                <c:pt idx="895">
                  <c:v>-0.30000000000000071</c:v>
                </c:pt>
                <c:pt idx="896">
                  <c:v>-0.30000000000000071</c:v>
                </c:pt>
                <c:pt idx="897">
                  <c:v>-0.40000000000000036</c:v>
                </c:pt>
                <c:pt idx="898">
                  <c:v>-0.40000000000000036</c:v>
                </c:pt>
                <c:pt idx="899">
                  <c:v>-0.40000000000000036</c:v>
                </c:pt>
                <c:pt idx="900">
                  <c:v>-0.40000000000000036</c:v>
                </c:pt>
                <c:pt idx="901">
                  <c:v>-0.40000000000000036</c:v>
                </c:pt>
                <c:pt idx="902">
                  <c:v>-0.5</c:v>
                </c:pt>
                <c:pt idx="903">
                  <c:v>-0.5</c:v>
                </c:pt>
                <c:pt idx="904">
                  <c:v>-0.5</c:v>
                </c:pt>
                <c:pt idx="905">
                  <c:v>-0.5</c:v>
                </c:pt>
                <c:pt idx="906">
                  <c:v>-0.40000000000000036</c:v>
                </c:pt>
                <c:pt idx="907">
                  <c:v>-0.40000000000000036</c:v>
                </c:pt>
                <c:pt idx="908">
                  <c:v>-0.40000000000000036</c:v>
                </c:pt>
                <c:pt idx="909">
                  <c:v>-0.30000000000000071</c:v>
                </c:pt>
                <c:pt idx="910">
                  <c:v>-0.19999999999999929</c:v>
                </c:pt>
                <c:pt idx="911">
                  <c:v>-0.19999999999999929</c:v>
                </c:pt>
                <c:pt idx="912">
                  <c:v>-0.29999999999999893</c:v>
                </c:pt>
                <c:pt idx="913">
                  <c:v>-0.19999999999999929</c:v>
                </c:pt>
                <c:pt idx="914">
                  <c:v>-0.19999999999999929</c:v>
                </c:pt>
                <c:pt idx="915">
                  <c:v>-0.19999999999999929</c:v>
                </c:pt>
                <c:pt idx="916">
                  <c:v>-0.19999999999999929</c:v>
                </c:pt>
                <c:pt idx="917">
                  <c:v>-0.20000000000000107</c:v>
                </c:pt>
                <c:pt idx="918">
                  <c:v>-0.10000000000000142</c:v>
                </c:pt>
                <c:pt idx="919">
                  <c:v>-0.20000000000000107</c:v>
                </c:pt>
                <c:pt idx="920">
                  <c:v>-0.20000000000000107</c:v>
                </c:pt>
                <c:pt idx="921">
                  <c:v>-0.20000000000000107</c:v>
                </c:pt>
                <c:pt idx="922">
                  <c:v>-0.20000000000000107</c:v>
                </c:pt>
                <c:pt idx="923">
                  <c:v>-0.20000000000000107</c:v>
                </c:pt>
                <c:pt idx="924">
                  <c:v>-9.9999999999999645E-2</c:v>
                </c:pt>
                <c:pt idx="925">
                  <c:v>-9.9999999999999645E-2</c:v>
                </c:pt>
                <c:pt idx="926">
                  <c:v>-0.19999999999999929</c:v>
                </c:pt>
                <c:pt idx="927">
                  <c:v>-9.9999999999999645E-2</c:v>
                </c:pt>
                <c:pt idx="928">
                  <c:v>-0.19999999999999929</c:v>
                </c:pt>
                <c:pt idx="929">
                  <c:v>-0.19999999999999929</c:v>
                </c:pt>
                <c:pt idx="930">
                  <c:v>-0.19999999999999929</c:v>
                </c:pt>
                <c:pt idx="931">
                  <c:v>-9.9999999999999645E-2</c:v>
                </c:pt>
                <c:pt idx="932">
                  <c:v>-9.9999999999999645E-2</c:v>
                </c:pt>
                <c:pt idx="933">
                  <c:v>-0.19999999999999929</c:v>
                </c:pt>
                <c:pt idx="934">
                  <c:v>-0.19999999999999929</c:v>
                </c:pt>
                <c:pt idx="935">
                  <c:v>-0.30000000000000071</c:v>
                </c:pt>
                <c:pt idx="936">
                  <c:v>-0.20000000000000107</c:v>
                </c:pt>
                <c:pt idx="937">
                  <c:v>-0.20000000000000107</c:v>
                </c:pt>
                <c:pt idx="938">
                  <c:v>-0.20000000000000107</c:v>
                </c:pt>
                <c:pt idx="939">
                  <c:v>-0.20000000000000107</c:v>
                </c:pt>
                <c:pt idx="940">
                  <c:v>-0.20000000000000107</c:v>
                </c:pt>
                <c:pt idx="941">
                  <c:v>-0.20000000000000107</c:v>
                </c:pt>
                <c:pt idx="942">
                  <c:v>-0.30000000000000071</c:v>
                </c:pt>
                <c:pt idx="943">
                  <c:v>-0.30000000000000071</c:v>
                </c:pt>
                <c:pt idx="944">
                  <c:v>-0.30000000000000071</c:v>
                </c:pt>
                <c:pt idx="945">
                  <c:v>-0.30000000000000071</c:v>
                </c:pt>
                <c:pt idx="946">
                  <c:v>-0.29999999999999893</c:v>
                </c:pt>
                <c:pt idx="947">
                  <c:v>-0.29999999999999893</c:v>
                </c:pt>
                <c:pt idx="948">
                  <c:v>-0.29999999999999893</c:v>
                </c:pt>
                <c:pt idx="949">
                  <c:v>-0.29999999999999893</c:v>
                </c:pt>
                <c:pt idx="950">
                  <c:v>-0.30000000000000071</c:v>
                </c:pt>
                <c:pt idx="951">
                  <c:v>-0.40000000000000036</c:v>
                </c:pt>
                <c:pt idx="952">
                  <c:v>-0.30000000000000071</c:v>
                </c:pt>
                <c:pt idx="953">
                  <c:v>-0.40000000000000036</c:v>
                </c:pt>
                <c:pt idx="954">
                  <c:v>-0.40000000000000036</c:v>
                </c:pt>
                <c:pt idx="955">
                  <c:v>-0.5</c:v>
                </c:pt>
                <c:pt idx="956">
                  <c:v>-0.5</c:v>
                </c:pt>
                <c:pt idx="957">
                  <c:v>-0.59999999999999964</c:v>
                </c:pt>
                <c:pt idx="958">
                  <c:v>-0.59999999999999964</c:v>
                </c:pt>
                <c:pt idx="959">
                  <c:v>-0.69999999999999929</c:v>
                </c:pt>
                <c:pt idx="960">
                  <c:v>-0.69999999999999929</c:v>
                </c:pt>
                <c:pt idx="961">
                  <c:v>-0.90000000000000036</c:v>
                </c:pt>
                <c:pt idx="962">
                  <c:v>-1</c:v>
                </c:pt>
                <c:pt idx="963">
                  <c:v>-1</c:v>
                </c:pt>
                <c:pt idx="964">
                  <c:v>-1.0999999999999996</c:v>
                </c:pt>
                <c:pt idx="965">
                  <c:v>-1.2000000000000011</c:v>
                </c:pt>
                <c:pt idx="966">
                  <c:v>-1.3000000000000007</c:v>
                </c:pt>
                <c:pt idx="967">
                  <c:v>-1.5</c:v>
                </c:pt>
                <c:pt idx="968">
                  <c:v>-1.5</c:v>
                </c:pt>
                <c:pt idx="969">
                  <c:v>-1.6999999999999993</c:v>
                </c:pt>
                <c:pt idx="970">
                  <c:v>-1.6999999999999993</c:v>
                </c:pt>
                <c:pt idx="971">
                  <c:v>-1.9000000000000004</c:v>
                </c:pt>
                <c:pt idx="972">
                  <c:v>-1.9000000000000004</c:v>
                </c:pt>
                <c:pt idx="973">
                  <c:v>-1.9000000000000004</c:v>
                </c:pt>
                <c:pt idx="974">
                  <c:v>-1.8999999999999986</c:v>
                </c:pt>
                <c:pt idx="975">
                  <c:v>-1.9000000000000004</c:v>
                </c:pt>
                <c:pt idx="976">
                  <c:v>-2</c:v>
                </c:pt>
                <c:pt idx="977">
                  <c:v>-2.0999999999999996</c:v>
                </c:pt>
                <c:pt idx="978">
                  <c:v>-2.1000000000000014</c:v>
                </c:pt>
                <c:pt idx="979">
                  <c:v>-2.0999999999999979</c:v>
                </c:pt>
                <c:pt idx="980">
                  <c:v>-2.0999999999999996</c:v>
                </c:pt>
                <c:pt idx="981">
                  <c:v>-2.1999999999999993</c:v>
                </c:pt>
                <c:pt idx="982">
                  <c:v>-2.2000000000000011</c:v>
                </c:pt>
                <c:pt idx="983">
                  <c:v>-2.0999999999999979</c:v>
                </c:pt>
                <c:pt idx="984">
                  <c:v>-2.0999999999999996</c:v>
                </c:pt>
                <c:pt idx="985">
                  <c:v>-2.0999999999999996</c:v>
                </c:pt>
                <c:pt idx="986">
                  <c:v>-2.1999999999999993</c:v>
                </c:pt>
                <c:pt idx="987">
                  <c:v>-2.0999999999999996</c:v>
                </c:pt>
                <c:pt idx="988">
                  <c:v>-2.0000000000000018</c:v>
                </c:pt>
                <c:pt idx="989">
                  <c:v>-2</c:v>
                </c:pt>
                <c:pt idx="990">
                  <c:v>-2</c:v>
                </c:pt>
                <c:pt idx="991">
                  <c:v>-1.9999999999999982</c:v>
                </c:pt>
                <c:pt idx="992">
                  <c:v>-1.8999999999999986</c:v>
                </c:pt>
                <c:pt idx="993">
                  <c:v>-1.9000000000000021</c:v>
                </c:pt>
                <c:pt idx="994">
                  <c:v>-1.8000000000000007</c:v>
                </c:pt>
                <c:pt idx="995">
                  <c:v>-1.8000000000000007</c:v>
                </c:pt>
                <c:pt idx="996">
                  <c:v>-1.6999999999999993</c:v>
                </c:pt>
                <c:pt idx="997">
                  <c:v>-1.6999999999999993</c:v>
                </c:pt>
                <c:pt idx="998">
                  <c:v>-1.6000000000000014</c:v>
                </c:pt>
                <c:pt idx="999">
                  <c:v>-1.5999999999999979</c:v>
                </c:pt>
                <c:pt idx="1000">
                  <c:v>-1.5</c:v>
                </c:pt>
                <c:pt idx="1001">
                  <c:v>-1.5</c:v>
                </c:pt>
                <c:pt idx="1002">
                  <c:v>-1.5</c:v>
                </c:pt>
                <c:pt idx="1003">
                  <c:v>-1.3999999999999986</c:v>
                </c:pt>
                <c:pt idx="1004">
                  <c:v>-1.3000000000000007</c:v>
                </c:pt>
                <c:pt idx="1005">
                  <c:v>-1.3000000000000007</c:v>
                </c:pt>
                <c:pt idx="1006">
                  <c:v>-1.3000000000000007</c:v>
                </c:pt>
                <c:pt idx="1007">
                  <c:v>-1.3999999999999986</c:v>
                </c:pt>
                <c:pt idx="1008">
                  <c:v>-1.3999999999999986</c:v>
                </c:pt>
                <c:pt idx="1009">
                  <c:v>-1.1999999999999993</c:v>
                </c:pt>
                <c:pt idx="1010">
                  <c:v>-1.3000000000000007</c:v>
                </c:pt>
                <c:pt idx="1011">
                  <c:v>-1.3000000000000007</c:v>
                </c:pt>
                <c:pt idx="1012">
                  <c:v>-1.1999999999999993</c:v>
                </c:pt>
                <c:pt idx="1013">
                  <c:v>-1.3000000000000007</c:v>
                </c:pt>
                <c:pt idx="1014">
                  <c:v>-1.1999999999999993</c:v>
                </c:pt>
                <c:pt idx="1015">
                  <c:v>-1.1999999999999993</c:v>
                </c:pt>
                <c:pt idx="1016">
                  <c:v>-1.1000000000000014</c:v>
                </c:pt>
                <c:pt idx="1017">
                  <c:v>-1.2000000000000028</c:v>
                </c:pt>
                <c:pt idx="1018">
                  <c:v>-1.1000000000000014</c:v>
                </c:pt>
                <c:pt idx="1019">
                  <c:v>-1.0999999999999979</c:v>
                </c:pt>
                <c:pt idx="1020">
                  <c:v>-1.0999999999999979</c:v>
                </c:pt>
                <c:pt idx="1021">
                  <c:v>-1.1000000000000014</c:v>
                </c:pt>
                <c:pt idx="1022">
                  <c:v>-1.0999999999999979</c:v>
                </c:pt>
                <c:pt idx="1023">
                  <c:v>-1</c:v>
                </c:pt>
                <c:pt idx="1024">
                  <c:v>-1</c:v>
                </c:pt>
                <c:pt idx="1025">
                  <c:v>-0.90000000000000213</c:v>
                </c:pt>
                <c:pt idx="1026">
                  <c:v>-0.89999999999999858</c:v>
                </c:pt>
                <c:pt idx="1027">
                  <c:v>-0.80000000000000071</c:v>
                </c:pt>
                <c:pt idx="1028">
                  <c:v>-0.89999999999999858</c:v>
                </c:pt>
                <c:pt idx="1029">
                  <c:v>-0.90000000000000036</c:v>
                </c:pt>
                <c:pt idx="1030">
                  <c:v>-0.79999999999999893</c:v>
                </c:pt>
                <c:pt idx="1031">
                  <c:v>-0.89999999999999858</c:v>
                </c:pt>
                <c:pt idx="1032">
                  <c:v>-0.90000000000000213</c:v>
                </c:pt>
                <c:pt idx="1033">
                  <c:v>-0.80000000000000071</c:v>
                </c:pt>
                <c:pt idx="1034">
                  <c:v>-0.79999999999999893</c:v>
                </c:pt>
                <c:pt idx="1035">
                  <c:v>-0.89999999999999858</c:v>
                </c:pt>
                <c:pt idx="1036">
                  <c:v>-0.80000000000000071</c:v>
                </c:pt>
                <c:pt idx="1037">
                  <c:v>-0.79999999999999893</c:v>
                </c:pt>
                <c:pt idx="1038">
                  <c:v>-0.70000000000000107</c:v>
                </c:pt>
                <c:pt idx="1039">
                  <c:v>-0.80000000000000071</c:v>
                </c:pt>
                <c:pt idx="1040">
                  <c:v>-0.80000000000000071</c:v>
                </c:pt>
                <c:pt idx="1041">
                  <c:v>-0.70000000000000107</c:v>
                </c:pt>
                <c:pt idx="1042">
                  <c:v>-0.70000000000000107</c:v>
                </c:pt>
                <c:pt idx="1043">
                  <c:v>-0.69999999999999929</c:v>
                </c:pt>
                <c:pt idx="1044">
                  <c:v>-0.79999999999999893</c:v>
                </c:pt>
                <c:pt idx="1045">
                  <c:v>-0.79999999999999893</c:v>
                </c:pt>
                <c:pt idx="1046">
                  <c:v>-0.90000000000000036</c:v>
                </c:pt>
                <c:pt idx="1047">
                  <c:v>-0.80000000000000071</c:v>
                </c:pt>
                <c:pt idx="1048">
                  <c:v>-0.80000000000000071</c:v>
                </c:pt>
                <c:pt idx="1049">
                  <c:v>-0.90000000000000036</c:v>
                </c:pt>
                <c:pt idx="1050">
                  <c:v>-0.90000000000000036</c:v>
                </c:pt>
                <c:pt idx="1051">
                  <c:v>-0.90000000000000036</c:v>
                </c:pt>
                <c:pt idx="1052">
                  <c:v>-1</c:v>
                </c:pt>
                <c:pt idx="1053">
                  <c:v>-0.90000000000000036</c:v>
                </c:pt>
                <c:pt idx="1054">
                  <c:v>-0.90000000000000036</c:v>
                </c:pt>
                <c:pt idx="1055">
                  <c:v>-1</c:v>
                </c:pt>
                <c:pt idx="1056">
                  <c:v>-0.90000000000000036</c:v>
                </c:pt>
                <c:pt idx="1057">
                  <c:v>-0.90000000000000036</c:v>
                </c:pt>
                <c:pt idx="1058">
                  <c:v>-0.80000000000000071</c:v>
                </c:pt>
                <c:pt idx="1059">
                  <c:v>-0.80000000000000071</c:v>
                </c:pt>
                <c:pt idx="1060">
                  <c:v>-0.80000000000000071</c:v>
                </c:pt>
                <c:pt idx="1061">
                  <c:v>-0.69999999999999929</c:v>
                </c:pt>
                <c:pt idx="1062">
                  <c:v>-0.69999999999999929</c:v>
                </c:pt>
                <c:pt idx="1063">
                  <c:v>-0.69999999999999929</c:v>
                </c:pt>
                <c:pt idx="1064">
                  <c:v>-0.69999999999999929</c:v>
                </c:pt>
                <c:pt idx="1065">
                  <c:v>-0.69999999999999929</c:v>
                </c:pt>
                <c:pt idx="1066">
                  <c:v>-0.80000000000000071</c:v>
                </c:pt>
                <c:pt idx="1067">
                  <c:v>-0.80000000000000071</c:v>
                </c:pt>
                <c:pt idx="1068">
                  <c:v>-0.70000000000000107</c:v>
                </c:pt>
                <c:pt idx="1069">
                  <c:v>-0.80000000000000071</c:v>
                </c:pt>
                <c:pt idx="1070">
                  <c:v>-0.80000000000000071</c:v>
                </c:pt>
                <c:pt idx="1071">
                  <c:v>-0.79999999999999893</c:v>
                </c:pt>
                <c:pt idx="1072">
                  <c:v>-0.79999999999999893</c:v>
                </c:pt>
                <c:pt idx="1073">
                  <c:v>-0.69999999999999929</c:v>
                </c:pt>
                <c:pt idx="1074">
                  <c:v>-0.69999999999999929</c:v>
                </c:pt>
                <c:pt idx="1075">
                  <c:v>-0.79999999999999893</c:v>
                </c:pt>
                <c:pt idx="1076">
                  <c:v>-0.79999999999999893</c:v>
                </c:pt>
                <c:pt idx="1077">
                  <c:v>-0.80000000000000071</c:v>
                </c:pt>
                <c:pt idx="1078">
                  <c:v>-0.80000000000000071</c:v>
                </c:pt>
                <c:pt idx="1079">
                  <c:v>-0.70000000000000107</c:v>
                </c:pt>
                <c:pt idx="1080">
                  <c:v>-0.70000000000000107</c:v>
                </c:pt>
                <c:pt idx="1081">
                  <c:v>-0.70000000000000107</c:v>
                </c:pt>
                <c:pt idx="1082">
                  <c:v>-0.80000000000000071</c:v>
                </c:pt>
                <c:pt idx="1083">
                  <c:v>-0.80000000000000071</c:v>
                </c:pt>
                <c:pt idx="1084">
                  <c:v>-0.80000000000000071</c:v>
                </c:pt>
                <c:pt idx="1085">
                  <c:v>-0.70000000000000107</c:v>
                </c:pt>
                <c:pt idx="1086">
                  <c:v>-0.70000000000000107</c:v>
                </c:pt>
                <c:pt idx="1087">
                  <c:v>-0.59999999999999964</c:v>
                </c:pt>
                <c:pt idx="1088">
                  <c:v>-0.69999999999999929</c:v>
                </c:pt>
                <c:pt idx="1089">
                  <c:v>-0.69999999999999929</c:v>
                </c:pt>
                <c:pt idx="1090">
                  <c:v>-0.59999999999999964</c:v>
                </c:pt>
                <c:pt idx="1091">
                  <c:v>-0.59999999999999964</c:v>
                </c:pt>
                <c:pt idx="1092">
                  <c:v>-0.59999999999999964</c:v>
                </c:pt>
                <c:pt idx="1093">
                  <c:v>-0.59999999999999964</c:v>
                </c:pt>
                <c:pt idx="1094">
                  <c:v>-0.59999999999999964</c:v>
                </c:pt>
                <c:pt idx="1095">
                  <c:v>-0.59999999999999964</c:v>
                </c:pt>
                <c:pt idx="1096">
                  <c:v>-0.5</c:v>
                </c:pt>
                <c:pt idx="1097">
                  <c:v>-0.59999999999999964</c:v>
                </c:pt>
                <c:pt idx="1098">
                  <c:v>-0.59999999999999964</c:v>
                </c:pt>
                <c:pt idx="1099">
                  <c:v>-0.5</c:v>
                </c:pt>
                <c:pt idx="1100">
                  <c:v>-0.60000000000000142</c:v>
                </c:pt>
                <c:pt idx="1101">
                  <c:v>-0.5</c:v>
                </c:pt>
                <c:pt idx="1102">
                  <c:v>-0.59999999999999964</c:v>
                </c:pt>
                <c:pt idx="1103">
                  <c:v>-0.59999999999999964</c:v>
                </c:pt>
                <c:pt idx="1104">
                  <c:v>-0.59999999999999964</c:v>
                </c:pt>
                <c:pt idx="1105">
                  <c:v>-0.5</c:v>
                </c:pt>
                <c:pt idx="1106">
                  <c:v>-0.59999999999999964</c:v>
                </c:pt>
                <c:pt idx="1107">
                  <c:v>-0.59999999999999964</c:v>
                </c:pt>
                <c:pt idx="1108">
                  <c:v>-0.5</c:v>
                </c:pt>
                <c:pt idx="1109">
                  <c:v>-0.5</c:v>
                </c:pt>
                <c:pt idx="1110">
                  <c:v>-0.59999999999999964</c:v>
                </c:pt>
                <c:pt idx="1111">
                  <c:v>-0.5</c:v>
                </c:pt>
                <c:pt idx="1112">
                  <c:v>-0.5</c:v>
                </c:pt>
                <c:pt idx="1113">
                  <c:v>-0.5</c:v>
                </c:pt>
                <c:pt idx="1114">
                  <c:v>-0.5</c:v>
                </c:pt>
                <c:pt idx="1115">
                  <c:v>-0.60000000000000142</c:v>
                </c:pt>
                <c:pt idx="1116">
                  <c:v>-0.5</c:v>
                </c:pt>
                <c:pt idx="1117">
                  <c:v>-0.5</c:v>
                </c:pt>
                <c:pt idx="1118">
                  <c:v>-0.5</c:v>
                </c:pt>
                <c:pt idx="1119">
                  <c:v>-0.59999999999999964</c:v>
                </c:pt>
                <c:pt idx="1120">
                  <c:v>-0.5</c:v>
                </c:pt>
                <c:pt idx="1121">
                  <c:v>-0.5</c:v>
                </c:pt>
                <c:pt idx="1122">
                  <c:v>-0.40000000000000036</c:v>
                </c:pt>
                <c:pt idx="1123">
                  <c:v>-0.40000000000000036</c:v>
                </c:pt>
                <c:pt idx="1124">
                  <c:v>-0.5</c:v>
                </c:pt>
                <c:pt idx="1125">
                  <c:v>-0.5</c:v>
                </c:pt>
                <c:pt idx="1126">
                  <c:v>-0.5</c:v>
                </c:pt>
                <c:pt idx="1127">
                  <c:v>-0.59999999999999964</c:v>
                </c:pt>
                <c:pt idx="1128">
                  <c:v>-0.5</c:v>
                </c:pt>
                <c:pt idx="1129">
                  <c:v>-0.5</c:v>
                </c:pt>
                <c:pt idx="1130">
                  <c:v>-0.5</c:v>
                </c:pt>
                <c:pt idx="1131">
                  <c:v>-0.5</c:v>
                </c:pt>
                <c:pt idx="1132">
                  <c:v>-0.59999999999999964</c:v>
                </c:pt>
                <c:pt idx="1133">
                  <c:v>-0.5</c:v>
                </c:pt>
                <c:pt idx="1134">
                  <c:v>-0.5</c:v>
                </c:pt>
                <c:pt idx="1135">
                  <c:v>-0.5</c:v>
                </c:pt>
                <c:pt idx="1136">
                  <c:v>-0.5</c:v>
                </c:pt>
                <c:pt idx="1137">
                  <c:v>-0.5</c:v>
                </c:pt>
                <c:pt idx="1138">
                  <c:v>-0.5</c:v>
                </c:pt>
                <c:pt idx="1139">
                  <c:v>-0.5</c:v>
                </c:pt>
                <c:pt idx="1140">
                  <c:v>-0.5</c:v>
                </c:pt>
                <c:pt idx="1141">
                  <c:v>-0.5</c:v>
                </c:pt>
                <c:pt idx="1142">
                  <c:v>-0.5</c:v>
                </c:pt>
                <c:pt idx="1143">
                  <c:v>-0.5</c:v>
                </c:pt>
                <c:pt idx="1144">
                  <c:v>-0.5</c:v>
                </c:pt>
                <c:pt idx="1145">
                  <c:v>-0.5</c:v>
                </c:pt>
                <c:pt idx="1146">
                  <c:v>-0.5</c:v>
                </c:pt>
                <c:pt idx="1147">
                  <c:v>-0.5</c:v>
                </c:pt>
                <c:pt idx="1148">
                  <c:v>-0.40000000000000036</c:v>
                </c:pt>
                <c:pt idx="1149">
                  <c:v>-0.40000000000000036</c:v>
                </c:pt>
                <c:pt idx="1150">
                  <c:v>-0.40000000000000036</c:v>
                </c:pt>
                <c:pt idx="1151">
                  <c:v>-0.5</c:v>
                </c:pt>
                <c:pt idx="1152">
                  <c:v>-0.40000000000000036</c:v>
                </c:pt>
                <c:pt idx="1153">
                  <c:v>-0.40000000000000036</c:v>
                </c:pt>
                <c:pt idx="1154">
                  <c:v>-0.5</c:v>
                </c:pt>
                <c:pt idx="1155">
                  <c:v>-0.39999999999999858</c:v>
                </c:pt>
                <c:pt idx="1156">
                  <c:v>-0.39999999999999858</c:v>
                </c:pt>
                <c:pt idx="1157">
                  <c:v>-0.39999999999999858</c:v>
                </c:pt>
                <c:pt idx="1158">
                  <c:v>-0.5</c:v>
                </c:pt>
                <c:pt idx="1159">
                  <c:v>-0.5</c:v>
                </c:pt>
                <c:pt idx="1160">
                  <c:v>-0.40000000000000036</c:v>
                </c:pt>
                <c:pt idx="1161">
                  <c:v>-0.40000000000000036</c:v>
                </c:pt>
                <c:pt idx="1162">
                  <c:v>-0.40000000000000036</c:v>
                </c:pt>
                <c:pt idx="1163">
                  <c:v>-0.40000000000000036</c:v>
                </c:pt>
                <c:pt idx="1164">
                  <c:v>-0.40000000000000036</c:v>
                </c:pt>
                <c:pt idx="1165">
                  <c:v>-0.40000000000000036</c:v>
                </c:pt>
                <c:pt idx="1166">
                  <c:v>-0.40000000000000036</c:v>
                </c:pt>
                <c:pt idx="1167">
                  <c:v>-0.40000000000000036</c:v>
                </c:pt>
                <c:pt idx="1168">
                  <c:v>-0.30000000000000071</c:v>
                </c:pt>
                <c:pt idx="1169">
                  <c:v>-0.40000000000000036</c:v>
                </c:pt>
                <c:pt idx="1170">
                  <c:v>-0.40000000000000036</c:v>
                </c:pt>
                <c:pt idx="1171">
                  <c:v>-0.40000000000000036</c:v>
                </c:pt>
                <c:pt idx="1172">
                  <c:v>-0.39999999999999858</c:v>
                </c:pt>
                <c:pt idx="1173">
                  <c:v>-0.39999999999999858</c:v>
                </c:pt>
                <c:pt idx="1174">
                  <c:v>-0.29999999999999893</c:v>
                </c:pt>
                <c:pt idx="1175">
                  <c:v>-0.29999999999999893</c:v>
                </c:pt>
                <c:pt idx="1176">
                  <c:v>-0.40000000000000036</c:v>
                </c:pt>
                <c:pt idx="1177">
                  <c:v>-0.40000000000000036</c:v>
                </c:pt>
                <c:pt idx="1178">
                  <c:v>-0.30000000000000071</c:v>
                </c:pt>
                <c:pt idx="1179">
                  <c:v>-0.30000000000000071</c:v>
                </c:pt>
                <c:pt idx="1180">
                  <c:v>-0.40000000000000036</c:v>
                </c:pt>
                <c:pt idx="1181">
                  <c:v>-0.40000000000000036</c:v>
                </c:pt>
                <c:pt idx="1182">
                  <c:v>-0.30000000000000071</c:v>
                </c:pt>
                <c:pt idx="1183">
                  <c:v>-0.30000000000000071</c:v>
                </c:pt>
                <c:pt idx="1184">
                  <c:v>-0.40000000000000036</c:v>
                </c:pt>
                <c:pt idx="1185">
                  <c:v>-0.40000000000000036</c:v>
                </c:pt>
                <c:pt idx="1186">
                  <c:v>-0.5</c:v>
                </c:pt>
                <c:pt idx="1187">
                  <c:v>-0.5</c:v>
                </c:pt>
                <c:pt idx="1188">
                  <c:v>-0.5</c:v>
                </c:pt>
                <c:pt idx="1189">
                  <c:v>-0.5</c:v>
                </c:pt>
                <c:pt idx="1190">
                  <c:v>-0.5</c:v>
                </c:pt>
                <c:pt idx="1191">
                  <c:v>-0.59999999999999964</c:v>
                </c:pt>
                <c:pt idx="1192">
                  <c:v>-0.60000000000000142</c:v>
                </c:pt>
                <c:pt idx="1193">
                  <c:v>-0.60000000000000142</c:v>
                </c:pt>
                <c:pt idx="1194">
                  <c:v>-0.69999999999999929</c:v>
                </c:pt>
                <c:pt idx="1195">
                  <c:v>-0.79999999999999893</c:v>
                </c:pt>
                <c:pt idx="1196">
                  <c:v>-0.79999999999999893</c:v>
                </c:pt>
                <c:pt idx="1197">
                  <c:v>-0.90000000000000036</c:v>
                </c:pt>
                <c:pt idx="1198">
                  <c:v>-0.90000000000000036</c:v>
                </c:pt>
                <c:pt idx="1199">
                  <c:v>-0.90000000000000036</c:v>
                </c:pt>
                <c:pt idx="1200">
                  <c:v>-1</c:v>
                </c:pt>
                <c:pt idx="1201">
                  <c:v>-1.0999999999999996</c:v>
                </c:pt>
                <c:pt idx="1202">
                  <c:v>-1.2000000000000011</c:v>
                </c:pt>
                <c:pt idx="1203">
                  <c:v>-1.2000000000000011</c:v>
                </c:pt>
                <c:pt idx="1204">
                  <c:v>-1.3000000000000007</c:v>
                </c:pt>
                <c:pt idx="1205">
                  <c:v>-1.5</c:v>
                </c:pt>
                <c:pt idx="1206">
                  <c:v>-1.5</c:v>
                </c:pt>
                <c:pt idx="1207">
                  <c:v>-1.6999999999999993</c:v>
                </c:pt>
                <c:pt idx="1208">
                  <c:v>-1.7999999999999989</c:v>
                </c:pt>
                <c:pt idx="1209">
                  <c:v>-1.9000000000000004</c:v>
                </c:pt>
                <c:pt idx="1210">
                  <c:v>-2</c:v>
                </c:pt>
                <c:pt idx="1211">
                  <c:v>-2.0999999999999996</c:v>
                </c:pt>
                <c:pt idx="1212">
                  <c:v>-2.2000000000000011</c:v>
                </c:pt>
                <c:pt idx="1213">
                  <c:v>-2.3000000000000007</c:v>
                </c:pt>
                <c:pt idx="1214">
                  <c:v>-2.3999999999999986</c:v>
                </c:pt>
                <c:pt idx="1215">
                  <c:v>-2.5</c:v>
                </c:pt>
                <c:pt idx="1216">
                  <c:v>-2.5</c:v>
                </c:pt>
                <c:pt idx="1217">
                  <c:v>-2.5999999999999996</c:v>
                </c:pt>
                <c:pt idx="1218">
                  <c:v>-2.7000000000000011</c:v>
                </c:pt>
                <c:pt idx="1219">
                  <c:v>-2.7999999999999989</c:v>
                </c:pt>
                <c:pt idx="1220">
                  <c:v>-2.7999999999999989</c:v>
                </c:pt>
                <c:pt idx="1221">
                  <c:v>-2.8000000000000007</c:v>
                </c:pt>
                <c:pt idx="1222">
                  <c:v>-2.8000000000000007</c:v>
                </c:pt>
                <c:pt idx="1223">
                  <c:v>-2.7999999999999989</c:v>
                </c:pt>
                <c:pt idx="1224">
                  <c:v>-2.8999999999999986</c:v>
                </c:pt>
                <c:pt idx="1225">
                  <c:v>-2.8000000000000007</c:v>
                </c:pt>
                <c:pt idx="1226">
                  <c:v>-2.8000000000000007</c:v>
                </c:pt>
                <c:pt idx="1227">
                  <c:v>-2.6999999999999993</c:v>
                </c:pt>
                <c:pt idx="1228">
                  <c:v>-2.7999999999999989</c:v>
                </c:pt>
                <c:pt idx="1229">
                  <c:v>-2.6999999999999993</c:v>
                </c:pt>
                <c:pt idx="1230">
                  <c:v>-2.7000000000000011</c:v>
                </c:pt>
                <c:pt idx="1231">
                  <c:v>-2.5999999999999996</c:v>
                </c:pt>
                <c:pt idx="1232">
                  <c:v>-2.6000000000000014</c:v>
                </c:pt>
                <c:pt idx="1233">
                  <c:v>-2.4999999999999982</c:v>
                </c:pt>
                <c:pt idx="1234">
                  <c:v>-2.5</c:v>
                </c:pt>
                <c:pt idx="1235">
                  <c:v>-2.3000000000000007</c:v>
                </c:pt>
                <c:pt idx="1236">
                  <c:v>-2.3000000000000007</c:v>
                </c:pt>
                <c:pt idx="1237">
                  <c:v>-2.2000000000000011</c:v>
                </c:pt>
                <c:pt idx="1238">
                  <c:v>-2.1999999999999993</c:v>
                </c:pt>
                <c:pt idx="1239">
                  <c:v>-2.0999999999999996</c:v>
                </c:pt>
                <c:pt idx="1240">
                  <c:v>-2.1000000000000014</c:v>
                </c:pt>
                <c:pt idx="1241">
                  <c:v>-2</c:v>
                </c:pt>
                <c:pt idx="1242">
                  <c:v>-1.9000000000000004</c:v>
                </c:pt>
                <c:pt idx="1243">
                  <c:v>-1.9000000000000004</c:v>
                </c:pt>
                <c:pt idx="1244">
                  <c:v>-1.8000000000000007</c:v>
                </c:pt>
                <c:pt idx="1245">
                  <c:v>-1.6999999999999993</c:v>
                </c:pt>
                <c:pt idx="1246">
                  <c:v>-1.7999999999999972</c:v>
                </c:pt>
                <c:pt idx="1247">
                  <c:v>-1.6000000000000014</c:v>
                </c:pt>
                <c:pt idx="1248">
                  <c:v>-1.6000000000000014</c:v>
                </c:pt>
                <c:pt idx="1249">
                  <c:v>-1.5</c:v>
                </c:pt>
                <c:pt idx="1250">
                  <c:v>-1.4000000000000021</c:v>
                </c:pt>
                <c:pt idx="1251">
                  <c:v>-1.3999999999999986</c:v>
                </c:pt>
                <c:pt idx="1252">
                  <c:v>-1.3999999999999986</c:v>
                </c:pt>
                <c:pt idx="1253">
                  <c:v>-1.3999999999999986</c:v>
                </c:pt>
                <c:pt idx="1254">
                  <c:v>-1.3999999999999986</c:v>
                </c:pt>
                <c:pt idx="1255">
                  <c:v>-1.3999999999999986</c:v>
                </c:pt>
                <c:pt idx="1256">
                  <c:v>-1.3999999999999986</c:v>
                </c:pt>
                <c:pt idx="1257">
                  <c:v>-1.3999999999999986</c:v>
                </c:pt>
                <c:pt idx="1258">
                  <c:v>-1.3999999999999986</c:v>
                </c:pt>
                <c:pt idx="1259">
                  <c:v>-1.2999999999999972</c:v>
                </c:pt>
                <c:pt idx="1260">
                  <c:v>-1.2999999999999972</c:v>
                </c:pt>
                <c:pt idx="1261">
                  <c:v>-1.2999999999999972</c:v>
                </c:pt>
                <c:pt idx="1262">
                  <c:v>-1.3000000000000007</c:v>
                </c:pt>
                <c:pt idx="1263">
                  <c:v>-1.4000000000000004</c:v>
                </c:pt>
                <c:pt idx="1264">
                  <c:v>-1.2999999999999989</c:v>
                </c:pt>
                <c:pt idx="1265">
                  <c:v>-1.3000000000000007</c:v>
                </c:pt>
                <c:pt idx="1266">
                  <c:v>-1.3000000000000007</c:v>
                </c:pt>
                <c:pt idx="1267">
                  <c:v>-1.2999999999999989</c:v>
                </c:pt>
                <c:pt idx="1268">
                  <c:v>-1.2999999999999989</c:v>
                </c:pt>
                <c:pt idx="1269">
                  <c:v>-1.3000000000000007</c:v>
                </c:pt>
                <c:pt idx="1270">
                  <c:v>-1.1999999999999993</c:v>
                </c:pt>
                <c:pt idx="1271">
                  <c:v>-1.2000000000000011</c:v>
                </c:pt>
                <c:pt idx="1272">
                  <c:v>-1.1999999999999993</c:v>
                </c:pt>
                <c:pt idx="1273">
                  <c:v>-1.2000000000000011</c:v>
                </c:pt>
                <c:pt idx="1274">
                  <c:v>-1.1999999999999993</c:v>
                </c:pt>
                <c:pt idx="1275">
                  <c:v>-1.0999999999999996</c:v>
                </c:pt>
                <c:pt idx="1276">
                  <c:v>-1.2000000000000011</c:v>
                </c:pt>
                <c:pt idx="1277">
                  <c:v>-1.2000000000000011</c:v>
                </c:pt>
                <c:pt idx="1278">
                  <c:v>-1.1999999999999993</c:v>
                </c:pt>
                <c:pt idx="1279">
                  <c:v>-1.1999999999999993</c:v>
                </c:pt>
                <c:pt idx="1280">
                  <c:v>-1.1999999999999993</c:v>
                </c:pt>
                <c:pt idx="1281">
                  <c:v>-1.1999999999999993</c:v>
                </c:pt>
                <c:pt idx="1282">
                  <c:v>-1.1999999999999993</c:v>
                </c:pt>
                <c:pt idx="1283">
                  <c:v>-1.0999999999999996</c:v>
                </c:pt>
                <c:pt idx="1284">
                  <c:v>-1.2000000000000011</c:v>
                </c:pt>
                <c:pt idx="1285">
                  <c:v>-1.2000000000000011</c:v>
                </c:pt>
                <c:pt idx="1286">
                  <c:v>-1.2000000000000011</c:v>
                </c:pt>
                <c:pt idx="1287">
                  <c:v>-1.2000000000000011</c:v>
                </c:pt>
                <c:pt idx="1288">
                  <c:v>-1.3000000000000007</c:v>
                </c:pt>
                <c:pt idx="1289">
                  <c:v>-1.3000000000000007</c:v>
                </c:pt>
                <c:pt idx="1290">
                  <c:v>-1.1999999999999993</c:v>
                </c:pt>
                <c:pt idx="1291">
                  <c:v>-1.1999999999999993</c:v>
                </c:pt>
                <c:pt idx="1292">
                  <c:v>-1.1999999999999993</c:v>
                </c:pt>
                <c:pt idx="1293">
                  <c:v>-1.2999999999999989</c:v>
                </c:pt>
                <c:pt idx="1294">
                  <c:v>-1.1999999999999993</c:v>
                </c:pt>
                <c:pt idx="1295">
                  <c:v>-1.1999999999999993</c:v>
                </c:pt>
                <c:pt idx="1296">
                  <c:v>-1.1999999999999993</c:v>
                </c:pt>
                <c:pt idx="1297">
                  <c:v>-1.1999999999999993</c:v>
                </c:pt>
                <c:pt idx="1298">
                  <c:v>-1.0999999999999996</c:v>
                </c:pt>
                <c:pt idx="1299">
                  <c:v>-1.0999999999999996</c:v>
                </c:pt>
                <c:pt idx="1300">
                  <c:v>-1.1999999999999993</c:v>
                </c:pt>
                <c:pt idx="1301">
                  <c:v>-1.1999999999999993</c:v>
                </c:pt>
                <c:pt idx="1302">
                  <c:v>-1.0999999999999996</c:v>
                </c:pt>
                <c:pt idx="1303">
                  <c:v>-1.0999999999999996</c:v>
                </c:pt>
                <c:pt idx="1304">
                  <c:v>-1.1000000000000014</c:v>
                </c:pt>
                <c:pt idx="1305">
                  <c:v>-1.1000000000000014</c:v>
                </c:pt>
                <c:pt idx="1306">
                  <c:v>-1.1000000000000014</c:v>
                </c:pt>
                <c:pt idx="1307">
                  <c:v>-1.1000000000000014</c:v>
                </c:pt>
                <c:pt idx="1308">
                  <c:v>-1</c:v>
                </c:pt>
                <c:pt idx="1309">
                  <c:v>-1.0999999999999996</c:v>
                </c:pt>
                <c:pt idx="1310">
                  <c:v>-1.0999999999999996</c:v>
                </c:pt>
                <c:pt idx="1311">
                  <c:v>-1</c:v>
                </c:pt>
                <c:pt idx="1312">
                  <c:v>-0.90000000000000036</c:v>
                </c:pt>
                <c:pt idx="1313">
                  <c:v>-1</c:v>
                </c:pt>
                <c:pt idx="1314">
                  <c:v>-1</c:v>
                </c:pt>
                <c:pt idx="1315">
                  <c:v>-1</c:v>
                </c:pt>
                <c:pt idx="1316">
                  <c:v>-1</c:v>
                </c:pt>
                <c:pt idx="1317">
                  <c:v>-1</c:v>
                </c:pt>
                <c:pt idx="1318">
                  <c:v>-1</c:v>
                </c:pt>
                <c:pt idx="1319">
                  <c:v>-1</c:v>
                </c:pt>
                <c:pt idx="1320">
                  <c:v>-1</c:v>
                </c:pt>
                <c:pt idx="1321">
                  <c:v>-0.90000000000000036</c:v>
                </c:pt>
                <c:pt idx="1322">
                  <c:v>-0.79999999999999893</c:v>
                </c:pt>
                <c:pt idx="1323">
                  <c:v>-0.79999999999999893</c:v>
                </c:pt>
                <c:pt idx="1324">
                  <c:v>-0.79999999999999893</c:v>
                </c:pt>
                <c:pt idx="1325">
                  <c:v>-0.89999999999999858</c:v>
                </c:pt>
                <c:pt idx="1326">
                  <c:v>-0.79999999999999893</c:v>
                </c:pt>
                <c:pt idx="1327">
                  <c:v>-0.80000000000000071</c:v>
                </c:pt>
                <c:pt idx="1328">
                  <c:v>-0.90000000000000036</c:v>
                </c:pt>
                <c:pt idx="1329">
                  <c:v>-0.80000000000000071</c:v>
                </c:pt>
                <c:pt idx="1330">
                  <c:v>-0.90000000000000036</c:v>
                </c:pt>
                <c:pt idx="1331">
                  <c:v>-0.90000000000000036</c:v>
                </c:pt>
                <c:pt idx="1332">
                  <c:v>-0.90000000000000036</c:v>
                </c:pt>
                <c:pt idx="1333">
                  <c:v>-0.90000000000000036</c:v>
                </c:pt>
                <c:pt idx="1334">
                  <c:v>-0.79999999999999893</c:v>
                </c:pt>
                <c:pt idx="1335">
                  <c:v>-0.79999999999999893</c:v>
                </c:pt>
                <c:pt idx="1336">
                  <c:v>-0.79999999999999893</c:v>
                </c:pt>
                <c:pt idx="1337">
                  <c:v>-0.79999999999999893</c:v>
                </c:pt>
                <c:pt idx="1338">
                  <c:v>-0.80000000000000071</c:v>
                </c:pt>
                <c:pt idx="1339">
                  <c:v>-0.80000000000000071</c:v>
                </c:pt>
                <c:pt idx="1340">
                  <c:v>-0.90000000000000036</c:v>
                </c:pt>
                <c:pt idx="1341">
                  <c:v>-0.80000000000000071</c:v>
                </c:pt>
                <c:pt idx="1342">
                  <c:v>-0.80000000000000071</c:v>
                </c:pt>
                <c:pt idx="1343">
                  <c:v>-0.90000000000000036</c:v>
                </c:pt>
                <c:pt idx="1344">
                  <c:v>-0.90000000000000036</c:v>
                </c:pt>
                <c:pt idx="1345">
                  <c:v>-0.90000000000000036</c:v>
                </c:pt>
                <c:pt idx="1346">
                  <c:v>-0.80000000000000071</c:v>
                </c:pt>
                <c:pt idx="1347">
                  <c:v>-0.80000000000000071</c:v>
                </c:pt>
                <c:pt idx="1348">
                  <c:v>-0.69999999999999929</c:v>
                </c:pt>
                <c:pt idx="1349">
                  <c:v>-0.79999999999999893</c:v>
                </c:pt>
                <c:pt idx="1350">
                  <c:v>-0.79999999999999893</c:v>
                </c:pt>
                <c:pt idx="1351">
                  <c:v>-0.69999999999999929</c:v>
                </c:pt>
                <c:pt idx="1352">
                  <c:v>-0.69999999999999929</c:v>
                </c:pt>
                <c:pt idx="1353">
                  <c:v>-0.79999999999999893</c:v>
                </c:pt>
                <c:pt idx="1354">
                  <c:v>-0.69999999999999929</c:v>
                </c:pt>
                <c:pt idx="1355">
                  <c:v>-0.80000000000000071</c:v>
                </c:pt>
                <c:pt idx="1356">
                  <c:v>-0.80000000000000071</c:v>
                </c:pt>
                <c:pt idx="1357">
                  <c:v>-0.70000000000000107</c:v>
                </c:pt>
                <c:pt idx="1358">
                  <c:v>-0.80000000000000071</c:v>
                </c:pt>
                <c:pt idx="1359">
                  <c:v>-0.80000000000000071</c:v>
                </c:pt>
                <c:pt idx="1360">
                  <c:v>-0.80000000000000071</c:v>
                </c:pt>
                <c:pt idx="1361">
                  <c:v>-0.80000000000000071</c:v>
                </c:pt>
                <c:pt idx="1362">
                  <c:v>-0.80000000000000071</c:v>
                </c:pt>
                <c:pt idx="1363">
                  <c:v>-0.69999999999999929</c:v>
                </c:pt>
                <c:pt idx="1364">
                  <c:v>-0.69999999999999929</c:v>
                </c:pt>
                <c:pt idx="1365">
                  <c:v>-0.79999999999999893</c:v>
                </c:pt>
                <c:pt idx="1366">
                  <c:v>-0.79999999999999893</c:v>
                </c:pt>
                <c:pt idx="1367">
                  <c:v>-0.79999999999999893</c:v>
                </c:pt>
                <c:pt idx="1368">
                  <c:v>-0.69999999999999929</c:v>
                </c:pt>
                <c:pt idx="1369">
                  <c:v>-0.69999999999999929</c:v>
                </c:pt>
                <c:pt idx="1370">
                  <c:v>-0.69999999999999929</c:v>
                </c:pt>
                <c:pt idx="1371">
                  <c:v>-0.69999999999999929</c:v>
                </c:pt>
                <c:pt idx="1372">
                  <c:v>-0.69999999999999929</c:v>
                </c:pt>
                <c:pt idx="1373">
                  <c:v>-0.69999999999999929</c:v>
                </c:pt>
                <c:pt idx="1374">
                  <c:v>-0.70000000000000107</c:v>
                </c:pt>
                <c:pt idx="1375">
                  <c:v>-0.70000000000000107</c:v>
                </c:pt>
                <c:pt idx="1376">
                  <c:v>-0.80000000000000071</c:v>
                </c:pt>
                <c:pt idx="1377">
                  <c:v>-0.80000000000000071</c:v>
                </c:pt>
                <c:pt idx="1378">
                  <c:v>-0.70000000000000107</c:v>
                </c:pt>
                <c:pt idx="1379">
                  <c:v>-0.70000000000000107</c:v>
                </c:pt>
                <c:pt idx="1380">
                  <c:v>-0.69999999999999929</c:v>
                </c:pt>
                <c:pt idx="1381">
                  <c:v>-0.69999999999999929</c:v>
                </c:pt>
                <c:pt idx="1382">
                  <c:v>-0.69999999999999929</c:v>
                </c:pt>
                <c:pt idx="1383">
                  <c:v>-0.59999999999999964</c:v>
                </c:pt>
                <c:pt idx="1384">
                  <c:v>-0.59999999999999964</c:v>
                </c:pt>
                <c:pt idx="1385">
                  <c:v>-0.69999999999999929</c:v>
                </c:pt>
                <c:pt idx="1386">
                  <c:v>-0.69999999999999929</c:v>
                </c:pt>
                <c:pt idx="1387">
                  <c:v>-0.59999999999999964</c:v>
                </c:pt>
                <c:pt idx="1388">
                  <c:v>-0.70000000000000107</c:v>
                </c:pt>
                <c:pt idx="1389">
                  <c:v>-0.70000000000000107</c:v>
                </c:pt>
                <c:pt idx="1390">
                  <c:v>-0.60000000000000142</c:v>
                </c:pt>
                <c:pt idx="1391">
                  <c:v>-0.70000000000000107</c:v>
                </c:pt>
                <c:pt idx="1392">
                  <c:v>-0.70000000000000107</c:v>
                </c:pt>
                <c:pt idx="1393">
                  <c:v>-0.70000000000000107</c:v>
                </c:pt>
                <c:pt idx="1394">
                  <c:v>-0.69999999999999929</c:v>
                </c:pt>
                <c:pt idx="1395">
                  <c:v>-0.69999999999999929</c:v>
                </c:pt>
                <c:pt idx="1396">
                  <c:v>-0.69999999999999929</c:v>
                </c:pt>
                <c:pt idx="1397">
                  <c:v>-0.59999999999999964</c:v>
                </c:pt>
                <c:pt idx="1398">
                  <c:v>-0.69999999999999929</c:v>
                </c:pt>
                <c:pt idx="1399">
                  <c:v>-0.69999999999999929</c:v>
                </c:pt>
                <c:pt idx="1400">
                  <c:v>-0.59999999999999964</c:v>
                </c:pt>
                <c:pt idx="1401">
                  <c:v>-0.59999999999999964</c:v>
                </c:pt>
                <c:pt idx="1402">
                  <c:v>-0.59999999999999964</c:v>
                </c:pt>
                <c:pt idx="1403">
                  <c:v>-0.59999999999999964</c:v>
                </c:pt>
                <c:pt idx="1404">
                  <c:v>-0.59999999999999964</c:v>
                </c:pt>
                <c:pt idx="1405">
                  <c:v>-0.70000000000000107</c:v>
                </c:pt>
                <c:pt idx="1406">
                  <c:v>-0.60000000000000142</c:v>
                </c:pt>
                <c:pt idx="1407">
                  <c:v>-0.60000000000000142</c:v>
                </c:pt>
                <c:pt idx="1408">
                  <c:v>-0.59999999999999964</c:v>
                </c:pt>
                <c:pt idx="1409">
                  <c:v>-0.59999999999999964</c:v>
                </c:pt>
                <c:pt idx="1410">
                  <c:v>-0.69999999999999929</c:v>
                </c:pt>
                <c:pt idx="1411">
                  <c:v>-0.69999999999999929</c:v>
                </c:pt>
                <c:pt idx="1412">
                  <c:v>-0.69999999999999929</c:v>
                </c:pt>
                <c:pt idx="1413">
                  <c:v>-0.69999999999999929</c:v>
                </c:pt>
                <c:pt idx="1414">
                  <c:v>-0.69999999999999929</c:v>
                </c:pt>
                <c:pt idx="1415">
                  <c:v>-0.59999999999999964</c:v>
                </c:pt>
                <c:pt idx="1416">
                  <c:v>-0.59999999999999964</c:v>
                </c:pt>
                <c:pt idx="1417">
                  <c:v>-0.59999999999999964</c:v>
                </c:pt>
                <c:pt idx="1418">
                  <c:v>-0.5</c:v>
                </c:pt>
                <c:pt idx="1419">
                  <c:v>-0.5</c:v>
                </c:pt>
                <c:pt idx="1420">
                  <c:v>-0.59999999999999964</c:v>
                </c:pt>
                <c:pt idx="1421">
                  <c:v>-0.59999999999999964</c:v>
                </c:pt>
                <c:pt idx="1422">
                  <c:v>-0.59999999999999964</c:v>
                </c:pt>
                <c:pt idx="1423">
                  <c:v>-0.59999999999999964</c:v>
                </c:pt>
                <c:pt idx="1424">
                  <c:v>-0.59999999999999964</c:v>
                </c:pt>
                <c:pt idx="1425">
                  <c:v>-0.69999999999999929</c:v>
                </c:pt>
                <c:pt idx="1426">
                  <c:v>-0.59999999999999964</c:v>
                </c:pt>
                <c:pt idx="1427">
                  <c:v>-0.59999999999999964</c:v>
                </c:pt>
                <c:pt idx="1428">
                  <c:v>-0.59999999999999964</c:v>
                </c:pt>
                <c:pt idx="1429">
                  <c:v>-0.59999999999999964</c:v>
                </c:pt>
                <c:pt idx="1430">
                  <c:v>-0.59999999999999964</c:v>
                </c:pt>
                <c:pt idx="1431">
                  <c:v>-0.59999999999999964</c:v>
                </c:pt>
                <c:pt idx="1432">
                  <c:v>-0.69999999999999929</c:v>
                </c:pt>
                <c:pt idx="1433">
                  <c:v>-0.69999999999999929</c:v>
                </c:pt>
                <c:pt idx="1434">
                  <c:v>-0.80000000000000071</c:v>
                </c:pt>
                <c:pt idx="1435">
                  <c:v>-0.80000000000000071</c:v>
                </c:pt>
                <c:pt idx="1436">
                  <c:v>-0.90000000000000036</c:v>
                </c:pt>
                <c:pt idx="1437">
                  <c:v>-0.90000000000000036</c:v>
                </c:pt>
                <c:pt idx="1438">
                  <c:v>-1</c:v>
                </c:pt>
                <c:pt idx="1439">
                  <c:v>-1.1000000000000014</c:v>
                </c:pt>
                <c:pt idx="1440">
                  <c:v>-1.1999999999999993</c:v>
                </c:pt>
                <c:pt idx="1441">
                  <c:v>-1.1999999999999993</c:v>
                </c:pt>
                <c:pt idx="1442">
                  <c:v>-1.4000000000000004</c:v>
                </c:pt>
                <c:pt idx="1443">
                  <c:v>-1.5</c:v>
                </c:pt>
                <c:pt idx="1444">
                  <c:v>-1.5</c:v>
                </c:pt>
                <c:pt idx="1445">
                  <c:v>-1.7000000000000011</c:v>
                </c:pt>
                <c:pt idx="1446">
                  <c:v>-1.7000000000000011</c:v>
                </c:pt>
                <c:pt idx="1447">
                  <c:v>-1.8000000000000007</c:v>
                </c:pt>
                <c:pt idx="1448">
                  <c:v>-1.7999999999999989</c:v>
                </c:pt>
                <c:pt idx="1449">
                  <c:v>-2</c:v>
                </c:pt>
                <c:pt idx="1450">
                  <c:v>-2</c:v>
                </c:pt>
                <c:pt idx="1451">
                  <c:v>-2</c:v>
                </c:pt>
                <c:pt idx="1452">
                  <c:v>-2.0999999999999996</c:v>
                </c:pt>
                <c:pt idx="1453">
                  <c:v>-2.0999999999999996</c:v>
                </c:pt>
                <c:pt idx="1454">
                  <c:v>-2.2000000000000011</c:v>
                </c:pt>
                <c:pt idx="1455">
                  <c:v>-2.1999999999999993</c:v>
                </c:pt>
                <c:pt idx="1456">
                  <c:v>-2.3999999999999986</c:v>
                </c:pt>
                <c:pt idx="1457">
                  <c:v>-2.4000000000000004</c:v>
                </c:pt>
                <c:pt idx="1458">
                  <c:v>-2.4000000000000004</c:v>
                </c:pt>
                <c:pt idx="1459">
                  <c:v>-2.4000000000000004</c:v>
                </c:pt>
                <c:pt idx="1460">
                  <c:v>-2.5</c:v>
                </c:pt>
                <c:pt idx="1461">
                  <c:v>-2.5</c:v>
                </c:pt>
                <c:pt idx="1462">
                  <c:v>-2.5</c:v>
                </c:pt>
                <c:pt idx="1463">
                  <c:v>-2.6000000000000014</c:v>
                </c:pt>
                <c:pt idx="1464">
                  <c:v>-2.5999999999999996</c:v>
                </c:pt>
                <c:pt idx="1465">
                  <c:v>-2.5999999999999996</c:v>
                </c:pt>
                <c:pt idx="1466">
                  <c:v>-2.7000000000000011</c:v>
                </c:pt>
                <c:pt idx="1467">
                  <c:v>-2.5999999999999996</c:v>
                </c:pt>
                <c:pt idx="1468">
                  <c:v>-2.6999999999999993</c:v>
                </c:pt>
                <c:pt idx="1469">
                  <c:v>-2.6999999999999993</c:v>
                </c:pt>
                <c:pt idx="1470">
                  <c:v>-2.5999999999999996</c:v>
                </c:pt>
                <c:pt idx="1471">
                  <c:v>-2.5999999999999996</c:v>
                </c:pt>
                <c:pt idx="1472">
                  <c:v>-2.6000000000000014</c:v>
                </c:pt>
                <c:pt idx="1473">
                  <c:v>-2.5999999999999996</c:v>
                </c:pt>
                <c:pt idx="1474">
                  <c:v>-2.5000000000000018</c:v>
                </c:pt>
                <c:pt idx="1475">
                  <c:v>-2.5</c:v>
                </c:pt>
                <c:pt idx="1476">
                  <c:v>-2.4999999999999982</c:v>
                </c:pt>
                <c:pt idx="1477">
                  <c:v>-2.4000000000000004</c:v>
                </c:pt>
                <c:pt idx="1478">
                  <c:v>-2.3000000000000007</c:v>
                </c:pt>
                <c:pt idx="1479">
                  <c:v>-2.2999999999999989</c:v>
                </c:pt>
                <c:pt idx="1480">
                  <c:v>-2.1999999999999993</c:v>
                </c:pt>
                <c:pt idx="1481">
                  <c:v>-2.2000000000000011</c:v>
                </c:pt>
                <c:pt idx="1482">
                  <c:v>-2.1999999999999993</c:v>
                </c:pt>
                <c:pt idx="1483">
                  <c:v>-2.1999999999999993</c:v>
                </c:pt>
                <c:pt idx="1484">
                  <c:v>-2.0999999999999996</c:v>
                </c:pt>
                <c:pt idx="1485">
                  <c:v>-2</c:v>
                </c:pt>
                <c:pt idx="1486">
                  <c:v>-1.8999999999999986</c:v>
                </c:pt>
                <c:pt idx="1487">
                  <c:v>-1.7999999999999972</c:v>
                </c:pt>
                <c:pt idx="1488">
                  <c:v>-1.6999999999999993</c:v>
                </c:pt>
                <c:pt idx="1489">
                  <c:v>-1.6999999999999993</c:v>
                </c:pt>
                <c:pt idx="1490">
                  <c:v>-1.6000000000000014</c:v>
                </c:pt>
                <c:pt idx="1491">
                  <c:v>-1.7000000000000011</c:v>
                </c:pt>
                <c:pt idx="1492">
                  <c:v>-1.7000000000000011</c:v>
                </c:pt>
                <c:pt idx="1493">
                  <c:v>-1.5999999999999996</c:v>
                </c:pt>
                <c:pt idx="1494">
                  <c:v>-1.5999999999999996</c:v>
                </c:pt>
                <c:pt idx="1495">
                  <c:v>-1.4999999999999982</c:v>
                </c:pt>
                <c:pt idx="1496">
                  <c:v>-1.4000000000000004</c:v>
                </c:pt>
                <c:pt idx="1497">
                  <c:v>-1.3999999999999986</c:v>
                </c:pt>
                <c:pt idx="1498">
                  <c:v>-1.4000000000000021</c:v>
                </c:pt>
                <c:pt idx="1499">
                  <c:v>-1.4000000000000021</c:v>
                </c:pt>
                <c:pt idx="1500">
                  <c:v>-1.4000000000000004</c:v>
                </c:pt>
                <c:pt idx="1501">
                  <c:v>-1.4000000000000004</c:v>
                </c:pt>
                <c:pt idx="1502">
                  <c:v>-1.3999999999999986</c:v>
                </c:pt>
                <c:pt idx="1503">
                  <c:v>-1.3999999999999986</c:v>
                </c:pt>
                <c:pt idx="1504">
                  <c:v>-1.4000000000000004</c:v>
                </c:pt>
                <c:pt idx="1505">
                  <c:v>-1.2999999999999989</c:v>
                </c:pt>
                <c:pt idx="1506">
                  <c:v>-1.3999999999999986</c:v>
                </c:pt>
                <c:pt idx="1507">
                  <c:v>-1.5</c:v>
                </c:pt>
                <c:pt idx="1508">
                  <c:v>-1.4000000000000021</c:v>
                </c:pt>
                <c:pt idx="1509">
                  <c:v>-1.3000000000000007</c:v>
                </c:pt>
                <c:pt idx="1510">
                  <c:v>-1.2999999999999989</c:v>
                </c:pt>
                <c:pt idx="1511">
                  <c:v>-1.3999999999999986</c:v>
                </c:pt>
                <c:pt idx="1512">
                  <c:v>-1.3000000000000007</c:v>
                </c:pt>
                <c:pt idx="1513">
                  <c:v>-1.4000000000000004</c:v>
                </c:pt>
                <c:pt idx="1514">
                  <c:v>-1.4000000000000004</c:v>
                </c:pt>
                <c:pt idx="1515">
                  <c:v>-1.4000000000000004</c:v>
                </c:pt>
                <c:pt idx="1516">
                  <c:v>-1.3999999999999986</c:v>
                </c:pt>
                <c:pt idx="1517">
                  <c:v>-1.3999999999999986</c:v>
                </c:pt>
                <c:pt idx="1518">
                  <c:v>-1.3999999999999986</c:v>
                </c:pt>
                <c:pt idx="1519">
                  <c:v>-1.5</c:v>
                </c:pt>
                <c:pt idx="1520">
                  <c:v>-1.3999999999999986</c:v>
                </c:pt>
                <c:pt idx="1521">
                  <c:v>-1.3999999999999986</c:v>
                </c:pt>
                <c:pt idx="1522">
                  <c:v>-1.3000000000000007</c:v>
                </c:pt>
                <c:pt idx="1523">
                  <c:v>-1.4000000000000021</c:v>
                </c:pt>
                <c:pt idx="1524">
                  <c:v>-1.3000000000000007</c:v>
                </c:pt>
                <c:pt idx="1525">
                  <c:v>-1.3000000000000007</c:v>
                </c:pt>
                <c:pt idx="1526">
                  <c:v>-1.4000000000000004</c:v>
                </c:pt>
                <c:pt idx="1527">
                  <c:v>-1.4000000000000004</c:v>
                </c:pt>
                <c:pt idx="1528">
                  <c:v>-1.4000000000000004</c:v>
                </c:pt>
                <c:pt idx="1529">
                  <c:v>-1.3000000000000007</c:v>
                </c:pt>
                <c:pt idx="1530">
                  <c:v>-1.3000000000000007</c:v>
                </c:pt>
                <c:pt idx="1531">
                  <c:v>-1.3000000000000007</c:v>
                </c:pt>
                <c:pt idx="1532">
                  <c:v>-1.4000000000000004</c:v>
                </c:pt>
                <c:pt idx="1533">
                  <c:v>-1.3000000000000007</c:v>
                </c:pt>
                <c:pt idx="1534">
                  <c:v>-1.3000000000000007</c:v>
                </c:pt>
                <c:pt idx="1535">
                  <c:v>-1.1999999999999993</c:v>
                </c:pt>
                <c:pt idx="1536">
                  <c:v>-1.1999999999999993</c:v>
                </c:pt>
                <c:pt idx="1537">
                  <c:v>-1.1999999999999993</c:v>
                </c:pt>
                <c:pt idx="1538">
                  <c:v>-1.1999999999999993</c:v>
                </c:pt>
                <c:pt idx="1539">
                  <c:v>-1.1999999999999993</c:v>
                </c:pt>
                <c:pt idx="1540">
                  <c:v>-1.1999999999999993</c:v>
                </c:pt>
                <c:pt idx="1541">
                  <c:v>-1.1999999999999993</c:v>
                </c:pt>
                <c:pt idx="1542">
                  <c:v>-1.1999999999999993</c:v>
                </c:pt>
                <c:pt idx="1543">
                  <c:v>-1.0999999999999996</c:v>
                </c:pt>
                <c:pt idx="1544">
                  <c:v>-1.0999999999999996</c:v>
                </c:pt>
                <c:pt idx="1545">
                  <c:v>-1</c:v>
                </c:pt>
                <c:pt idx="1546">
                  <c:v>-1</c:v>
                </c:pt>
                <c:pt idx="1547">
                  <c:v>-1.0999999999999996</c:v>
                </c:pt>
                <c:pt idx="1548">
                  <c:v>-1</c:v>
                </c:pt>
                <c:pt idx="1549">
                  <c:v>-1</c:v>
                </c:pt>
                <c:pt idx="1550">
                  <c:v>-1</c:v>
                </c:pt>
                <c:pt idx="1551">
                  <c:v>-1</c:v>
                </c:pt>
                <c:pt idx="1552">
                  <c:v>-0.89999999999999858</c:v>
                </c:pt>
                <c:pt idx="1553">
                  <c:v>-1</c:v>
                </c:pt>
                <c:pt idx="1554">
                  <c:v>-1</c:v>
                </c:pt>
                <c:pt idx="1555">
                  <c:v>-1</c:v>
                </c:pt>
                <c:pt idx="1556">
                  <c:v>-1</c:v>
                </c:pt>
                <c:pt idx="1557">
                  <c:v>-1</c:v>
                </c:pt>
                <c:pt idx="1558">
                  <c:v>-0.90000000000000036</c:v>
                </c:pt>
                <c:pt idx="1559">
                  <c:v>-0.90000000000000036</c:v>
                </c:pt>
                <c:pt idx="1560">
                  <c:v>-0.90000000000000036</c:v>
                </c:pt>
                <c:pt idx="1561">
                  <c:v>-1</c:v>
                </c:pt>
                <c:pt idx="1562">
                  <c:v>-1</c:v>
                </c:pt>
                <c:pt idx="1563">
                  <c:v>-1</c:v>
                </c:pt>
                <c:pt idx="1564">
                  <c:v>-1</c:v>
                </c:pt>
                <c:pt idx="1565">
                  <c:v>-1</c:v>
                </c:pt>
                <c:pt idx="1566">
                  <c:v>-0.90000000000000036</c:v>
                </c:pt>
                <c:pt idx="1567">
                  <c:v>-0.90000000000000036</c:v>
                </c:pt>
                <c:pt idx="1568">
                  <c:v>-0.90000000000000036</c:v>
                </c:pt>
                <c:pt idx="1569">
                  <c:v>-0.90000000000000036</c:v>
                </c:pt>
                <c:pt idx="1570">
                  <c:v>-0.90000000000000036</c:v>
                </c:pt>
                <c:pt idx="1571">
                  <c:v>-0.80000000000000071</c:v>
                </c:pt>
                <c:pt idx="1572">
                  <c:v>-0.90000000000000036</c:v>
                </c:pt>
                <c:pt idx="1573">
                  <c:v>-0.90000000000000036</c:v>
                </c:pt>
                <c:pt idx="1574">
                  <c:v>-0.90000000000000036</c:v>
                </c:pt>
                <c:pt idx="1575">
                  <c:v>-0.90000000000000036</c:v>
                </c:pt>
                <c:pt idx="1576">
                  <c:v>-0.80000000000000071</c:v>
                </c:pt>
                <c:pt idx="1577">
                  <c:v>-0.90000000000000036</c:v>
                </c:pt>
                <c:pt idx="1578">
                  <c:v>-0.79999999999999893</c:v>
                </c:pt>
                <c:pt idx="1579">
                  <c:v>-0.79999999999999893</c:v>
                </c:pt>
                <c:pt idx="1580">
                  <c:v>-0.79999999999999893</c:v>
                </c:pt>
                <c:pt idx="1581">
                  <c:v>-0.79999999999999893</c:v>
                </c:pt>
                <c:pt idx="1582">
                  <c:v>-0.79999999999999893</c:v>
                </c:pt>
                <c:pt idx="1583">
                  <c:v>-0.59999999999999964</c:v>
                </c:pt>
                <c:pt idx="1584">
                  <c:v>-0.69999999999999929</c:v>
                </c:pt>
                <c:pt idx="1585">
                  <c:v>-0.69999999999999929</c:v>
                </c:pt>
                <c:pt idx="1586">
                  <c:v>-0.69999999999999929</c:v>
                </c:pt>
                <c:pt idx="1587">
                  <c:v>-0.69999999999999929</c:v>
                </c:pt>
                <c:pt idx="1588">
                  <c:v>-0.69999999999999929</c:v>
                </c:pt>
                <c:pt idx="1589">
                  <c:v>-0.69999999999999929</c:v>
                </c:pt>
                <c:pt idx="1590">
                  <c:v>-0.69999999999999929</c:v>
                </c:pt>
                <c:pt idx="1591">
                  <c:v>-0.70000000000000107</c:v>
                </c:pt>
                <c:pt idx="1592">
                  <c:v>-0.70000000000000107</c:v>
                </c:pt>
                <c:pt idx="1593">
                  <c:v>-0.70000000000000107</c:v>
                </c:pt>
                <c:pt idx="1594">
                  <c:v>-0.70000000000000107</c:v>
                </c:pt>
                <c:pt idx="1595">
                  <c:v>-0.80000000000000071</c:v>
                </c:pt>
                <c:pt idx="1596">
                  <c:v>-0.80000000000000071</c:v>
                </c:pt>
                <c:pt idx="1597">
                  <c:v>-0.80000000000000071</c:v>
                </c:pt>
                <c:pt idx="1598">
                  <c:v>-0.80000000000000071</c:v>
                </c:pt>
                <c:pt idx="1599">
                  <c:v>-0.80000000000000071</c:v>
                </c:pt>
                <c:pt idx="1600">
                  <c:v>-0.80000000000000071</c:v>
                </c:pt>
                <c:pt idx="1601">
                  <c:v>-0.80000000000000071</c:v>
                </c:pt>
                <c:pt idx="1602">
                  <c:v>-0.80000000000000071</c:v>
                </c:pt>
                <c:pt idx="1603">
                  <c:v>-0.80000000000000071</c:v>
                </c:pt>
                <c:pt idx="1604">
                  <c:v>-0.80000000000000071</c:v>
                </c:pt>
                <c:pt idx="1605">
                  <c:v>-0.80000000000000071</c:v>
                </c:pt>
                <c:pt idx="1606">
                  <c:v>-0.90000000000000036</c:v>
                </c:pt>
                <c:pt idx="1607">
                  <c:v>-0.90000000000000036</c:v>
                </c:pt>
                <c:pt idx="1608">
                  <c:v>-0.80000000000000071</c:v>
                </c:pt>
                <c:pt idx="1609">
                  <c:v>-0.80000000000000071</c:v>
                </c:pt>
                <c:pt idx="1610">
                  <c:v>-0.80000000000000071</c:v>
                </c:pt>
                <c:pt idx="1611">
                  <c:v>-0.80000000000000071</c:v>
                </c:pt>
                <c:pt idx="1612">
                  <c:v>-0.70000000000000107</c:v>
                </c:pt>
                <c:pt idx="1613">
                  <c:v>-0.70000000000000107</c:v>
                </c:pt>
                <c:pt idx="1614">
                  <c:v>-0.70000000000000107</c:v>
                </c:pt>
                <c:pt idx="1615">
                  <c:v>-0.60000000000000142</c:v>
                </c:pt>
                <c:pt idx="1616">
                  <c:v>-0.60000000000000142</c:v>
                </c:pt>
                <c:pt idx="1617">
                  <c:v>-0.60000000000000142</c:v>
                </c:pt>
                <c:pt idx="1618">
                  <c:v>-0.70000000000000107</c:v>
                </c:pt>
                <c:pt idx="1619">
                  <c:v>-0.70000000000000107</c:v>
                </c:pt>
                <c:pt idx="1620">
                  <c:v>-0.80000000000000071</c:v>
                </c:pt>
                <c:pt idx="1621">
                  <c:v>-0.69999999999999929</c:v>
                </c:pt>
                <c:pt idx="1622">
                  <c:v>-0.69999999999999929</c:v>
                </c:pt>
                <c:pt idx="1623">
                  <c:v>-0.69999999999999929</c:v>
                </c:pt>
                <c:pt idx="1624">
                  <c:v>-0.59999999999999964</c:v>
                </c:pt>
                <c:pt idx="1625">
                  <c:v>-0.59999999999999964</c:v>
                </c:pt>
                <c:pt idx="1626">
                  <c:v>-0.59999999999999964</c:v>
                </c:pt>
                <c:pt idx="1627">
                  <c:v>-0.5</c:v>
                </c:pt>
                <c:pt idx="1628">
                  <c:v>-0.5</c:v>
                </c:pt>
                <c:pt idx="1629">
                  <c:v>-0.5</c:v>
                </c:pt>
                <c:pt idx="1630">
                  <c:v>-0.59999999999999964</c:v>
                </c:pt>
                <c:pt idx="1631">
                  <c:v>-0.5</c:v>
                </c:pt>
                <c:pt idx="1632">
                  <c:v>-0.5</c:v>
                </c:pt>
                <c:pt idx="1633">
                  <c:v>-0.5</c:v>
                </c:pt>
                <c:pt idx="1634">
                  <c:v>-0.5</c:v>
                </c:pt>
                <c:pt idx="1635">
                  <c:v>-0.5</c:v>
                </c:pt>
                <c:pt idx="1636">
                  <c:v>-0.5</c:v>
                </c:pt>
                <c:pt idx="1637">
                  <c:v>-0.39999999999999858</c:v>
                </c:pt>
                <c:pt idx="1638">
                  <c:v>-0.39999999999999858</c:v>
                </c:pt>
                <c:pt idx="1639">
                  <c:v>-0.39999999999999858</c:v>
                </c:pt>
                <c:pt idx="1640">
                  <c:v>-0.5</c:v>
                </c:pt>
                <c:pt idx="1641">
                  <c:v>-0.5</c:v>
                </c:pt>
                <c:pt idx="1642">
                  <c:v>-0.5</c:v>
                </c:pt>
                <c:pt idx="1643">
                  <c:v>-0.5</c:v>
                </c:pt>
                <c:pt idx="1644">
                  <c:v>-0.5</c:v>
                </c:pt>
                <c:pt idx="1645">
                  <c:v>-0.60000000000000142</c:v>
                </c:pt>
                <c:pt idx="1646">
                  <c:v>-0.60000000000000142</c:v>
                </c:pt>
                <c:pt idx="1647">
                  <c:v>-0.60000000000000142</c:v>
                </c:pt>
                <c:pt idx="1648">
                  <c:v>-0.70000000000000107</c:v>
                </c:pt>
                <c:pt idx="1649">
                  <c:v>-0.70000000000000107</c:v>
                </c:pt>
                <c:pt idx="1650">
                  <c:v>-0.70000000000000107</c:v>
                </c:pt>
                <c:pt idx="1651">
                  <c:v>-0.70000000000000107</c:v>
                </c:pt>
                <c:pt idx="1652">
                  <c:v>-0.59999999999999964</c:v>
                </c:pt>
                <c:pt idx="1653">
                  <c:v>-0.59999999999999964</c:v>
                </c:pt>
                <c:pt idx="1654">
                  <c:v>-0.59999999999999964</c:v>
                </c:pt>
                <c:pt idx="1655">
                  <c:v>-0.59999999999999964</c:v>
                </c:pt>
                <c:pt idx="1656">
                  <c:v>-0.70000000000000107</c:v>
                </c:pt>
                <c:pt idx="1657">
                  <c:v>-0.59999999999999964</c:v>
                </c:pt>
                <c:pt idx="1658">
                  <c:v>-0.59999999999999964</c:v>
                </c:pt>
                <c:pt idx="1659">
                  <c:v>-0.70000000000000107</c:v>
                </c:pt>
                <c:pt idx="1660">
                  <c:v>-0.59999999999999964</c:v>
                </c:pt>
                <c:pt idx="1661">
                  <c:v>-0.59999999999999964</c:v>
                </c:pt>
                <c:pt idx="1662">
                  <c:v>-0.5</c:v>
                </c:pt>
                <c:pt idx="1663">
                  <c:v>-0.5</c:v>
                </c:pt>
                <c:pt idx="1664">
                  <c:v>-0.5</c:v>
                </c:pt>
                <c:pt idx="1665">
                  <c:v>-0.5</c:v>
                </c:pt>
                <c:pt idx="1666">
                  <c:v>-0.5</c:v>
                </c:pt>
                <c:pt idx="1667">
                  <c:v>-0.5</c:v>
                </c:pt>
                <c:pt idx="1668">
                  <c:v>-0.5</c:v>
                </c:pt>
                <c:pt idx="1669">
                  <c:v>-0.39999999999999858</c:v>
                </c:pt>
                <c:pt idx="1670">
                  <c:v>-0.39999999999999858</c:v>
                </c:pt>
                <c:pt idx="1671">
                  <c:v>-0.39999999999999858</c:v>
                </c:pt>
                <c:pt idx="1672">
                  <c:v>-0.40000000000000036</c:v>
                </c:pt>
                <c:pt idx="1673">
                  <c:v>-0.40000000000000036</c:v>
                </c:pt>
                <c:pt idx="1674">
                  <c:v>-0.40000000000000036</c:v>
                </c:pt>
                <c:pt idx="1675">
                  <c:v>-0.5</c:v>
                </c:pt>
                <c:pt idx="1676">
                  <c:v>-0.5</c:v>
                </c:pt>
                <c:pt idx="1677">
                  <c:v>-0.5</c:v>
                </c:pt>
                <c:pt idx="1678">
                  <c:v>-0.29999999999999893</c:v>
                </c:pt>
                <c:pt idx="1679">
                  <c:v>-0.39999999999999858</c:v>
                </c:pt>
                <c:pt idx="1680">
                  <c:v>-0.40000000000000036</c:v>
                </c:pt>
                <c:pt idx="1681">
                  <c:v>-0.40000000000000036</c:v>
                </c:pt>
                <c:pt idx="1682">
                  <c:v>-0.40000000000000036</c:v>
                </c:pt>
                <c:pt idx="1683">
                  <c:v>-0.40000000000000036</c:v>
                </c:pt>
                <c:pt idx="1684">
                  <c:v>-0.39999999999999858</c:v>
                </c:pt>
                <c:pt idx="1685">
                  <c:v>-0.40000000000000036</c:v>
                </c:pt>
                <c:pt idx="1686">
                  <c:v>-0.5</c:v>
                </c:pt>
                <c:pt idx="1687">
                  <c:v>-0.5</c:v>
                </c:pt>
                <c:pt idx="1688">
                  <c:v>-0.40000000000000036</c:v>
                </c:pt>
                <c:pt idx="1689">
                  <c:v>-0.59999999999999964</c:v>
                </c:pt>
                <c:pt idx="1690">
                  <c:v>-0.80000000000000071</c:v>
                </c:pt>
                <c:pt idx="1691">
                  <c:v>-0.70000000000000107</c:v>
                </c:pt>
                <c:pt idx="1692">
                  <c:v>-0.80000000000000071</c:v>
                </c:pt>
                <c:pt idx="1693">
                  <c:v>-0.79999999999999716</c:v>
                </c:pt>
                <c:pt idx="1694">
                  <c:v>-0.69999999999999929</c:v>
                </c:pt>
                <c:pt idx="1695">
                  <c:v>-0.90000000000000213</c:v>
                </c:pt>
                <c:pt idx="1696">
                  <c:v>-1.1999999999999993</c:v>
                </c:pt>
                <c:pt idx="1697">
                  <c:v>-1.4000000000000021</c:v>
                </c:pt>
                <c:pt idx="1698">
                  <c:v>-1.5</c:v>
                </c:pt>
                <c:pt idx="1699">
                  <c:v>-1.6000000000000014</c:v>
                </c:pt>
                <c:pt idx="1700">
                  <c:v>-1.6999999999999993</c:v>
                </c:pt>
                <c:pt idx="1701">
                  <c:v>-1.6999999999999993</c:v>
                </c:pt>
                <c:pt idx="1702">
                  <c:v>-1.8000000000000007</c:v>
                </c:pt>
                <c:pt idx="1703">
                  <c:v>-1.7000000000000028</c:v>
                </c:pt>
                <c:pt idx="1704">
                  <c:v>-1.6999999999999993</c:v>
                </c:pt>
                <c:pt idx="1705">
                  <c:v>-1.6999999999999993</c:v>
                </c:pt>
                <c:pt idx="1706">
                  <c:v>-1.4000000000000021</c:v>
                </c:pt>
                <c:pt idx="1707">
                  <c:v>-1.0999999999999979</c:v>
                </c:pt>
                <c:pt idx="1708">
                  <c:v>-0.69999999999999929</c:v>
                </c:pt>
                <c:pt idx="1709">
                  <c:v>-0.80000000000000071</c:v>
                </c:pt>
                <c:pt idx="1710">
                  <c:v>-1</c:v>
                </c:pt>
                <c:pt idx="1711">
                  <c:v>-1</c:v>
                </c:pt>
                <c:pt idx="1712">
                  <c:v>-0.80000000000000071</c:v>
                </c:pt>
                <c:pt idx="1713">
                  <c:v>-0.5</c:v>
                </c:pt>
                <c:pt idx="1714">
                  <c:v>-0.30000000000000071</c:v>
                </c:pt>
                <c:pt idx="1715">
                  <c:v>-0.39999999999999858</c:v>
                </c:pt>
                <c:pt idx="1716">
                  <c:v>-0.40000000000000213</c:v>
                </c:pt>
                <c:pt idx="1717">
                  <c:v>-0.40000000000000213</c:v>
                </c:pt>
                <c:pt idx="1718">
                  <c:v>-0.5</c:v>
                </c:pt>
                <c:pt idx="1719">
                  <c:v>-0.5</c:v>
                </c:pt>
                <c:pt idx="1720">
                  <c:v>-0.60000000000000142</c:v>
                </c:pt>
                <c:pt idx="1721">
                  <c:v>-0.60000000000000142</c:v>
                </c:pt>
                <c:pt idx="1722">
                  <c:v>-0.5</c:v>
                </c:pt>
                <c:pt idx="1723">
                  <c:v>-0.39999999999999858</c:v>
                </c:pt>
                <c:pt idx="1724">
                  <c:v>-0.30000000000000071</c:v>
                </c:pt>
                <c:pt idx="1725">
                  <c:v>-0.30000000000000071</c:v>
                </c:pt>
                <c:pt idx="1726">
                  <c:v>-0.30000000000000071</c:v>
                </c:pt>
                <c:pt idx="1727">
                  <c:v>-0.39999999999999858</c:v>
                </c:pt>
                <c:pt idx="1728">
                  <c:v>-0.29999999999999716</c:v>
                </c:pt>
                <c:pt idx="1729">
                  <c:v>-0.39999999999999858</c:v>
                </c:pt>
                <c:pt idx="1730">
                  <c:v>-0.29999999999999716</c:v>
                </c:pt>
                <c:pt idx="1731">
                  <c:v>-0.19999999999999929</c:v>
                </c:pt>
                <c:pt idx="1732">
                  <c:v>-0.10000000000000142</c:v>
                </c:pt>
                <c:pt idx="1733">
                  <c:v>-0.19999999999999929</c:v>
                </c:pt>
                <c:pt idx="1734">
                  <c:v>-0.19999999999999929</c:v>
                </c:pt>
                <c:pt idx="1735">
                  <c:v>-0.19999999999999929</c:v>
                </c:pt>
                <c:pt idx="1736">
                  <c:v>-0.10000000000000142</c:v>
                </c:pt>
                <c:pt idx="1737">
                  <c:v>-0.19999999999999929</c:v>
                </c:pt>
                <c:pt idx="1738">
                  <c:v>-9.9999999999997868E-2</c:v>
                </c:pt>
                <c:pt idx="1739">
                  <c:v>0</c:v>
                </c:pt>
                <c:pt idx="1740">
                  <c:v>0</c:v>
                </c:pt>
                <c:pt idx="1741">
                  <c:v>0</c:v>
                </c:pt>
                <c:pt idx="1742">
                  <c:v>-9.9999999999999645E-2</c:v>
                </c:pt>
                <c:pt idx="1743">
                  <c:v>0</c:v>
                </c:pt>
                <c:pt idx="1744">
                  <c:v>0</c:v>
                </c:pt>
                <c:pt idx="1745">
                  <c:v>0</c:v>
                </c:pt>
                <c:pt idx="1746">
                  <c:v>-9.9999999999999645E-2</c:v>
                </c:pt>
                <c:pt idx="1747">
                  <c:v>-0.19999999999999929</c:v>
                </c:pt>
                <c:pt idx="1748">
                  <c:v>-0.19999999999999929</c:v>
                </c:pt>
                <c:pt idx="1749">
                  <c:v>-0.29999999999999893</c:v>
                </c:pt>
                <c:pt idx="1750">
                  <c:v>-0.19999999999999929</c:v>
                </c:pt>
                <c:pt idx="1751">
                  <c:v>-9.9999999999999645E-2</c:v>
                </c:pt>
                <c:pt idx="1752">
                  <c:v>-9.9999999999999645E-2</c:v>
                </c:pt>
                <c:pt idx="1753">
                  <c:v>-9.9999999999999645E-2</c:v>
                </c:pt>
                <c:pt idx="1754">
                  <c:v>-0.10000000000000142</c:v>
                </c:pt>
                <c:pt idx="1755">
                  <c:v>-0.10000000000000142</c:v>
                </c:pt>
                <c:pt idx="1756">
                  <c:v>-0.20000000000000107</c:v>
                </c:pt>
                <c:pt idx="1757">
                  <c:v>-9.9999999999999645E-2</c:v>
                </c:pt>
                <c:pt idx="1758">
                  <c:v>-0.19999999999999929</c:v>
                </c:pt>
                <c:pt idx="1759">
                  <c:v>-9.9999999999999645E-2</c:v>
                </c:pt>
                <c:pt idx="1760">
                  <c:v>-0.19999999999999929</c:v>
                </c:pt>
                <c:pt idx="1761">
                  <c:v>-9.9999999999999645E-2</c:v>
                </c:pt>
                <c:pt idx="1762">
                  <c:v>-0.19999999999999929</c:v>
                </c:pt>
                <c:pt idx="1763">
                  <c:v>-0.19999999999999929</c:v>
                </c:pt>
                <c:pt idx="1764">
                  <c:v>-0.19999999999999929</c:v>
                </c:pt>
                <c:pt idx="1765">
                  <c:v>-0.19999999999999929</c:v>
                </c:pt>
                <c:pt idx="1766">
                  <c:v>-0.19999999999999929</c:v>
                </c:pt>
                <c:pt idx="1767">
                  <c:v>-0.19999999999999929</c:v>
                </c:pt>
                <c:pt idx="1768">
                  <c:v>-0.19999999999999929</c:v>
                </c:pt>
                <c:pt idx="1769">
                  <c:v>-0.30000000000000071</c:v>
                </c:pt>
                <c:pt idx="1770">
                  <c:v>-0.30000000000000071</c:v>
                </c:pt>
                <c:pt idx="1771">
                  <c:v>-0.30000000000000071</c:v>
                </c:pt>
                <c:pt idx="1772">
                  <c:v>-0.30000000000000071</c:v>
                </c:pt>
                <c:pt idx="1773">
                  <c:v>-0.30000000000000071</c:v>
                </c:pt>
                <c:pt idx="1774">
                  <c:v>-0.20000000000000107</c:v>
                </c:pt>
                <c:pt idx="1775">
                  <c:v>-0.20000000000000107</c:v>
                </c:pt>
                <c:pt idx="1776">
                  <c:v>-0.20000000000000107</c:v>
                </c:pt>
                <c:pt idx="1777">
                  <c:v>-0.30000000000000071</c:v>
                </c:pt>
                <c:pt idx="1778">
                  <c:v>-0.30000000000000071</c:v>
                </c:pt>
                <c:pt idx="1779">
                  <c:v>-0.30000000000000071</c:v>
                </c:pt>
                <c:pt idx="1780">
                  <c:v>-0.20000000000000107</c:v>
                </c:pt>
                <c:pt idx="1781">
                  <c:v>-0.20000000000000107</c:v>
                </c:pt>
                <c:pt idx="1782">
                  <c:v>-0.20000000000000107</c:v>
                </c:pt>
                <c:pt idx="1783">
                  <c:v>-0.19999999999999929</c:v>
                </c:pt>
                <c:pt idx="1784">
                  <c:v>-0.19999999999999929</c:v>
                </c:pt>
                <c:pt idx="1785">
                  <c:v>-0.19999999999999929</c:v>
                </c:pt>
                <c:pt idx="1786">
                  <c:v>-0.19999999999999929</c:v>
                </c:pt>
                <c:pt idx="1787">
                  <c:v>-0.19999999999999929</c:v>
                </c:pt>
                <c:pt idx="1788">
                  <c:v>-0.19999999999999929</c:v>
                </c:pt>
                <c:pt idx="1789">
                  <c:v>-0.19999999999999929</c:v>
                </c:pt>
                <c:pt idx="1790">
                  <c:v>-9.9999999999999645E-2</c:v>
                </c:pt>
                <c:pt idx="1791">
                  <c:v>-0.20000000000000107</c:v>
                </c:pt>
                <c:pt idx="1792">
                  <c:v>-0.30000000000000071</c:v>
                </c:pt>
                <c:pt idx="1793">
                  <c:v>-0.30000000000000071</c:v>
                </c:pt>
                <c:pt idx="1794">
                  <c:v>-0.20000000000000107</c:v>
                </c:pt>
                <c:pt idx="1795">
                  <c:v>-0.20000000000000107</c:v>
                </c:pt>
                <c:pt idx="1796">
                  <c:v>-0.19999999999999929</c:v>
                </c:pt>
                <c:pt idx="1797">
                  <c:v>-0.29999999999999893</c:v>
                </c:pt>
                <c:pt idx="1798">
                  <c:v>-0.29999999999999893</c:v>
                </c:pt>
                <c:pt idx="1799">
                  <c:v>-0.19999999999999929</c:v>
                </c:pt>
                <c:pt idx="1800">
                  <c:v>-0.29999999999999893</c:v>
                </c:pt>
                <c:pt idx="1801">
                  <c:v>-0.19999999999999929</c:v>
                </c:pt>
                <c:pt idx="1802">
                  <c:v>-0.30000000000000071</c:v>
                </c:pt>
                <c:pt idx="1803">
                  <c:v>-0.30000000000000071</c:v>
                </c:pt>
                <c:pt idx="1804">
                  <c:v>-0.20000000000000107</c:v>
                </c:pt>
                <c:pt idx="1805">
                  <c:v>-0.30000000000000071</c:v>
                </c:pt>
                <c:pt idx="1806">
                  <c:v>-0.30000000000000071</c:v>
                </c:pt>
                <c:pt idx="1807">
                  <c:v>-0.30000000000000071</c:v>
                </c:pt>
                <c:pt idx="1808">
                  <c:v>-0.30000000000000071</c:v>
                </c:pt>
                <c:pt idx="1809">
                  <c:v>-0.20000000000000107</c:v>
                </c:pt>
                <c:pt idx="1810">
                  <c:v>-0.30000000000000071</c:v>
                </c:pt>
                <c:pt idx="1811">
                  <c:v>-0.30000000000000071</c:v>
                </c:pt>
                <c:pt idx="1812">
                  <c:v>-0.19999999999999929</c:v>
                </c:pt>
                <c:pt idx="1813">
                  <c:v>-0.29999999999999893</c:v>
                </c:pt>
                <c:pt idx="1814">
                  <c:v>-0.29999999999999893</c:v>
                </c:pt>
                <c:pt idx="1815">
                  <c:v>-0.19999999999999929</c:v>
                </c:pt>
                <c:pt idx="1816">
                  <c:v>-0.19999999999999929</c:v>
                </c:pt>
                <c:pt idx="1817">
                  <c:v>-0.19999999999999929</c:v>
                </c:pt>
                <c:pt idx="1818">
                  <c:v>-0.29999999999999893</c:v>
                </c:pt>
                <c:pt idx="1819">
                  <c:v>-0.19999999999999929</c:v>
                </c:pt>
                <c:pt idx="1820">
                  <c:v>-0.30000000000000071</c:v>
                </c:pt>
                <c:pt idx="1821">
                  <c:v>-0.30000000000000071</c:v>
                </c:pt>
                <c:pt idx="1822">
                  <c:v>-0.20000000000000107</c:v>
                </c:pt>
                <c:pt idx="1823">
                  <c:v>-0.30000000000000071</c:v>
                </c:pt>
                <c:pt idx="1824">
                  <c:v>-0.30000000000000071</c:v>
                </c:pt>
                <c:pt idx="1825">
                  <c:v>-0.30000000000000071</c:v>
                </c:pt>
                <c:pt idx="1826">
                  <c:v>-0.30000000000000071</c:v>
                </c:pt>
                <c:pt idx="1827">
                  <c:v>-0.30000000000000071</c:v>
                </c:pt>
                <c:pt idx="1828">
                  <c:v>-0.19999999999999929</c:v>
                </c:pt>
                <c:pt idx="1829">
                  <c:v>-0.19999999999999929</c:v>
                </c:pt>
                <c:pt idx="1830">
                  <c:v>-0.19999999999999929</c:v>
                </c:pt>
                <c:pt idx="1831">
                  <c:v>-0.29999999999999893</c:v>
                </c:pt>
                <c:pt idx="1832">
                  <c:v>-0.19999999999999929</c:v>
                </c:pt>
                <c:pt idx="1833">
                  <c:v>-0.30000000000000071</c:v>
                </c:pt>
                <c:pt idx="1834">
                  <c:v>-0.20000000000000107</c:v>
                </c:pt>
                <c:pt idx="1835">
                  <c:v>-0.30000000000000071</c:v>
                </c:pt>
                <c:pt idx="1836">
                  <c:v>-0.30000000000000071</c:v>
                </c:pt>
                <c:pt idx="1837">
                  <c:v>-0.30000000000000071</c:v>
                </c:pt>
                <c:pt idx="1838">
                  <c:v>-0.30000000000000071</c:v>
                </c:pt>
                <c:pt idx="1839">
                  <c:v>-0.40000000000000036</c:v>
                </c:pt>
                <c:pt idx="1840">
                  <c:v>-0.30000000000000071</c:v>
                </c:pt>
                <c:pt idx="1841">
                  <c:v>-0.30000000000000071</c:v>
                </c:pt>
                <c:pt idx="1842">
                  <c:v>-0.19999999999999929</c:v>
                </c:pt>
                <c:pt idx="1843">
                  <c:v>-0.19999999999999929</c:v>
                </c:pt>
                <c:pt idx="1844">
                  <c:v>-0.29999999999999893</c:v>
                </c:pt>
                <c:pt idx="1845">
                  <c:v>-0.29999999999999893</c:v>
                </c:pt>
                <c:pt idx="1846">
                  <c:v>-0.29999999999999893</c:v>
                </c:pt>
                <c:pt idx="1847">
                  <c:v>-0.19999999999999929</c:v>
                </c:pt>
                <c:pt idx="1848">
                  <c:v>-0.19999999999999929</c:v>
                </c:pt>
                <c:pt idx="1849">
                  <c:v>-9.9999999999999645E-2</c:v>
                </c:pt>
                <c:pt idx="1850">
                  <c:v>-0.19999999999999929</c:v>
                </c:pt>
                <c:pt idx="1851">
                  <c:v>-0.19999999999999929</c:v>
                </c:pt>
                <c:pt idx="1852">
                  <c:v>-0.20000000000000107</c:v>
                </c:pt>
                <c:pt idx="1853">
                  <c:v>-0.10000000000000142</c:v>
                </c:pt>
                <c:pt idx="1854">
                  <c:v>-0.20000000000000107</c:v>
                </c:pt>
                <c:pt idx="1855">
                  <c:v>-0.20000000000000107</c:v>
                </c:pt>
                <c:pt idx="1856">
                  <c:v>-9.9999999999999645E-2</c:v>
                </c:pt>
                <c:pt idx="1857">
                  <c:v>-0.19999999999999929</c:v>
                </c:pt>
                <c:pt idx="1858">
                  <c:v>-0.19999999999999929</c:v>
                </c:pt>
                <c:pt idx="1859">
                  <c:v>-9.9999999999999645E-2</c:v>
                </c:pt>
                <c:pt idx="1860">
                  <c:v>-0.19999999999999929</c:v>
                </c:pt>
                <c:pt idx="1861">
                  <c:v>-9.9999999999999645E-2</c:v>
                </c:pt>
                <c:pt idx="1862">
                  <c:v>-9.9999999999999645E-2</c:v>
                </c:pt>
                <c:pt idx="1863">
                  <c:v>-0.19999999999999929</c:v>
                </c:pt>
                <c:pt idx="1864">
                  <c:v>-0.19999999999999929</c:v>
                </c:pt>
                <c:pt idx="1865">
                  <c:v>-0.19999999999999929</c:v>
                </c:pt>
                <c:pt idx="1866">
                  <c:v>-9.9999999999999645E-2</c:v>
                </c:pt>
                <c:pt idx="1867">
                  <c:v>-0.20000000000000107</c:v>
                </c:pt>
                <c:pt idx="1868">
                  <c:v>-0.10000000000000142</c:v>
                </c:pt>
                <c:pt idx="1869">
                  <c:v>-0.10000000000000142</c:v>
                </c:pt>
                <c:pt idx="1870">
                  <c:v>-0.20000000000000107</c:v>
                </c:pt>
                <c:pt idx="1871">
                  <c:v>-0.20000000000000107</c:v>
                </c:pt>
                <c:pt idx="1872">
                  <c:v>-0.20000000000000107</c:v>
                </c:pt>
                <c:pt idx="1873">
                  <c:v>-0.20000000000000107</c:v>
                </c:pt>
                <c:pt idx="1874">
                  <c:v>-0.20000000000000107</c:v>
                </c:pt>
                <c:pt idx="1875">
                  <c:v>-0.20000000000000107</c:v>
                </c:pt>
                <c:pt idx="1876">
                  <c:v>-0.20000000000000107</c:v>
                </c:pt>
                <c:pt idx="1877">
                  <c:v>-0.30000000000000071</c:v>
                </c:pt>
                <c:pt idx="1878">
                  <c:v>-9.9999999999999645E-2</c:v>
                </c:pt>
                <c:pt idx="1879">
                  <c:v>-0.19999999999999929</c:v>
                </c:pt>
                <c:pt idx="1880">
                  <c:v>-0.19999999999999929</c:v>
                </c:pt>
                <c:pt idx="1881">
                  <c:v>-9.9999999999999645E-2</c:v>
                </c:pt>
                <c:pt idx="1882">
                  <c:v>-9.9999999999999645E-2</c:v>
                </c:pt>
                <c:pt idx="1883">
                  <c:v>-0.19999999999999929</c:v>
                </c:pt>
                <c:pt idx="1884">
                  <c:v>-0.19999999999999929</c:v>
                </c:pt>
                <c:pt idx="1885">
                  <c:v>-9.9999999999999645E-2</c:v>
                </c:pt>
                <c:pt idx="1886">
                  <c:v>-9.9999999999999645E-2</c:v>
                </c:pt>
                <c:pt idx="1887">
                  <c:v>-0.19999999999999929</c:v>
                </c:pt>
                <c:pt idx="1888">
                  <c:v>-9.9999999999999645E-2</c:v>
                </c:pt>
                <c:pt idx="1889">
                  <c:v>0</c:v>
                </c:pt>
                <c:pt idx="1890">
                  <c:v>-0.10000000000000142</c:v>
                </c:pt>
                <c:pt idx="1891">
                  <c:v>0</c:v>
                </c:pt>
                <c:pt idx="1892">
                  <c:v>-9.9999999999999645E-2</c:v>
                </c:pt>
                <c:pt idx="1893">
                  <c:v>-9.9999999999999645E-2</c:v>
                </c:pt>
                <c:pt idx="1894">
                  <c:v>-9.9999999999999645E-2</c:v>
                </c:pt>
                <c:pt idx="1895">
                  <c:v>-9.9999999999999645E-2</c:v>
                </c:pt>
                <c:pt idx="1896">
                  <c:v>-9.9999999999999645E-2</c:v>
                </c:pt>
                <c:pt idx="1897">
                  <c:v>-9.9999999999999645E-2</c:v>
                </c:pt>
                <c:pt idx="1898">
                  <c:v>0</c:v>
                </c:pt>
                <c:pt idx="1899">
                  <c:v>-9.9999999999999645E-2</c:v>
                </c:pt>
                <c:pt idx="1900">
                  <c:v>-9.9999999999999645E-2</c:v>
                </c:pt>
                <c:pt idx="1901">
                  <c:v>0</c:v>
                </c:pt>
                <c:pt idx="1902">
                  <c:v>-9.9999999999999645E-2</c:v>
                </c:pt>
                <c:pt idx="1903">
                  <c:v>-9.9999999999999645E-2</c:v>
                </c:pt>
                <c:pt idx="1904">
                  <c:v>-9.9999999999999645E-2</c:v>
                </c:pt>
                <c:pt idx="1905">
                  <c:v>-0.19999999999999929</c:v>
                </c:pt>
                <c:pt idx="1906">
                  <c:v>-0.19999999999999929</c:v>
                </c:pt>
                <c:pt idx="1907">
                  <c:v>-0.19999999999999929</c:v>
                </c:pt>
                <c:pt idx="1908">
                  <c:v>-9.9999999999999645E-2</c:v>
                </c:pt>
                <c:pt idx="1909">
                  <c:v>-0.19999999999999929</c:v>
                </c:pt>
                <c:pt idx="1910">
                  <c:v>-0.29999999999999893</c:v>
                </c:pt>
                <c:pt idx="1911">
                  <c:v>-0.19999999999999929</c:v>
                </c:pt>
                <c:pt idx="1912">
                  <c:v>-0.30000000000000071</c:v>
                </c:pt>
                <c:pt idx="1913">
                  <c:v>-0.40000000000000036</c:v>
                </c:pt>
                <c:pt idx="1914">
                  <c:v>-0.5</c:v>
                </c:pt>
                <c:pt idx="1915">
                  <c:v>-0.30000000000000071</c:v>
                </c:pt>
                <c:pt idx="1916">
                  <c:v>-0.20000000000000107</c:v>
                </c:pt>
                <c:pt idx="1917">
                  <c:v>-0.20000000000000107</c:v>
                </c:pt>
                <c:pt idx="1918">
                  <c:v>-0.30000000000000071</c:v>
                </c:pt>
                <c:pt idx="1919">
                  <c:v>-0.30000000000000071</c:v>
                </c:pt>
                <c:pt idx="1920">
                  <c:v>-0.5</c:v>
                </c:pt>
                <c:pt idx="1921">
                  <c:v>-0.69999999999999929</c:v>
                </c:pt>
                <c:pt idx="1922">
                  <c:v>-0.70000000000000107</c:v>
                </c:pt>
                <c:pt idx="1923">
                  <c:v>-0.79999999999999893</c:v>
                </c:pt>
                <c:pt idx="1924">
                  <c:v>-0.80000000000000071</c:v>
                </c:pt>
                <c:pt idx="1925">
                  <c:v>-0.70000000000000107</c:v>
                </c:pt>
                <c:pt idx="1926">
                  <c:v>-0.5</c:v>
                </c:pt>
                <c:pt idx="1927">
                  <c:v>-0.5</c:v>
                </c:pt>
                <c:pt idx="1928">
                  <c:v>-0.79999999999999893</c:v>
                </c:pt>
                <c:pt idx="1929">
                  <c:v>-0.90000000000000036</c:v>
                </c:pt>
                <c:pt idx="1930">
                  <c:v>-0.90000000000000036</c:v>
                </c:pt>
                <c:pt idx="1931">
                  <c:v>-1</c:v>
                </c:pt>
                <c:pt idx="1932">
                  <c:v>-1</c:v>
                </c:pt>
                <c:pt idx="1933">
                  <c:v>-1.3000000000000007</c:v>
                </c:pt>
                <c:pt idx="1934">
                  <c:v>-1.3000000000000007</c:v>
                </c:pt>
                <c:pt idx="1935">
                  <c:v>-1.5</c:v>
                </c:pt>
                <c:pt idx="1936">
                  <c:v>-1.7000000000000011</c:v>
                </c:pt>
                <c:pt idx="1937">
                  <c:v>-1.7999999999999989</c:v>
                </c:pt>
                <c:pt idx="1938">
                  <c:v>-2</c:v>
                </c:pt>
                <c:pt idx="1939">
                  <c:v>-2.0999999999999996</c:v>
                </c:pt>
                <c:pt idx="1940">
                  <c:v>-2.0999999999999996</c:v>
                </c:pt>
                <c:pt idx="1941">
                  <c:v>-2.1000000000000014</c:v>
                </c:pt>
                <c:pt idx="1942">
                  <c:v>-2.1999999999999993</c:v>
                </c:pt>
                <c:pt idx="1943">
                  <c:v>-2.1999999999999993</c:v>
                </c:pt>
                <c:pt idx="1944">
                  <c:v>-2.2999999999999989</c:v>
                </c:pt>
                <c:pt idx="1945">
                  <c:v>-2.1999999999999993</c:v>
                </c:pt>
                <c:pt idx="1946">
                  <c:v>-2.1999999999999993</c:v>
                </c:pt>
                <c:pt idx="1947">
                  <c:v>-2.2000000000000011</c:v>
                </c:pt>
                <c:pt idx="1948">
                  <c:v>-2.1999999999999993</c:v>
                </c:pt>
                <c:pt idx="1949">
                  <c:v>-2.1999999999999993</c:v>
                </c:pt>
                <c:pt idx="1950">
                  <c:v>-2.2000000000000011</c:v>
                </c:pt>
                <c:pt idx="1951">
                  <c:v>-2.1999999999999993</c:v>
                </c:pt>
                <c:pt idx="1952">
                  <c:v>-2.1000000000000014</c:v>
                </c:pt>
                <c:pt idx="1953">
                  <c:v>-2.2000000000000011</c:v>
                </c:pt>
                <c:pt idx="1954">
                  <c:v>-1.9999999999999982</c:v>
                </c:pt>
                <c:pt idx="1955">
                  <c:v>-1.8000000000000007</c:v>
                </c:pt>
                <c:pt idx="1956">
                  <c:v>-1.6000000000000014</c:v>
                </c:pt>
                <c:pt idx="1957">
                  <c:v>-1.4000000000000021</c:v>
                </c:pt>
                <c:pt idx="1958">
                  <c:v>-1.3000000000000007</c:v>
                </c:pt>
                <c:pt idx="1959">
                  <c:v>-1.3000000000000007</c:v>
                </c:pt>
                <c:pt idx="1960">
                  <c:v>-1.1999999999999993</c:v>
                </c:pt>
                <c:pt idx="1961">
                  <c:v>-0.89999999999999858</c:v>
                </c:pt>
                <c:pt idx="1962">
                  <c:v>-0.89999999999999858</c:v>
                </c:pt>
                <c:pt idx="1963">
                  <c:v>-0.90000000000000213</c:v>
                </c:pt>
                <c:pt idx="1964">
                  <c:v>-0.69999999999999929</c:v>
                </c:pt>
                <c:pt idx="1965">
                  <c:v>-0.89999999999999858</c:v>
                </c:pt>
                <c:pt idx="1966">
                  <c:v>-1</c:v>
                </c:pt>
                <c:pt idx="1967">
                  <c:v>-0.89999999999999858</c:v>
                </c:pt>
                <c:pt idx="1968">
                  <c:v>-0.69999999999999929</c:v>
                </c:pt>
                <c:pt idx="1969">
                  <c:v>-0.5</c:v>
                </c:pt>
                <c:pt idx="1970">
                  <c:v>-0.5</c:v>
                </c:pt>
                <c:pt idx="1971">
                  <c:v>-0.69999999999999929</c:v>
                </c:pt>
                <c:pt idx="1972">
                  <c:v>-0.69999999999999929</c:v>
                </c:pt>
                <c:pt idx="1973">
                  <c:v>-0.59999999999999787</c:v>
                </c:pt>
                <c:pt idx="1974">
                  <c:v>-0.5</c:v>
                </c:pt>
                <c:pt idx="1975">
                  <c:v>-0.39999999999999858</c:v>
                </c:pt>
                <c:pt idx="1976">
                  <c:v>-0.59999999999999787</c:v>
                </c:pt>
                <c:pt idx="1977">
                  <c:v>-0.89999999999999858</c:v>
                </c:pt>
                <c:pt idx="1978">
                  <c:v>-0.89999999999999858</c:v>
                </c:pt>
                <c:pt idx="1979">
                  <c:v>-0.80000000000000071</c:v>
                </c:pt>
                <c:pt idx="1980">
                  <c:v>-0.69999999999999929</c:v>
                </c:pt>
                <c:pt idx="1981">
                  <c:v>-0.69999999999999929</c:v>
                </c:pt>
                <c:pt idx="1982">
                  <c:v>-0.79999999999999716</c:v>
                </c:pt>
                <c:pt idx="1983">
                  <c:v>-0.89999999999999858</c:v>
                </c:pt>
                <c:pt idx="1984">
                  <c:v>-1.0999999999999979</c:v>
                </c:pt>
                <c:pt idx="1985">
                  <c:v>-1.0999999999999979</c:v>
                </c:pt>
                <c:pt idx="1986">
                  <c:v>-1</c:v>
                </c:pt>
                <c:pt idx="1987">
                  <c:v>-1</c:v>
                </c:pt>
                <c:pt idx="1988">
                  <c:v>-1</c:v>
                </c:pt>
                <c:pt idx="1989">
                  <c:v>-0.89999999999999858</c:v>
                </c:pt>
                <c:pt idx="1990">
                  <c:v>-0.90000000000000213</c:v>
                </c:pt>
                <c:pt idx="1991">
                  <c:v>-0.90000000000000213</c:v>
                </c:pt>
                <c:pt idx="1992">
                  <c:v>-0.80000000000000071</c:v>
                </c:pt>
                <c:pt idx="1993">
                  <c:v>-0.90000000000000213</c:v>
                </c:pt>
                <c:pt idx="1994">
                  <c:v>-0.89999999999999858</c:v>
                </c:pt>
                <c:pt idx="1995">
                  <c:v>-0.79999999999999716</c:v>
                </c:pt>
                <c:pt idx="1996">
                  <c:v>-0.80000000000000071</c:v>
                </c:pt>
                <c:pt idx="1997">
                  <c:v>-0.80000000000000071</c:v>
                </c:pt>
                <c:pt idx="1998">
                  <c:v>-0.80000000000000071</c:v>
                </c:pt>
                <c:pt idx="1999">
                  <c:v>-0.80000000000000071</c:v>
                </c:pt>
                <c:pt idx="2000">
                  <c:v>-0.80000000000000071</c:v>
                </c:pt>
                <c:pt idx="2001">
                  <c:v>-0.80000000000000071</c:v>
                </c:pt>
                <c:pt idx="2002">
                  <c:v>-0.80000000000000071</c:v>
                </c:pt>
                <c:pt idx="2003">
                  <c:v>-0.80000000000000071</c:v>
                </c:pt>
                <c:pt idx="2004">
                  <c:v>-0.80000000000000071</c:v>
                </c:pt>
                <c:pt idx="2005">
                  <c:v>-0.80000000000000071</c:v>
                </c:pt>
                <c:pt idx="2006">
                  <c:v>-0.80000000000000071</c:v>
                </c:pt>
                <c:pt idx="2007">
                  <c:v>-0.80000000000000071</c:v>
                </c:pt>
                <c:pt idx="2008">
                  <c:v>-0.90000000000000213</c:v>
                </c:pt>
                <c:pt idx="2009">
                  <c:v>-0.90000000000000213</c:v>
                </c:pt>
                <c:pt idx="2010">
                  <c:v>-0.90000000000000213</c:v>
                </c:pt>
                <c:pt idx="2011">
                  <c:v>-0.80000000000000071</c:v>
                </c:pt>
                <c:pt idx="2012">
                  <c:v>-0.80000000000000071</c:v>
                </c:pt>
                <c:pt idx="2013">
                  <c:v>-0.80000000000000071</c:v>
                </c:pt>
                <c:pt idx="2014">
                  <c:v>-0.80000000000000071</c:v>
                </c:pt>
                <c:pt idx="2015">
                  <c:v>-0.80000000000000071</c:v>
                </c:pt>
                <c:pt idx="2016">
                  <c:v>-0.69999999999999929</c:v>
                </c:pt>
                <c:pt idx="2017">
                  <c:v>-0.69999999999999929</c:v>
                </c:pt>
                <c:pt idx="2018">
                  <c:v>-0.69999999999999929</c:v>
                </c:pt>
                <c:pt idx="2019">
                  <c:v>-0.69999999999999929</c:v>
                </c:pt>
                <c:pt idx="2020">
                  <c:v>-0.69999999999999929</c:v>
                </c:pt>
                <c:pt idx="2021">
                  <c:v>-0.69999999999999929</c:v>
                </c:pt>
                <c:pt idx="2022">
                  <c:v>-0.69999999999999929</c:v>
                </c:pt>
                <c:pt idx="2023">
                  <c:v>-0.69999999999999929</c:v>
                </c:pt>
                <c:pt idx="2024">
                  <c:v>-0.69999999999999929</c:v>
                </c:pt>
                <c:pt idx="2025">
                  <c:v>-0.60000000000000142</c:v>
                </c:pt>
                <c:pt idx="2026">
                  <c:v>-0.70000000000000284</c:v>
                </c:pt>
                <c:pt idx="2027">
                  <c:v>-0.70000000000000284</c:v>
                </c:pt>
                <c:pt idx="2028">
                  <c:v>-0.70000000000000284</c:v>
                </c:pt>
                <c:pt idx="2029">
                  <c:v>-0.60000000000000142</c:v>
                </c:pt>
                <c:pt idx="2030">
                  <c:v>-0.70000000000000284</c:v>
                </c:pt>
                <c:pt idx="2031">
                  <c:v>-0.70000000000000284</c:v>
                </c:pt>
                <c:pt idx="2032">
                  <c:v>-0.60000000000000142</c:v>
                </c:pt>
                <c:pt idx="2033">
                  <c:v>-0.60000000000000142</c:v>
                </c:pt>
                <c:pt idx="2034">
                  <c:v>-0.60000000000000142</c:v>
                </c:pt>
                <c:pt idx="2035">
                  <c:v>-0.60000000000000142</c:v>
                </c:pt>
                <c:pt idx="2036">
                  <c:v>-0.60000000000000142</c:v>
                </c:pt>
                <c:pt idx="2037">
                  <c:v>-0.5</c:v>
                </c:pt>
                <c:pt idx="2038">
                  <c:v>-0.5</c:v>
                </c:pt>
                <c:pt idx="2039">
                  <c:v>-0.5</c:v>
                </c:pt>
                <c:pt idx="2040">
                  <c:v>-0.39999999999999858</c:v>
                </c:pt>
                <c:pt idx="2041">
                  <c:v>-0.39999999999999858</c:v>
                </c:pt>
                <c:pt idx="2042">
                  <c:v>-0.39999999999999858</c:v>
                </c:pt>
                <c:pt idx="2043">
                  <c:v>-0.39999999999999858</c:v>
                </c:pt>
                <c:pt idx="2044">
                  <c:v>-0.39999999999999858</c:v>
                </c:pt>
                <c:pt idx="2045">
                  <c:v>-0.5</c:v>
                </c:pt>
                <c:pt idx="2046">
                  <c:v>-0.5</c:v>
                </c:pt>
                <c:pt idx="2047">
                  <c:v>-0.60000000000000142</c:v>
                </c:pt>
                <c:pt idx="2048">
                  <c:v>-0.5</c:v>
                </c:pt>
                <c:pt idx="2049">
                  <c:v>-0.39999999999999858</c:v>
                </c:pt>
                <c:pt idx="2050">
                  <c:v>-0.39999999999999858</c:v>
                </c:pt>
                <c:pt idx="2051">
                  <c:v>-0.39999999999999858</c:v>
                </c:pt>
                <c:pt idx="2052">
                  <c:v>-0.39999999999999858</c:v>
                </c:pt>
                <c:pt idx="2053">
                  <c:v>-0.39999999999999858</c:v>
                </c:pt>
                <c:pt idx="2054">
                  <c:v>-0.29999999999999716</c:v>
                </c:pt>
                <c:pt idx="2055">
                  <c:v>-0.29999999999999716</c:v>
                </c:pt>
                <c:pt idx="2056">
                  <c:v>-0.39999999999999858</c:v>
                </c:pt>
                <c:pt idx="2057">
                  <c:v>-0.39999999999999858</c:v>
                </c:pt>
                <c:pt idx="2058">
                  <c:v>-0.39999999999999858</c:v>
                </c:pt>
                <c:pt idx="2059">
                  <c:v>-0.39999999999999858</c:v>
                </c:pt>
                <c:pt idx="2060">
                  <c:v>-0.39999999999999858</c:v>
                </c:pt>
                <c:pt idx="2061">
                  <c:v>-0.39999999999999858</c:v>
                </c:pt>
                <c:pt idx="2062">
                  <c:v>-0.39999999999999858</c:v>
                </c:pt>
                <c:pt idx="2063">
                  <c:v>-0.39999999999999858</c:v>
                </c:pt>
                <c:pt idx="2064">
                  <c:v>-0.39999999999999858</c:v>
                </c:pt>
                <c:pt idx="2065">
                  <c:v>-0.39999999999999858</c:v>
                </c:pt>
                <c:pt idx="2066">
                  <c:v>-0.39999999999999858</c:v>
                </c:pt>
                <c:pt idx="2067">
                  <c:v>-0.39999999999999858</c:v>
                </c:pt>
                <c:pt idx="2068">
                  <c:v>-0.39999999999999858</c:v>
                </c:pt>
                <c:pt idx="2069">
                  <c:v>-0.39999999999999858</c:v>
                </c:pt>
                <c:pt idx="2070">
                  <c:v>-0.29999999999999716</c:v>
                </c:pt>
                <c:pt idx="2071">
                  <c:v>-0.29999999999999716</c:v>
                </c:pt>
                <c:pt idx="2072">
                  <c:v>-0.29999999999999716</c:v>
                </c:pt>
                <c:pt idx="2073">
                  <c:v>-0.29999999999999716</c:v>
                </c:pt>
                <c:pt idx="2074">
                  <c:v>-0.29999999999999716</c:v>
                </c:pt>
                <c:pt idx="2075">
                  <c:v>-0.29999999999999716</c:v>
                </c:pt>
                <c:pt idx="2076">
                  <c:v>-0.29999999999999716</c:v>
                </c:pt>
                <c:pt idx="2077">
                  <c:v>-0.29999999999999716</c:v>
                </c:pt>
                <c:pt idx="2078">
                  <c:v>-0.29999999999999716</c:v>
                </c:pt>
                <c:pt idx="2079">
                  <c:v>-0.29999999999999716</c:v>
                </c:pt>
                <c:pt idx="2080">
                  <c:v>-0.19999999999999929</c:v>
                </c:pt>
                <c:pt idx="2081">
                  <c:v>-0.19999999999999929</c:v>
                </c:pt>
                <c:pt idx="2082">
                  <c:v>-0.19999999999999929</c:v>
                </c:pt>
                <c:pt idx="2083">
                  <c:v>-0.19999999999999929</c:v>
                </c:pt>
                <c:pt idx="2084">
                  <c:v>-0.20000000000000284</c:v>
                </c:pt>
                <c:pt idx="2085">
                  <c:v>-0.20000000000000284</c:v>
                </c:pt>
                <c:pt idx="2086">
                  <c:v>-0.30000000000000071</c:v>
                </c:pt>
                <c:pt idx="2087">
                  <c:v>-0.30000000000000071</c:v>
                </c:pt>
                <c:pt idx="2088">
                  <c:v>-0.30000000000000071</c:v>
                </c:pt>
                <c:pt idx="2089">
                  <c:v>-0.30000000000000071</c:v>
                </c:pt>
                <c:pt idx="2090">
                  <c:v>-0.30000000000000071</c:v>
                </c:pt>
                <c:pt idx="2091">
                  <c:v>-0.19999999999999929</c:v>
                </c:pt>
                <c:pt idx="2092">
                  <c:v>-0.19999999999999929</c:v>
                </c:pt>
                <c:pt idx="2093">
                  <c:v>-0.19999999999999929</c:v>
                </c:pt>
                <c:pt idx="2094">
                  <c:v>-0.30000000000000071</c:v>
                </c:pt>
                <c:pt idx="2095">
                  <c:v>-0.30000000000000071</c:v>
                </c:pt>
                <c:pt idx="2096">
                  <c:v>-0.30000000000000071</c:v>
                </c:pt>
                <c:pt idx="2097">
                  <c:v>-0.30000000000000071</c:v>
                </c:pt>
                <c:pt idx="2098">
                  <c:v>-0.30000000000000071</c:v>
                </c:pt>
                <c:pt idx="2099">
                  <c:v>-0.30000000000000071</c:v>
                </c:pt>
                <c:pt idx="2100">
                  <c:v>-0.20000000000000284</c:v>
                </c:pt>
                <c:pt idx="2101">
                  <c:v>-0.20000000000000284</c:v>
                </c:pt>
                <c:pt idx="2102">
                  <c:v>-0.20000000000000284</c:v>
                </c:pt>
                <c:pt idx="2103">
                  <c:v>-0.20000000000000284</c:v>
                </c:pt>
                <c:pt idx="2104">
                  <c:v>-0.20000000000000284</c:v>
                </c:pt>
                <c:pt idx="2105">
                  <c:v>-0.20000000000000284</c:v>
                </c:pt>
                <c:pt idx="2106">
                  <c:v>-0.20000000000000284</c:v>
                </c:pt>
                <c:pt idx="2107">
                  <c:v>-0.20000000000000284</c:v>
                </c:pt>
                <c:pt idx="2108">
                  <c:v>-0.20000000000000284</c:v>
                </c:pt>
                <c:pt idx="2109">
                  <c:v>-0.10000000000000142</c:v>
                </c:pt>
                <c:pt idx="2110">
                  <c:v>-0.10000000000000142</c:v>
                </c:pt>
                <c:pt idx="2111">
                  <c:v>-0.10000000000000142</c:v>
                </c:pt>
                <c:pt idx="2112">
                  <c:v>-0.10000000000000142</c:v>
                </c:pt>
                <c:pt idx="2113">
                  <c:v>0</c:v>
                </c:pt>
                <c:pt idx="2114">
                  <c:v>0</c:v>
                </c:pt>
                <c:pt idx="2115">
                  <c:v>-9.9999999999997868E-2</c:v>
                </c:pt>
                <c:pt idx="2116">
                  <c:v>0</c:v>
                </c:pt>
                <c:pt idx="2117">
                  <c:v>-0.19999999999999929</c:v>
                </c:pt>
                <c:pt idx="2118">
                  <c:v>-0.19999999999999929</c:v>
                </c:pt>
                <c:pt idx="2119">
                  <c:v>-0.10000000000000142</c:v>
                </c:pt>
                <c:pt idx="2120">
                  <c:v>0</c:v>
                </c:pt>
                <c:pt idx="2121">
                  <c:v>0</c:v>
                </c:pt>
                <c:pt idx="2122">
                  <c:v>-9.9999999999997868E-2</c:v>
                </c:pt>
                <c:pt idx="2123">
                  <c:v>0</c:v>
                </c:pt>
                <c:pt idx="2124">
                  <c:v>-0.10000000000000142</c:v>
                </c:pt>
                <c:pt idx="2125">
                  <c:v>0</c:v>
                </c:pt>
                <c:pt idx="2126">
                  <c:v>-9.9999999999999645E-2</c:v>
                </c:pt>
                <c:pt idx="2127">
                  <c:v>-9.9999999999999645E-2</c:v>
                </c:pt>
                <c:pt idx="2128">
                  <c:v>-9.9999999999999645E-2</c:v>
                </c:pt>
                <c:pt idx="2129">
                  <c:v>-9.9999999999999645E-2</c:v>
                </c:pt>
                <c:pt idx="2130">
                  <c:v>-9.9999999999999645E-2</c:v>
                </c:pt>
                <c:pt idx="2131">
                  <c:v>0</c:v>
                </c:pt>
                <c:pt idx="2132">
                  <c:v>-9.9999999999999645E-2</c:v>
                </c:pt>
                <c:pt idx="2133">
                  <c:v>-9.9999999999999645E-2</c:v>
                </c:pt>
                <c:pt idx="2134">
                  <c:v>0</c:v>
                </c:pt>
                <c:pt idx="2135">
                  <c:v>-0.10000000000000142</c:v>
                </c:pt>
                <c:pt idx="2136">
                  <c:v>-0.10000000000000142</c:v>
                </c:pt>
                <c:pt idx="2137">
                  <c:v>-0.10000000000000142</c:v>
                </c:pt>
                <c:pt idx="2138">
                  <c:v>0</c:v>
                </c:pt>
                <c:pt idx="2139">
                  <c:v>-9.9999999999999645E-2</c:v>
                </c:pt>
                <c:pt idx="2140">
                  <c:v>0</c:v>
                </c:pt>
                <c:pt idx="2141">
                  <c:v>0</c:v>
                </c:pt>
                <c:pt idx="2142">
                  <c:v>-0.19999999999999929</c:v>
                </c:pt>
                <c:pt idx="2143">
                  <c:v>-0.30000000000000071</c:v>
                </c:pt>
                <c:pt idx="2144">
                  <c:v>-0.20000000000000107</c:v>
                </c:pt>
                <c:pt idx="2145">
                  <c:v>-0.30000000000000071</c:v>
                </c:pt>
                <c:pt idx="2146">
                  <c:v>-0.20000000000000107</c:v>
                </c:pt>
                <c:pt idx="2147">
                  <c:v>-0.19999999999999929</c:v>
                </c:pt>
                <c:pt idx="2148">
                  <c:v>-9.9999999999999645E-2</c:v>
                </c:pt>
                <c:pt idx="2149">
                  <c:v>-0.20000000000000107</c:v>
                </c:pt>
                <c:pt idx="2150">
                  <c:v>-0.19999999999999929</c:v>
                </c:pt>
                <c:pt idx="2151">
                  <c:v>-9.9999999999997868E-2</c:v>
                </c:pt>
                <c:pt idx="2152">
                  <c:v>-0.19999999999999929</c:v>
                </c:pt>
                <c:pt idx="2153">
                  <c:v>-0.10000000000000142</c:v>
                </c:pt>
                <c:pt idx="2154">
                  <c:v>-9.9999999999997868E-2</c:v>
                </c:pt>
                <c:pt idx="2155">
                  <c:v>0</c:v>
                </c:pt>
                <c:pt idx="2156">
                  <c:v>0</c:v>
                </c:pt>
                <c:pt idx="2157">
                  <c:v>0</c:v>
                </c:pt>
                <c:pt idx="2158">
                  <c:v>-0.20000000000000284</c:v>
                </c:pt>
                <c:pt idx="2159">
                  <c:v>-0.40000000000000213</c:v>
                </c:pt>
                <c:pt idx="2160">
                  <c:v>-0.39999999999999858</c:v>
                </c:pt>
                <c:pt idx="2161">
                  <c:v>-0.29999999999999716</c:v>
                </c:pt>
                <c:pt idx="2162">
                  <c:v>-0.30000000000000071</c:v>
                </c:pt>
                <c:pt idx="2163">
                  <c:v>-0.19999999999999929</c:v>
                </c:pt>
                <c:pt idx="2164">
                  <c:v>-0.20000000000000284</c:v>
                </c:pt>
                <c:pt idx="2165">
                  <c:v>-0.19999999999999929</c:v>
                </c:pt>
                <c:pt idx="2166">
                  <c:v>-9.9999999999997868E-2</c:v>
                </c:pt>
                <c:pt idx="2167">
                  <c:v>-0.10000000000000142</c:v>
                </c:pt>
                <c:pt idx="2168">
                  <c:v>-9.9999999999997868E-2</c:v>
                </c:pt>
                <c:pt idx="2169">
                  <c:v>0</c:v>
                </c:pt>
                <c:pt idx="2170">
                  <c:v>0</c:v>
                </c:pt>
                <c:pt idx="2171">
                  <c:v>-0.29999999999999716</c:v>
                </c:pt>
                <c:pt idx="2172">
                  <c:v>-0.69999999999999929</c:v>
                </c:pt>
                <c:pt idx="2173">
                  <c:v>-0.89999999999999858</c:v>
                </c:pt>
                <c:pt idx="2174">
                  <c:v>-0.89999999999999858</c:v>
                </c:pt>
                <c:pt idx="2175">
                  <c:v>-0.90000000000000213</c:v>
                </c:pt>
                <c:pt idx="2176">
                  <c:v>-0.80000000000000071</c:v>
                </c:pt>
                <c:pt idx="2177">
                  <c:v>-0.90000000000000213</c:v>
                </c:pt>
                <c:pt idx="2178">
                  <c:v>-0.89999999999999858</c:v>
                </c:pt>
                <c:pt idx="2179">
                  <c:v>-1</c:v>
                </c:pt>
                <c:pt idx="2180">
                  <c:v>-1</c:v>
                </c:pt>
                <c:pt idx="2181">
                  <c:v>-1</c:v>
                </c:pt>
                <c:pt idx="2182">
                  <c:v>-1.1000000000000014</c:v>
                </c:pt>
                <c:pt idx="2183">
                  <c:v>-1.0999999999999979</c:v>
                </c:pt>
                <c:pt idx="2184">
                  <c:v>-1.1000000000000014</c:v>
                </c:pt>
                <c:pt idx="2185">
                  <c:v>-1</c:v>
                </c:pt>
                <c:pt idx="2186">
                  <c:v>-1</c:v>
                </c:pt>
                <c:pt idx="2187">
                  <c:v>-1.1000000000000014</c:v>
                </c:pt>
                <c:pt idx="2188">
                  <c:v>-1</c:v>
                </c:pt>
                <c:pt idx="2189">
                  <c:v>-0.89999999999999858</c:v>
                </c:pt>
                <c:pt idx="2190">
                  <c:v>-0.89999999999999858</c:v>
                </c:pt>
                <c:pt idx="2191">
                  <c:v>-0.80000000000000071</c:v>
                </c:pt>
                <c:pt idx="2192">
                  <c:v>-0.90000000000000213</c:v>
                </c:pt>
                <c:pt idx="2193">
                  <c:v>-0.89999999999999858</c:v>
                </c:pt>
                <c:pt idx="2194">
                  <c:v>-0.90000000000000213</c:v>
                </c:pt>
                <c:pt idx="2195">
                  <c:v>-0.80000000000000071</c:v>
                </c:pt>
                <c:pt idx="2196">
                  <c:v>-0.69999999999999929</c:v>
                </c:pt>
                <c:pt idx="2197">
                  <c:v>-0.69999999999999929</c:v>
                </c:pt>
                <c:pt idx="2198">
                  <c:v>-0.69999999999999929</c:v>
                </c:pt>
                <c:pt idx="2199">
                  <c:v>-0.59999999999999787</c:v>
                </c:pt>
                <c:pt idx="2200">
                  <c:v>-0.59999999999999787</c:v>
                </c:pt>
                <c:pt idx="2201">
                  <c:v>-0.59999999999999787</c:v>
                </c:pt>
                <c:pt idx="2202">
                  <c:v>-0.5</c:v>
                </c:pt>
                <c:pt idx="2203">
                  <c:v>-0.40000000000000213</c:v>
                </c:pt>
                <c:pt idx="2204">
                  <c:v>-0.5</c:v>
                </c:pt>
                <c:pt idx="2205">
                  <c:v>-0.5</c:v>
                </c:pt>
                <c:pt idx="2206">
                  <c:v>-0.5</c:v>
                </c:pt>
                <c:pt idx="2207">
                  <c:v>-0.5</c:v>
                </c:pt>
                <c:pt idx="2208">
                  <c:v>-0.5</c:v>
                </c:pt>
                <c:pt idx="2209">
                  <c:v>-0.5</c:v>
                </c:pt>
                <c:pt idx="2210">
                  <c:v>-0.5</c:v>
                </c:pt>
                <c:pt idx="2211">
                  <c:v>-0.5</c:v>
                </c:pt>
                <c:pt idx="2212">
                  <c:v>-0.5</c:v>
                </c:pt>
                <c:pt idx="2213">
                  <c:v>-0.5</c:v>
                </c:pt>
                <c:pt idx="2214">
                  <c:v>-0.5</c:v>
                </c:pt>
                <c:pt idx="2215">
                  <c:v>-0.5</c:v>
                </c:pt>
                <c:pt idx="2216">
                  <c:v>-0.60000000000000142</c:v>
                </c:pt>
                <c:pt idx="2217">
                  <c:v>-0.5</c:v>
                </c:pt>
                <c:pt idx="2218">
                  <c:v>-0.60000000000000142</c:v>
                </c:pt>
                <c:pt idx="2219">
                  <c:v>-0.5</c:v>
                </c:pt>
                <c:pt idx="2220">
                  <c:v>-0.5</c:v>
                </c:pt>
                <c:pt idx="2221">
                  <c:v>-0.5</c:v>
                </c:pt>
                <c:pt idx="2222">
                  <c:v>-0.5</c:v>
                </c:pt>
                <c:pt idx="2223">
                  <c:v>-0.5</c:v>
                </c:pt>
                <c:pt idx="2224">
                  <c:v>-0.5</c:v>
                </c:pt>
                <c:pt idx="2225">
                  <c:v>-0.5</c:v>
                </c:pt>
                <c:pt idx="2226">
                  <c:v>-0.5</c:v>
                </c:pt>
                <c:pt idx="2227">
                  <c:v>-0.30000000000000071</c:v>
                </c:pt>
                <c:pt idx="2228">
                  <c:v>-0.30000000000000071</c:v>
                </c:pt>
                <c:pt idx="2229">
                  <c:v>-0.30000000000000071</c:v>
                </c:pt>
                <c:pt idx="2230">
                  <c:v>-0.19999999999999929</c:v>
                </c:pt>
                <c:pt idx="2231">
                  <c:v>-0.19999999999999929</c:v>
                </c:pt>
                <c:pt idx="2232">
                  <c:v>-0.30000000000000071</c:v>
                </c:pt>
                <c:pt idx="2233">
                  <c:v>-0.30000000000000071</c:v>
                </c:pt>
                <c:pt idx="2234">
                  <c:v>-0.30000000000000071</c:v>
                </c:pt>
                <c:pt idx="2235">
                  <c:v>-0.29999999999999716</c:v>
                </c:pt>
                <c:pt idx="2236">
                  <c:v>-0.30000000000000071</c:v>
                </c:pt>
                <c:pt idx="2237">
                  <c:v>-0.40000000000000213</c:v>
                </c:pt>
                <c:pt idx="2238">
                  <c:v>-0.39999999999999858</c:v>
                </c:pt>
                <c:pt idx="2239">
                  <c:v>-0.40000000000000213</c:v>
                </c:pt>
                <c:pt idx="2240">
                  <c:v>-0.5</c:v>
                </c:pt>
                <c:pt idx="2241">
                  <c:v>-0.5</c:v>
                </c:pt>
                <c:pt idx="2242">
                  <c:v>-0.5</c:v>
                </c:pt>
                <c:pt idx="2243">
                  <c:v>-0.40000000000000213</c:v>
                </c:pt>
                <c:pt idx="2244">
                  <c:v>-0.5</c:v>
                </c:pt>
                <c:pt idx="2245">
                  <c:v>-0.60000000000000142</c:v>
                </c:pt>
                <c:pt idx="2246">
                  <c:v>-0.5</c:v>
                </c:pt>
                <c:pt idx="2247">
                  <c:v>-0.59999999999999787</c:v>
                </c:pt>
                <c:pt idx="2248">
                  <c:v>-0.59999999999999787</c:v>
                </c:pt>
                <c:pt idx="2249">
                  <c:v>-0.5</c:v>
                </c:pt>
                <c:pt idx="2250">
                  <c:v>-0.60000000000000142</c:v>
                </c:pt>
                <c:pt idx="2251">
                  <c:v>-0.60000000000000142</c:v>
                </c:pt>
                <c:pt idx="2252">
                  <c:v>-0.60000000000000142</c:v>
                </c:pt>
                <c:pt idx="2253">
                  <c:v>-0.60000000000000142</c:v>
                </c:pt>
                <c:pt idx="2254">
                  <c:v>-0.60000000000000142</c:v>
                </c:pt>
                <c:pt idx="2255">
                  <c:v>-0.59999999999999787</c:v>
                </c:pt>
                <c:pt idx="2256">
                  <c:v>-0.59999999999999787</c:v>
                </c:pt>
                <c:pt idx="2257">
                  <c:v>-0.59999999999999787</c:v>
                </c:pt>
                <c:pt idx="2258">
                  <c:v>-0.60000000000000142</c:v>
                </c:pt>
                <c:pt idx="2259">
                  <c:v>-0.60000000000000142</c:v>
                </c:pt>
                <c:pt idx="2260">
                  <c:v>-0.60000000000000142</c:v>
                </c:pt>
                <c:pt idx="2261">
                  <c:v>-0.59999999999999787</c:v>
                </c:pt>
                <c:pt idx="2262">
                  <c:v>-0.59999999999999787</c:v>
                </c:pt>
                <c:pt idx="2263">
                  <c:v>-0.59999999999999787</c:v>
                </c:pt>
                <c:pt idx="2264">
                  <c:v>-0.5</c:v>
                </c:pt>
                <c:pt idx="2265">
                  <c:v>-0.60000000000000142</c:v>
                </c:pt>
                <c:pt idx="2266">
                  <c:v>-0.5</c:v>
                </c:pt>
                <c:pt idx="2267">
                  <c:v>-0.60000000000000142</c:v>
                </c:pt>
                <c:pt idx="2268">
                  <c:v>-0.60000000000000142</c:v>
                </c:pt>
                <c:pt idx="2269">
                  <c:v>-0.5</c:v>
                </c:pt>
                <c:pt idx="2270">
                  <c:v>-0.59999999999999787</c:v>
                </c:pt>
                <c:pt idx="2271">
                  <c:v>-0.5</c:v>
                </c:pt>
                <c:pt idx="2272">
                  <c:v>-0.60000000000000142</c:v>
                </c:pt>
                <c:pt idx="2273">
                  <c:v>-0.60000000000000142</c:v>
                </c:pt>
                <c:pt idx="2274">
                  <c:v>-0.5</c:v>
                </c:pt>
                <c:pt idx="2275">
                  <c:v>-0.59999999999999787</c:v>
                </c:pt>
                <c:pt idx="2276">
                  <c:v>-0.59999999999999787</c:v>
                </c:pt>
                <c:pt idx="2277">
                  <c:v>-0.5</c:v>
                </c:pt>
                <c:pt idx="2278">
                  <c:v>-0.60000000000000142</c:v>
                </c:pt>
                <c:pt idx="2279">
                  <c:v>-0.5</c:v>
                </c:pt>
                <c:pt idx="2280">
                  <c:v>-0.5</c:v>
                </c:pt>
                <c:pt idx="2281">
                  <c:v>-0.49999999999999822</c:v>
                </c:pt>
                <c:pt idx="2282">
                  <c:v>-0.49999999999999822</c:v>
                </c:pt>
                <c:pt idx="2283">
                  <c:v>-0.49999999999999822</c:v>
                </c:pt>
                <c:pt idx="2284">
                  <c:v>-0.5</c:v>
                </c:pt>
                <c:pt idx="2285">
                  <c:v>-0.5</c:v>
                </c:pt>
                <c:pt idx="2286">
                  <c:v>-0.5</c:v>
                </c:pt>
                <c:pt idx="2287">
                  <c:v>-0.50000000000000178</c:v>
                </c:pt>
                <c:pt idx="2288">
                  <c:v>-0.50000000000000178</c:v>
                </c:pt>
                <c:pt idx="2289">
                  <c:v>-0.60000000000000142</c:v>
                </c:pt>
                <c:pt idx="2290">
                  <c:v>-0.5</c:v>
                </c:pt>
                <c:pt idx="2291">
                  <c:v>-0.59999999999999964</c:v>
                </c:pt>
                <c:pt idx="2292">
                  <c:v>-0.59999999999999964</c:v>
                </c:pt>
                <c:pt idx="2293">
                  <c:v>-0.59999999999999964</c:v>
                </c:pt>
                <c:pt idx="2294">
                  <c:v>-0.5</c:v>
                </c:pt>
                <c:pt idx="2295">
                  <c:v>-0.59999999999999964</c:v>
                </c:pt>
                <c:pt idx="2296">
                  <c:v>-0.59999999999999964</c:v>
                </c:pt>
                <c:pt idx="2297">
                  <c:v>-0.5</c:v>
                </c:pt>
                <c:pt idx="2298">
                  <c:v>-0.60000000000000142</c:v>
                </c:pt>
                <c:pt idx="2299">
                  <c:v>-0.5</c:v>
                </c:pt>
                <c:pt idx="2300">
                  <c:v>-0.5</c:v>
                </c:pt>
                <c:pt idx="2301">
                  <c:v>-0.5</c:v>
                </c:pt>
                <c:pt idx="2302">
                  <c:v>-0.5</c:v>
                </c:pt>
                <c:pt idx="2303">
                  <c:v>-0.59999999999999964</c:v>
                </c:pt>
                <c:pt idx="2304">
                  <c:v>-0.5</c:v>
                </c:pt>
                <c:pt idx="2305">
                  <c:v>-0.5</c:v>
                </c:pt>
                <c:pt idx="2306">
                  <c:v>-0.40000000000000036</c:v>
                </c:pt>
                <c:pt idx="2307">
                  <c:v>-0.5</c:v>
                </c:pt>
                <c:pt idx="2308">
                  <c:v>-0.5</c:v>
                </c:pt>
                <c:pt idx="2309">
                  <c:v>-0.40000000000000036</c:v>
                </c:pt>
                <c:pt idx="2310">
                  <c:v>-0.5</c:v>
                </c:pt>
                <c:pt idx="2311">
                  <c:v>-0.39999999999999858</c:v>
                </c:pt>
                <c:pt idx="2312">
                  <c:v>-0.39999999999999858</c:v>
                </c:pt>
                <c:pt idx="2313">
                  <c:v>-0.39999999999999858</c:v>
                </c:pt>
                <c:pt idx="2314">
                  <c:v>-0.29999999999999893</c:v>
                </c:pt>
                <c:pt idx="2315">
                  <c:v>-0.40000000000000036</c:v>
                </c:pt>
                <c:pt idx="2316">
                  <c:v>-0.40000000000000036</c:v>
                </c:pt>
                <c:pt idx="2317">
                  <c:v>-0.30000000000000071</c:v>
                </c:pt>
                <c:pt idx="2318">
                  <c:v>-0.40000000000000036</c:v>
                </c:pt>
                <c:pt idx="2319">
                  <c:v>-0.40000000000000036</c:v>
                </c:pt>
                <c:pt idx="2320">
                  <c:v>-0.30000000000000071</c:v>
                </c:pt>
                <c:pt idx="2321">
                  <c:v>-0.30000000000000071</c:v>
                </c:pt>
                <c:pt idx="2322">
                  <c:v>-0.30000000000000071</c:v>
                </c:pt>
                <c:pt idx="2323">
                  <c:v>-0.30000000000000071</c:v>
                </c:pt>
                <c:pt idx="2324">
                  <c:v>-0.19999999999999929</c:v>
                </c:pt>
                <c:pt idx="2325">
                  <c:v>-0.29999999999999893</c:v>
                </c:pt>
                <c:pt idx="2326">
                  <c:v>-0.19999999999999929</c:v>
                </c:pt>
                <c:pt idx="2327">
                  <c:v>-0.19999999999999929</c:v>
                </c:pt>
                <c:pt idx="2328">
                  <c:v>-0.29999999999999893</c:v>
                </c:pt>
                <c:pt idx="2329">
                  <c:v>-0.19999999999999929</c:v>
                </c:pt>
                <c:pt idx="2330">
                  <c:v>-0.19999999999999929</c:v>
                </c:pt>
                <c:pt idx="2331">
                  <c:v>-0.19999999999999929</c:v>
                </c:pt>
                <c:pt idx="2332">
                  <c:v>-9.9999999999999645E-2</c:v>
                </c:pt>
                <c:pt idx="2333">
                  <c:v>-0.20000000000000107</c:v>
                </c:pt>
                <c:pt idx="2334">
                  <c:v>-0.20000000000000107</c:v>
                </c:pt>
                <c:pt idx="2335">
                  <c:v>-0.20000000000000107</c:v>
                </c:pt>
                <c:pt idx="2336">
                  <c:v>-0.10000000000000142</c:v>
                </c:pt>
                <c:pt idx="2337">
                  <c:v>-9.9999999999999645E-2</c:v>
                </c:pt>
                <c:pt idx="2338">
                  <c:v>-9.9999999999999645E-2</c:v>
                </c:pt>
                <c:pt idx="2339">
                  <c:v>-9.9999999999999645E-2</c:v>
                </c:pt>
                <c:pt idx="2340">
                  <c:v>-9.9999999999999645E-2</c:v>
                </c:pt>
                <c:pt idx="2341">
                  <c:v>-9.9999999999999645E-2</c:v>
                </c:pt>
                <c:pt idx="2342">
                  <c:v>-9.9999999999999645E-2</c:v>
                </c:pt>
                <c:pt idx="2343">
                  <c:v>-9.9999999999999645E-2</c:v>
                </c:pt>
                <c:pt idx="2344">
                  <c:v>-9.9999999999999645E-2</c:v>
                </c:pt>
                <c:pt idx="2345">
                  <c:v>-0.19999999999999929</c:v>
                </c:pt>
                <c:pt idx="2346">
                  <c:v>-9.9999999999999645E-2</c:v>
                </c:pt>
                <c:pt idx="2347">
                  <c:v>-0.20000000000000107</c:v>
                </c:pt>
                <c:pt idx="2348">
                  <c:v>-0.20000000000000107</c:v>
                </c:pt>
                <c:pt idx="2349">
                  <c:v>-0.20000000000000107</c:v>
                </c:pt>
                <c:pt idx="2350">
                  <c:v>-0.20000000000000107</c:v>
                </c:pt>
                <c:pt idx="2351">
                  <c:v>-0.20000000000000107</c:v>
                </c:pt>
                <c:pt idx="2352">
                  <c:v>-0.20000000000000107</c:v>
                </c:pt>
                <c:pt idx="2353">
                  <c:v>-0.20000000000000107</c:v>
                </c:pt>
                <c:pt idx="2354">
                  <c:v>-9.9999999999999645E-2</c:v>
                </c:pt>
                <c:pt idx="2355">
                  <c:v>-9.9999999999999645E-2</c:v>
                </c:pt>
                <c:pt idx="2356">
                  <c:v>-9.9999999999999645E-2</c:v>
                </c:pt>
                <c:pt idx="2357">
                  <c:v>-0.19999999999999929</c:v>
                </c:pt>
                <c:pt idx="2358">
                  <c:v>-0.19999999999999929</c:v>
                </c:pt>
                <c:pt idx="2359">
                  <c:v>-9.9999999999999645E-2</c:v>
                </c:pt>
                <c:pt idx="2360">
                  <c:v>-9.9999999999999645E-2</c:v>
                </c:pt>
                <c:pt idx="2361">
                  <c:v>-9.9999999999999645E-2</c:v>
                </c:pt>
                <c:pt idx="2362">
                  <c:v>-0.19999999999999929</c:v>
                </c:pt>
                <c:pt idx="2363">
                  <c:v>-9.9999999999999645E-2</c:v>
                </c:pt>
                <c:pt idx="2364">
                  <c:v>-9.9999999999999645E-2</c:v>
                </c:pt>
                <c:pt idx="2365">
                  <c:v>-0.20000000000000107</c:v>
                </c:pt>
                <c:pt idx="2366">
                  <c:v>-0.20000000000000107</c:v>
                </c:pt>
                <c:pt idx="2367">
                  <c:v>-0.10000000000000142</c:v>
                </c:pt>
                <c:pt idx="2368">
                  <c:v>-0.10000000000000142</c:v>
                </c:pt>
                <c:pt idx="2369">
                  <c:v>-0.10000000000000142</c:v>
                </c:pt>
                <c:pt idx="2370">
                  <c:v>0</c:v>
                </c:pt>
                <c:pt idx="2371">
                  <c:v>-9.9999999999999645E-2</c:v>
                </c:pt>
                <c:pt idx="2372">
                  <c:v>-9.9999999999999645E-2</c:v>
                </c:pt>
                <c:pt idx="2373">
                  <c:v>-9.9999999999999645E-2</c:v>
                </c:pt>
                <c:pt idx="2374">
                  <c:v>-9.9999999999999645E-2</c:v>
                </c:pt>
                <c:pt idx="2375">
                  <c:v>-9.9999999999999645E-2</c:v>
                </c:pt>
                <c:pt idx="2376">
                  <c:v>0</c:v>
                </c:pt>
                <c:pt idx="2377">
                  <c:v>0</c:v>
                </c:pt>
                <c:pt idx="2378">
                  <c:v>-9.9999999999999645E-2</c:v>
                </c:pt>
                <c:pt idx="2379">
                  <c:v>0</c:v>
                </c:pt>
                <c:pt idx="2380">
                  <c:v>0</c:v>
                </c:pt>
                <c:pt idx="2381">
                  <c:v>-9.9999999999999645E-2</c:v>
                </c:pt>
                <c:pt idx="2382">
                  <c:v>0</c:v>
                </c:pt>
                <c:pt idx="2383">
                  <c:v>-0.10000000000000142</c:v>
                </c:pt>
                <c:pt idx="2384">
                  <c:v>-0.10000000000000142</c:v>
                </c:pt>
                <c:pt idx="2385">
                  <c:v>-0.10000000000000142</c:v>
                </c:pt>
                <c:pt idx="2386">
                  <c:v>-0.20000000000000107</c:v>
                </c:pt>
                <c:pt idx="2387">
                  <c:v>-0.20000000000000107</c:v>
                </c:pt>
                <c:pt idx="2388">
                  <c:v>-9.9999999999999645E-2</c:v>
                </c:pt>
                <c:pt idx="2389">
                  <c:v>-0.19999999999999929</c:v>
                </c:pt>
                <c:pt idx="2390">
                  <c:v>-0.29999999999999893</c:v>
                </c:pt>
                <c:pt idx="2391">
                  <c:v>-0.29999999999999893</c:v>
                </c:pt>
                <c:pt idx="2392">
                  <c:v>-0.40000000000000036</c:v>
                </c:pt>
                <c:pt idx="2393">
                  <c:v>-0.5</c:v>
                </c:pt>
                <c:pt idx="2394">
                  <c:v>-0.5</c:v>
                </c:pt>
                <c:pt idx="2395">
                  <c:v>-0.5</c:v>
                </c:pt>
                <c:pt idx="2396">
                  <c:v>-0.60000000000000142</c:v>
                </c:pt>
                <c:pt idx="2397">
                  <c:v>-0.69999999999999929</c:v>
                </c:pt>
                <c:pt idx="2398">
                  <c:v>-0.69999999999999929</c:v>
                </c:pt>
                <c:pt idx="2399">
                  <c:v>-0.59999999999999964</c:v>
                </c:pt>
                <c:pt idx="2400">
                  <c:v>-0.80000000000000071</c:v>
                </c:pt>
                <c:pt idx="2401">
                  <c:v>-0.80000000000000071</c:v>
                </c:pt>
                <c:pt idx="2402">
                  <c:v>-0.90000000000000036</c:v>
                </c:pt>
                <c:pt idx="2403">
                  <c:v>-1</c:v>
                </c:pt>
                <c:pt idx="2404">
                  <c:v>-1.2000000000000011</c:v>
                </c:pt>
                <c:pt idx="2405">
                  <c:v>-1.3000000000000007</c:v>
                </c:pt>
                <c:pt idx="2406">
                  <c:v>-1.3999999999999986</c:v>
                </c:pt>
                <c:pt idx="2407">
                  <c:v>-1.5</c:v>
                </c:pt>
                <c:pt idx="2408">
                  <c:v>-1.5999999999999996</c:v>
                </c:pt>
                <c:pt idx="2409">
                  <c:v>-1.6999999999999993</c:v>
                </c:pt>
                <c:pt idx="2410">
                  <c:v>-1.8000000000000007</c:v>
                </c:pt>
                <c:pt idx="2411">
                  <c:v>-1.8000000000000007</c:v>
                </c:pt>
                <c:pt idx="2412">
                  <c:v>-1.8999999999999986</c:v>
                </c:pt>
                <c:pt idx="2413">
                  <c:v>-1.9999999999999982</c:v>
                </c:pt>
                <c:pt idx="2414">
                  <c:v>-2.1000000000000014</c:v>
                </c:pt>
                <c:pt idx="2415">
                  <c:v>-2.1000000000000014</c:v>
                </c:pt>
                <c:pt idx="2416">
                  <c:v>-2.0999999999999979</c:v>
                </c:pt>
                <c:pt idx="2417">
                  <c:v>-2.1000000000000014</c:v>
                </c:pt>
                <c:pt idx="2418">
                  <c:v>-2.0999999999999996</c:v>
                </c:pt>
                <c:pt idx="2419">
                  <c:v>-2.1999999999999993</c:v>
                </c:pt>
                <c:pt idx="2420">
                  <c:v>-2.2000000000000011</c:v>
                </c:pt>
                <c:pt idx="2421">
                  <c:v>-2.1999999999999993</c:v>
                </c:pt>
                <c:pt idx="2422">
                  <c:v>-2.1000000000000014</c:v>
                </c:pt>
                <c:pt idx="2423">
                  <c:v>-2.1999999999999993</c:v>
                </c:pt>
                <c:pt idx="2424">
                  <c:v>-2.2000000000000011</c:v>
                </c:pt>
                <c:pt idx="2425">
                  <c:v>-2.0999999999999979</c:v>
                </c:pt>
                <c:pt idx="2426">
                  <c:v>-2.1000000000000014</c:v>
                </c:pt>
                <c:pt idx="2427">
                  <c:v>-2</c:v>
                </c:pt>
                <c:pt idx="2428">
                  <c:v>-2</c:v>
                </c:pt>
                <c:pt idx="2429">
                  <c:v>-2</c:v>
                </c:pt>
                <c:pt idx="2430">
                  <c:v>-2</c:v>
                </c:pt>
                <c:pt idx="2431">
                  <c:v>-2</c:v>
                </c:pt>
                <c:pt idx="2432">
                  <c:v>-2</c:v>
                </c:pt>
                <c:pt idx="2433">
                  <c:v>-2</c:v>
                </c:pt>
                <c:pt idx="2434">
                  <c:v>-1.8999999999999986</c:v>
                </c:pt>
                <c:pt idx="2435">
                  <c:v>-2</c:v>
                </c:pt>
                <c:pt idx="2436">
                  <c:v>-1.9000000000000021</c:v>
                </c:pt>
                <c:pt idx="2437">
                  <c:v>-1.8000000000000007</c:v>
                </c:pt>
                <c:pt idx="2438">
                  <c:v>-1.8000000000000007</c:v>
                </c:pt>
                <c:pt idx="2439">
                  <c:v>-1.6999999999999993</c:v>
                </c:pt>
                <c:pt idx="2440">
                  <c:v>-1.6999999999999993</c:v>
                </c:pt>
                <c:pt idx="2441">
                  <c:v>-1.5999999999999979</c:v>
                </c:pt>
                <c:pt idx="2442">
                  <c:v>-1.5999999999999979</c:v>
                </c:pt>
                <c:pt idx="2443">
                  <c:v>-1.5</c:v>
                </c:pt>
                <c:pt idx="2444">
                  <c:v>-1.5</c:v>
                </c:pt>
                <c:pt idx="2445">
                  <c:v>-1.5</c:v>
                </c:pt>
                <c:pt idx="2446">
                  <c:v>-1.3999999999999986</c:v>
                </c:pt>
                <c:pt idx="2447">
                  <c:v>-1.3999999999999986</c:v>
                </c:pt>
                <c:pt idx="2448">
                  <c:v>-1.3999999999999986</c:v>
                </c:pt>
                <c:pt idx="2449">
                  <c:v>-1.3999999999999986</c:v>
                </c:pt>
                <c:pt idx="2450">
                  <c:v>-1.3000000000000007</c:v>
                </c:pt>
                <c:pt idx="2451">
                  <c:v>-1.1999999999999993</c:v>
                </c:pt>
                <c:pt idx="2452">
                  <c:v>-1.1999999999999993</c:v>
                </c:pt>
                <c:pt idx="2453">
                  <c:v>-1.1999999999999993</c:v>
                </c:pt>
                <c:pt idx="2454">
                  <c:v>-1.1000000000000014</c:v>
                </c:pt>
                <c:pt idx="2455">
                  <c:v>-1.2000000000000028</c:v>
                </c:pt>
                <c:pt idx="2456">
                  <c:v>-1.2000000000000028</c:v>
                </c:pt>
                <c:pt idx="2457">
                  <c:v>-1.2000000000000028</c:v>
                </c:pt>
                <c:pt idx="2458">
                  <c:v>-1.2000000000000028</c:v>
                </c:pt>
                <c:pt idx="2459">
                  <c:v>-1.1000000000000014</c:v>
                </c:pt>
                <c:pt idx="2460">
                  <c:v>-1.0999999999999979</c:v>
                </c:pt>
                <c:pt idx="2461">
                  <c:v>-1.1999999999999993</c:v>
                </c:pt>
                <c:pt idx="2462">
                  <c:v>-1.1000000000000014</c:v>
                </c:pt>
                <c:pt idx="2463">
                  <c:v>-1.1999999999999993</c:v>
                </c:pt>
                <c:pt idx="2464">
                  <c:v>-1.1999999999999993</c:v>
                </c:pt>
                <c:pt idx="2465">
                  <c:v>-1.2000000000000028</c:v>
                </c:pt>
                <c:pt idx="2466">
                  <c:v>-1.1999999999999993</c:v>
                </c:pt>
                <c:pt idx="2467">
                  <c:v>-1.1999999999999993</c:v>
                </c:pt>
                <c:pt idx="2468">
                  <c:v>-1.2000000000000028</c:v>
                </c:pt>
                <c:pt idx="2469">
                  <c:v>-1.0999999999999979</c:v>
                </c:pt>
                <c:pt idx="2470">
                  <c:v>-1.0999999999999979</c:v>
                </c:pt>
                <c:pt idx="2471">
                  <c:v>-1</c:v>
                </c:pt>
                <c:pt idx="2472">
                  <c:v>-1</c:v>
                </c:pt>
                <c:pt idx="2473">
                  <c:v>-1</c:v>
                </c:pt>
                <c:pt idx="2474">
                  <c:v>-1</c:v>
                </c:pt>
                <c:pt idx="2475">
                  <c:v>-0.89999999999999858</c:v>
                </c:pt>
                <c:pt idx="2476">
                  <c:v>-0.89999999999999858</c:v>
                </c:pt>
                <c:pt idx="2477">
                  <c:v>-0.99999999999999822</c:v>
                </c:pt>
                <c:pt idx="2478">
                  <c:v>-1</c:v>
                </c:pt>
                <c:pt idx="2479">
                  <c:v>-1</c:v>
                </c:pt>
                <c:pt idx="2480">
                  <c:v>-0.90000000000000213</c:v>
                </c:pt>
                <c:pt idx="2481">
                  <c:v>-1.0000000000000018</c:v>
                </c:pt>
                <c:pt idx="2482">
                  <c:v>-1</c:v>
                </c:pt>
                <c:pt idx="2483">
                  <c:v>-0.99999999999999822</c:v>
                </c:pt>
                <c:pt idx="2484">
                  <c:v>-0.99999999999999822</c:v>
                </c:pt>
                <c:pt idx="2485">
                  <c:v>-1</c:v>
                </c:pt>
                <c:pt idx="2486">
                  <c:v>-0.89999999999999858</c:v>
                </c:pt>
                <c:pt idx="2487">
                  <c:v>-1</c:v>
                </c:pt>
                <c:pt idx="2488">
                  <c:v>-0.90000000000000213</c:v>
                </c:pt>
                <c:pt idx="2489">
                  <c:v>-1.0000000000000018</c:v>
                </c:pt>
                <c:pt idx="2490">
                  <c:v>-1.1000000000000014</c:v>
                </c:pt>
                <c:pt idx="2491">
                  <c:v>-1</c:v>
                </c:pt>
                <c:pt idx="2492">
                  <c:v>-1</c:v>
                </c:pt>
                <c:pt idx="2493">
                  <c:v>-1.0999999999999996</c:v>
                </c:pt>
                <c:pt idx="2494">
                  <c:v>-1</c:v>
                </c:pt>
                <c:pt idx="2495">
                  <c:v>-1.0999999999999996</c:v>
                </c:pt>
                <c:pt idx="2496">
                  <c:v>-1.0999999999999996</c:v>
                </c:pt>
                <c:pt idx="2497">
                  <c:v>-1</c:v>
                </c:pt>
                <c:pt idx="2498">
                  <c:v>-1</c:v>
                </c:pt>
                <c:pt idx="2499">
                  <c:v>-0.89999999999999858</c:v>
                </c:pt>
                <c:pt idx="2500">
                  <c:v>-1</c:v>
                </c:pt>
                <c:pt idx="2501">
                  <c:v>-1</c:v>
                </c:pt>
                <c:pt idx="2502">
                  <c:v>-0.90000000000000036</c:v>
                </c:pt>
                <c:pt idx="2503">
                  <c:v>-1</c:v>
                </c:pt>
                <c:pt idx="2504">
                  <c:v>-1</c:v>
                </c:pt>
                <c:pt idx="2505">
                  <c:v>-0.90000000000000036</c:v>
                </c:pt>
                <c:pt idx="2506">
                  <c:v>-0.90000000000000036</c:v>
                </c:pt>
                <c:pt idx="2507">
                  <c:v>-0.90000000000000036</c:v>
                </c:pt>
                <c:pt idx="2508">
                  <c:v>-0.90000000000000036</c:v>
                </c:pt>
                <c:pt idx="2509">
                  <c:v>-0.90000000000000036</c:v>
                </c:pt>
                <c:pt idx="2510">
                  <c:v>-0.90000000000000036</c:v>
                </c:pt>
                <c:pt idx="2511">
                  <c:v>-0.90000000000000036</c:v>
                </c:pt>
                <c:pt idx="2512">
                  <c:v>-0.90000000000000036</c:v>
                </c:pt>
                <c:pt idx="2513">
                  <c:v>-0.90000000000000036</c:v>
                </c:pt>
                <c:pt idx="2514">
                  <c:v>-0.90000000000000036</c:v>
                </c:pt>
                <c:pt idx="2515">
                  <c:v>-0.79999999999999893</c:v>
                </c:pt>
                <c:pt idx="2516">
                  <c:v>-0.79999999999999893</c:v>
                </c:pt>
                <c:pt idx="2517">
                  <c:v>-0.79999999999999893</c:v>
                </c:pt>
                <c:pt idx="2518">
                  <c:v>-0.79999999999999893</c:v>
                </c:pt>
                <c:pt idx="2519">
                  <c:v>-0.79999999999999893</c:v>
                </c:pt>
                <c:pt idx="2520">
                  <c:v>-0.79999999999999893</c:v>
                </c:pt>
                <c:pt idx="2521">
                  <c:v>-0.79999999999999893</c:v>
                </c:pt>
                <c:pt idx="2522">
                  <c:v>-0.79999999999999893</c:v>
                </c:pt>
                <c:pt idx="2523">
                  <c:v>-0.79999999999999893</c:v>
                </c:pt>
                <c:pt idx="2524">
                  <c:v>-0.79999999999999893</c:v>
                </c:pt>
                <c:pt idx="2525">
                  <c:v>-0.79999999999999893</c:v>
                </c:pt>
                <c:pt idx="2526">
                  <c:v>-0.79999999999999893</c:v>
                </c:pt>
                <c:pt idx="2527">
                  <c:v>-0.69999999999999929</c:v>
                </c:pt>
                <c:pt idx="2528">
                  <c:v>-0.69999999999999929</c:v>
                </c:pt>
                <c:pt idx="2529">
                  <c:v>-0.59999999999999964</c:v>
                </c:pt>
                <c:pt idx="2530">
                  <c:v>-0.69999999999999929</c:v>
                </c:pt>
                <c:pt idx="2531">
                  <c:v>-0.59999999999999964</c:v>
                </c:pt>
                <c:pt idx="2532">
                  <c:v>-0.69999999999999929</c:v>
                </c:pt>
                <c:pt idx="2533">
                  <c:v>-0.59999999999999964</c:v>
                </c:pt>
                <c:pt idx="2534">
                  <c:v>-0.59999999999999964</c:v>
                </c:pt>
                <c:pt idx="2535">
                  <c:v>-0.59999999999999964</c:v>
                </c:pt>
                <c:pt idx="2536">
                  <c:v>-0.59999999999999964</c:v>
                </c:pt>
                <c:pt idx="2537">
                  <c:v>-0.59999999999999964</c:v>
                </c:pt>
                <c:pt idx="2538">
                  <c:v>-0.59999999999999964</c:v>
                </c:pt>
                <c:pt idx="2539">
                  <c:v>-0.5</c:v>
                </c:pt>
                <c:pt idx="2540">
                  <c:v>-0.5</c:v>
                </c:pt>
                <c:pt idx="2541">
                  <c:v>-0.59999999999999964</c:v>
                </c:pt>
                <c:pt idx="2542">
                  <c:v>-0.59999999999999964</c:v>
                </c:pt>
                <c:pt idx="2543">
                  <c:v>-0.5</c:v>
                </c:pt>
                <c:pt idx="2544">
                  <c:v>-0.5</c:v>
                </c:pt>
                <c:pt idx="2545">
                  <c:v>-0.5</c:v>
                </c:pt>
                <c:pt idx="2546">
                  <c:v>-0.59999999999999964</c:v>
                </c:pt>
                <c:pt idx="2547">
                  <c:v>-0.5</c:v>
                </c:pt>
                <c:pt idx="2548">
                  <c:v>-0.60000000000000142</c:v>
                </c:pt>
                <c:pt idx="2549">
                  <c:v>-0.5</c:v>
                </c:pt>
                <c:pt idx="2550">
                  <c:v>-0.59999999999999964</c:v>
                </c:pt>
                <c:pt idx="2551">
                  <c:v>-0.59999999999999964</c:v>
                </c:pt>
                <c:pt idx="2552">
                  <c:v>-0.59999999999999964</c:v>
                </c:pt>
                <c:pt idx="2553">
                  <c:v>-0.5</c:v>
                </c:pt>
                <c:pt idx="2554">
                  <c:v>-0.5</c:v>
                </c:pt>
                <c:pt idx="2555">
                  <c:v>-0.40000000000000036</c:v>
                </c:pt>
                <c:pt idx="2556">
                  <c:v>-0.40000000000000036</c:v>
                </c:pt>
                <c:pt idx="2557">
                  <c:v>-0.30000000000000071</c:v>
                </c:pt>
                <c:pt idx="2558">
                  <c:v>-0.29999999999999893</c:v>
                </c:pt>
                <c:pt idx="2559">
                  <c:v>-0.29999999999999893</c:v>
                </c:pt>
                <c:pt idx="2560">
                  <c:v>-0.19999999999999929</c:v>
                </c:pt>
                <c:pt idx="2561">
                  <c:v>-0.29999999999999893</c:v>
                </c:pt>
                <c:pt idx="2562">
                  <c:v>-0.19999999999999929</c:v>
                </c:pt>
                <c:pt idx="2563">
                  <c:v>-0.19999999999999929</c:v>
                </c:pt>
                <c:pt idx="2564">
                  <c:v>-0.30000000000000071</c:v>
                </c:pt>
                <c:pt idx="2565">
                  <c:v>-0.30000000000000071</c:v>
                </c:pt>
                <c:pt idx="2566">
                  <c:v>-0.30000000000000071</c:v>
                </c:pt>
                <c:pt idx="2567">
                  <c:v>-0.30000000000000071</c:v>
                </c:pt>
                <c:pt idx="2568">
                  <c:v>-0.30000000000000071</c:v>
                </c:pt>
                <c:pt idx="2569">
                  <c:v>-0.20000000000000107</c:v>
                </c:pt>
                <c:pt idx="2570">
                  <c:v>-0.20000000000000107</c:v>
                </c:pt>
                <c:pt idx="2571">
                  <c:v>-0.20000000000000107</c:v>
                </c:pt>
                <c:pt idx="2572">
                  <c:v>-0.20000000000000107</c:v>
                </c:pt>
                <c:pt idx="2573">
                  <c:v>-0.30000000000000071</c:v>
                </c:pt>
                <c:pt idx="2574">
                  <c:v>-0.20000000000000107</c:v>
                </c:pt>
                <c:pt idx="2575">
                  <c:v>-0.20000000000000107</c:v>
                </c:pt>
                <c:pt idx="2576">
                  <c:v>-0.20000000000000107</c:v>
                </c:pt>
                <c:pt idx="2577">
                  <c:v>-0.20000000000000107</c:v>
                </c:pt>
                <c:pt idx="2578">
                  <c:v>-0.20000000000000107</c:v>
                </c:pt>
                <c:pt idx="2579">
                  <c:v>-0.20000000000000107</c:v>
                </c:pt>
                <c:pt idx="2580">
                  <c:v>-0.20000000000000107</c:v>
                </c:pt>
                <c:pt idx="2581">
                  <c:v>-0.20000000000000107</c:v>
                </c:pt>
                <c:pt idx="2582">
                  <c:v>-9.9999999999999645E-2</c:v>
                </c:pt>
                <c:pt idx="2583">
                  <c:v>-0.19999999999999929</c:v>
                </c:pt>
                <c:pt idx="2584">
                  <c:v>-0.19999999999999929</c:v>
                </c:pt>
                <c:pt idx="2585">
                  <c:v>-9.9999999999999645E-2</c:v>
                </c:pt>
                <c:pt idx="2586">
                  <c:v>-9.9999999999999645E-2</c:v>
                </c:pt>
                <c:pt idx="2587">
                  <c:v>-0.19999999999999929</c:v>
                </c:pt>
                <c:pt idx="2588">
                  <c:v>-0.19999999999999929</c:v>
                </c:pt>
                <c:pt idx="2589">
                  <c:v>-0.19999999999999929</c:v>
                </c:pt>
                <c:pt idx="2590">
                  <c:v>-0.19999999999999929</c:v>
                </c:pt>
                <c:pt idx="2591">
                  <c:v>-0.19999999999999929</c:v>
                </c:pt>
                <c:pt idx="2592">
                  <c:v>-0.19999999999999929</c:v>
                </c:pt>
                <c:pt idx="2593">
                  <c:v>-0.19999999999999929</c:v>
                </c:pt>
                <c:pt idx="2594">
                  <c:v>-0.19999999999999929</c:v>
                </c:pt>
                <c:pt idx="2595">
                  <c:v>-0.19999999999999929</c:v>
                </c:pt>
                <c:pt idx="2596">
                  <c:v>-0.19999999999999929</c:v>
                </c:pt>
                <c:pt idx="2597">
                  <c:v>-9.9999999999999645E-2</c:v>
                </c:pt>
                <c:pt idx="2598">
                  <c:v>-9.9999999999999645E-2</c:v>
                </c:pt>
                <c:pt idx="2599">
                  <c:v>-9.9999999999999645E-2</c:v>
                </c:pt>
                <c:pt idx="2600">
                  <c:v>-0.19999999999999929</c:v>
                </c:pt>
                <c:pt idx="2601">
                  <c:v>-9.9999999999999645E-2</c:v>
                </c:pt>
                <c:pt idx="2602">
                  <c:v>-9.9999999999999645E-2</c:v>
                </c:pt>
                <c:pt idx="2603">
                  <c:v>-9.9999999999999645E-2</c:v>
                </c:pt>
                <c:pt idx="2604">
                  <c:v>0</c:v>
                </c:pt>
                <c:pt idx="2605">
                  <c:v>-0.10000000000000142</c:v>
                </c:pt>
                <c:pt idx="2606">
                  <c:v>0</c:v>
                </c:pt>
                <c:pt idx="2607">
                  <c:v>-9.9999999999999645E-2</c:v>
                </c:pt>
                <c:pt idx="2608">
                  <c:v>0</c:v>
                </c:pt>
                <c:pt idx="2609">
                  <c:v>-9.9999999999999645E-2</c:v>
                </c:pt>
                <c:pt idx="2610">
                  <c:v>-9.9999999999999645E-2</c:v>
                </c:pt>
                <c:pt idx="2611">
                  <c:v>-9.9999999999999645E-2</c:v>
                </c:pt>
                <c:pt idx="2612">
                  <c:v>-9.9999999999999645E-2</c:v>
                </c:pt>
                <c:pt idx="2613">
                  <c:v>0</c:v>
                </c:pt>
                <c:pt idx="2614">
                  <c:v>-9.9999999999999645E-2</c:v>
                </c:pt>
                <c:pt idx="2615">
                  <c:v>-9.9999999999999645E-2</c:v>
                </c:pt>
                <c:pt idx="2616">
                  <c:v>-9.9999999999999645E-2</c:v>
                </c:pt>
                <c:pt idx="2617">
                  <c:v>0</c:v>
                </c:pt>
                <c:pt idx="2618">
                  <c:v>0</c:v>
                </c:pt>
                <c:pt idx="2619">
                  <c:v>0</c:v>
                </c:pt>
                <c:pt idx="2620">
                  <c:v>-0.10000000000000142</c:v>
                </c:pt>
                <c:pt idx="2621">
                  <c:v>-0.10000000000000142</c:v>
                </c:pt>
                <c:pt idx="2622">
                  <c:v>0</c:v>
                </c:pt>
                <c:pt idx="2623">
                  <c:v>0</c:v>
                </c:pt>
                <c:pt idx="2624">
                  <c:v>-9.9999999999999645E-2</c:v>
                </c:pt>
                <c:pt idx="2625">
                  <c:v>-9.9999999999999645E-2</c:v>
                </c:pt>
                <c:pt idx="2626">
                  <c:v>-9.9999999999999645E-2</c:v>
                </c:pt>
                <c:pt idx="2627">
                  <c:v>0</c:v>
                </c:pt>
                <c:pt idx="2628">
                  <c:v>0</c:v>
                </c:pt>
                <c:pt idx="2629">
                  <c:v>0</c:v>
                </c:pt>
                <c:pt idx="2630">
                  <c:v>-9.9999999999999645E-2</c:v>
                </c:pt>
                <c:pt idx="2631">
                  <c:v>-9.9999999999999645E-2</c:v>
                </c:pt>
                <c:pt idx="2632">
                  <c:v>-9.9999999999999645E-2</c:v>
                </c:pt>
                <c:pt idx="2633">
                  <c:v>-0.19999999999999929</c:v>
                </c:pt>
                <c:pt idx="2634">
                  <c:v>-0.30000000000000071</c:v>
                </c:pt>
                <c:pt idx="2635">
                  <c:v>-0.30000000000000071</c:v>
                </c:pt>
                <c:pt idx="2636">
                  <c:v>-0.40000000000000036</c:v>
                </c:pt>
                <c:pt idx="2637">
                  <c:v>-0.5</c:v>
                </c:pt>
                <c:pt idx="2638">
                  <c:v>-0.59999999999999964</c:v>
                </c:pt>
                <c:pt idx="2639">
                  <c:v>-0.5</c:v>
                </c:pt>
                <c:pt idx="2640">
                  <c:v>-0.60000000000000142</c:v>
                </c:pt>
                <c:pt idx="2641">
                  <c:v>-0.60000000000000142</c:v>
                </c:pt>
                <c:pt idx="2642">
                  <c:v>-0.59999999999999964</c:v>
                </c:pt>
                <c:pt idx="2643">
                  <c:v>-0.59999999999999964</c:v>
                </c:pt>
                <c:pt idx="2644">
                  <c:v>-0.69999999999999929</c:v>
                </c:pt>
                <c:pt idx="2645">
                  <c:v>-0.79999999999999893</c:v>
                </c:pt>
                <c:pt idx="2646">
                  <c:v>-0.90000000000000036</c:v>
                </c:pt>
                <c:pt idx="2647">
                  <c:v>-0.90000000000000036</c:v>
                </c:pt>
                <c:pt idx="2648">
                  <c:v>-1</c:v>
                </c:pt>
                <c:pt idx="2649">
                  <c:v>-1</c:v>
                </c:pt>
                <c:pt idx="2650">
                  <c:v>-0.90000000000000036</c:v>
                </c:pt>
                <c:pt idx="2651">
                  <c:v>-0.79999999999999893</c:v>
                </c:pt>
                <c:pt idx="2652">
                  <c:v>-0.69999999999999929</c:v>
                </c:pt>
                <c:pt idx="2653">
                  <c:v>-1</c:v>
                </c:pt>
                <c:pt idx="2654">
                  <c:v>-1.0999999999999996</c:v>
                </c:pt>
                <c:pt idx="2655">
                  <c:v>-1.2000000000000011</c:v>
                </c:pt>
                <c:pt idx="2656">
                  <c:v>-1.3000000000000007</c:v>
                </c:pt>
                <c:pt idx="2657">
                  <c:v>-1.5</c:v>
                </c:pt>
                <c:pt idx="2658">
                  <c:v>-1.4999999999999982</c:v>
                </c:pt>
                <c:pt idx="2659">
                  <c:v>-1.6000000000000014</c:v>
                </c:pt>
                <c:pt idx="2660">
                  <c:v>-1.5999999999999996</c:v>
                </c:pt>
                <c:pt idx="2661">
                  <c:v>-1.6000000000000014</c:v>
                </c:pt>
                <c:pt idx="2662">
                  <c:v>-1.6999999999999993</c:v>
                </c:pt>
                <c:pt idx="2663">
                  <c:v>-1.7999999999999989</c:v>
                </c:pt>
                <c:pt idx="2664">
                  <c:v>-1.7000000000000011</c:v>
                </c:pt>
                <c:pt idx="2665">
                  <c:v>-1.6999999999999993</c:v>
                </c:pt>
                <c:pt idx="2666">
                  <c:v>-1.7000000000000011</c:v>
                </c:pt>
                <c:pt idx="2667">
                  <c:v>-1.6999999999999993</c:v>
                </c:pt>
                <c:pt idx="2668">
                  <c:v>-1.6000000000000014</c:v>
                </c:pt>
                <c:pt idx="2669">
                  <c:v>-1.5</c:v>
                </c:pt>
                <c:pt idx="2670">
                  <c:v>-1.5</c:v>
                </c:pt>
                <c:pt idx="2671">
                  <c:v>-1.5</c:v>
                </c:pt>
                <c:pt idx="2672">
                  <c:v>-1.5</c:v>
                </c:pt>
                <c:pt idx="2673">
                  <c:v>-1.5</c:v>
                </c:pt>
                <c:pt idx="2674">
                  <c:v>-1.5</c:v>
                </c:pt>
                <c:pt idx="2675">
                  <c:v>-1.3999999999999986</c:v>
                </c:pt>
                <c:pt idx="2676">
                  <c:v>-1.4000000000000021</c:v>
                </c:pt>
                <c:pt idx="2677">
                  <c:v>-1.3999999999999986</c:v>
                </c:pt>
                <c:pt idx="2678">
                  <c:v>-1.4000000000000021</c:v>
                </c:pt>
                <c:pt idx="2679">
                  <c:v>-1.3000000000000007</c:v>
                </c:pt>
                <c:pt idx="2680">
                  <c:v>-1.1999999999999993</c:v>
                </c:pt>
                <c:pt idx="2681">
                  <c:v>-1.1999999999999993</c:v>
                </c:pt>
                <c:pt idx="2682">
                  <c:v>-1.0999999999999979</c:v>
                </c:pt>
                <c:pt idx="2683">
                  <c:v>-1.0999999999999979</c:v>
                </c:pt>
                <c:pt idx="2684">
                  <c:v>-1</c:v>
                </c:pt>
                <c:pt idx="2685">
                  <c:v>-1</c:v>
                </c:pt>
                <c:pt idx="2686">
                  <c:v>-1</c:v>
                </c:pt>
                <c:pt idx="2687">
                  <c:v>-1</c:v>
                </c:pt>
                <c:pt idx="2688">
                  <c:v>-1</c:v>
                </c:pt>
                <c:pt idx="2689">
                  <c:v>-1.1000000000000014</c:v>
                </c:pt>
                <c:pt idx="2690">
                  <c:v>-1.1000000000000014</c:v>
                </c:pt>
                <c:pt idx="2691">
                  <c:v>-1</c:v>
                </c:pt>
                <c:pt idx="2692">
                  <c:v>-1</c:v>
                </c:pt>
                <c:pt idx="2693">
                  <c:v>-1</c:v>
                </c:pt>
                <c:pt idx="2694">
                  <c:v>-0.79999999999999716</c:v>
                </c:pt>
                <c:pt idx="2695">
                  <c:v>-0.69999999999999929</c:v>
                </c:pt>
                <c:pt idx="2696">
                  <c:v>-0.59999999999999787</c:v>
                </c:pt>
                <c:pt idx="2697">
                  <c:v>-0.60000000000000142</c:v>
                </c:pt>
                <c:pt idx="2698">
                  <c:v>-0.5</c:v>
                </c:pt>
                <c:pt idx="2699">
                  <c:v>-0.39999999999999858</c:v>
                </c:pt>
                <c:pt idx="2700">
                  <c:v>-0.5</c:v>
                </c:pt>
                <c:pt idx="2701">
                  <c:v>-0.59999999999999787</c:v>
                </c:pt>
                <c:pt idx="2702">
                  <c:v>-0.60000000000000142</c:v>
                </c:pt>
                <c:pt idx="2703">
                  <c:v>-0.5</c:v>
                </c:pt>
                <c:pt idx="2704">
                  <c:v>-0.5</c:v>
                </c:pt>
                <c:pt idx="2705">
                  <c:v>-0.60000000000000142</c:v>
                </c:pt>
                <c:pt idx="2706">
                  <c:v>-0.5</c:v>
                </c:pt>
                <c:pt idx="2707">
                  <c:v>-0.59999999999999787</c:v>
                </c:pt>
                <c:pt idx="2708">
                  <c:v>-0.5</c:v>
                </c:pt>
                <c:pt idx="2709">
                  <c:v>-0.5</c:v>
                </c:pt>
                <c:pt idx="2710">
                  <c:v>-0.40000000000000213</c:v>
                </c:pt>
                <c:pt idx="2711">
                  <c:v>-0.5</c:v>
                </c:pt>
                <c:pt idx="2712">
                  <c:v>-0.40000000000000213</c:v>
                </c:pt>
                <c:pt idx="2713">
                  <c:v>-0.5</c:v>
                </c:pt>
                <c:pt idx="2714">
                  <c:v>-0.5</c:v>
                </c:pt>
                <c:pt idx="2715">
                  <c:v>-0.5</c:v>
                </c:pt>
                <c:pt idx="2716">
                  <c:v>-0.49999999999999822</c:v>
                </c:pt>
                <c:pt idx="2717">
                  <c:v>-0.5</c:v>
                </c:pt>
                <c:pt idx="2718">
                  <c:v>-0.59999999999999964</c:v>
                </c:pt>
                <c:pt idx="2719">
                  <c:v>-0.60000000000000142</c:v>
                </c:pt>
                <c:pt idx="2720">
                  <c:v>-0.59999999999999964</c:v>
                </c:pt>
                <c:pt idx="2721">
                  <c:v>-0.70000000000000107</c:v>
                </c:pt>
                <c:pt idx="2722">
                  <c:v>-0.70000000000000107</c:v>
                </c:pt>
                <c:pt idx="2723">
                  <c:v>-0.80000000000000071</c:v>
                </c:pt>
                <c:pt idx="2724">
                  <c:v>-0.79999999999999893</c:v>
                </c:pt>
                <c:pt idx="2725">
                  <c:v>-0.79999999999999893</c:v>
                </c:pt>
                <c:pt idx="2726">
                  <c:v>-0.80000000000000071</c:v>
                </c:pt>
                <c:pt idx="2727">
                  <c:v>-0.80000000000000071</c:v>
                </c:pt>
                <c:pt idx="2728">
                  <c:v>-0.80000000000000071</c:v>
                </c:pt>
                <c:pt idx="2729">
                  <c:v>-0.79999999999999893</c:v>
                </c:pt>
                <c:pt idx="2730">
                  <c:v>-0.69999999999999929</c:v>
                </c:pt>
                <c:pt idx="2731">
                  <c:v>-0.79999999999999893</c:v>
                </c:pt>
                <c:pt idx="2732">
                  <c:v>-0.80000000000000071</c:v>
                </c:pt>
                <c:pt idx="2733">
                  <c:v>-0.80000000000000071</c:v>
                </c:pt>
                <c:pt idx="2734">
                  <c:v>-0.90000000000000036</c:v>
                </c:pt>
                <c:pt idx="2735">
                  <c:v>-0.90000000000000036</c:v>
                </c:pt>
                <c:pt idx="2736">
                  <c:v>-0.80000000000000071</c:v>
                </c:pt>
                <c:pt idx="2737">
                  <c:v>-0.90000000000000036</c:v>
                </c:pt>
                <c:pt idx="2738">
                  <c:v>-0.90000000000000036</c:v>
                </c:pt>
                <c:pt idx="2739">
                  <c:v>-0.79999999999999893</c:v>
                </c:pt>
                <c:pt idx="2740">
                  <c:v>-0.79999999999999893</c:v>
                </c:pt>
                <c:pt idx="2741">
                  <c:v>-0.79999999999999893</c:v>
                </c:pt>
                <c:pt idx="2742">
                  <c:v>-0.90000000000000036</c:v>
                </c:pt>
                <c:pt idx="2743">
                  <c:v>-0.80000000000000071</c:v>
                </c:pt>
                <c:pt idx="2744">
                  <c:v>-0.80000000000000071</c:v>
                </c:pt>
                <c:pt idx="2745">
                  <c:v>-0.80000000000000071</c:v>
                </c:pt>
                <c:pt idx="2746">
                  <c:v>-0.80000000000000071</c:v>
                </c:pt>
                <c:pt idx="2747">
                  <c:v>-0.70000000000000107</c:v>
                </c:pt>
                <c:pt idx="2748">
                  <c:v>-0.69999999999999929</c:v>
                </c:pt>
                <c:pt idx="2749">
                  <c:v>-0.69999999999999929</c:v>
                </c:pt>
                <c:pt idx="2750">
                  <c:v>-0.79999999999999893</c:v>
                </c:pt>
                <c:pt idx="2751">
                  <c:v>-0.79999999999999893</c:v>
                </c:pt>
                <c:pt idx="2752">
                  <c:v>-0.69999999999999929</c:v>
                </c:pt>
                <c:pt idx="2753">
                  <c:v>-0.79999999999999893</c:v>
                </c:pt>
                <c:pt idx="2754">
                  <c:v>-0.79999999999999893</c:v>
                </c:pt>
                <c:pt idx="2755">
                  <c:v>-0.79999999999999893</c:v>
                </c:pt>
                <c:pt idx="2756">
                  <c:v>-0.79999999999999893</c:v>
                </c:pt>
                <c:pt idx="2757">
                  <c:v>-0.69999999999999929</c:v>
                </c:pt>
                <c:pt idx="2758">
                  <c:v>-0.59999999999999964</c:v>
                </c:pt>
                <c:pt idx="2759">
                  <c:v>-0.59999999999999964</c:v>
                </c:pt>
                <c:pt idx="2760">
                  <c:v>-0.5</c:v>
                </c:pt>
                <c:pt idx="2761">
                  <c:v>-0.5</c:v>
                </c:pt>
                <c:pt idx="2762">
                  <c:v>-0.40000000000000036</c:v>
                </c:pt>
                <c:pt idx="2763">
                  <c:v>-0.40000000000000036</c:v>
                </c:pt>
                <c:pt idx="2764">
                  <c:v>-0.29999999999999893</c:v>
                </c:pt>
                <c:pt idx="2765">
                  <c:v>-0.40000000000000036</c:v>
                </c:pt>
                <c:pt idx="2766">
                  <c:v>-0.30000000000000071</c:v>
                </c:pt>
                <c:pt idx="2767">
                  <c:v>-0.30000000000000071</c:v>
                </c:pt>
                <c:pt idx="2768">
                  <c:v>-0.30000000000000071</c:v>
                </c:pt>
                <c:pt idx="2769">
                  <c:v>-0.40000000000000036</c:v>
                </c:pt>
                <c:pt idx="2770">
                  <c:v>-0.40000000000000036</c:v>
                </c:pt>
                <c:pt idx="2771">
                  <c:v>-0.40000000000000036</c:v>
                </c:pt>
                <c:pt idx="2772">
                  <c:v>-0.29999999999999893</c:v>
                </c:pt>
                <c:pt idx="2773">
                  <c:v>-0.39999999999999858</c:v>
                </c:pt>
                <c:pt idx="2774">
                  <c:v>-0.40000000000000036</c:v>
                </c:pt>
                <c:pt idx="2775">
                  <c:v>-0.40000000000000036</c:v>
                </c:pt>
                <c:pt idx="2776">
                  <c:v>-0.5</c:v>
                </c:pt>
                <c:pt idx="2777">
                  <c:v>-0.5</c:v>
                </c:pt>
                <c:pt idx="2778">
                  <c:v>-0.40000000000000036</c:v>
                </c:pt>
                <c:pt idx="2779">
                  <c:v>-0.5</c:v>
                </c:pt>
                <c:pt idx="2780">
                  <c:v>-0.5</c:v>
                </c:pt>
                <c:pt idx="2781">
                  <c:v>-0.39999999999999858</c:v>
                </c:pt>
                <c:pt idx="2782">
                  <c:v>-0.5</c:v>
                </c:pt>
                <c:pt idx="2783">
                  <c:v>-0.39999999999999858</c:v>
                </c:pt>
                <c:pt idx="2784">
                  <c:v>-0.39999999999999858</c:v>
                </c:pt>
                <c:pt idx="2785">
                  <c:v>-0.29999999999999893</c:v>
                </c:pt>
                <c:pt idx="2786">
                  <c:v>-0.29999999999999893</c:v>
                </c:pt>
                <c:pt idx="2787">
                  <c:v>-0.29999999999999893</c:v>
                </c:pt>
                <c:pt idx="2788">
                  <c:v>-0.40000000000000036</c:v>
                </c:pt>
                <c:pt idx="2789">
                  <c:v>-0.30000000000000071</c:v>
                </c:pt>
                <c:pt idx="2790">
                  <c:v>-0.30000000000000071</c:v>
                </c:pt>
                <c:pt idx="2791">
                  <c:v>-0.30000000000000071</c:v>
                </c:pt>
                <c:pt idx="2792">
                  <c:v>-0.20000000000000107</c:v>
                </c:pt>
                <c:pt idx="2793">
                  <c:v>-0.20000000000000107</c:v>
                </c:pt>
                <c:pt idx="2794">
                  <c:v>-0.20000000000000107</c:v>
                </c:pt>
                <c:pt idx="2795">
                  <c:v>-0.20000000000000107</c:v>
                </c:pt>
                <c:pt idx="2796">
                  <c:v>-0.30000000000000071</c:v>
                </c:pt>
                <c:pt idx="2797">
                  <c:v>-0.20000000000000107</c:v>
                </c:pt>
                <c:pt idx="2798">
                  <c:v>-0.30000000000000071</c:v>
                </c:pt>
                <c:pt idx="2799">
                  <c:v>-0.20000000000000107</c:v>
                </c:pt>
                <c:pt idx="2800">
                  <c:v>-0.10000000000000142</c:v>
                </c:pt>
                <c:pt idx="2801">
                  <c:v>-0.20000000000000107</c:v>
                </c:pt>
                <c:pt idx="2802">
                  <c:v>-9.9999999999999645E-2</c:v>
                </c:pt>
                <c:pt idx="2803">
                  <c:v>-9.9999999999999645E-2</c:v>
                </c:pt>
                <c:pt idx="2804">
                  <c:v>-9.9999999999999645E-2</c:v>
                </c:pt>
                <c:pt idx="2805">
                  <c:v>-9.9999999999999645E-2</c:v>
                </c:pt>
                <c:pt idx="2806">
                  <c:v>-9.9999999999999645E-2</c:v>
                </c:pt>
                <c:pt idx="2807">
                  <c:v>-9.9999999999999645E-2</c:v>
                </c:pt>
                <c:pt idx="2808">
                  <c:v>0</c:v>
                </c:pt>
                <c:pt idx="2809">
                  <c:v>0</c:v>
                </c:pt>
                <c:pt idx="2810">
                  <c:v>-9.9999999999999645E-2</c:v>
                </c:pt>
                <c:pt idx="2811">
                  <c:v>0</c:v>
                </c:pt>
                <c:pt idx="2812">
                  <c:v>-9.9999999999999645E-2</c:v>
                </c:pt>
                <c:pt idx="2813">
                  <c:v>0</c:v>
                </c:pt>
                <c:pt idx="2814">
                  <c:v>-9.9999999999999645E-2</c:v>
                </c:pt>
                <c:pt idx="2815">
                  <c:v>-9.9999999999999645E-2</c:v>
                </c:pt>
                <c:pt idx="2816">
                  <c:v>0</c:v>
                </c:pt>
                <c:pt idx="2817">
                  <c:v>-9.9999999999999645E-2</c:v>
                </c:pt>
                <c:pt idx="2818">
                  <c:v>0</c:v>
                </c:pt>
                <c:pt idx="2819">
                  <c:v>0</c:v>
                </c:pt>
                <c:pt idx="2820">
                  <c:v>0</c:v>
                </c:pt>
                <c:pt idx="2821">
                  <c:v>0</c:v>
                </c:pt>
                <c:pt idx="2822">
                  <c:v>0</c:v>
                </c:pt>
                <c:pt idx="2823">
                  <c:v>0</c:v>
                </c:pt>
                <c:pt idx="2824">
                  <c:v>0</c:v>
                </c:pt>
                <c:pt idx="2825">
                  <c:v>-9.9999999999999645E-2</c:v>
                </c:pt>
                <c:pt idx="2826">
                  <c:v>-9.9999999999999645E-2</c:v>
                </c:pt>
                <c:pt idx="2827">
                  <c:v>-9.9999999999999645E-2</c:v>
                </c:pt>
                <c:pt idx="2828">
                  <c:v>0</c:v>
                </c:pt>
                <c:pt idx="2829">
                  <c:v>0</c:v>
                </c:pt>
                <c:pt idx="2830">
                  <c:v>0</c:v>
                </c:pt>
                <c:pt idx="2831">
                  <c:v>0</c:v>
                </c:pt>
                <c:pt idx="2832">
                  <c:v>9.9999999999999645E-2</c:v>
                </c:pt>
                <c:pt idx="2833">
                  <c:v>0</c:v>
                </c:pt>
                <c:pt idx="2834">
                  <c:v>0</c:v>
                </c:pt>
                <c:pt idx="2835">
                  <c:v>-0.10000000000000142</c:v>
                </c:pt>
                <c:pt idx="2836">
                  <c:v>-0.10000000000000142</c:v>
                </c:pt>
                <c:pt idx="2837">
                  <c:v>-0.10000000000000142</c:v>
                </c:pt>
                <c:pt idx="2838">
                  <c:v>-0.10000000000000142</c:v>
                </c:pt>
                <c:pt idx="2839">
                  <c:v>-0.10000000000000142</c:v>
                </c:pt>
                <c:pt idx="2840">
                  <c:v>-0.10000000000000142</c:v>
                </c:pt>
                <c:pt idx="2841">
                  <c:v>-0.10000000000000142</c:v>
                </c:pt>
                <c:pt idx="2842">
                  <c:v>-0.10000000000000142</c:v>
                </c:pt>
                <c:pt idx="2843">
                  <c:v>0</c:v>
                </c:pt>
                <c:pt idx="2844">
                  <c:v>0</c:v>
                </c:pt>
                <c:pt idx="2845">
                  <c:v>0</c:v>
                </c:pt>
                <c:pt idx="2846">
                  <c:v>0</c:v>
                </c:pt>
                <c:pt idx="2847">
                  <c:v>-9.9999999999999645E-2</c:v>
                </c:pt>
                <c:pt idx="2848">
                  <c:v>-9.9999999999999645E-2</c:v>
                </c:pt>
                <c:pt idx="2849">
                  <c:v>-9.9999999999999645E-2</c:v>
                </c:pt>
                <c:pt idx="2850">
                  <c:v>-0.20000000000000107</c:v>
                </c:pt>
                <c:pt idx="2851">
                  <c:v>-0.20000000000000107</c:v>
                </c:pt>
                <c:pt idx="2852">
                  <c:v>-0.20000000000000107</c:v>
                </c:pt>
                <c:pt idx="2853">
                  <c:v>-0.10000000000000142</c:v>
                </c:pt>
                <c:pt idx="2854">
                  <c:v>-0.20000000000000107</c:v>
                </c:pt>
                <c:pt idx="2855">
                  <c:v>-0.10000000000000142</c:v>
                </c:pt>
                <c:pt idx="2856">
                  <c:v>-0.10000000000000142</c:v>
                </c:pt>
                <c:pt idx="2857">
                  <c:v>-0.10000000000000142</c:v>
                </c:pt>
                <c:pt idx="2858">
                  <c:v>-0.10000000000000142</c:v>
                </c:pt>
                <c:pt idx="2859">
                  <c:v>-0.10000000000000142</c:v>
                </c:pt>
                <c:pt idx="2860">
                  <c:v>-0.10000000000000142</c:v>
                </c:pt>
                <c:pt idx="2861">
                  <c:v>-0.10000000000000142</c:v>
                </c:pt>
                <c:pt idx="2862">
                  <c:v>0</c:v>
                </c:pt>
                <c:pt idx="2863">
                  <c:v>-9.9999999999999645E-2</c:v>
                </c:pt>
                <c:pt idx="2864">
                  <c:v>-9.9999999999999645E-2</c:v>
                </c:pt>
                <c:pt idx="2865">
                  <c:v>-9.9999999999999645E-2</c:v>
                </c:pt>
                <c:pt idx="2866">
                  <c:v>-9.9999999999999645E-2</c:v>
                </c:pt>
                <c:pt idx="2867">
                  <c:v>-9.9999999999999645E-2</c:v>
                </c:pt>
                <c:pt idx="2868">
                  <c:v>-0.19999999999999929</c:v>
                </c:pt>
                <c:pt idx="2869">
                  <c:v>-9.9999999999999645E-2</c:v>
                </c:pt>
                <c:pt idx="2870">
                  <c:v>-0.20000000000000107</c:v>
                </c:pt>
                <c:pt idx="2871">
                  <c:v>-0.20000000000000107</c:v>
                </c:pt>
                <c:pt idx="2872">
                  <c:v>-0.19999999999999929</c:v>
                </c:pt>
                <c:pt idx="2873">
                  <c:v>-0.19999999999999929</c:v>
                </c:pt>
                <c:pt idx="2874">
                  <c:v>-0.29999999999999893</c:v>
                </c:pt>
                <c:pt idx="2875">
                  <c:v>-0.29999999999999893</c:v>
                </c:pt>
                <c:pt idx="2876">
                  <c:v>-0.40000000000000036</c:v>
                </c:pt>
                <c:pt idx="2877">
                  <c:v>-0.30000000000000071</c:v>
                </c:pt>
                <c:pt idx="2878">
                  <c:v>-0.5</c:v>
                </c:pt>
                <c:pt idx="2879">
                  <c:v>-0.5</c:v>
                </c:pt>
                <c:pt idx="2880">
                  <c:v>-0.70000000000000107</c:v>
                </c:pt>
                <c:pt idx="2881">
                  <c:v>-0.80000000000000071</c:v>
                </c:pt>
                <c:pt idx="2882">
                  <c:v>-0.69999999999999929</c:v>
                </c:pt>
                <c:pt idx="2883">
                  <c:v>-0.69999999999999929</c:v>
                </c:pt>
                <c:pt idx="2884">
                  <c:v>-0.69999999999999929</c:v>
                </c:pt>
                <c:pt idx="2885">
                  <c:v>-0.79999999999999893</c:v>
                </c:pt>
                <c:pt idx="2886">
                  <c:v>-0.90000000000000036</c:v>
                </c:pt>
                <c:pt idx="2887">
                  <c:v>-0.90000000000000036</c:v>
                </c:pt>
                <c:pt idx="2888">
                  <c:v>-1</c:v>
                </c:pt>
                <c:pt idx="2889">
                  <c:v>-1.1999999999999993</c:v>
                </c:pt>
                <c:pt idx="2890">
                  <c:v>-1.4000000000000004</c:v>
                </c:pt>
                <c:pt idx="2891">
                  <c:v>-1.5</c:v>
                </c:pt>
                <c:pt idx="2892">
                  <c:v>-1.7000000000000011</c:v>
                </c:pt>
                <c:pt idx="2893">
                  <c:v>-1.7999999999999989</c:v>
                </c:pt>
                <c:pt idx="2894">
                  <c:v>-1.6999999999999993</c:v>
                </c:pt>
                <c:pt idx="2895">
                  <c:v>-1.7000000000000011</c:v>
                </c:pt>
                <c:pt idx="2896">
                  <c:v>-1.5</c:v>
                </c:pt>
                <c:pt idx="2897">
                  <c:v>-1.4000000000000004</c:v>
                </c:pt>
                <c:pt idx="2898">
                  <c:v>-1.3000000000000007</c:v>
                </c:pt>
                <c:pt idx="2899">
                  <c:v>-1.2000000000000011</c:v>
                </c:pt>
                <c:pt idx="2900">
                  <c:v>-1.3000000000000007</c:v>
                </c:pt>
                <c:pt idx="2901">
                  <c:v>-1.2999999999999989</c:v>
                </c:pt>
                <c:pt idx="2902">
                  <c:v>-1.4000000000000004</c:v>
                </c:pt>
                <c:pt idx="2903">
                  <c:v>-1.5</c:v>
                </c:pt>
                <c:pt idx="2904">
                  <c:v>-1.5</c:v>
                </c:pt>
                <c:pt idx="2905">
                  <c:v>-1.5</c:v>
                </c:pt>
                <c:pt idx="2906">
                  <c:v>-1.5999999999999996</c:v>
                </c:pt>
                <c:pt idx="2907">
                  <c:v>-1.5999999999999996</c:v>
                </c:pt>
                <c:pt idx="2908">
                  <c:v>-1.6000000000000014</c:v>
                </c:pt>
                <c:pt idx="2909">
                  <c:v>-1.5999999999999996</c:v>
                </c:pt>
                <c:pt idx="2910">
                  <c:v>-1.5</c:v>
                </c:pt>
                <c:pt idx="2911">
                  <c:v>-1.4000000000000004</c:v>
                </c:pt>
                <c:pt idx="2912">
                  <c:v>-1.5</c:v>
                </c:pt>
                <c:pt idx="2913">
                  <c:v>-1.5999999999999979</c:v>
                </c:pt>
                <c:pt idx="2914">
                  <c:v>-1.6000000000000014</c:v>
                </c:pt>
                <c:pt idx="2915">
                  <c:v>-1.5999999999999996</c:v>
                </c:pt>
                <c:pt idx="2916">
                  <c:v>-1.3999999999999986</c:v>
                </c:pt>
                <c:pt idx="2917">
                  <c:v>-1.4000000000000004</c:v>
                </c:pt>
                <c:pt idx="2918">
                  <c:v>-1.3999999999999986</c:v>
                </c:pt>
                <c:pt idx="2919">
                  <c:v>-1.2999999999999989</c:v>
                </c:pt>
                <c:pt idx="2920">
                  <c:v>-1.3000000000000007</c:v>
                </c:pt>
                <c:pt idx="2921">
                  <c:v>-1.3000000000000007</c:v>
                </c:pt>
                <c:pt idx="2922">
                  <c:v>-1.2000000000000011</c:v>
                </c:pt>
                <c:pt idx="2923">
                  <c:v>-1.2999999999999989</c:v>
                </c:pt>
                <c:pt idx="2924">
                  <c:v>-1.1999999999999993</c:v>
                </c:pt>
                <c:pt idx="2925">
                  <c:v>-1.0999999999999979</c:v>
                </c:pt>
                <c:pt idx="2926">
                  <c:v>-1.0999999999999979</c:v>
                </c:pt>
                <c:pt idx="2927">
                  <c:v>-1.0999999999999979</c:v>
                </c:pt>
                <c:pt idx="2928">
                  <c:v>-1.0999999999999979</c:v>
                </c:pt>
                <c:pt idx="2929">
                  <c:v>-1</c:v>
                </c:pt>
                <c:pt idx="2930">
                  <c:v>-1</c:v>
                </c:pt>
                <c:pt idx="2931">
                  <c:v>-0.89999999999999858</c:v>
                </c:pt>
                <c:pt idx="2932">
                  <c:v>-0.79999999999999716</c:v>
                </c:pt>
                <c:pt idx="2933">
                  <c:v>-0.89999999999999858</c:v>
                </c:pt>
                <c:pt idx="2934">
                  <c:v>-1</c:v>
                </c:pt>
                <c:pt idx="2935">
                  <c:v>-0.89999999999999858</c:v>
                </c:pt>
                <c:pt idx="2936">
                  <c:v>-1</c:v>
                </c:pt>
                <c:pt idx="2937">
                  <c:v>-1</c:v>
                </c:pt>
                <c:pt idx="2938">
                  <c:v>-1</c:v>
                </c:pt>
                <c:pt idx="2939">
                  <c:v>-0.89999999999999858</c:v>
                </c:pt>
                <c:pt idx="2940">
                  <c:v>-0.89999999999999858</c:v>
                </c:pt>
                <c:pt idx="2941">
                  <c:v>-0.89999999999999858</c:v>
                </c:pt>
                <c:pt idx="2942">
                  <c:v>-0.80000000000000071</c:v>
                </c:pt>
                <c:pt idx="2943">
                  <c:v>-0.90000000000000036</c:v>
                </c:pt>
                <c:pt idx="2944">
                  <c:v>-0.90000000000000036</c:v>
                </c:pt>
                <c:pt idx="2945">
                  <c:v>-0.89999999999999858</c:v>
                </c:pt>
                <c:pt idx="2946">
                  <c:v>-0.90000000000000213</c:v>
                </c:pt>
                <c:pt idx="2947">
                  <c:v>-0.90000000000000036</c:v>
                </c:pt>
                <c:pt idx="2948">
                  <c:v>-0.99999999999999822</c:v>
                </c:pt>
                <c:pt idx="2949">
                  <c:v>-0.89999999999999858</c:v>
                </c:pt>
                <c:pt idx="2950">
                  <c:v>-0.90000000000000213</c:v>
                </c:pt>
                <c:pt idx="2951">
                  <c:v>-0.90000000000000036</c:v>
                </c:pt>
                <c:pt idx="2952">
                  <c:v>-1</c:v>
                </c:pt>
                <c:pt idx="2953">
                  <c:v>-0.90000000000000036</c:v>
                </c:pt>
                <c:pt idx="2954">
                  <c:v>-0.90000000000000036</c:v>
                </c:pt>
                <c:pt idx="2955">
                  <c:v>-0.90000000000000036</c:v>
                </c:pt>
                <c:pt idx="2956">
                  <c:v>-0.90000000000000036</c:v>
                </c:pt>
                <c:pt idx="2957">
                  <c:v>-0.90000000000000036</c:v>
                </c:pt>
                <c:pt idx="2958">
                  <c:v>-0.90000000000000036</c:v>
                </c:pt>
                <c:pt idx="2959">
                  <c:v>-1</c:v>
                </c:pt>
                <c:pt idx="2960">
                  <c:v>-1</c:v>
                </c:pt>
                <c:pt idx="2961">
                  <c:v>-1</c:v>
                </c:pt>
                <c:pt idx="2962">
                  <c:v>-0.90000000000000036</c:v>
                </c:pt>
                <c:pt idx="2963">
                  <c:v>-0.90000000000000036</c:v>
                </c:pt>
                <c:pt idx="2964">
                  <c:v>-0.90000000000000036</c:v>
                </c:pt>
                <c:pt idx="2965">
                  <c:v>-1</c:v>
                </c:pt>
                <c:pt idx="2966">
                  <c:v>-1</c:v>
                </c:pt>
                <c:pt idx="2967">
                  <c:v>-1</c:v>
                </c:pt>
                <c:pt idx="2968">
                  <c:v>-1</c:v>
                </c:pt>
                <c:pt idx="2969">
                  <c:v>-1</c:v>
                </c:pt>
                <c:pt idx="2970">
                  <c:v>-0.90000000000000036</c:v>
                </c:pt>
                <c:pt idx="2971">
                  <c:v>-1.0000000000000018</c:v>
                </c:pt>
                <c:pt idx="2972">
                  <c:v>-1.0000000000000018</c:v>
                </c:pt>
                <c:pt idx="2973">
                  <c:v>-0.90000000000000036</c:v>
                </c:pt>
                <c:pt idx="2974">
                  <c:v>-0.90000000000000036</c:v>
                </c:pt>
                <c:pt idx="2975">
                  <c:v>-0.90000000000000036</c:v>
                </c:pt>
                <c:pt idx="2976">
                  <c:v>-0.80000000000000071</c:v>
                </c:pt>
                <c:pt idx="2977">
                  <c:v>-0.90000000000000036</c:v>
                </c:pt>
                <c:pt idx="2978">
                  <c:v>-0.90000000000000036</c:v>
                </c:pt>
                <c:pt idx="2979">
                  <c:v>-1</c:v>
                </c:pt>
                <c:pt idx="2980">
                  <c:v>-0.90000000000000036</c:v>
                </c:pt>
                <c:pt idx="2981">
                  <c:v>-0.90000000000000036</c:v>
                </c:pt>
                <c:pt idx="2982">
                  <c:v>-1.0000000000000018</c:v>
                </c:pt>
                <c:pt idx="2983">
                  <c:v>-1.0000000000000018</c:v>
                </c:pt>
                <c:pt idx="2984">
                  <c:v>-0.80000000000000071</c:v>
                </c:pt>
                <c:pt idx="2985">
                  <c:v>-0.80000000000000071</c:v>
                </c:pt>
                <c:pt idx="2986">
                  <c:v>-0.90000000000000036</c:v>
                </c:pt>
                <c:pt idx="2987">
                  <c:v>-0.90000000000000036</c:v>
                </c:pt>
                <c:pt idx="2988">
                  <c:v>-0.80000000000000071</c:v>
                </c:pt>
                <c:pt idx="2989">
                  <c:v>-0.80000000000000071</c:v>
                </c:pt>
                <c:pt idx="2990">
                  <c:v>-0.90000000000000036</c:v>
                </c:pt>
                <c:pt idx="2991">
                  <c:v>-0.90000000000000036</c:v>
                </c:pt>
                <c:pt idx="2992">
                  <c:v>-0.90000000000000036</c:v>
                </c:pt>
                <c:pt idx="2993">
                  <c:v>-1.0000000000000018</c:v>
                </c:pt>
                <c:pt idx="2994">
                  <c:v>-0.90000000000000213</c:v>
                </c:pt>
                <c:pt idx="2995">
                  <c:v>-1</c:v>
                </c:pt>
                <c:pt idx="2996">
                  <c:v>-1</c:v>
                </c:pt>
                <c:pt idx="2997">
                  <c:v>-1</c:v>
                </c:pt>
                <c:pt idx="2998">
                  <c:v>-0.99999999999999822</c:v>
                </c:pt>
                <c:pt idx="2999">
                  <c:v>-1.0999999999999996</c:v>
                </c:pt>
                <c:pt idx="3000">
                  <c:v>-1.1000000000000014</c:v>
                </c:pt>
                <c:pt idx="3001">
                  <c:v>-1.0000000000000018</c:v>
                </c:pt>
                <c:pt idx="3002">
                  <c:v>-1.0999999999999996</c:v>
                </c:pt>
                <c:pt idx="3003">
                  <c:v>-1</c:v>
                </c:pt>
                <c:pt idx="3004">
                  <c:v>-1</c:v>
                </c:pt>
                <c:pt idx="3005">
                  <c:v>-0.90000000000000213</c:v>
                </c:pt>
                <c:pt idx="3006">
                  <c:v>-0.90000000000000213</c:v>
                </c:pt>
                <c:pt idx="3007">
                  <c:v>-0.80000000000000071</c:v>
                </c:pt>
                <c:pt idx="3008">
                  <c:v>-0.69999999999999929</c:v>
                </c:pt>
                <c:pt idx="3009">
                  <c:v>-0.69999999999999929</c:v>
                </c:pt>
                <c:pt idx="3010">
                  <c:v>-0.79999999999999893</c:v>
                </c:pt>
                <c:pt idx="3011">
                  <c:v>-0.79999999999999893</c:v>
                </c:pt>
                <c:pt idx="3012">
                  <c:v>-0.70000000000000107</c:v>
                </c:pt>
                <c:pt idx="3013">
                  <c:v>-0.70000000000000107</c:v>
                </c:pt>
                <c:pt idx="3014">
                  <c:v>-0.79999999999999893</c:v>
                </c:pt>
                <c:pt idx="3015">
                  <c:v>-0.79999999999999893</c:v>
                </c:pt>
                <c:pt idx="3016">
                  <c:v>-0.69999999999999929</c:v>
                </c:pt>
                <c:pt idx="3017">
                  <c:v>-0.69999999999999929</c:v>
                </c:pt>
                <c:pt idx="3018">
                  <c:v>-0.69999999999999929</c:v>
                </c:pt>
                <c:pt idx="3019">
                  <c:v>-0.69999999999999929</c:v>
                </c:pt>
                <c:pt idx="3020">
                  <c:v>-0.80000000000000071</c:v>
                </c:pt>
                <c:pt idx="3021">
                  <c:v>-0.80000000000000071</c:v>
                </c:pt>
                <c:pt idx="3022">
                  <c:v>-0.59999999999999787</c:v>
                </c:pt>
                <c:pt idx="3023">
                  <c:v>-0.59999999999999787</c:v>
                </c:pt>
                <c:pt idx="3024">
                  <c:v>-0.59999999999999787</c:v>
                </c:pt>
                <c:pt idx="3025">
                  <c:v>-0.59999999999999787</c:v>
                </c:pt>
                <c:pt idx="3026">
                  <c:v>-0.69999999999999929</c:v>
                </c:pt>
                <c:pt idx="3027">
                  <c:v>-0.59999999999999787</c:v>
                </c:pt>
                <c:pt idx="3028">
                  <c:v>-0.49999999999999822</c:v>
                </c:pt>
                <c:pt idx="3029">
                  <c:v>-0.49999999999999822</c:v>
                </c:pt>
                <c:pt idx="3030">
                  <c:v>-0.40000000000000036</c:v>
                </c:pt>
                <c:pt idx="3031">
                  <c:v>-0.40000000000000036</c:v>
                </c:pt>
                <c:pt idx="3032">
                  <c:v>-0.29999999999999893</c:v>
                </c:pt>
                <c:pt idx="3033">
                  <c:v>-0.30000000000000071</c:v>
                </c:pt>
                <c:pt idx="3034">
                  <c:v>-0.19999999999999929</c:v>
                </c:pt>
                <c:pt idx="3035">
                  <c:v>-0.30000000000000071</c:v>
                </c:pt>
                <c:pt idx="3036">
                  <c:v>-0.20000000000000107</c:v>
                </c:pt>
                <c:pt idx="3037">
                  <c:v>-0.30000000000000071</c:v>
                </c:pt>
                <c:pt idx="3038">
                  <c:v>-0.20000000000000107</c:v>
                </c:pt>
                <c:pt idx="3039">
                  <c:v>-0.20000000000000107</c:v>
                </c:pt>
                <c:pt idx="3040">
                  <c:v>-0.19999999999999929</c:v>
                </c:pt>
                <c:pt idx="3041">
                  <c:v>-0.19999999999999929</c:v>
                </c:pt>
                <c:pt idx="3042">
                  <c:v>-0.19999999999999929</c:v>
                </c:pt>
                <c:pt idx="3043">
                  <c:v>-0.19999999999999929</c:v>
                </c:pt>
                <c:pt idx="3044">
                  <c:v>-9.9999999999999645E-2</c:v>
                </c:pt>
                <c:pt idx="3045">
                  <c:v>-0.19999999999999929</c:v>
                </c:pt>
                <c:pt idx="3046">
                  <c:v>-9.9999999999999645E-2</c:v>
                </c:pt>
                <c:pt idx="3047">
                  <c:v>-0.20000000000000107</c:v>
                </c:pt>
                <c:pt idx="3048">
                  <c:v>-0.10000000000000142</c:v>
                </c:pt>
                <c:pt idx="3049">
                  <c:v>-9.9999999999999645E-2</c:v>
                </c:pt>
                <c:pt idx="3050">
                  <c:v>0</c:v>
                </c:pt>
                <c:pt idx="3051">
                  <c:v>-9.9999999999999645E-2</c:v>
                </c:pt>
                <c:pt idx="3052">
                  <c:v>-0.19999999999999929</c:v>
                </c:pt>
                <c:pt idx="3053">
                  <c:v>-0.19999999999999929</c:v>
                </c:pt>
                <c:pt idx="3054">
                  <c:v>-9.9999999999999645E-2</c:v>
                </c:pt>
                <c:pt idx="3055">
                  <c:v>-0.19999999999999929</c:v>
                </c:pt>
                <c:pt idx="3056">
                  <c:v>-0.29999999999999893</c:v>
                </c:pt>
                <c:pt idx="3057">
                  <c:v>-0.29999999999999893</c:v>
                </c:pt>
                <c:pt idx="3058">
                  <c:v>-0.29999999999999893</c:v>
                </c:pt>
                <c:pt idx="3059">
                  <c:v>-0.19999999999999929</c:v>
                </c:pt>
                <c:pt idx="3060">
                  <c:v>-9.9999999999999645E-2</c:v>
                </c:pt>
                <c:pt idx="3061">
                  <c:v>-9.9999999999999645E-2</c:v>
                </c:pt>
                <c:pt idx="3062">
                  <c:v>-9.9999999999999645E-2</c:v>
                </c:pt>
                <c:pt idx="3063">
                  <c:v>-9.9999999999999645E-2</c:v>
                </c:pt>
                <c:pt idx="3064">
                  <c:v>-9.9999999999999645E-2</c:v>
                </c:pt>
                <c:pt idx="3065">
                  <c:v>-0.10000000000000142</c:v>
                </c:pt>
                <c:pt idx="3066">
                  <c:v>-0.10000000000000142</c:v>
                </c:pt>
                <c:pt idx="3067">
                  <c:v>-0.20000000000000107</c:v>
                </c:pt>
                <c:pt idx="3068">
                  <c:v>-0.20000000000000107</c:v>
                </c:pt>
                <c:pt idx="3069">
                  <c:v>-0.20000000000000107</c:v>
                </c:pt>
                <c:pt idx="3070">
                  <c:v>-0.20000000000000107</c:v>
                </c:pt>
                <c:pt idx="3071">
                  <c:v>-0.20000000000000107</c:v>
                </c:pt>
                <c:pt idx="3072">
                  <c:v>-9.9999999999999645E-2</c:v>
                </c:pt>
                <c:pt idx="3073">
                  <c:v>-9.9999999999999645E-2</c:v>
                </c:pt>
                <c:pt idx="3074">
                  <c:v>-0.19999999999999929</c:v>
                </c:pt>
                <c:pt idx="3075">
                  <c:v>-9.9999999999999645E-2</c:v>
                </c:pt>
                <c:pt idx="3076">
                  <c:v>-9.9999999999999645E-2</c:v>
                </c:pt>
                <c:pt idx="3077">
                  <c:v>-9.9999999999999645E-2</c:v>
                </c:pt>
                <c:pt idx="3078">
                  <c:v>-0.19999999999999929</c:v>
                </c:pt>
                <c:pt idx="3079">
                  <c:v>-0.19999999999999929</c:v>
                </c:pt>
                <c:pt idx="3080">
                  <c:v>-0.19999999999999929</c:v>
                </c:pt>
                <c:pt idx="3081">
                  <c:v>-0.19999999999999929</c:v>
                </c:pt>
                <c:pt idx="3082">
                  <c:v>-0.19999999999999929</c:v>
                </c:pt>
                <c:pt idx="3083">
                  <c:v>-9.9999999999999645E-2</c:v>
                </c:pt>
                <c:pt idx="3084">
                  <c:v>-9.9999999999999645E-2</c:v>
                </c:pt>
                <c:pt idx="3085">
                  <c:v>-9.9999999999999645E-2</c:v>
                </c:pt>
                <c:pt idx="3086">
                  <c:v>0</c:v>
                </c:pt>
                <c:pt idx="3087">
                  <c:v>-9.9999999999999645E-2</c:v>
                </c:pt>
                <c:pt idx="3088">
                  <c:v>0</c:v>
                </c:pt>
                <c:pt idx="3089">
                  <c:v>0</c:v>
                </c:pt>
                <c:pt idx="3090">
                  <c:v>-9.9999999999999645E-2</c:v>
                </c:pt>
                <c:pt idx="3091">
                  <c:v>-9.9999999999999645E-2</c:v>
                </c:pt>
                <c:pt idx="3092">
                  <c:v>-9.9999999999999645E-2</c:v>
                </c:pt>
                <c:pt idx="3093">
                  <c:v>-9.9999999999999645E-2</c:v>
                </c:pt>
                <c:pt idx="3094">
                  <c:v>-0.10000000000000142</c:v>
                </c:pt>
                <c:pt idx="3095">
                  <c:v>0</c:v>
                </c:pt>
                <c:pt idx="3096">
                  <c:v>-0.10000000000000142</c:v>
                </c:pt>
                <c:pt idx="3097">
                  <c:v>-0.10000000000000142</c:v>
                </c:pt>
                <c:pt idx="3098">
                  <c:v>-0.20000000000000107</c:v>
                </c:pt>
                <c:pt idx="3099">
                  <c:v>-0.20000000000000107</c:v>
                </c:pt>
                <c:pt idx="3100">
                  <c:v>-9.9999999999999645E-2</c:v>
                </c:pt>
                <c:pt idx="3101">
                  <c:v>-9.9999999999999645E-2</c:v>
                </c:pt>
                <c:pt idx="3102">
                  <c:v>-9.9999999999999645E-2</c:v>
                </c:pt>
                <c:pt idx="3103">
                  <c:v>-0.20000000000000107</c:v>
                </c:pt>
                <c:pt idx="3104">
                  <c:v>-0.20000000000000107</c:v>
                </c:pt>
                <c:pt idx="3105">
                  <c:v>-0.20000000000000107</c:v>
                </c:pt>
                <c:pt idx="3106">
                  <c:v>-0.10000000000000142</c:v>
                </c:pt>
                <c:pt idx="3107">
                  <c:v>-0.10000000000000142</c:v>
                </c:pt>
                <c:pt idx="3108">
                  <c:v>-0.10000000000000142</c:v>
                </c:pt>
                <c:pt idx="3109">
                  <c:v>-0.20000000000000107</c:v>
                </c:pt>
                <c:pt idx="3110">
                  <c:v>-9.9999999999999645E-2</c:v>
                </c:pt>
                <c:pt idx="3111">
                  <c:v>-9.9999999999999645E-2</c:v>
                </c:pt>
                <c:pt idx="3112">
                  <c:v>0</c:v>
                </c:pt>
                <c:pt idx="3113">
                  <c:v>0</c:v>
                </c:pt>
                <c:pt idx="3114">
                  <c:v>0</c:v>
                </c:pt>
                <c:pt idx="3115">
                  <c:v>0</c:v>
                </c:pt>
                <c:pt idx="3116">
                  <c:v>9.9999999999999645E-2</c:v>
                </c:pt>
                <c:pt idx="3117">
                  <c:v>0</c:v>
                </c:pt>
                <c:pt idx="3118">
                  <c:v>0</c:v>
                </c:pt>
                <c:pt idx="3119">
                  <c:v>0</c:v>
                </c:pt>
                <c:pt idx="3120">
                  <c:v>0</c:v>
                </c:pt>
                <c:pt idx="3121">
                  <c:v>0</c:v>
                </c:pt>
                <c:pt idx="3122">
                  <c:v>0</c:v>
                </c:pt>
                <c:pt idx="3123">
                  <c:v>-0.19999999999999929</c:v>
                </c:pt>
                <c:pt idx="3124">
                  <c:v>-0.19999999999999929</c:v>
                </c:pt>
                <c:pt idx="3125">
                  <c:v>-0.40000000000000036</c:v>
                </c:pt>
                <c:pt idx="3126">
                  <c:v>-0.5</c:v>
                </c:pt>
                <c:pt idx="3127">
                  <c:v>-0.69999999999999929</c:v>
                </c:pt>
                <c:pt idx="3128">
                  <c:v>-0.5</c:v>
                </c:pt>
                <c:pt idx="3129">
                  <c:v>-0.40000000000000036</c:v>
                </c:pt>
                <c:pt idx="3130">
                  <c:v>-0.5</c:v>
                </c:pt>
                <c:pt idx="3131">
                  <c:v>-0.59999999999999964</c:v>
                </c:pt>
                <c:pt idx="3132">
                  <c:v>-0.69999999999999929</c:v>
                </c:pt>
                <c:pt idx="3133">
                  <c:v>-0.80000000000000071</c:v>
                </c:pt>
                <c:pt idx="3134">
                  <c:v>-0.80000000000000071</c:v>
                </c:pt>
                <c:pt idx="3135">
                  <c:v>-0.80000000000000071</c:v>
                </c:pt>
                <c:pt idx="3136">
                  <c:v>-0.90000000000000213</c:v>
                </c:pt>
                <c:pt idx="3137">
                  <c:v>-1</c:v>
                </c:pt>
                <c:pt idx="3138">
                  <c:v>-1.1999999999999993</c:v>
                </c:pt>
                <c:pt idx="3139">
                  <c:v>-1.1999999999999993</c:v>
                </c:pt>
                <c:pt idx="3140">
                  <c:v>-1.2000000000000011</c:v>
                </c:pt>
                <c:pt idx="3141">
                  <c:v>-1.1999999999999993</c:v>
                </c:pt>
                <c:pt idx="3142">
                  <c:v>-1</c:v>
                </c:pt>
                <c:pt idx="3143">
                  <c:v>-1.0999999999999979</c:v>
                </c:pt>
                <c:pt idx="3144">
                  <c:v>-1.2000000000000011</c:v>
                </c:pt>
                <c:pt idx="3145">
                  <c:v>-1.0999999999999979</c:v>
                </c:pt>
                <c:pt idx="3146">
                  <c:v>-1</c:v>
                </c:pt>
                <c:pt idx="3147">
                  <c:v>-1</c:v>
                </c:pt>
                <c:pt idx="3148">
                  <c:v>-1</c:v>
                </c:pt>
                <c:pt idx="3149">
                  <c:v>-1</c:v>
                </c:pt>
                <c:pt idx="3150">
                  <c:v>-1</c:v>
                </c:pt>
                <c:pt idx="3151">
                  <c:v>-1</c:v>
                </c:pt>
                <c:pt idx="3152">
                  <c:v>-0.90000000000000213</c:v>
                </c:pt>
                <c:pt idx="3153">
                  <c:v>-0.89999999999999858</c:v>
                </c:pt>
                <c:pt idx="3154">
                  <c:v>-0.89999999999999858</c:v>
                </c:pt>
                <c:pt idx="3155">
                  <c:v>-0.80000000000000071</c:v>
                </c:pt>
                <c:pt idx="3156">
                  <c:v>-0.69999999999999929</c:v>
                </c:pt>
                <c:pt idx="3157">
                  <c:v>-0.60000000000000142</c:v>
                </c:pt>
                <c:pt idx="3158">
                  <c:v>-0.70000000000000284</c:v>
                </c:pt>
                <c:pt idx="3159">
                  <c:v>-0.60000000000000142</c:v>
                </c:pt>
                <c:pt idx="3160">
                  <c:v>-0.60000000000000142</c:v>
                </c:pt>
                <c:pt idx="3161">
                  <c:v>-0.59999999999999787</c:v>
                </c:pt>
                <c:pt idx="3162">
                  <c:v>-0.60000000000000142</c:v>
                </c:pt>
                <c:pt idx="3163">
                  <c:v>-0.60000000000000142</c:v>
                </c:pt>
                <c:pt idx="3164">
                  <c:v>-0.5</c:v>
                </c:pt>
                <c:pt idx="3165">
                  <c:v>-0.5</c:v>
                </c:pt>
                <c:pt idx="3166">
                  <c:v>-0.40000000000000213</c:v>
                </c:pt>
                <c:pt idx="3167">
                  <c:v>-0.40000000000000213</c:v>
                </c:pt>
                <c:pt idx="3168">
                  <c:v>-0.40000000000000213</c:v>
                </c:pt>
                <c:pt idx="3169">
                  <c:v>-0.19999999999999929</c:v>
                </c:pt>
                <c:pt idx="3170">
                  <c:v>-0.30000000000000071</c:v>
                </c:pt>
                <c:pt idx="3171">
                  <c:v>-0.39999999999999858</c:v>
                </c:pt>
                <c:pt idx="3172">
                  <c:v>-0.39999999999999858</c:v>
                </c:pt>
                <c:pt idx="3173">
                  <c:v>-0.20000000000000284</c:v>
                </c:pt>
                <c:pt idx="3174">
                  <c:v>-0.30000000000000071</c:v>
                </c:pt>
                <c:pt idx="3175">
                  <c:v>-0.30000000000000071</c:v>
                </c:pt>
                <c:pt idx="3176">
                  <c:v>-0.30000000000000071</c:v>
                </c:pt>
                <c:pt idx="3177">
                  <c:v>-0.30000000000000071</c:v>
                </c:pt>
                <c:pt idx="3178">
                  <c:v>-0.19999999999999929</c:v>
                </c:pt>
                <c:pt idx="3179">
                  <c:v>-0.30000000000000071</c:v>
                </c:pt>
                <c:pt idx="3180">
                  <c:v>-0.19999999999999929</c:v>
                </c:pt>
                <c:pt idx="3181">
                  <c:v>-0.10000000000000142</c:v>
                </c:pt>
                <c:pt idx="3182">
                  <c:v>0</c:v>
                </c:pt>
                <c:pt idx="3183">
                  <c:v>0</c:v>
                </c:pt>
                <c:pt idx="3184">
                  <c:v>0.10000000000000142</c:v>
                </c:pt>
                <c:pt idx="3185">
                  <c:v>0</c:v>
                </c:pt>
                <c:pt idx="3186">
                  <c:v>-0.10000000000000142</c:v>
                </c:pt>
                <c:pt idx="3187">
                  <c:v>-9.9999999999997868E-2</c:v>
                </c:pt>
                <c:pt idx="3188">
                  <c:v>-0.10000000000000142</c:v>
                </c:pt>
                <c:pt idx="3189">
                  <c:v>-9.9999999999997868E-2</c:v>
                </c:pt>
                <c:pt idx="3190">
                  <c:v>-0.10000000000000142</c:v>
                </c:pt>
                <c:pt idx="3191">
                  <c:v>-0.10000000000000142</c:v>
                </c:pt>
                <c:pt idx="3192">
                  <c:v>-9.9999999999997868E-2</c:v>
                </c:pt>
                <c:pt idx="3193">
                  <c:v>-0.10000000000000142</c:v>
                </c:pt>
                <c:pt idx="3194">
                  <c:v>-9.9999999999997868E-2</c:v>
                </c:pt>
                <c:pt idx="3195">
                  <c:v>-0.10000000000000142</c:v>
                </c:pt>
                <c:pt idx="3196">
                  <c:v>-0.20000000000000107</c:v>
                </c:pt>
                <c:pt idx="3197">
                  <c:v>-9.9999999999999645E-2</c:v>
                </c:pt>
                <c:pt idx="3198">
                  <c:v>-0.20000000000000107</c:v>
                </c:pt>
                <c:pt idx="3199">
                  <c:v>-0.10000000000000142</c:v>
                </c:pt>
                <c:pt idx="3200">
                  <c:v>-0.20000000000000107</c:v>
                </c:pt>
                <c:pt idx="3201">
                  <c:v>-0.19999999999999929</c:v>
                </c:pt>
                <c:pt idx="3202">
                  <c:v>-0.19999999999999929</c:v>
                </c:pt>
                <c:pt idx="3203">
                  <c:v>-0.29999999999999893</c:v>
                </c:pt>
                <c:pt idx="3204">
                  <c:v>-0.30000000000000071</c:v>
                </c:pt>
                <c:pt idx="3205">
                  <c:v>-0.30000000000000071</c:v>
                </c:pt>
                <c:pt idx="3206">
                  <c:v>-0.30000000000000071</c:v>
                </c:pt>
                <c:pt idx="3207">
                  <c:v>-0.30000000000000071</c:v>
                </c:pt>
                <c:pt idx="3208">
                  <c:v>-0.40000000000000036</c:v>
                </c:pt>
                <c:pt idx="3209">
                  <c:v>-0.40000000000000036</c:v>
                </c:pt>
                <c:pt idx="3210">
                  <c:v>-0.30000000000000071</c:v>
                </c:pt>
                <c:pt idx="3211">
                  <c:v>-0.40000000000000036</c:v>
                </c:pt>
                <c:pt idx="3212">
                  <c:v>-0.30000000000000071</c:v>
                </c:pt>
                <c:pt idx="3213">
                  <c:v>-0.19999999999999929</c:v>
                </c:pt>
                <c:pt idx="3214">
                  <c:v>-0.19999999999999929</c:v>
                </c:pt>
                <c:pt idx="3215">
                  <c:v>-0.19999999999999929</c:v>
                </c:pt>
                <c:pt idx="3216">
                  <c:v>-0.29999999999999893</c:v>
                </c:pt>
                <c:pt idx="3217">
                  <c:v>-0.29999999999999893</c:v>
                </c:pt>
                <c:pt idx="3218">
                  <c:v>-0.19999999999999929</c:v>
                </c:pt>
                <c:pt idx="3219">
                  <c:v>-0.30000000000000071</c:v>
                </c:pt>
                <c:pt idx="3220">
                  <c:v>-0.30000000000000071</c:v>
                </c:pt>
                <c:pt idx="3221">
                  <c:v>-0.30000000000000071</c:v>
                </c:pt>
                <c:pt idx="3222">
                  <c:v>-0.30000000000000071</c:v>
                </c:pt>
                <c:pt idx="3223">
                  <c:v>-0.30000000000000071</c:v>
                </c:pt>
                <c:pt idx="3224">
                  <c:v>-0.30000000000000071</c:v>
                </c:pt>
                <c:pt idx="3225">
                  <c:v>-0.20000000000000107</c:v>
                </c:pt>
                <c:pt idx="3226">
                  <c:v>-0.20000000000000107</c:v>
                </c:pt>
                <c:pt idx="3227">
                  <c:v>-0.20000000000000107</c:v>
                </c:pt>
                <c:pt idx="3228">
                  <c:v>-0.30000000000000071</c:v>
                </c:pt>
                <c:pt idx="3229">
                  <c:v>-0.30000000000000071</c:v>
                </c:pt>
                <c:pt idx="3230">
                  <c:v>-0.30000000000000071</c:v>
                </c:pt>
                <c:pt idx="3231">
                  <c:v>-0.30000000000000071</c:v>
                </c:pt>
                <c:pt idx="3232">
                  <c:v>-0.30000000000000071</c:v>
                </c:pt>
                <c:pt idx="3233">
                  <c:v>-0.19999999999999929</c:v>
                </c:pt>
                <c:pt idx="3234">
                  <c:v>-0.19999999999999929</c:v>
                </c:pt>
                <c:pt idx="3235">
                  <c:v>-0.19999999999999929</c:v>
                </c:pt>
                <c:pt idx="3236">
                  <c:v>-0.19999999999999929</c:v>
                </c:pt>
                <c:pt idx="3237">
                  <c:v>-0.29999999999999893</c:v>
                </c:pt>
                <c:pt idx="3238">
                  <c:v>-0.29999999999999893</c:v>
                </c:pt>
                <c:pt idx="3239">
                  <c:v>-0.19999999999999929</c:v>
                </c:pt>
                <c:pt idx="3240">
                  <c:v>-9.9999999999999645E-2</c:v>
                </c:pt>
                <c:pt idx="3241">
                  <c:v>-9.9999999999999645E-2</c:v>
                </c:pt>
                <c:pt idx="3242">
                  <c:v>-0.20000000000000107</c:v>
                </c:pt>
                <c:pt idx="3243">
                  <c:v>-0.10000000000000142</c:v>
                </c:pt>
                <c:pt idx="3244">
                  <c:v>-0.20000000000000107</c:v>
                </c:pt>
                <c:pt idx="3245">
                  <c:v>-0.30000000000000071</c:v>
                </c:pt>
                <c:pt idx="3246">
                  <c:v>-0.30000000000000071</c:v>
                </c:pt>
                <c:pt idx="3247">
                  <c:v>-0.20000000000000107</c:v>
                </c:pt>
                <c:pt idx="3248">
                  <c:v>-0.20000000000000107</c:v>
                </c:pt>
                <c:pt idx="3249">
                  <c:v>-0.30000000000000071</c:v>
                </c:pt>
                <c:pt idx="3250">
                  <c:v>-0.19999999999999929</c:v>
                </c:pt>
                <c:pt idx="3251">
                  <c:v>-0.19999999999999929</c:v>
                </c:pt>
                <c:pt idx="3252">
                  <c:v>-0.19999999999999929</c:v>
                </c:pt>
                <c:pt idx="3253">
                  <c:v>-0.19999999999999929</c:v>
                </c:pt>
                <c:pt idx="3254">
                  <c:v>-0.19999999999999929</c:v>
                </c:pt>
                <c:pt idx="3255">
                  <c:v>-0.19999999999999929</c:v>
                </c:pt>
                <c:pt idx="3256">
                  <c:v>-0.19999999999999929</c:v>
                </c:pt>
                <c:pt idx="3257">
                  <c:v>-0.19999999999999929</c:v>
                </c:pt>
                <c:pt idx="3258">
                  <c:v>-0.19999999999999929</c:v>
                </c:pt>
                <c:pt idx="3259">
                  <c:v>-0.19999999999999929</c:v>
                </c:pt>
                <c:pt idx="3260">
                  <c:v>-0.19999999999999929</c:v>
                </c:pt>
                <c:pt idx="3261">
                  <c:v>-0.30000000000000071</c:v>
                </c:pt>
                <c:pt idx="3262">
                  <c:v>-0.19999999999999929</c:v>
                </c:pt>
                <c:pt idx="3263">
                  <c:v>-0.19999999999999929</c:v>
                </c:pt>
                <c:pt idx="3264">
                  <c:v>-0.19999999999999929</c:v>
                </c:pt>
                <c:pt idx="3265">
                  <c:v>-0.19999999999999929</c:v>
                </c:pt>
                <c:pt idx="3266">
                  <c:v>-0.19999999999999929</c:v>
                </c:pt>
                <c:pt idx="3267">
                  <c:v>-0.19999999999999929</c:v>
                </c:pt>
                <c:pt idx="3268">
                  <c:v>-0.19999999999999929</c:v>
                </c:pt>
                <c:pt idx="3269">
                  <c:v>-0.19999999999999929</c:v>
                </c:pt>
                <c:pt idx="3270">
                  <c:v>-0.19999999999999929</c:v>
                </c:pt>
                <c:pt idx="3271">
                  <c:v>-0.19999999999999929</c:v>
                </c:pt>
                <c:pt idx="3272">
                  <c:v>-0.19999999999999929</c:v>
                </c:pt>
                <c:pt idx="3273">
                  <c:v>-0.19999999999999929</c:v>
                </c:pt>
                <c:pt idx="3274">
                  <c:v>-9.9999999999999645E-2</c:v>
                </c:pt>
                <c:pt idx="3275">
                  <c:v>-9.9999999999999645E-2</c:v>
                </c:pt>
                <c:pt idx="3276">
                  <c:v>-9.9999999999999645E-2</c:v>
                </c:pt>
                <c:pt idx="3277">
                  <c:v>0</c:v>
                </c:pt>
                <c:pt idx="3278">
                  <c:v>-0.20000000000000107</c:v>
                </c:pt>
                <c:pt idx="3279">
                  <c:v>-0.20000000000000107</c:v>
                </c:pt>
                <c:pt idx="3280">
                  <c:v>-0.20000000000000107</c:v>
                </c:pt>
                <c:pt idx="3281">
                  <c:v>-9.9999999999999645E-2</c:v>
                </c:pt>
                <c:pt idx="3282">
                  <c:v>-9.9999999999999645E-2</c:v>
                </c:pt>
                <c:pt idx="3283">
                  <c:v>-9.9999999999999645E-2</c:v>
                </c:pt>
                <c:pt idx="3284">
                  <c:v>-9.9999999999999645E-2</c:v>
                </c:pt>
                <c:pt idx="3285">
                  <c:v>-9.9999999999999645E-2</c:v>
                </c:pt>
                <c:pt idx="3286">
                  <c:v>-9.9999999999999645E-2</c:v>
                </c:pt>
                <c:pt idx="3287">
                  <c:v>0</c:v>
                </c:pt>
                <c:pt idx="3288">
                  <c:v>0</c:v>
                </c:pt>
                <c:pt idx="3289">
                  <c:v>0</c:v>
                </c:pt>
                <c:pt idx="3290">
                  <c:v>0</c:v>
                </c:pt>
                <c:pt idx="3291">
                  <c:v>0</c:v>
                </c:pt>
                <c:pt idx="3292">
                  <c:v>0.10000000000000142</c:v>
                </c:pt>
                <c:pt idx="3293">
                  <c:v>0</c:v>
                </c:pt>
                <c:pt idx="3294">
                  <c:v>0</c:v>
                </c:pt>
                <c:pt idx="3295">
                  <c:v>0</c:v>
                </c:pt>
                <c:pt idx="3296">
                  <c:v>0</c:v>
                </c:pt>
                <c:pt idx="3297">
                  <c:v>0</c:v>
                </c:pt>
                <c:pt idx="3298">
                  <c:v>0</c:v>
                </c:pt>
                <c:pt idx="3299">
                  <c:v>9.9999999999999645E-2</c:v>
                </c:pt>
                <c:pt idx="3300">
                  <c:v>9.9999999999999645E-2</c:v>
                </c:pt>
                <c:pt idx="3301">
                  <c:v>0</c:v>
                </c:pt>
                <c:pt idx="3302">
                  <c:v>9.9999999999999645E-2</c:v>
                </c:pt>
                <c:pt idx="3303">
                  <c:v>9.9999999999999645E-2</c:v>
                </c:pt>
                <c:pt idx="3304">
                  <c:v>0</c:v>
                </c:pt>
                <c:pt idx="3305">
                  <c:v>0.10000000000000142</c:v>
                </c:pt>
                <c:pt idx="3306">
                  <c:v>0</c:v>
                </c:pt>
                <c:pt idx="3307">
                  <c:v>0</c:v>
                </c:pt>
                <c:pt idx="3308">
                  <c:v>0</c:v>
                </c:pt>
                <c:pt idx="3309">
                  <c:v>0</c:v>
                </c:pt>
                <c:pt idx="3310">
                  <c:v>0</c:v>
                </c:pt>
                <c:pt idx="3311">
                  <c:v>0</c:v>
                </c:pt>
                <c:pt idx="3312">
                  <c:v>0</c:v>
                </c:pt>
                <c:pt idx="3313">
                  <c:v>-9.9999999999999645E-2</c:v>
                </c:pt>
                <c:pt idx="3314">
                  <c:v>-9.9999999999999645E-2</c:v>
                </c:pt>
                <c:pt idx="3315">
                  <c:v>-9.9999999999999645E-2</c:v>
                </c:pt>
                <c:pt idx="3316">
                  <c:v>-9.9999999999999645E-2</c:v>
                </c:pt>
                <c:pt idx="3317">
                  <c:v>-9.9999999999999645E-2</c:v>
                </c:pt>
                <c:pt idx="3318">
                  <c:v>-9.9999999999999645E-2</c:v>
                </c:pt>
                <c:pt idx="3319">
                  <c:v>-9.9999999999999645E-2</c:v>
                </c:pt>
                <c:pt idx="3320">
                  <c:v>0</c:v>
                </c:pt>
                <c:pt idx="3321">
                  <c:v>0</c:v>
                </c:pt>
                <c:pt idx="3322">
                  <c:v>-9.9999999999999645E-2</c:v>
                </c:pt>
                <c:pt idx="3323">
                  <c:v>-9.9999999999999645E-2</c:v>
                </c:pt>
                <c:pt idx="3324">
                  <c:v>0</c:v>
                </c:pt>
                <c:pt idx="3325">
                  <c:v>-9.9999999999999645E-2</c:v>
                </c:pt>
                <c:pt idx="3326">
                  <c:v>0</c:v>
                </c:pt>
                <c:pt idx="3327">
                  <c:v>0</c:v>
                </c:pt>
                <c:pt idx="3328">
                  <c:v>-0.10000000000000142</c:v>
                </c:pt>
                <c:pt idx="3329">
                  <c:v>0</c:v>
                </c:pt>
                <c:pt idx="3330">
                  <c:v>0</c:v>
                </c:pt>
                <c:pt idx="3331">
                  <c:v>-9.9999999999999645E-2</c:v>
                </c:pt>
                <c:pt idx="3332">
                  <c:v>-9.9999999999999645E-2</c:v>
                </c:pt>
                <c:pt idx="3333">
                  <c:v>0</c:v>
                </c:pt>
                <c:pt idx="3334">
                  <c:v>0</c:v>
                </c:pt>
                <c:pt idx="3335">
                  <c:v>-9.9999999999999645E-2</c:v>
                </c:pt>
                <c:pt idx="3336">
                  <c:v>-9.9999999999999645E-2</c:v>
                </c:pt>
                <c:pt idx="3337">
                  <c:v>0</c:v>
                </c:pt>
                <c:pt idx="3338">
                  <c:v>-9.9999999999999645E-2</c:v>
                </c:pt>
                <c:pt idx="3339">
                  <c:v>-9.9999999999999645E-2</c:v>
                </c:pt>
                <c:pt idx="3340">
                  <c:v>-9.9999999999999645E-2</c:v>
                </c:pt>
                <c:pt idx="3341">
                  <c:v>0</c:v>
                </c:pt>
                <c:pt idx="3342">
                  <c:v>-9.9999999999999645E-2</c:v>
                </c:pt>
                <c:pt idx="3343">
                  <c:v>-9.9999999999999645E-2</c:v>
                </c:pt>
                <c:pt idx="3344">
                  <c:v>-9.9999999999999645E-2</c:v>
                </c:pt>
                <c:pt idx="3345">
                  <c:v>-9.9999999999999645E-2</c:v>
                </c:pt>
                <c:pt idx="3346">
                  <c:v>-9.9999999999999645E-2</c:v>
                </c:pt>
                <c:pt idx="3347">
                  <c:v>-9.9999999999999645E-2</c:v>
                </c:pt>
                <c:pt idx="3348">
                  <c:v>-0.19999999999999929</c:v>
                </c:pt>
                <c:pt idx="3349">
                  <c:v>-9.9999999999999645E-2</c:v>
                </c:pt>
                <c:pt idx="3350">
                  <c:v>-0.19999999999999929</c:v>
                </c:pt>
                <c:pt idx="3351">
                  <c:v>-0.20000000000000107</c:v>
                </c:pt>
                <c:pt idx="3352">
                  <c:v>-0.30000000000000071</c:v>
                </c:pt>
                <c:pt idx="3353">
                  <c:v>-0.30000000000000071</c:v>
                </c:pt>
                <c:pt idx="3354">
                  <c:v>-0.39999999999999858</c:v>
                </c:pt>
                <c:pt idx="3355">
                  <c:v>-0.30000000000000071</c:v>
                </c:pt>
                <c:pt idx="3356">
                  <c:v>-0.40000000000000036</c:v>
                </c:pt>
                <c:pt idx="3357">
                  <c:v>-0.40000000000000036</c:v>
                </c:pt>
                <c:pt idx="3358">
                  <c:v>-0.39999999999999858</c:v>
                </c:pt>
                <c:pt idx="3359">
                  <c:v>-0.5</c:v>
                </c:pt>
                <c:pt idx="3360">
                  <c:v>-0.5</c:v>
                </c:pt>
                <c:pt idx="3361">
                  <c:v>-0.59999999999999964</c:v>
                </c:pt>
                <c:pt idx="3362">
                  <c:v>-0.80000000000000071</c:v>
                </c:pt>
                <c:pt idx="3363">
                  <c:v>-0.80000000000000071</c:v>
                </c:pt>
                <c:pt idx="3364">
                  <c:v>-0.89999999999999858</c:v>
                </c:pt>
                <c:pt idx="3365">
                  <c:v>-0.90000000000000036</c:v>
                </c:pt>
                <c:pt idx="3366">
                  <c:v>-1</c:v>
                </c:pt>
                <c:pt idx="3367">
                  <c:v>-1</c:v>
                </c:pt>
                <c:pt idx="3368">
                  <c:v>-1.2000000000000011</c:v>
                </c:pt>
                <c:pt idx="3369">
                  <c:v>-1.4000000000000004</c:v>
                </c:pt>
                <c:pt idx="3370">
                  <c:v>-1.2999999999999989</c:v>
                </c:pt>
                <c:pt idx="3371">
                  <c:v>-1.3000000000000007</c:v>
                </c:pt>
                <c:pt idx="3372">
                  <c:v>-1.1999999999999993</c:v>
                </c:pt>
                <c:pt idx="3373">
                  <c:v>-1.2000000000000011</c:v>
                </c:pt>
                <c:pt idx="3374">
                  <c:v>-1.1999999999999993</c:v>
                </c:pt>
                <c:pt idx="3375">
                  <c:v>-1.2999999999999989</c:v>
                </c:pt>
                <c:pt idx="3376">
                  <c:v>-1.3000000000000007</c:v>
                </c:pt>
                <c:pt idx="3377">
                  <c:v>-1.3999999999999986</c:v>
                </c:pt>
                <c:pt idx="3378">
                  <c:v>-1.4000000000000004</c:v>
                </c:pt>
                <c:pt idx="3379">
                  <c:v>-1.5</c:v>
                </c:pt>
                <c:pt idx="3380">
                  <c:v>-1.5</c:v>
                </c:pt>
                <c:pt idx="3381">
                  <c:v>-1.4999999999999982</c:v>
                </c:pt>
                <c:pt idx="3382">
                  <c:v>-1.3999999999999986</c:v>
                </c:pt>
                <c:pt idx="3383">
                  <c:v>-1.1999999999999993</c:v>
                </c:pt>
                <c:pt idx="3384">
                  <c:v>-1</c:v>
                </c:pt>
                <c:pt idx="3385">
                  <c:v>-0.89999999999999858</c:v>
                </c:pt>
                <c:pt idx="3386">
                  <c:v>-0.90000000000000213</c:v>
                </c:pt>
                <c:pt idx="3387">
                  <c:v>-1</c:v>
                </c:pt>
                <c:pt idx="3388">
                  <c:v>-1.1000000000000014</c:v>
                </c:pt>
                <c:pt idx="3389">
                  <c:v>-1</c:v>
                </c:pt>
                <c:pt idx="3390">
                  <c:v>-0.80000000000000071</c:v>
                </c:pt>
                <c:pt idx="3391">
                  <c:v>-0.60000000000000142</c:v>
                </c:pt>
                <c:pt idx="3392">
                  <c:v>-0.60000000000000142</c:v>
                </c:pt>
                <c:pt idx="3393">
                  <c:v>-0.60000000000000142</c:v>
                </c:pt>
                <c:pt idx="3394">
                  <c:v>-0.5</c:v>
                </c:pt>
                <c:pt idx="3395">
                  <c:v>-0.5</c:v>
                </c:pt>
                <c:pt idx="3396">
                  <c:v>-0.60000000000000142</c:v>
                </c:pt>
                <c:pt idx="3397">
                  <c:v>-0.60000000000000142</c:v>
                </c:pt>
                <c:pt idx="3398">
                  <c:v>-0.5</c:v>
                </c:pt>
                <c:pt idx="3399">
                  <c:v>-0.39999999999999858</c:v>
                </c:pt>
                <c:pt idx="3400">
                  <c:v>-0.60000000000000142</c:v>
                </c:pt>
                <c:pt idx="3401">
                  <c:v>-0.39999999999999858</c:v>
                </c:pt>
                <c:pt idx="3402">
                  <c:v>-0.5</c:v>
                </c:pt>
                <c:pt idx="3403">
                  <c:v>-0.59999999999999787</c:v>
                </c:pt>
                <c:pt idx="3404">
                  <c:v>-0.69999999999999929</c:v>
                </c:pt>
                <c:pt idx="3405">
                  <c:v>-0.69999999999999929</c:v>
                </c:pt>
                <c:pt idx="3406">
                  <c:v>-0.69999999999999929</c:v>
                </c:pt>
                <c:pt idx="3407">
                  <c:v>-0.80000000000000071</c:v>
                </c:pt>
                <c:pt idx="3408">
                  <c:v>-0.80000000000000071</c:v>
                </c:pt>
                <c:pt idx="3409">
                  <c:v>-0.90000000000000213</c:v>
                </c:pt>
                <c:pt idx="3410">
                  <c:v>-0.80000000000000071</c:v>
                </c:pt>
                <c:pt idx="3411">
                  <c:v>-0.80000000000000071</c:v>
                </c:pt>
                <c:pt idx="3412">
                  <c:v>-0.80000000000000071</c:v>
                </c:pt>
                <c:pt idx="3413">
                  <c:v>-0.80000000000000071</c:v>
                </c:pt>
                <c:pt idx="3414">
                  <c:v>-0.70000000000000284</c:v>
                </c:pt>
                <c:pt idx="3415">
                  <c:v>-0.70000000000000284</c:v>
                </c:pt>
                <c:pt idx="3416">
                  <c:v>-0.60000000000000142</c:v>
                </c:pt>
                <c:pt idx="3417">
                  <c:v>-0.60000000000000142</c:v>
                </c:pt>
                <c:pt idx="3418">
                  <c:v>-0.60000000000000142</c:v>
                </c:pt>
                <c:pt idx="3419">
                  <c:v>-0.60000000000000142</c:v>
                </c:pt>
                <c:pt idx="3420">
                  <c:v>-0.60000000000000142</c:v>
                </c:pt>
                <c:pt idx="3421">
                  <c:v>-0.60000000000000142</c:v>
                </c:pt>
                <c:pt idx="3422">
                  <c:v>-0.60000000000000142</c:v>
                </c:pt>
                <c:pt idx="3423">
                  <c:v>-0.5</c:v>
                </c:pt>
                <c:pt idx="3424">
                  <c:v>-0.5</c:v>
                </c:pt>
                <c:pt idx="3425">
                  <c:v>-0.39999999999999858</c:v>
                </c:pt>
                <c:pt idx="3426">
                  <c:v>-0.40000000000000213</c:v>
                </c:pt>
                <c:pt idx="3427">
                  <c:v>-0.40000000000000213</c:v>
                </c:pt>
                <c:pt idx="3428">
                  <c:v>-0.40000000000000213</c:v>
                </c:pt>
                <c:pt idx="3429">
                  <c:v>-0.5</c:v>
                </c:pt>
                <c:pt idx="3430">
                  <c:v>-0.60000000000000142</c:v>
                </c:pt>
                <c:pt idx="3431">
                  <c:v>-0.69999999999999929</c:v>
                </c:pt>
                <c:pt idx="3432">
                  <c:v>-0.69999999999999929</c:v>
                </c:pt>
                <c:pt idx="3433">
                  <c:v>-0.59999999999999787</c:v>
                </c:pt>
                <c:pt idx="3434">
                  <c:v>-0.59999999999999787</c:v>
                </c:pt>
                <c:pt idx="3435">
                  <c:v>-0.69999999999999929</c:v>
                </c:pt>
                <c:pt idx="3436">
                  <c:v>-0.60000000000000142</c:v>
                </c:pt>
                <c:pt idx="3437">
                  <c:v>-0.5</c:v>
                </c:pt>
                <c:pt idx="3438">
                  <c:v>-0.60000000000000142</c:v>
                </c:pt>
                <c:pt idx="3439">
                  <c:v>-0.5</c:v>
                </c:pt>
                <c:pt idx="3440">
                  <c:v>-0.5</c:v>
                </c:pt>
                <c:pt idx="3441">
                  <c:v>-0.5</c:v>
                </c:pt>
                <c:pt idx="3442">
                  <c:v>-0.5</c:v>
                </c:pt>
                <c:pt idx="3443">
                  <c:v>-0.5</c:v>
                </c:pt>
                <c:pt idx="3444">
                  <c:v>-0.59999999999999787</c:v>
                </c:pt>
                <c:pt idx="3445">
                  <c:v>-0.59999999999999787</c:v>
                </c:pt>
                <c:pt idx="3446">
                  <c:v>-0.59999999999999787</c:v>
                </c:pt>
                <c:pt idx="3447">
                  <c:v>-0.59999999999999787</c:v>
                </c:pt>
                <c:pt idx="3448">
                  <c:v>-0.59999999999999787</c:v>
                </c:pt>
                <c:pt idx="3449">
                  <c:v>-0.5</c:v>
                </c:pt>
                <c:pt idx="3450">
                  <c:v>-0.5</c:v>
                </c:pt>
                <c:pt idx="3451">
                  <c:v>-0.5</c:v>
                </c:pt>
                <c:pt idx="3452">
                  <c:v>-0.5</c:v>
                </c:pt>
                <c:pt idx="3453">
                  <c:v>-0.39999999999999858</c:v>
                </c:pt>
                <c:pt idx="3454">
                  <c:v>-0.60000000000000142</c:v>
                </c:pt>
                <c:pt idx="3455">
                  <c:v>-0.60000000000000142</c:v>
                </c:pt>
                <c:pt idx="3456">
                  <c:v>-0.60000000000000142</c:v>
                </c:pt>
                <c:pt idx="3457">
                  <c:v>-0.5</c:v>
                </c:pt>
                <c:pt idx="3458">
                  <c:v>-0.5</c:v>
                </c:pt>
                <c:pt idx="3459">
                  <c:v>-0.59999999999999787</c:v>
                </c:pt>
                <c:pt idx="3460">
                  <c:v>-0.59999999999999787</c:v>
                </c:pt>
                <c:pt idx="3461">
                  <c:v>-0.59999999999999787</c:v>
                </c:pt>
                <c:pt idx="3462">
                  <c:v>-0.59999999999999787</c:v>
                </c:pt>
                <c:pt idx="3463">
                  <c:v>-0.5</c:v>
                </c:pt>
                <c:pt idx="3464">
                  <c:v>-0.40000000000000213</c:v>
                </c:pt>
                <c:pt idx="3465">
                  <c:v>-0.5</c:v>
                </c:pt>
                <c:pt idx="3466">
                  <c:v>-0.5</c:v>
                </c:pt>
                <c:pt idx="3467">
                  <c:v>-0.5</c:v>
                </c:pt>
                <c:pt idx="3468">
                  <c:v>-0.5</c:v>
                </c:pt>
                <c:pt idx="3469">
                  <c:v>-0.39999999999999858</c:v>
                </c:pt>
                <c:pt idx="3470">
                  <c:v>-0.39999999999999858</c:v>
                </c:pt>
                <c:pt idx="3471">
                  <c:v>-0.39999999999999858</c:v>
                </c:pt>
                <c:pt idx="3472">
                  <c:v>-0.39999999999999858</c:v>
                </c:pt>
                <c:pt idx="3473">
                  <c:v>-0.39999999999999858</c:v>
                </c:pt>
                <c:pt idx="3474">
                  <c:v>-0.39999999999999858</c:v>
                </c:pt>
                <c:pt idx="3475">
                  <c:v>-0.39999999999999858</c:v>
                </c:pt>
                <c:pt idx="3476">
                  <c:v>-0.29999999999999716</c:v>
                </c:pt>
                <c:pt idx="3477">
                  <c:v>-0.29999999999999716</c:v>
                </c:pt>
                <c:pt idx="3478">
                  <c:v>-0.19999999999999929</c:v>
                </c:pt>
                <c:pt idx="3479">
                  <c:v>-0.30000000000000071</c:v>
                </c:pt>
                <c:pt idx="3480">
                  <c:v>-0.30000000000000071</c:v>
                </c:pt>
                <c:pt idx="3481">
                  <c:v>-0.40000000000000213</c:v>
                </c:pt>
                <c:pt idx="3482">
                  <c:v>-0.30000000000000071</c:v>
                </c:pt>
                <c:pt idx="3483">
                  <c:v>-0.30000000000000071</c:v>
                </c:pt>
                <c:pt idx="3484">
                  <c:v>-0.30000000000000071</c:v>
                </c:pt>
                <c:pt idx="3485">
                  <c:v>-0.39999999999999858</c:v>
                </c:pt>
                <c:pt idx="3486">
                  <c:v>-0.39999999999999858</c:v>
                </c:pt>
                <c:pt idx="3487">
                  <c:v>-0.40000000000000213</c:v>
                </c:pt>
                <c:pt idx="3488">
                  <c:v>-0.40000000000000213</c:v>
                </c:pt>
                <c:pt idx="3489">
                  <c:v>-0.40000000000000213</c:v>
                </c:pt>
                <c:pt idx="3490">
                  <c:v>-0.40000000000000213</c:v>
                </c:pt>
                <c:pt idx="3491">
                  <c:v>-0.40000000000000213</c:v>
                </c:pt>
                <c:pt idx="3492">
                  <c:v>-0.30000000000000071</c:v>
                </c:pt>
                <c:pt idx="3493">
                  <c:v>-0.30000000000000071</c:v>
                </c:pt>
                <c:pt idx="3494">
                  <c:v>-0.30000000000000071</c:v>
                </c:pt>
                <c:pt idx="3495">
                  <c:v>-0.30000000000000071</c:v>
                </c:pt>
                <c:pt idx="3496">
                  <c:v>-0.30000000000000071</c:v>
                </c:pt>
                <c:pt idx="3497">
                  <c:v>-0.30000000000000071</c:v>
                </c:pt>
                <c:pt idx="3498">
                  <c:v>-0.19999999999999929</c:v>
                </c:pt>
                <c:pt idx="3499">
                  <c:v>-0.19999999999999929</c:v>
                </c:pt>
                <c:pt idx="3500">
                  <c:v>-0.19999999999999929</c:v>
                </c:pt>
                <c:pt idx="3501">
                  <c:v>-0.19999999999999929</c:v>
                </c:pt>
                <c:pt idx="3502">
                  <c:v>-0.30000000000000071</c:v>
                </c:pt>
                <c:pt idx="3503">
                  <c:v>-0.30000000000000071</c:v>
                </c:pt>
                <c:pt idx="3504">
                  <c:v>-0.30000000000000071</c:v>
                </c:pt>
                <c:pt idx="3505">
                  <c:v>-0.19999999999999929</c:v>
                </c:pt>
                <c:pt idx="3506">
                  <c:v>-0.19999999999999929</c:v>
                </c:pt>
                <c:pt idx="3507">
                  <c:v>-0.19999999999999929</c:v>
                </c:pt>
                <c:pt idx="3508">
                  <c:v>-0.19999999999999929</c:v>
                </c:pt>
                <c:pt idx="3509">
                  <c:v>-0.19999999999999929</c:v>
                </c:pt>
                <c:pt idx="3510">
                  <c:v>-0.19999999999999929</c:v>
                </c:pt>
                <c:pt idx="3511">
                  <c:v>-0.19999999999999929</c:v>
                </c:pt>
                <c:pt idx="3512">
                  <c:v>-0.19999999999999929</c:v>
                </c:pt>
                <c:pt idx="3513">
                  <c:v>-0.19999999999999929</c:v>
                </c:pt>
                <c:pt idx="3514">
                  <c:v>-0.19999999999999929</c:v>
                </c:pt>
                <c:pt idx="3515">
                  <c:v>-0.19999999999999929</c:v>
                </c:pt>
                <c:pt idx="3516">
                  <c:v>-9.9999999999997868E-2</c:v>
                </c:pt>
                <c:pt idx="3517">
                  <c:v>-9.9999999999997868E-2</c:v>
                </c:pt>
                <c:pt idx="3518">
                  <c:v>0</c:v>
                </c:pt>
                <c:pt idx="3519">
                  <c:v>-0.10000000000000142</c:v>
                </c:pt>
                <c:pt idx="3520">
                  <c:v>-0.10000000000000142</c:v>
                </c:pt>
                <c:pt idx="3521">
                  <c:v>-0.10000000000000142</c:v>
                </c:pt>
                <c:pt idx="3522">
                  <c:v>0</c:v>
                </c:pt>
                <c:pt idx="3523">
                  <c:v>-9.9999999999997868E-2</c:v>
                </c:pt>
                <c:pt idx="3524">
                  <c:v>-9.9999999999997868E-2</c:v>
                </c:pt>
                <c:pt idx="3525">
                  <c:v>-9.9999999999997868E-2</c:v>
                </c:pt>
                <c:pt idx="3526">
                  <c:v>-9.9999999999997868E-2</c:v>
                </c:pt>
                <c:pt idx="3527">
                  <c:v>-9.9999999999997868E-2</c:v>
                </c:pt>
                <c:pt idx="3528">
                  <c:v>-9.9999999999997868E-2</c:v>
                </c:pt>
                <c:pt idx="3529">
                  <c:v>-0.19999999999999929</c:v>
                </c:pt>
                <c:pt idx="3530">
                  <c:v>-0.10000000000000142</c:v>
                </c:pt>
                <c:pt idx="3531">
                  <c:v>-0.10000000000000142</c:v>
                </c:pt>
                <c:pt idx="3532">
                  <c:v>-9.9999999999997868E-2</c:v>
                </c:pt>
                <c:pt idx="3533">
                  <c:v>-9.9999999999997868E-2</c:v>
                </c:pt>
                <c:pt idx="3534">
                  <c:v>-9.9999999999997868E-2</c:v>
                </c:pt>
                <c:pt idx="3535">
                  <c:v>-9.9999999999997868E-2</c:v>
                </c:pt>
                <c:pt idx="3536">
                  <c:v>-9.9999999999997868E-2</c:v>
                </c:pt>
                <c:pt idx="3537">
                  <c:v>-0.19999999999999929</c:v>
                </c:pt>
                <c:pt idx="3538">
                  <c:v>-0.19999999999999929</c:v>
                </c:pt>
                <c:pt idx="3539">
                  <c:v>-0.19999999999999929</c:v>
                </c:pt>
                <c:pt idx="3540">
                  <c:v>-0.19999999999999929</c:v>
                </c:pt>
                <c:pt idx="3541">
                  <c:v>-0.19999999999999929</c:v>
                </c:pt>
                <c:pt idx="3542">
                  <c:v>-0.29999999999999716</c:v>
                </c:pt>
                <c:pt idx="3543">
                  <c:v>-0.19999999999999929</c:v>
                </c:pt>
                <c:pt idx="3544">
                  <c:v>-0.19999999999999929</c:v>
                </c:pt>
                <c:pt idx="3545">
                  <c:v>-0.19999999999999929</c:v>
                </c:pt>
                <c:pt idx="3546">
                  <c:v>-9.9999999999997868E-2</c:v>
                </c:pt>
                <c:pt idx="3547">
                  <c:v>-0.19999999999999929</c:v>
                </c:pt>
                <c:pt idx="3548">
                  <c:v>-0.10000000000000142</c:v>
                </c:pt>
                <c:pt idx="3549">
                  <c:v>-0.10000000000000142</c:v>
                </c:pt>
                <c:pt idx="3550">
                  <c:v>-0.10000000000000142</c:v>
                </c:pt>
                <c:pt idx="3551">
                  <c:v>-0.10000000000000142</c:v>
                </c:pt>
                <c:pt idx="3552">
                  <c:v>-0.10000000000000142</c:v>
                </c:pt>
                <c:pt idx="3553">
                  <c:v>0</c:v>
                </c:pt>
                <c:pt idx="3554">
                  <c:v>-0.10000000000000142</c:v>
                </c:pt>
                <c:pt idx="3555">
                  <c:v>-0.10000000000000142</c:v>
                </c:pt>
                <c:pt idx="3556">
                  <c:v>-0.10000000000000142</c:v>
                </c:pt>
                <c:pt idx="3557">
                  <c:v>-0.10000000000000142</c:v>
                </c:pt>
                <c:pt idx="3558">
                  <c:v>0</c:v>
                </c:pt>
                <c:pt idx="3559">
                  <c:v>0</c:v>
                </c:pt>
                <c:pt idx="3560">
                  <c:v>0</c:v>
                </c:pt>
                <c:pt idx="3561">
                  <c:v>0</c:v>
                </c:pt>
                <c:pt idx="3562">
                  <c:v>0</c:v>
                </c:pt>
                <c:pt idx="3563">
                  <c:v>0</c:v>
                </c:pt>
                <c:pt idx="3564">
                  <c:v>0</c:v>
                </c:pt>
                <c:pt idx="3565">
                  <c:v>0</c:v>
                </c:pt>
                <c:pt idx="3566">
                  <c:v>0</c:v>
                </c:pt>
                <c:pt idx="3567">
                  <c:v>0.10000000000000142</c:v>
                </c:pt>
                <c:pt idx="3568">
                  <c:v>0.10000000000000142</c:v>
                </c:pt>
                <c:pt idx="3569">
                  <c:v>0.10000000000000142</c:v>
                </c:pt>
                <c:pt idx="3570">
                  <c:v>0.10000000000000142</c:v>
                </c:pt>
                <c:pt idx="3571">
                  <c:v>0.10000000000000142</c:v>
                </c:pt>
                <c:pt idx="3572">
                  <c:v>0.10000000000000142</c:v>
                </c:pt>
                <c:pt idx="3573">
                  <c:v>0.10000000000000142</c:v>
                </c:pt>
                <c:pt idx="3574">
                  <c:v>0.10000000000000142</c:v>
                </c:pt>
                <c:pt idx="3575">
                  <c:v>0.10000000000000142</c:v>
                </c:pt>
                <c:pt idx="3576">
                  <c:v>0.10000000000000142</c:v>
                </c:pt>
                <c:pt idx="3577">
                  <c:v>0.10000000000000142</c:v>
                </c:pt>
                <c:pt idx="3578">
                  <c:v>0.10000000000000142</c:v>
                </c:pt>
                <c:pt idx="3579">
                  <c:v>0.10000000000000142</c:v>
                </c:pt>
                <c:pt idx="3580">
                  <c:v>0.10000000000000142</c:v>
                </c:pt>
                <c:pt idx="3581">
                  <c:v>0.10000000000000142</c:v>
                </c:pt>
                <c:pt idx="3582">
                  <c:v>0.10000000000000142</c:v>
                </c:pt>
                <c:pt idx="3583">
                  <c:v>0.10000000000000142</c:v>
                </c:pt>
                <c:pt idx="3584">
                  <c:v>0.10000000000000142</c:v>
                </c:pt>
                <c:pt idx="3585">
                  <c:v>0.10000000000000142</c:v>
                </c:pt>
                <c:pt idx="3586">
                  <c:v>0.10000000000000142</c:v>
                </c:pt>
                <c:pt idx="3587">
                  <c:v>0</c:v>
                </c:pt>
                <c:pt idx="3588">
                  <c:v>0</c:v>
                </c:pt>
                <c:pt idx="3589">
                  <c:v>0.10000000000000142</c:v>
                </c:pt>
                <c:pt idx="3590">
                  <c:v>0.10000000000000142</c:v>
                </c:pt>
                <c:pt idx="3591">
                  <c:v>0</c:v>
                </c:pt>
                <c:pt idx="3592">
                  <c:v>0</c:v>
                </c:pt>
                <c:pt idx="3593">
                  <c:v>-9.9999999999997868E-2</c:v>
                </c:pt>
                <c:pt idx="3594">
                  <c:v>-0.10000000000000142</c:v>
                </c:pt>
                <c:pt idx="3595">
                  <c:v>-0.10000000000000142</c:v>
                </c:pt>
                <c:pt idx="3596">
                  <c:v>0</c:v>
                </c:pt>
                <c:pt idx="3597">
                  <c:v>0</c:v>
                </c:pt>
                <c:pt idx="3598">
                  <c:v>0</c:v>
                </c:pt>
                <c:pt idx="3599">
                  <c:v>-0.20000000000000284</c:v>
                </c:pt>
                <c:pt idx="3600">
                  <c:v>-0.40000000000000213</c:v>
                </c:pt>
                <c:pt idx="3601">
                  <c:v>-0.60000000000000142</c:v>
                </c:pt>
                <c:pt idx="3602">
                  <c:v>-0.69999999999999929</c:v>
                </c:pt>
                <c:pt idx="3603">
                  <c:v>-0.80000000000000071</c:v>
                </c:pt>
                <c:pt idx="3604">
                  <c:v>-0.80000000000000071</c:v>
                </c:pt>
                <c:pt idx="3605">
                  <c:v>-0.90000000000000213</c:v>
                </c:pt>
                <c:pt idx="3606">
                  <c:v>-0.90000000000000213</c:v>
                </c:pt>
                <c:pt idx="3607">
                  <c:v>-1</c:v>
                </c:pt>
                <c:pt idx="3608">
                  <c:v>-1.1000000000000014</c:v>
                </c:pt>
                <c:pt idx="3609">
                  <c:v>-1.1000000000000014</c:v>
                </c:pt>
                <c:pt idx="3610">
                  <c:v>-1.1999999999999993</c:v>
                </c:pt>
                <c:pt idx="3611">
                  <c:v>-1.1999999999999993</c:v>
                </c:pt>
                <c:pt idx="3612">
                  <c:v>-1.3000000000000007</c:v>
                </c:pt>
                <c:pt idx="3613">
                  <c:v>-1.2999999999999972</c:v>
                </c:pt>
                <c:pt idx="3614">
                  <c:v>-1.3000000000000007</c:v>
                </c:pt>
                <c:pt idx="3615">
                  <c:v>-1.4000000000000021</c:v>
                </c:pt>
                <c:pt idx="3616">
                  <c:v>-1.3999999999999986</c:v>
                </c:pt>
                <c:pt idx="3617">
                  <c:v>-1.4000000000000021</c:v>
                </c:pt>
                <c:pt idx="3618">
                  <c:v>-1.3999999999999986</c:v>
                </c:pt>
                <c:pt idx="3619">
                  <c:v>-1.1999999999999993</c:v>
                </c:pt>
                <c:pt idx="3620">
                  <c:v>-1.3000000000000007</c:v>
                </c:pt>
                <c:pt idx="3621">
                  <c:v>-1.3000000000000007</c:v>
                </c:pt>
                <c:pt idx="3622">
                  <c:v>-1.1999999999999993</c:v>
                </c:pt>
                <c:pt idx="3623">
                  <c:v>-1.1999999999999993</c:v>
                </c:pt>
                <c:pt idx="3624">
                  <c:v>-1.1999999999999993</c:v>
                </c:pt>
                <c:pt idx="3625">
                  <c:v>-1.1000000000000014</c:v>
                </c:pt>
                <c:pt idx="3626">
                  <c:v>-1.0999999999999979</c:v>
                </c:pt>
                <c:pt idx="3627">
                  <c:v>-1.0999999999999979</c:v>
                </c:pt>
                <c:pt idx="3628">
                  <c:v>-1.1000000000000014</c:v>
                </c:pt>
                <c:pt idx="3629">
                  <c:v>-1</c:v>
                </c:pt>
                <c:pt idx="3630">
                  <c:v>-0.90000000000000213</c:v>
                </c:pt>
                <c:pt idx="3631">
                  <c:v>-0.90000000000000213</c:v>
                </c:pt>
                <c:pt idx="3632">
                  <c:v>-0.80000000000000071</c:v>
                </c:pt>
                <c:pt idx="3633">
                  <c:v>-0.89999999999999858</c:v>
                </c:pt>
                <c:pt idx="3634">
                  <c:v>-0.90000000000000213</c:v>
                </c:pt>
                <c:pt idx="3635">
                  <c:v>-0.80000000000000071</c:v>
                </c:pt>
                <c:pt idx="3636">
                  <c:v>-0.89999999999999858</c:v>
                </c:pt>
                <c:pt idx="3637">
                  <c:v>-0.89999999999999858</c:v>
                </c:pt>
                <c:pt idx="3638">
                  <c:v>-0.80000000000000071</c:v>
                </c:pt>
                <c:pt idx="3639">
                  <c:v>-0.80000000000000071</c:v>
                </c:pt>
                <c:pt idx="3640">
                  <c:v>-0.70000000000000284</c:v>
                </c:pt>
                <c:pt idx="3641">
                  <c:v>-0.70000000000000284</c:v>
                </c:pt>
                <c:pt idx="3642">
                  <c:v>-0.80000000000000071</c:v>
                </c:pt>
                <c:pt idx="3643">
                  <c:v>-0.60000000000000142</c:v>
                </c:pt>
                <c:pt idx="3644">
                  <c:v>-0.69999999999999929</c:v>
                </c:pt>
                <c:pt idx="3645">
                  <c:v>-0.69999999999999929</c:v>
                </c:pt>
                <c:pt idx="3646">
                  <c:v>-0.5</c:v>
                </c:pt>
                <c:pt idx="3647">
                  <c:v>-0.59999999999999787</c:v>
                </c:pt>
                <c:pt idx="3648">
                  <c:v>-0.59999999999999787</c:v>
                </c:pt>
                <c:pt idx="3649">
                  <c:v>-0.5</c:v>
                </c:pt>
                <c:pt idx="3650">
                  <c:v>-0.5</c:v>
                </c:pt>
                <c:pt idx="3651">
                  <c:v>-0.60000000000000142</c:v>
                </c:pt>
                <c:pt idx="3652">
                  <c:v>-0.5</c:v>
                </c:pt>
                <c:pt idx="3653">
                  <c:v>-0.59999999999999787</c:v>
                </c:pt>
                <c:pt idx="3654">
                  <c:v>-0.59999999999999787</c:v>
                </c:pt>
                <c:pt idx="3655">
                  <c:v>-0.59999999999999787</c:v>
                </c:pt>
                <c:pt idx="3656">
                  <c:v>-0.5</c:v>
                </c:pt>
                <c:pt idx="3657">
                  <c:v>-0.60000000000000142</c:v>
                </c:pt>
                <c:pt idx="3658">
                  <c:v>-0.5</c:v>
                </c:pt>
                <c:pt idx="3659">
                  <c:v>-0.5</c:v>
                </c:pt>
                <c:pt idx="3660">
                  <c:v>-0.60000000000000142</c:v>
                </c:pt>
                <c:pt idx="3661">
                  <c:v>-0.5</c:v>
                </c:pt>
                <c:pt idx="3662">
                  <c:v>-0.59999999999999787</c:v>
                </c:pt>
                <c:pt idx="3663">
                  <c:v>-0.5</c:v>
                </c:pt>
                <c:pt idx="3664">
                  <c:v>-0.5</c:v>
                </c:pt>
                <c:pt idx="3665">
                  <c:v>-0.5</c:v>
                </c:pt>
                <c:pt idx="3666">
                  <c:v>-0.5</c:v>
                </c:pt>
                <c:pt idx="3667">
                  <c:v>-0.5</c:v>
                </c:pt>
                <c:pt idx="3668">
                  <c:v>-0.5</c:v>
                </c:pt>
                <c:pt idx="3669">
                  <c:v>-0.5</c:v>
                </c:pt>
                <c:pt idx="3670">
                  <c:v>-0.5</c:v>
                </c:pt>
                <c:pt idx="3671">
                  <c:v>-0.40000000000000213</c:v>
                </c:pt>
                <c:pt idx="3672">
                  <c:v>-0.29999999999999716</c:v>
                </c:pt>
                <c:pt idx="3673">
                  <c:v>-0.30000000000000071</c:v>
                </c:pt>
                <c:pt idx="3674">
                  <c:v>-0.30000000000000071</c:v>
                </c:pt>
                <c:pt idx="3675">
                  <c:v>-0.30000000000000071</c:v>
                </c:pt>
                <c:pt idx="3676">
                  <c:v>-0.39999999999999858</c:v>
                </c:pt>
                <c:pt idx="3677">
                  <c:v>-0.40000000000000213</c:v>
                </c:pt>
                <c:pt idx="3678">
                  <c:v>-0.5</c:v>
                </c:pt>
                <c:pt idx="3679">
                  <c:v>-0.5</c:v>
                </c:pt>
                <c:pt idx="3680">
                  <c:v>-0.5</c:v>
                </c:pt>
                <c:pt idx="3681">
                  <c:v>-0.60000000000000142</c:v>
                </c:pt>
                <c:pt idx="3682">
                  <c:v>-0.5</c:v>
                </c:pt>
                <c:pt idx="3683">
                  <c:v>-0.5</c:v>
                </c:pt>
                <c:pt idx="3684">
                  <c:v>-0.59999999999999787</c:v>
                </c:pt>
                <c:pt idx="3685">
                  <c:v>-0.59999999999999787</c:v>
                </c:pt>
                <c:pt idx="3686">
                  <c:v>-0.69999999999999929</c:v>
                </c:pt>
                <c:pt idx="3687">
                  <c:v>-0.60000000000000142</c:v>
                </c:pt>
                <c:pt idx="3688">
                  <c:v>-0.60000000000000142</c:v>
                </c:pt>
                <c:pt idx="3689">
                  <c:v>-0.59999999999999787</c:v>
                </c:pt>
                <c:pt idx="3690">
                  <c:v>-0.59999999999999787</c:v>
                </c:pt>
                <c:pt idx="3691">
                  <c:v>-0.59999999999999787</c:v>
                </c:pt>
                <c:pt idx="3692">
                  <c:v>-0.60000000000000142</c:v>
                </c:pt>
                <c:pt idx="3693">
                  <c:v>-0.60000000000000142</c:v>
                </c:pt>
                <c:pt idx="3694">
                  <c:v>-0.60000000000000142</c:v>
                </c:pt>
                <c:pt idx="3695">
                  <c:v>-0.60000000000000142</c:v>
                </c:pt>
                <c:pt idx="3696">
                  <c:v>-0.59999999999999787</c:v>
                </c:pt>
                <c:pt idx="3697">
                  <c:v>-0.5</c:v>
                </c:pt>
                <c:pt idx="3698">
                  <c:v>-0.60000000000000142</c:v>
                </c:pt>
                <c:pt idx="3699">
                  <c:v>-0.60000000000000142</c:v>
                </c:pt>
                <c:pt idx="3700">
                  <c:v>-0.59999999999999787</c:v>
                </c:pt>
                <c:pt idx="3701">
                  <c:v>-0.5</c:v>
                </c:pt>
                <c:pt idx="3702">
                  <c:v>-0.60000000000000142</c:v>
                </c:pt>
                <c:pt idx="3703">
                  <c:v>-0.5</c:v>
                </c:pt>
                <c:pt idx="3704">
                  <c:v>-0.60000000000000142</c:v>
                </c:pt>
                <c:pt idx="3705">
                  <c:v>-0.60000000000000142</c:v>
                </c:pt>
                <c:pt idx="3706">
                  <c:v>-0.59999999999999787</c:v>
                </c:pt>
                <c:pt idx="3707">
                  <c:v>-0.59999999999999787</c:v>
                </c:pt>
                <c:pt idx="3708">
                  <c:v>-0.60000000000000142</c:v>
                </c:pt>
                <c:pt idx="3709">
                  <c:v>-0.60000000000000142</c:v>
                </c:pt>
                <c:pt idx="3710">
                  <c:v>-0.60000000000000142</c:v>
                </c:pt>
                <c:pt idx="3711">
                  <c:v>-0.59999999999999787</c:v>
                </c:pt>
                <c:pt idx="3712">
                  <c:v>-0.59999999999999787</c:v>
                </c:pt>
                <c:pt idx="3713">
                  <c:v>-0.59999999999999787</c:v>
                </c:pt>
                <c:pt idx="3714">
                  <c:v>-0.60000000000000142</c:v>
                </c:pt>
                <c:pt idx="3715">
                  <c:v>-0.60000000000000142</c:v>
                </c:pt>
                <c:pt idx="3716">
                  <c:v>-0.5</c:v>
                </c:pt>
                <c:pt idx="3717">
                  <c:v>-0.60000000000000142</c:v>
                </c:pt>
                <c:pt idx="3718">
                  <c:v>-0.60000000000000142</c:v>
                </c:pt>
                <c:pt idx="3719">
                  <c:v>-0.5</c:v>
                </c:pt>
                <c:pt idx="3720">
                  <c:v>-0.59999999999999787</c:v>
                </c:pt>
                <c:pt idx="3721">
                  <c:v>-0.5</c:v>
                </c:pt>
                <c:pt idx="3722">
                  <c:v>-0.60000000000000142</c:v>
                </c:pt>
                <c:pt idx="3723">
                  <c:v>-0.5</c:v>
                </c:pt>
                <c:pt idx="3724">
                  <c:v>-0.59999999999999787</c:v>
                </c:pt>
                <c:pt idx="3725">
                  <c:v>-0.59999999999999787</c:v>
                </c:pt>
                <c:pt idx="3726">
                  <c:v>-0.5</c:v>
                </c:pt>
                <c:pt idx="3727">
                  <c:v>-0.60000000000000142</c:v>
                </c:pt>
                <c:pt idx="3728">
                  <c:v>-0.5</c:v>
                </c:pt>
                <c:pt idx="3729">
                  <c:v>-0.49999999999999822</c:v>
                </c:pt>
                <c:pt idx="3730">
                  <c:v>-0.49999999999999822</c:v>
                </c:pt>
                <c:pt idx="3731">
                  <c:v>-0.59999999999999787</c:v>
                </c:pt>
                <c:pt idx="3732">
                  <c:v>-0.59999999999999787</c:v>
                </c:pt>
                <c:pt idx="3733">
                  <c:v>-0.60000000000000142</c:v>
                </c:pt>
                <c:pt idx="3734">
                  <c:v>-0.60000000000000142</c:v>
                </c:pt>
                <c:pt idx="3735">
                  <c:v>-0.59999999999999964</c:v>
                </c:pt>
                <c:pt idx="3736">
                  <c:v>-0.59999999999999964</c:v>
                </c:pt>
                <c:pt idx="3737">
                  <c:v>-0.60000000000000142</c:v>
                </c:pt>
                <c:pt idx="3738">
                  <c:v>-0.60000000000000142</c:v>
                </c:pt>
                <c:pt idx="3739">
                  <c:v>-0.59999999999999964</c:v>
                </c:pt>
                <c:pt idx="3740">
                  <c:v>-0.59999999999999964</c:v>
                </c:pt>
                <c:pt idx="3741">
                  <c:v>-0.59999999999999964</c:v>
                </c:pt>
                <c:pt idx="3742">
                  <c:v>-0.59999999999999964</c:v>
                </c:pt>
                <c:pt idx="3743">
                  <c:v>-0.5</c:v>
                </c:pt>
                <c:pt idx="3744">
                  <c:v>-0.60000000000000142</c:v>
                </c:pt>
                <c:pt idx="3745">
                  <c:v>-0.60000000000000142</c:v>
                </c:pt>
                <c:pt idx="3746">
                  <c:v>-0.5</c:v>
                </c:pt>
                <c:pt idx="3747">
                  <c:v>-0.59999999999999964</c:v>
                </c:pt>
                <c:pt idx="3748">
                  <c:v>-0.59999999999999964</c:v>
                </c:pt>
                <c:pt idx="3749">
                  <c:v>-0.59999999999999964</c:v>
                </c:pt>
                <c:pt idx="3750">
                  <c:v>-0.59999999999999964</c:v>
                </c:pt>
                <c:pt idx="3751">
                  <c:v>-0.59999999999999964</c:v>
                </c:pt>
                <c:pt idx="3752">
                  <c:v>-0.5</c:v>
                </c:pt>
                <c:pt idx="3753">
                  <c:v>-0.5</c:v>
                </c:pt>
                <c:pt idx="3754">
                  <c:v>-0.5</c:v>
                </c:pt>
                <c:pt idx="3755">
                  <c:v>-0.40000000000000036</c:v>
                </c:pt>
                <c:pt idx="3756">
                  <c:v>-0.5</c:v>
                </c:pt>
                <c:pt idx="3757">
                  <c:v>-0.5</c:v>
                </c:pt>
                <c:pt idx="3758">
                  <c:v>-0.5</c:v>
                </c:pt>
                <c:pt idx="3759">
                  <c:v>-0.39999999999999858</c:v>
                </c:pt>
                <c:pt idx="3760">
                  <c:v>-0.39999999999999858</c:v>
                </c:pt>
                <c:pt idx="3761">
                  <c:v>-0.29999999999999893</c:v>
                </c:pt>
                <c:pt idx="3762">
                  <c:v>-0.40000000000000036</c:v>
                </c:pt>
                <c:pt idx="3763">
                  <c:v>-0.40000000000000036</c:v>
                </c:pt>
                <c:pt idx="3764">
                  <c:v>-0.40000000000000036</c:v>
                </c:pt>
                <c:pt idx="3765">
                  <c:v>-0.40000000000000036</c:v>
                </c:pt>
                <c:pt idx="3766">
                  <c:v>-0.40000000000000036</c:v>
                </c:pt>
                <c:pt idx="3767">
                  <c:v>-0.40000000000000036</c:v>
                </c:pt>
                <c:pt idx="3768">
                  <c:v>-0.40000000000000036</c:v>
                </c:pt>
                <c:pt idx="3769">
                  <c:v>-0.40000000000000036</c:v>
                </c:pt>
                <c:pt idx="3770">
                  <c:v>-0.40000000000000036</c:v>
                </c:pt>
                <c:pt idx="3771">
                  <c:v>-0.39999999999999858</c:v>
                </c:pt>
                <c:pt idx="3772">
                  <c:v>-0.39999999999999858</c:v>
                </c:pt>
                <c:pt idx="3773">
                  <c:v>-0.39999999999999858</c:v>
                </c:pt>
                <c:pt idx="3774">
                  <c:v>-0.29999999999999893</c:v>
                </c:pt>
                <c:pt idx="3775">
                  <c:v>-0.40000000000000036</c:v>
                </c:pt>
                <c:pt idx="3776">
                  <c:v>-0.40000000000000036</c:v>
                </c:pt>
                <c:pt idx="3777">
                  <c:v>-0.40000000000000036</c:v>
                </c:pt>
                <c:pt idx="3778">
                  <c:v>-0.5</c:v>
                </c:pt>
                <c:pt idx="3779">
                  <c:v>-0.5</c:v>
                </c:pt>
                <c:pt idx="3780">
                  <c:v>-0.5</c:v>
                </c:pt>
                <c:pt idx="3781">
                  <c:v>-0.5</c:v>
                </c:pt>
                <c:pt idx="3782">
                  <c:v>-0.59999999999999964</c:v>
                </c:pt>
                <c:pt idx="3783">
                  <c:v>-0.5</c:v>
                </c:pt>
                <c:pt idx="3784">
                  <c:v>-0.5</c:v>
                </c:pt>
                <c:pt idx="3785">
                  <c:v>-0.5</c:v>
                </c:pt>
                <c:pt idx="3786">
                  <c:v>-0.5</c:v>
                </c:pt>
                <c:pt idx="3787">
                  <c:v>-0.5</c:v>
                </c:pt>
                <c:pt idx="3788">
                  <c:v>-0.5</c:v>
                </c:pt>
                <c:pt idx="3789">
                  <c:v>-0.5</c:v>
                </c:pt>
                <c:pt idx="3790">
                  <c:v>-0.59999999999999964</c:v>
                </c:pt>
                <c:pt idx="3791">
                  <c:v>-0.59999999999999964</c:v>
                </c:pt>
                <c:pt idx="3792">
                  <c:v>-0.59999999999999964</c:v>
                </c:pt>
                <c:pt idx="3793">
                  <c:v>-0.5</c:v>
                </c:pt>
                <c:pt idx="3794">
                  <c:v>-0.60000000000000142</c:v>
                </c:pt>
                <c:pt idx="3795">
                  <c:v>-0.5</c:v>
                </c:pt>
                <c:pt idx="3796">
                  <c:v>-0.59999999999999964</c:v>
                </c:pt>
                <c:pt idx="3797">
                  <c:v>-0.59999999999999964</c:v>
                </c:pt>
                <c:pt idx="3798">
                  <c:v>-0.40000000000000036</c:v>
                </c:pt>
                <c:pt idx="3799">
                  <c:v>-0.30000000000000071</c:v>
                </c:pt>
                <c:pt idx="3800">
                  <c:v>-0.40000000000000036</c:v>
                </c:pt>
                <c:pt idx="3801">
                  <c:v>-0.29999999999999893</c:v>
                </c:pt>
                <c:pt idx="3802">
                  <c:v>-0.29999999999999893</c:v>
                </c:pt>
                <c:pt idx="3803">
                  <c:v>-0.29999999999999893</c:v>
                </c:pt>
                <c:pt idx="3804">
                  <c:v>-0.19999999999999929</c:v>
                </c:pt>
                <c:pt idx="3805">
                  <c:v>-0.30000000000000071</c:v>
                </c:pt>
                <c:pt idx="3806">
                  <c:v>-0.20000000000000107</c:v>
                </c:pt>
                <c:pt idx="3807">
                  <c:v>-0.20000000000000107</c:v>
                </c:pt>
                <c:pt idx="3808">
                  <c:v>-0.20000000000000107</c:v>
                </c:pt>
                <c:pt idx="3809">
                  <c:v>-0.10000000000000142</c:v>
                </c:pt>
                <c:pt idx="3810">
                  <c:v>-0.10000000000000142</c:v>
                </c:pt>
                <c:pt idx="3811">
                  <c:v>-0.10000000000000142</c:v>
                </c:pt>
                <c:pt idx="3812">
                  <c:v>-0.10000000000000142</c:v>
                </c:pt>
                <c:pt idx="3813">
                  <c:v>-0.10000000000000142</c:v>
                </c:pt>
                <c:pt idx="3814">
                  <c:v>0</c:v>
                </c:pt>
                <c:pt idx="3815">
                  <c:v>0</c:v>
                </c:pt>
                <c:pt idx="3816">
                  <c:v>0</c:v>
                </c:pt>
                <c:pt idx="3817">
                  <c:v>-9.9999999999999645E-2</c:v>
                </c:pt>
                <c:pt idx="3818">
                  <c:v>-9.9999999999999645E-2</c:v>
                </c:pt>
                <c:pt idx="3819">
                  <c:v>0</c:v>
                </c:pt>
                <c:pt idx="3820">
                  <c:v>0</c:v>
                </c:pt>
                <c:pt idx="3821">
                  <c:v>-9.9999999999999645E-2</c:v>
                </c:pt>
                <c:pt idx="3822">
                  <c:v>-9.9999999999999645E-2</c:v>
                </c:pt>
                <c:pt idx="3823">
                  <c:v>-9.9999999999999645E-2</c:v>
                </c:pt>
                <c:pt idx="3824">
                  <c:v>-9.9999999999999645E-2</c:v>
                </c:pt>
                <c:pt idx="3825">
                  <c:v>-9.9999999999999645E-2</c:v>
                </c:pt>
                <c:pt idx="3826">
                  <c:v>-9.9999999999999645E-2</c:v>
                </c:pt>
                <c:pt idx="3827">
                  <c:v>-9.9999999999999645E-2</c:v>
                </c:pt>
                <c:pt idx="3828">
                  <c:v>-9.9999999999999645E-2</c:v>
                </c:pt>
                <c:pt idx="3829">
                  <c:v>-9.9999999999999645E-2</c:v>
                </c:pt>
                <c:pt idx="3830">
                  <c:v>-9.9999999999999645E-2</c:v>
                </c:pt>
                <c:pt idx="3831">
                  <c:v>-9.9999999999999645E-2</c:v>
                </c:pt>
                <c:pt idx="3832">
                  <c:v>-0.20000000000000107</c:v>
                </c:pt>
                <c:pt idx="3833">
                  <c:v>-0.20000000000000107</c:v>
                </c:pt>
                <c:pt idx="3834">
                  <c:v>-0.10000000000000142</c:v>
                </c:pt>
                <c:pt idx="3835">
                  <c:v>-0.20000000000000107</c:v>
                </c:pt>
                <c:pt idx="3836">
                  <c:v>-0.30000000000000071</c:v>
                </c:pt>
                <c:pt idx="3837">
                  <c:v>-0.40000000000000036</c:v>
                </c:pt>
                <c:pt idx="3838">
                  <c:v>-0.29999999999999893</c:v>
                </c:pt>
                <c:pt idx="3839">
                  <c:v>-0.39999999999999858</c:v>
                </c:pt>
                <c:pt idx="3840">
                  <c:v>-0.40000000000000036</c:v>
                </c:pt>
                <c:pt idx="3841">
                  <c:v>-0.5</c:v>
                </c:pt>
                <c:pt idx="3842">
                  <c:v>-0.59999999999999964</c:v>
                </c:pt>
                <c:pt idx="3843">
                  <c:v>-0.59999999999999964</c:v>
                </c:pt>
                <c:pt idx="3844">
                  <c:v>-0.69999999999999929</c:v>
                </c:pt>
                <c:pt idx="3845">
                  <c:v>-0.80000000000000071</c:v>
                </c:pt>
                <c:pt idx="3846">
                  <c:v>-0.90000000000000036</c:v>
                </c:pt>
                <c:pt idx="3847">
                  <c:v>-1.1000000000000014</c:v>
                </c:pt>
                <c:pt idx="3848">
                  <c:v>-1.1999999999999993</c:v>
                </c:pt>
                <c:pt idx="3849">
                  <c:v>-1.2999999999999989</c:v>
                </c:pt>
                <c:pt idx="3850">
                  <c:v>-1.3000000000000007</c:v>
                </c:pt>
                <c:pt idx="3851">
                  <c:v>-1.5</c:v>
                </c:pt>
                <c:pt idx="3852">
                  <c:v>-1.4000000000000004</c:v>
                </c:pt>
                <c:pt idx="3853">
                  <c:v>-1.4999999999999982</c:v>
                </c:pt>
                <c:pt idx="3854">
                  <c:v>-1.6000000000000014</c:v>
                </c:pt>
                <c:pt idx="3855">
                  <c:v>-1.5999999999999996</c:v>
                </c:pt>
                <c:pt idx="3856">
                  <c:v>-1.6999999999999993</c:v>
                </c:pt>
                <c:pt idx="3857">
                  <c:v>-1.5999999999999996</c:v>
                </c:pt>
                <c:pt idx="3858">
                  <c:v>-1.5999999999999979</c:v>
                </c:pt>
                <c:pt idx="3859">
                  <c:v>-1.6999999999999993</c:v>
                </c:pt>
                <c:pt idx="3860">
                  <c:v>-1.6000000000000014</c:v>
                </c:pt>
                <c:pt idx="3861">
                  <c:v>-1.6000000000000014</c:v>
                </c:pt>
                <c:pt idx="3862">
                  <c:v>-1.6000000000000014</c:v>
                </c:pt>
                <c:pt idx="3863">
                  <c:v>-1.5999999999999979</c:v>
                </c:pt>
                <c:pt idx="3864">
                  <c:v>-1.6000000000000014</c:v>
                </c:pt>
                <c:pt idx="3865">
                  <c:v>-1.5</c:v>
                </c:pt>
                <c:pt idx="3866">
                  <c:v>-1.5999999999999979</c:v>
                </c:pt>
                <c:pt idx="3867">
                  <c:v>-1.6000000000000014</c:v>
                </c:pt>
                <c:pt idx="3868">
                  <c:v>-1.5</c:v>
                </c:pt>
                <c:pt idx="3869">
                  <c:v>-1.5</c:v>
                </c:pt>
                <c:pt idx="3870">
                  <c:v>-1.5</c:v>
                </c:pt>
                <c:pt idx="3871">
                  <c:v>-1.5</c:v>
                </c:pt>
                <c:pt idx="3872">
                  <c:v>-1.5</c:v>
                </c:pt>
                <c:pt idx="3873">
                  <c:v>-1.3000000000000007</c:v>
                </c:pt>
                <c:pt idx="3874">
                  <c:v>-1.3000000000000007</c:v>
                </c:pt>
                <c:pt idx="3875">
                  <c:v>-1.2999999999999972</c:v>
                </c:pt>
                <c:pt idx="3876">
                  <c:v>-1.3000000000000007</c:v>
                </c:pt>
                <c:pt idx="3877">
                  <c:v>-1.3000000000000007</c:v>
                </c:pt>
                <c:pt idx="3878">
                  <c:v>-1.3000000000000007</c:v>
                </c:pt>
                <c:pt idx="3879">
                  <c:v>-1.3000000000000007</c:v>
                </c:pt>
                <c:pt idx="3880">
                  <c:v>-1.2999999999999972</c:v>
                </c:pt>
                <c:pt idx="3881">
                  <c:v>-1.1999999999999993</c:v>
                </c:pt>
                <c:pt idx="3882">
                  <c:v>-1.1999999999999993</c:v>
                </c:pt>
                <c:pt idx="3883">
                  <c:v>-1.1999999999999993</c:v>
                </c:pt>
                <c:pt idx="3884">
                  <c:v>-1.1000000000000014</c:v>
                </c:pt>
                <c:pt idx="3885">
                  <c:v>-1.1000000000000014</c:v>
                </c:pt>
                <c:pt idx="3886">
                  <c:v>-1</c:v>
                </c:pt>
                <c:pt idx="3887">
                  <c:v>-1.1000000000000014</c:v>
                </c:pt>
                <c:pt idx="3888">
                  <c:v>-1</c:v>
                </c:pt>
                <c:pt idx="3889">
                  <c:v>-1</c:v>
                </c:pt>
                <c:pt idx="3890">
                  <c:v>-0.90000000000000213</c:v>
                </c:pt>
                <c:pt idx="3891">
                  <c:v>-1</c:v>
                </c:pt>
                <c:pt idx="3892">
                  <c:v>-1</c:v>
                </c:pt>
                <c:pt idx="3893">
                  <c:v>-1</c:v>
                </c:pt>
                <c:pt idx="3894">
                  <c:v>-0.89999999999999858</c:v>
                </c:pt>
                <c:pt idx="3895">
                  <c:v>-0.89999999999999858</c:v>
                </c:pt>
                <c:pt idx="3896">
                  <c:v>-0.89999999999999858</c:v>
                </c:pt>
                <c:pt idx="3897">
                  <c:v>-0.80000000000000071</c:v>
                </c:pt>
                <c:pt idx="3898">
                  <c:v>-0.80000000000000071</c:v>
                </c:pt>
                <c:pt idx="3899">
                  <c:v>-0.90000000000000213</c:v>
                </c:pt>
                <c:pt idx="3900">
                  <c:v>-0.80000000000000071</c:v>
                </c:pt>
                <c:pt idx="3901">
                  <c:v>-0.79999999999999716</c:v>
                </c:pt>
                <c:pt idx="3902">
                  <c:v>-0.69999999999999929</c:v>
                </c:pt>
                <c:pt idx="3903">
                  <c:v>-0.80000000000000071</c:v>
                </c:pt>
                <c:pt idx="3904">
                  <c:v>-0.89999999999999858</c:v>
                </c:pt>
                <c:pt idx="3905">
                  <c:v>-0.90000000000000213</c:v>
                </c:pt>
                <c:pt idx="3906">
                  <c:v>-1</c:v>
                </c:pt>
                <c:pt idx="3907">
                  <c:v>-0.90000000000000213</c:v>
                </c:pt>
                <c:pt idx="3908">
                  <c:v>-0.80000000000000071</c:v>
                </c:pt>
                <c:pt idx="3909">
                  <c:v>-0.79999999999999716</c:v>
                </c:pt>
                <c:pt idx="3910">
                  <c:v>-0.80000000000000071</c:v>
                </c:pt>
                <c:pt idx="3911">
                  <c:v>-0.69999999999999929</c:v>
                </c:pt>
                <c:pt idx="3912">
                  <c:v>-0.69999999999999929</c:v>
                </c:pt>
                <c:pt idx="3913">
                  <c:v>-0.69999999999999929</c:v>
                </c:pt>
                <c:pt idx="3914">
                  <c:v>-0.70000000000000284</c:v>
                </c:pt>
                <c:pt idx="3915">
                  <c:v>-0.69999999999999929</c:v>
                </c:pt>
                <c:pt idx="3916">
                  <c:v>-0.69999999999999929</c:v>
                </c:pt>
                <c:pt idx="3917">
                  <c:v>-0.69999999999999929</c:v>
                </c:pt>
                <c:pt idx="3918">
                  <c:v>-0.69999999999999929</c:v>
                </c:pt>
                <c:pt idx="3919">
                  <c:v>-0.70000000000000284</c:v>
                </c:pt>
                <c:pt idx="3920">
                  <c:v>-0.69999999999999929</c:v>
                </c:pt>
                <c:pt idx="3921">
                  <c:v>-0.69999999999999929</c:v>
                </c:pt>
                <c:pt idx="3922">
                  <c:v>-0.69999999999999929</c:v>
                </c:pt>
                <c:pt idx="3923">
                  <c:v>-0.59999999999999787</c:v>
                </c:pt>
                <c:pt idx="3924">
                  <c:v>-0.69999999999999929</c:v>
                </c:pt>
                <c:pt idx="3925">
                  <c:v>-0.70000000000000284</c:v>
                </c:pt>
                <c:pt idx="3926">
                  <c:v>-0.69999999999999929</c:v>
                </c:pt>
                <c:pt idx="3927">
                  <c:v>-0.69999999999999929</c:v>
                </c:pt>
                <c:pt idx="3928">
                  <c:v>-0.79999999999999716</c:v>
                </c:pt>
                <c:pt idx="3929">
                  <c:v>-0.80000000000000071</c:v>
                </c:pt>
                <c:pt idx="3930">
                  <c:v>-0.90000000000000036</c:v>
                </c:pt>
                <c:pt idx="3931">
                  <c:v>-0.79999999999999893</c:v>
                </c:pt>
                <c:pt idx="3932">
                  <c:v>-0.79999999999999893</c:v>
                </c:pt>
                <c:pt idx="3933">
                  <c:v>-0.89999999999999858</c:v>
                </c:pt>
                <c:pt idx="3934">
                  <c:v>-0.80000000000000071</c:v>
                </c:pt>
                <c:pt idx="3935">
                  <c:v>-0.80000000000000071</c:v>
                </c:pt>
                <c:pt idx="3936">
                  <c:v>-0.80000000000000071</c:v>
                </c:pt>
                <c:pt idx="3937">
                  <c:v>-0.80000000000000071</c:v>
                </c:pt>
                <c:pt idx="3938">
                  <c:v>-0.79999999999999893</c:v>
                </c:pt>
                <c:pt idx="3939">
                  <c:v>-0.89999999999999858</c:v>
                </c:pt>
                <c:pt idx="3940">
                  <c:v>-0.70000000000000107</c:v>
                </c:pt>
                <c:pt idx="3941">
                  <c:v>-0.80000000000000071</c:v>
                </c:pt>
                <c:pt idx="3942">
                  <c:v>-0.80000000000000071</c:v>
                </c:pt>
                <c:pt idx="3943">
                  <c:v>-0.79999999999999893</c:v>
                </c:pt>
                <c:pt idx="3944">
                  <c:v>-0.79999999999999893</c:v>
                </c:pt>
                <c:pt idx="3945">
                  <c:v>-0.79999999999999893</c:v>
                </c:pt>
                <c:pt idx="3946">
                  <c:v>-0.80000000000000071</c:v>
                </c:pt>
                <c:pt idx="3947">
                  <c:v>-0.80000000000000071</c:v>
                </c:pt>
                <c:pt idx="3948">
                  <c:v>-0.69999999999999929</c:v>
                </c:pt>
                <c:pt idx="3949">
                  <c:v>-0.80000000000000071</c:v>
                </c:pt>
                <c:pt idx="3950">
                  <c:v>-0.80000000000000071</c:v>
                </c:pt>
                <c:pt idx="3951">
                  <c:v>-0.70000000000000107</c:v>
                </c:pt>
                <c:pt idx="3952">
                  <c:v>-0.80000000000000071</c:v>
                </c:pt>
                <c:pt idx="3953">
                  <c:v>-0.70000000000000107</c:v>
                </c:pt>
                <c:pt idx="3954">
                  <c:v>-0.70000000000000107</c:v>
                </c:pt>
                <c:pt idx="3955">
                  <c:v>-0.80000000000000071</c:v>
                </c:pt>
                <c:pt idx="3956">
                  <c:v>-0.69999999999999929</c:v>
                </c:pt>
                <c:pt idx="3957">
                  <c:v>-0.69999999999999929</c:v>
                </c:pt>
                <c:pt idx="3958">
                  <c:v>-0.79999999999999893</c:v>
                </c:pt>
                <c:pt idx="3959">
                  <c:v>-0.79999999999999893</c:v>
                </c:pt>
                <c:pt idx="3960">
                  <c:v>-0.69999999999999929</c:v>
                </c:pt>
                <c:pt idx="3961">
                  <c:v>-0.69999999999999929</c:v>
                </c:pt>
                <c:pt idx="3962">
                  <c:v>-0.80000000000000071</c:v>
                </c:pt>
                <c:pt idx="3963">
                  <c:v>-0.80000000000000071</c:v>
                </c:pt>
                <c:pt idx="3964">
                  <c:v>-0.70000000000000107</c:v>
                </c:pt>
                <c:pt idx="3965">
                  <c:v>-0.70000000000000107</c:v>
                </c:pt>
                <c:pt idx="3966">
                  <c:v>-0.80000000000000071</c:v>
                </c:pt>
                <c:pt idx="3967">
                  <c:v>-0.70000000000000107</c:v>
                </c:pt>
                <c:pt idx="3968">
                  <c:v>-0.59999999999999964</c:v>
                </c:pt>
                <c:pt idx="3969">
                  <c:v>-0.69999999999999929</c:v>
                </c:pt>
                <c:pt idx="3970">
                  <c:v>-0.59999999999999964</c:v>
                </c:pt>
                <c:pt idx="3971">
                  <c:v>-0.69999999999999929</c:v>
                </c:pt>
                <c:pt idx="3972">
                  <c:v>-0.69999999999999929</c:v>
                </c:pt>
                <c:pt idx="3973">
                  <c:v>-0.69999999999999929</c:v>
                </c:pt>
                <c:pt idx="3974">
                  <c:v>-0.69999999999999929</c:v>
                </c:pt>
                <c:pt idx="3975">
                  <c:v>-0.69999999999999929</c:v>
                </c:pt>
                <c:pt idx="3976">
                  <c:v>-0.59999999999999964</c:v>
                </c:pt>
                <c:pt idx="3977">
                  <c:v>-0.59999999999999964</c:v>
                </c:pt>
                <c:pt idx="3978">
                  <c:v>-0.60000000000000142</c:v>
                </c:pt>
                <c:pt idx="3979">
                  <c:v>-0.60000000000000142</c:v>
                </c:pt>
                <c:pt idx="3980">
                  <c:v>-0.70000000000000107</c:v>
                </c:pt>
                <c:pt idx="3981">
                  <c:v>-0.59999999999999964</c:v>
                </c:pt>
                <c:pt idx="3982">
                  <c:v>-0.59999999999999964</c:v>
                </c:pt>
                <c:pt idx="3983">
                  <c:v>-0.59999999999999964</c:v>
                </c:pt>
                <c:pt idx="3984">
                  <c:v>-0.59999999999999964</c:v>
                </c:pt>
                <c:pt idx="3985">
                  <c:v>-0.59999999999999964</c:v>
                </c:pt>
                <c:pt idx="3986">
                  <c:v>-0.5</c:v>
                </c:pt>
                <c:pt idx="3987">
                  <c:v>-0.5</c:v>
                </c:pt>
                <c:pt idx="3988">
                  <c:v>-0.5</c:v>
                </c:pt>
                <c:pt idx="3989">
                  <c:v>-0.5</c:v>
                </c:pt>
                <c:pt idx="3990">
                  <c:v>-0.5</c:v>
                </c:pt>
                <c:pt idx="3991">
                  <c:v>-0.5</c:v>
                </c:pt>
                <c:pt idx="3992">
                  <c:v>-0.59999999999999964</c:v>
                </c:pt>
                <c:pt idx="3993">
                  <c:v>-0.5</c:v>
                </c:pt>
                <c:pt idx="3994">
                  <c:v>-0.59999999999999964</c:v>
                </c:pt>
                <c:pt idx="3995">
                  <c:v>-0.5</c:v>
                </c:pt>
                <c:pt idx="3996">
                  <c:v>-0.59999999999999964</c:v>
                </c:pt>
                <c:pt idx="3997">
                  <c:v>-0.5</c:v>
                </c:pt>
                <c:pt idx="3998">
                  <c:v>-0.5</c:v>
                </c:pt>
                <c:pt idx="3999">
                  <c:v>-0.5</c:v>
                </c:pt>
                <c:pt idx="4000">
                  <c:v>-0.40000000000000036</c:v>
                </c:pt>
                <c:pt idx="4001">
                  <c:v>-0.5</c:v>
                </c:pt>
                <c:pt idx="4002">
                  <c:v>-0.39999999999999858</c:v>
                </c:pt>
                <c:pt idx="4003">
                  <c:v>-0.5</c:v>
                </c:pt>
                <c:pt idx="4004">
                  <c:v>-0.5</c:v>
                </c:pt>
                <c:pt idx="4005">
                  <c:v>-0.40000000000000036</c:v>
                </c:pt>
                <c:pt idx="4006">
                  <c:v>-0.5</c:v>
                </c:pt>
                <c:pt idx="4007">
                  <c:v>-0.5</c:v>
                </c:pt>
                <c:pt idx="4008">
                  <c:v>-0.5</c:v>
                </c:pt>
                <c:pt idx="4009">
                  <c:v>-0.5</c:v>
                </c:pt>
                <c:pt idx="4010">
                  <c:v>-0.5</c:v>
                </c:pt>
                <c:pt idx="4011">
                  <c:v>-0.40000000000000036</c:v>
                </c:pt>
                <c:pt idx="4012">
                  <c:v>-0.40000000000000036</c:v>
                </c:pt>
                <c:pt idx="4013">
                  <c:v>-0.5</c:v>
                </c:pt>
                <c:pt idx="4014">
                  <c:v>-0.40000000000000036</c:v>
                </c:pt>
                <c:pt idx="4015">
                  <c:v>-0.40000000000000036</c:v>
                </c:pt>
                <c:pt idx="4016">
                  <c:v>-0.40000000000000036</c:v>
                </c:pt>
                <c:pt idx="4017">
                  <c:v>-0.40000000000000036</c:v>
                </c:pt>
                <c:pt idx="4018">
                  <c:v>-0.5</c:v>
                </c:pt>
                <c:pt idx="4019">
                  <c:v>-0.5</c:v>
                </c:pt>
                <c:pt idx="4020">
                  <c:v>-0.5</c:v>
                </c:pt>
                <c:pt idx="4021">
                  <c:v>-0.5</c:v>
                </c:pt>
                <c:pt idx="4022">
                  <c:v>-0.5</c:v>
                </c:pt>
                <c:pt idx="4023">
                  <c:v>-0.40000000000000036</c:v>
                </c:pt>
                <c:pt idx="4024">
                  <c:v>-0.40000000000000036</c:v>
                </c:pt>
                <c:pt idx="4025">
                  <c:v>-0.30000000000000071</c:v>
                </c:pt>
                <c:pt idx="4026">
                  <c:v>-0.30000000000000071</c:v>
                </c:pt>
                <c:pt idx="4027">
                  <c:v>-0.40000000000000036</c:v>
                </c:pt>
                <c:pt idx="4028">
                  <c:v>-0.29999999999999893</c:v>
                </c:pt>
                <c:pt idx="4029">
                  <c:v>-0.29999999999999893</c:v>
                </c:pt>
                <c:pt idx="4030">
                  <c:v>-0.29999999999999893</c:v>
                </c:pt>
                <c:pt idx="4031">
                  <c:v>-0.29999999999999893</c:v>
                </c:pt>
                <c:pt idx="4032">
                  <c:v>-0.29999999999999893</c:v>
                </c:pt>
                <c:pt idx="4033">
                  <c:v>-0.29999999999999893</c:v>
                </c:pt>
                <c:pt idx="4034">
                  <c:v>-0.29999999999999893</c:v>
                </c:pt>
                <c:pt idx="4035">
                  <c:v>-0.29999999999999893</c:v>
                </c:pt>
                <c:pt idx="4036">
                  <c:v>-0.29999999999999893</c:v>
                </c:pt>
                <c:pt idx="4037">
                  <c:v>-0.19999999999999929</c:v>
                </c:pt>
                <c:pt idx="4038">
                  <c:v>-0.19999999999999929</c:v>
                </c:pt>
                <c:pt idx="4039">
                  <c:v>-0.30000000000000071</c:v>
                </c:pt>
                <c:pt idx="4040">
                  <c:v>-0.20000000000000107</c:v>
                </c:pt>
                <c:pt idx="4041">
                  <c:v>-0.20000000000000107</c:v>
                </c:pt>
                <c:pt idx="4042">
                  <c:v>-0.20000000000000107</c:v>
                </c:pt>
                <c:pt idx="4043">
                  <c:v>-0.20000000000000107</c:v>
                </c:pt>
                <c:pt idx="4044">
                  <c:v>-0.30000000000000071</c:v>
                </c:pt>
                <c:pt idx="4045">
                  <c:v>-0.19999999999999929</c:v>
                </c:pt>
                <c:pt idx="4046">
                  <c:v>-0.29999999999999893</c:v>
                </c:pt>
                <c:pt idx="4047">
                  <c:v>-0.29999999999999893</c:v>
                </c:pt>
                <c:pt idx="4048">
                  <c:v>-0.19999999999999929</c:v>
                </c:pt>
                <c:pt idx="4049">
                  <c:v>-0.29999999999999893</c:v>
                </c:pt>
                <c:pt idx="4050">
                  <c:v>-0.29999999999999893</c:v>
                </c:pt>
                <c:pt idx="4051">
                  <c:v>-0.29999999999999893</c:v>
                </c:pt>
                <c:pt idx="4052">
                  <c:v>-0.30000000000000071</c:v>
                </c:pt>
                <c:pt idx="4053">
                  <c:v>-0.19999999999999929</c:v>
                </c:pt>
                <c:pt idx="4054">
                  <c:v>-0.30000000000000071</c:v>
                </c:pt>
                <c:pt idx="4055">
                  <c:v>-0.30000000000000071</c:v>
                </c:pt>
                <c:pt idx="4056">
                  <c:v>-0.30000000000000071</c:v>
                </c:pt>
                <c:pt idx="4057">
                  <c:v>-0.20000000000000107</c:v>
                </c:pt>
                <c:pt idx="4058">
                  <c:v>-0.20000000000000107</c:v>
                </c:pt>
                <c:pt idx="4059">
                  <c:v>-0.30000000000000071</c:v>
                </c:pt>
                <c:pt idx="4060">
                  <c:v>-0.20000000000000107</c:v>
                </c:pt>
                <c:pt idx="4061">
                  <c:v>-0.20000000000000107</c:v>
                </c:pt>
                <c:pt idx="4062">
                  <c:v>-0.20000000000000107</c:v>
                </c:pt>
                <c:pt idx="4063">
                  <c:v>-0.30000000000000071</c:v>
                </c:pt>
                <c:pt idx="4064">
                  <c:v>-0.19999999999999929</c:v>
                </c:pt>
                <c:pt idx="4065">
                  <c:v>-0.19999999999999929</c:v>
                </c:pt>
                <c:pt idx="4066">
                  <c:v>-0.19999999999999929</c:v>
                </c:pt>
                <c:pt idx="4067">
                  <c:v>-0.29999999999999893</c:v>
                </c:pt>
                <c:pt idx="4068">
                  <c:v>-0.40000000000000036</c:v>
                </c:pt>
                <c:pt idx="4069">
                  <c:v>-0.40000000000000036</c:v>
                </c:pt>
                <c:pt idx="4070">
                  <c:v>-0.40000000000000036</c:v>
                </c:pt>
                <c:pt idx="4071">
                  <c:v>-0.40000000000000036</c:v>
                </c:pt>
                <c:pt idx="4072">
                  <c:v>-0.5</c:v>
                </c:pt>
                <c:pt idx="4073">
                  <c:v>-0.5</c:v>
                </c:pt>
                <c:pt idx="4074">
                  <c:v>-0.59999999999999964</c:v>
                </c:pt>
                <c:pt idx="4075">
                  <c:v>-0.70000000000000107</c:v>
                </c:pt>
                <c:pt idx="4076">
                  <c:v>-0.70000000000000107</c:v>
                </c:pt>
                <c:pt idx="4077">
                  <c:v>-0.70000000000000107</c:v>
                </c:pt>
                <c:pt idx="4078">
                  <c:v>-0.69999999999999929</c:v>
                </c:pt>
                <c:pt idx="4079">
                  <c:v>-0.79999999999999893</c:v>
                </c:pt>
                <c:pt idx="4080">
                  <c:v>-0.79999999999999893</c:v>
                </c:pt>
                <c:pt idx="4081">
                  <c:v>-0.90000000000000036</c:v>
                </c:pt>
                <c:pt idx="4082">
                  <c:v>-1</c:v>
                </c:pt>
                <c:pt idx="4083">
                  <c:v>-1.0999999999999996</c:v>
                </c:pt>
                <c:pt idx="4084">
                  <c:v>-1.2000000000000011</c:v>
                </c:pt>
                <c:pt idx="4085">
                  <c:v>-1.4000000000000004</c:v>
                </c:pt>
                <c:pt idx="4086">
                  <c:v>-1.5</c:v>
                </c:pt>
                <c:pt idx="4087">
                  <c:v>-1.5999999999999996</c:v>
                </c:pt>
                <c:pt idx="4088">
                  <c:v>-1.5999999999999996</c:v>
                </c:pt>
                <c:pt idx="4089">
                  <c:v>-1.8000000000000007</c:v>
                </c:pt>
                <c:pt idx="4090">
                  <c:v>-1.8999999999999986</c:v>
                </c:pt>
                <c:pt idx="4091">
                  <c:v>-2</c:v>
                </c:pt>
                <c:pt idx="4092">
                  <c:v>-2</c:v>
                </c:pt>
                <c:pt idx="4093">
                  <c:v>-2.0999999999999979</c:v>
                </c:pt>
                <c:pt idx="4094">
                  <c:v>-2.0999999999999996</c:v>
                </c:pt>
                <c:pt idx="4095">
                  <c:v>-2.0999999999999979</c:v>
                </c:pt>
                <c:pt idx="4096">
                  <c:v>-2.1999999999999993</c:v>
                </c:pt>
                <c:pt idx="4097">
                  <c:v>-2.1999999999999993</c:v>
                </c:pt>
                <c:pt idx="4098">
                  <c:v>-2.3000000000000007</c:v>
                </c:pt>
                <c:pt idx="4099">
                  <c:v>-2.3000000000000007</c:v>
                </c:pt>
                <c:pt idx="4100">
                  <c:v>-2.2999999999999972</c:v>
                </c:pt>
                <c:pt idx="4101">
                  <c:v>-2.3000000000000007</c:v>
                </c:pt>
                <c:pt idx="4102">
                  <c:v>-2.1999999999999993</c:v>
                </c:pt>
                <c:pt idx="4103">
                  <c:v>-2.1999999999999993</c:v>
                </c:pt>
                <c:pt idx="4104">
                  <c:v>-2.1000000000000014</c:v>
                </c:pt>
                <c:pt idx="4105">
                  <c:v>-1.8999999999999986</c:v>
                </c:pt>
                <c:pt idx="4106">
                  <c:v>-1.8999999999999986</c:v>
                </c:pt>
                <c:pt idx="4107">
                  <c:v>-1.9000000000000021</c:v>
                </c:pt>
                <c:pt idx="4108">
                  <c:v>-1.9000000000000021</c:v>
                </c:pt>
                <c:pt idx="4109">
                  <c:v>-1.9000000000000021</c:v>
                </c:pt>
                <c:pt idx="4110">
                  <c:v>-1.6999999999999993</c:v>
                </c:pt>
                <c:pt idx="4111">
                  <c:v>-1.6000000000000014</c:v>
                </c:pt>
                <c:pt idx="4112">
                  <c:v>-1.6999999999999993</c:v>
                </c:pt>
                <c:pt idx="4113">
                  <c:v>-1.6999999999999993</c:v>
                </c:pt>
                <c:pt idx="4114">
                  <c:v>-1.5</c:v>
                </c:pt>
                <c:pt idx="4115">
                  <c:v>-1.5</c:v>
                </c:pt>
                <c:pt idx="4116">
                  <c:v>-1.3000000000000007</c:v>
                </c:pt>
                <c:pt idx="4117">
                  <c:v>-1.3000000000000007</c:v>
                </c:pt>
                <c:pt idx="4118">
                  <c:v>-1.1999999999999993</c:v>
                </c:pt>
                <c:pt idx="4119">
                  <c:v>-1.5</c:v>
                </c:pt>
                <c:pt idx="4120">
                  <c:v>-1.9000000000000021</c:v>
                </c:pt>
                <c:pt idx="4121">
                  <c:v>-2</c:v>
                </c:pt>
                <c:pt idx="4122">
                  <c:v>-2.1000000000000014</c:v>
                </c:pt>
                <c:pt idx="4123">
                  <c:v>-2.2000000000000028</c:v>
                </c:pt>
                <c:pt idx="4124">
                  <c:v>-2.3000000000000007</c:v>
                </c:pt>
                <c:pt idx="4125">
                  <c:v>-2.1999999999999993</c:v>
                </c:pt>
                <c:pt idx="4126">
                  <c:v>-2.3000000000000007</c:v>
                </c:pt>
                <c:pt idx="4127">
                  <c:v>-2.3000000000000007</c:v>
                </c:pt>
                <c:pt idx="4128">
                  <c:v>-2.2999999999999972</c:v>
                </c:pt>
                <c:pt idx="4129">
                  <c:v>-2.2999999999999972</c:v>
                </c:pt>
                <c:pt idx="4130">
                  <c:v>-2.1000000000000014</c:v>
                </c:pt>
                <c:pt idx="4131">
                  <c:v>-1.8999999999999986</c:v>
                </c:pt>
                <c:pt idx="4132">
                  <c:v>-1.6999999999999993</c:v>
                </c:pt>
                <c:pt idx="4133">
                  <c:v>-1.4000000000000021</c:v>
                </c:pt>
                <c:pt idx="4134">
                  <c:v>-1.4000000000000021</c:v>
                </c:pt>
                <c:pt idx="4135">
                  <c:v>-1.3000000000000007</c:v>
                </c:pt>
                <c:pt idx="4136">
                  <c:v>-1.3000000000000007</c:v>
                </c:pt>
                <c:pt idx="4137">
                  <c:v>-1.3999999999999986</c:v>
                </c:pt>
                <c:pt idx="4138">
                  <c:v>-1.2999999999999972</c:v>
                </c:pt>
                <c:pt idx="4139">
                  <c:v>-1.2999999999999972</c:v>
                </c:pt>
                <c:pt idx="4140">
                  <c:v>-1.1999999999999993</c:v>
                </c:pt>
                <c:pt idx="4141">
                  <c:v>-1.1999999999999993</c:v>
                </c:pt>
                <c:pt idx="4142">
                  <c:v>-1.3000000000000007</c:v>
                </c:pt>
                <c:pt idx="4143">
                  <c:v>-1.2000000000000028</c:v>
                </c:pt>
                <c:pt idx="4144">
                  <c:v>-1.0999999999999979</c:v>
                </c:pt>
                <c:pt idx="4145">
                  <c:v>-1.1999999999999993</c:v>
                </c:pt>
                <c:pt idx="4146">
                  <c:v>-1.1999999999999993</c:v>
                </c:pt>
                <c:pt idx="4147">
                  <c:v>-1.3000000000000007</c:v>
                </c:pt>
                <c:pt idx="4148">
                  <c:v>-1.3000000000000007</c:v>
                </c:pt>
                <c:pt idx="4149">
                  <c:v>-1.4000000000000021</c:v>
                </c:pt>
                <c:pt idx="4150">
                  <c:v>-1.3999999999999986</c:v>
                </c:pt>
                <c:pt idx="4151">
                  <c:v>-1.3999999999999986</c:v>
                </c:pt>
                <c:pt idx="4152">
                  <c:v>-1.3000000000000007</c:v>
                </c:pt>
                <c:pt idx="4153">
                  <c:v>-1.3999999999999986</c:v>
                </c:pt>
                <c:pt idx="4154">
                  <c:v>-1.3000000000000007</c:v>
                </c:pt>
                <c:pt idx="4155">
                  <c:v>-1.3000000000000007</c:v>
                </c:pt>
                <c:pt idx="4156">
                  <c:v>-1.1999999999999993</c:v>
                </c:pt>
                <c:pt idx="4157">
                  <c:v>-1.1999999999999993</c:v>
                </c:pt>
                <c:pt idx="4158">
                  <c:v>-1.1999999999999993</c:v>
                </c:pt>
                <c:pt idx="4159">
                  <c:v>-1.3000000000000007</c:v>
                </c:pt>
                <c:pt idx="4160">
                  <c:v>-1.2000000000000028</c:v>
                </c:pt>
                <c:pt idx="4161">
                  <c:v>-1.2000000000000028</c:v>
                </c:pt>
                <c:pt idx="4162">
                  <c:v>-1.1999999999999993</c:v>
                </c:pt>
                <c:pt idx="4163">
                  <c:v>-1.0999999999999979</c:v>
                </c:pt>
                <c:pt idx="4164">
                  <c:v>-1.1000000000000014</c:v>
                </c:pt>
                <c:pt idx="4165">
                  <c:v>-1.1999999999999993</c:v>
                </c:pt>
                <c:pt idx="4166">
                  <c:v>-1.0999999999999979</c:v>
                </c:pt>
                <c:pt idx="4167">
                  <c:v>-1.1999999999999993</c:v>
                </c:pt>
                <c:pt idx="4168">
                  <c:v>-1.1000000000000014</c:v>
                </c:pt>
                <c:pt idx="4169">
                  <c:v>-1.1000000000000014</c:v>
                </c:pt>
                <c:pt idx="4170">
                  <c:v>-1</c:v>
                </c:pt>
                <c:pt idx="4171">
                  <c:v>-1</c:v>
                </c:pt>
                <c:pt idx="4172">
                  <c:v>-1</c:v>
                </c:pt>
                <c:pt idx="4173">
                  <c:v>-1.0999999999999979</c:v>
                </c:pt>
                <c:pt idx="4174">
                  <c:v>-1</c:v>
                </c:pt>
                <c:pt idx="4175">
                  <c:v>-1.1000000000000014</c:v>
                </c:pt>
                <c:pt idx="4176">
                  <c:v>-1</c:v>
                </c:pt>
                <c:pt idx="4177">
                  <c:v>-1</c:v>
                </c:pt>
                <c:pt idx="4178">
                  <c:v>-1</c:v>
                </c:pt>
                <c:pt idx="4179">
                  <c:v>-1</c:v>
                </c:pt>
                <c:pt idx="4180">
                  <c:v>-1</c:v>
                </c:pt>
                <c:pt idx="4181">
                  <c:v>-1</c:v>
                </c:pt>
                <c:pt idx="4182">
                  <c:v>-1</c:v>
                </c:pt>
                <c:pt idx="4183">
                  <c:v>-1</c:v>
                </c:pt>
                <c:pt idx="4184">
                  <c:v>-1</c:v>
                </c:pt>
                <c:pt idx="4185">
                  <c:v>-0.90000000000000213</c:v>
                </c:pt>
                <c:pt idx="4186">
                  <c:v>-1</c:v>
                </c:pt>
                <c:pt idx="4187">
                  <c:v>-1</c:v>
                </c:pt>
                <c:pt idx="4188">
                  <c:v>-0.89999999999999858</c:v>
                </c:pt>
                <c:pt idx="4189">
                  <c:v>-1</c:v>
                </c:pt>
                <c:pt idx="4190">
                  <c:v>-1</c:v>
                </c:pt>
                <c:pt idx="4191">
                  <c:v>-0.80000000000000071</c:v>
                </c:pt>
                <c:pt idx="4192">
                  <c:v>-0.90000000000000213</c:v>
                </c:pt>
                <c:pt idx="4193">
                  <c:v>-0.90000000000000213</c:v>
                </c:pt>
                <c:pt idx="4194">
                  <c:v>-0.90000000000000213</c:v>
                </c:pt>
                <c:pt idx="4195">
                  <c:v>-0.90000000000000213</c:v>
                </c:pt>
                <c:pt idx="4196">
                  <c:v>-0.80000000000000071</c:v>
                </c:pt>
                <c:pt idx="4197">
                  <c:v>-0.80000000000000071</c:v>
                </c:pt>
                <c:pt idx="4198">
                  <c:v>-0.80000000000000071</c:v>
                </c:pt>
                <c:pt idx="4199">
                  <c:v>-0.89999999999999858</c:v>
                </c:pt>
                <c:pt idx="4200">
                  <c:v>-0.79999999999999716</c:v>
                </c:pt>
                <c:pt idx="4201">
                  <c:v>-0.79999999999999716</c:v>
                </c:pt>
                <c:pt idx="4202">
                  <c:v>-0.79999999999999716</c:v>
                </c:pt>
                <c:pt idx="4203">
                  <c:v>-0.79999999999999716</c:v>
                </c:pt>
                <c:pt idx="4204">
                  <c:v>-0.79999999999999716</c:v>
                </c:pt>
                <c:pt idx="4205">
                  <c:v>-0.69999999999999929</c:v>
                </c:pt>
                <c:pt idx="4206">
                  <c:v>-0.69999999999999929</c:v>
                </c:pt>
                <c:pt idx="4207">
                  <c:v>-0.69999999999999929</c:v>
                </c:pt>
                <c:pt idx="4208">
                  <c:v>-0.69999999999999929</c:v>
                </c:pt>
                <c:pt idx="4209">
                  <c:v>-0.80000000000000071</c:v>
                </c:pt>
                <c:pt idx="4210">
                  <c:v>-0.69999999999999929</c:v>
                </c:pt>
                <c:pt idx="4211">
                  <c:v>-0.69999999999999929</c:v>
                </c:pt>
                <c:pt idx="4212">
                  <c:v>-0.80000000000000071</c:v>
                </c:pt>
                <c:pt idx="4213">
                  <c:v>-0.69999999999999929</c:v>
                </c:pt>
                <c:pt idx="4214">
                  <c:v>-0.69999999999999929</c:v>
                </c:pt>
                <c:pt idx="4215">
                  <c:v>-0.69999999999999929</c:v>
                </c:pt>
                <c:pt idx="4216">
                  <c:v>-0.5</c:v>
                </c:pt>
                <c:pt idx="4217">
                  <c:v>-0.40000000000000213</c:v>
                </c:pt>
                <c:pt idx="4218">
                  <c:v>-0.39999999999999858</c:v>
                </c:pt>
                <c:pt idx="4219">
                  <c:v>-0.39999999999999858</c:v>
                </c:pt>
                <c:pt idx="4220">
                  <c:v>-0.29999999999999716</c:v>
                </c:pt>
                <c:pt idx="4221">
                  <c:v>-0.30000000000000071</c:v>
                </c:pt>
                <c:pt idx="4222">
                  <c:v>-0.40000000000000213</c:v>
                </c:pt>
                <c:pt idx="4223">
                  <c:v>-0.30000000000000071</c:v>
                </c:pt>
                <c:pt idx="4224">
                  <c:v>-0.39999999999999858</c:v>
                </c:pt>
                <c:pt idx="4225">
                  <c:v>-0.39999999999999858</c:v>
                </c:pt>
                <c:pt idx="4226">
                  <c:v>-0.39999999999999858</c:v>
                </c:pt>
                <c:pt idx="4227">
                  <c:v>-0.5</c:v>
                </c:pt>
                <c:pt idx="4228">
                  <c:v>-0.5</c:v>
                </c:pt>
                <c:pt idx="4229">
                  <c:v>-0.5</c:v>
                </c:pt>
                <c:pt idx="4230">
                  <c:v>-0.5</c:v>
                </c:pt>
                <c:pt idx="4231">
                  <c:v>-0.5</c:v>
                </c:pt>
                <c:pt idx="4232">
                  <c:v>-0.39999999999999858</c:v>
                </c:pt>
                <c:pt idx="4233">
                  <c:v>-0.30000000000000071</c:v>
                </c:pt>
                <c:pt idx="4234">
                  <c:v>-0.30000000000000071</c:v>
                </c:pt>
                <c:pt idx="4235">
                  <c:v>-0.30000000000000071</c:v>
                </c:pt>
                <c:pt idx="4236">
                  <c:v>-0.30000000000000071</c:v>
                </c:pt>
                <c:pt idx="4237">
                  <c:v>-0.30000000000000071</c:v>
                </c:pt>
                <c:pt idx="4238">
                  <c:v>-0.30000000000000071</c:v>
                </c:pt>
                <c:pt idx="4239">
                  <c:v>-0.30000000000000071</c:v>
                </c:pt>
                <c:pt idx="4240">
                  <c:v>-0.30000000000000071</c:v>
                </c:pt>
                <c:pt idx="4241">
                  <c:v>-0.30000000000000071</c:v>
                </c:pt>
                <c:pt idx="4242">
                  <c:v>-0.19999999999999929</c:v>
                </c:pt>
                <c:pt idx="4243">
                  <c:v>-0.19999999999999929</c:v>
                </c:pt>
                <c:pt idx="4244">
                  <c:v>-0.19999999999999929</c:v>
                </c:pt>
                <c:pt idx="4245">
                  <c:v>-0.30000000000000071</c:v>
                </c:pt>
                <c:pt idx="4246">
                  <c:v>-0.19999999999999929</c:v>
                </c:pt>
                <c:pt idx="4247">
                  <c:v>-0.30000000000000071</c:v>
                </c:pt>
                <c:pt idx="4248">
                  <c:v>-0.20000000000000284</c:v>
                </c:pt>
                <c:pt idx="4249">
                  <c:v>-0.20000000000000284</c:v>
                </c:pt>
                <c:pt idx="4250">
                  <c:v>-0.19999999999999929</c:v>
                </c:pt>
                <c:pt idx="4251">
                  <c:v>-0.19999999999999929</c:v>
                </c:pt>
                <c:pt idx="4252">
                  <c:v>-0.19999999999999929</c:v>
                </c:pt>
                <c:pt idx="4253">
                  <c:v>-0.29999999999999716</c:v>
                </c:pt>
                <c:pt idx="4254">
                  <c:v>-0.29999999999999716</c:v>
                </c:pt>
                <c:pt idx="4255">
                  <c:v>-0.19999999999999929</c:v>
                </c:pt>
                <c:pt idx="4256">
                  <c:v>-0.19999999999999929</c:v>
                </c:pt>
                <c:pt idx="4257">
                  <c:v>-0.19999999999999929</c:v>
                </c:pt>
                <c:pt idx="4258">
                  <c:v>-0.30000000000000071</c:v>
                </c:pt>
                <c:pt idx="4259">
                  <c:v>-0.19999999999999929</c:v>
                </c:pt>
                <c:pt idx="4260">
                  <c:v>-0.19999999999999929</c:v>
                </c:pt>
                <c:pt idx="4261">
                  <c:v>-0.29999999999999893</c:v>
                </c:pt>
                <c:pt idx="4262">
                  <c:v>-0.29999999999999893</c:v>
                </c:pt>
                <c:pt idx="4263">
                  <c:v>-0.20000000000000107</c:v>
                </c:pt>
                <c:pt idx="4264">
                  <c:v>-0.20000000000000107</c:v>
                </c:pt>
                <c:pt idx="4265">
                  <c:v>-0.20000000000000107</c:v>
                </c:pt>
                <c:pt idx="4266">
                  <c:v>-0.20000000000000107</c:v>
                </c:pt>
                <c:pt idx="4267">
                  <c:v>-0.19999999999999929</c:v>
                </c:pt>
                <c:pt idx="4268">
                  <c:v>-0.19999999999999929</c:v>
                </c:pt>
                <c:pt idx="4269">
                  <c:v>-0.30000000000000071</c:v>
                </c:pt>
                <c:pt idx="4270">
                  <c:v>-0.20000000000000107</c:v>
                </c:pt>
                <c:pt idx="4271">
                  <c:v>-0.20000000000000107</c:v>
                </c:pt>
                <c:pt idx="4272">
                  <c:v>-0.10000000000000142</c:v>
                </c:pt>
                <c:pt idx="4273">
                  <c:v>-0.20000000000000107</c:v>
                </c:pt>
                <c:pt idx="4274">
                  <c:v>-0.20000000000000107</c:v>
                </c:pt>
                <c:pt idx="4275">
                  <c:v>-0.30000000000000071</c:v>
                </c:pt>
                <c:pt idx="4276">
                  <c:v>-0.19999999999999929</c:v>
                </c:pt>
                <c:pt idx="4277">
                  <c:v>-0.19999999999999929</c:v>
                </c:pt>
                <c:pt idx="4278">
                  <c:v>-0.29999999999999893</c:v>
                </c:pt>
                <c:pt idx="4279">
                  <c:v>-9.9999999999999645E-2</c:v>
                </c:pt>
                <c:pt idx="4280">
                  <c:v>-0.19999999999999929</c:v>
                </c:pt>
                <c:pt idx="4281">
                  <c:v>-0.19999999999999929</c:v>
                </c:pt>
                <c:pt idx="4282">
                  <c:v>-0.19999999999999929</c:v>
                </c:pt>
                <c:pt idx="4283">
                  <c:v>-0.29999999999999893</c:v>
                </c:pt>
                <c:pt idx="4284">
                  <c:v>-0.29999999999999893</c:v>
                </c:pt>
                <c:pt idx="4285">
                  <c:v>-0.29999999999999893</c:v>
                </c:pt>
                <c:pt idx="4286">
                  <c:v>-0.19999999999999929</c:v>
                </c:pt>
                <c:pt idx="4287">
                  <c:v>-0.19999999999999929</c:v>
                </c:pt>
                <c:pt idx="4288">
                  <c:v>-0.29999999999999893</c:v>
                </c:pt>
                <c:pt idx="4289">
                  <c:v>-0.29999999999999893</c:v>
                </c:pt>
                <c:pt idx="4290">
                  <c:v>-0.19999999999999929</c:v>
                </c:pt>
                <c:pt idx="4291">
                  <c:v>-0.30000000000000071</c:v>
                </c:pt>
                <c:pt idx="4292">
                  <c:v>-0.20000000000000107</c:v>
                </c:pt>
                <c:pt idx="4293">
                  <c:v>-0.20000000000000107</c:v>
                </c:pt>
                <c:pt idx="4294">
                  <c:v>-0.20000000000000107</c:v>
                </c:pt>
                <c:pt idx="4295">
                  <c:v>-0.20000000000000107</c:v>
                </c:pt>
                <c:pt idx="4296">
                  <c:v>0</c:v>
                </c:pt>
                <c:pt idx="4297">
                  <c:v>0</c:v>
                </c:pt>
                <c:pt idx="4298">
                  <c:v>-0.10000000000000142</c:v>
                </c:pt>
                <c:pt idx="4299">
                  <c:v>-0.10000000000000142</c:v>
                </c:pt>
                <c:pt idx="4300">
                  <c:v>0</c:v>
                </c:pt>
                <c:pt idx="4301">
                  <c:v>0</c:v>
                </c:pt>
                <c:pt idx="4302">
                  <c:v>0</c:v>
                </c:pt>
                <c:pt idx="4303">
                  <c:v>0</c:v>
                </c:pt>
                <c:pt idx="4304">
                  <c:v>0</c:v>
                </c:pt>
                <c:pt idx="4305">
                  <c:v>0</c:v>
                </c:pt>
                <c:pt idx="4306">
                  <c:v>0</c:v>
                </c:pt>
                <c:pt idx="4307">
                  <c:v>0</c:v>
                </c:pt>
                <c:pt idx="4308">
                  <c:v>-0.10000000000000142</c:v>
                </c:pt>
                <c:pt idx="4309">
                  <c:v>-0.10000000000000142</c:v>
                </c:pt>
                <c:pt idx="4310">
                  <c:v>-0.10000000000000142</c:v>
                </c:pt>
                <c:pt idx="4311">
                  <c:v>0</c:v>
                </c:pt>
                <c:pt idx="4312">
                  <c:v>0</c:v>
                </c:pt>
                <c:pt idx="4313">
                  <c:v>0</c:v>
                </c:pt>
                <c:pt idx="4314">
                  <c:v>0</c:v>
                </c:pt>
                <c:pt idx="4315">
                  <c:v>0</c:v>
                </c:pt>
                <c:pt idx="4316">
                  <c:v>9.9999999999999645E-2</c:v>
                </c:pt>
                <c:pt idx="4317">
                  <c:v>9.9999999999999645E-2</c:v>
                </c:pt>
                <c:pt idx="4318">
                  <c:v>9.9999999999999645E-2</c:v>
                </c:pt>
                <c:pt idx="4319">
                  <c:v>0.10000000000000142</c:v>
                </c:pt>
                <c:pt idx="4320">
                  <c:v>0.19999999999999929</c:v>
                </c:pt>
                <c:pt idx="4321">
                  <c:v>0.39999999999999858</c:v>
                </c:pt>
                <c:pt idx="4322">
                  <c:v>0.29999999999999716</c:v>
                </c:pt>
                <c:pt idx="4323">
                  <c:v>0.39999999999999858</c:v>
                </c:pt>
                <c:pt idx="4324">
                  <c:v>0.39999999999999858</c:v>
                </c:pt>
                <c:pt idx="4325">
                  <c:v>0.40000000000000213</c:v>
                </c:pt>
                <c:pt idx="4326">
                  <c:v>0.40000000000000213</c:v>
                </c:pt>
                <c:pt idx="4327">
                  <c:v>0.5</c:v>
                </c:pt>
                <c:pt idx="4328">
                  <c:v>0.30000000000000071</c:v>
                </c:pt>
                <c:pt idx="4329">
                  <c:v>0.19999999999999929</c:v>
                </c:pt>
                <c:pt idx="4330">
                  <c:v>0.29999999999999716</c:v>
                </c:pt>
                <c:pt idx="4331">
                  <c:v>0.39999999999999858</c:v>
                </c:pt>
                <c:pt idx="4332">
                  <c:v>0.40000000000000213</c:v>
                </c:pt>
                <c:pt idx="4333">
                  <c:v>0.30000000000000071</c:v>
                </c:pt>
                <c:pt idx="4334">
                  <c:v>0.30000000000000071</c:v>
                </c:pt>
                <c:pt idx="4335">
                  <c:v>0.40000000000000213</c:v>
                </c:pt>
                <c:pt idx="4336">
                  <c:v>0.40000000000000213</c:v>
                </c:pt>
                <c:pt idx="4337">
                  <c:v>0.39999999999999858</c:v>
                </c:pt>
                <c:pt idx="4338">
                  <c:v>0.30000000000000071</c:v>
                </c:pt>
                <c:pt idx="4339">
                  <c:v>0.19999999999999929</c:v>
                </c:pt>
                <c:pt idx="4340">
                  <c:v>0.19999999999999929</c:v>
                </c:pt>
                <c:pt idx="4341">
                  <c:v>0.29999999999999716</c:v>
                </c:pt>
                <c:pt idx="4342">
                  <c:v>0.29999999999999716</c:v>
                </c:pt>
                <c:pt idx="4343">
                  <c:v>0.39999999999999858</c:v>
                </c:pt>
                <c:pt idx="4344">
                  <c:v>0.29999999999999716</c:v>
                </c:pt>
                <c:pt idx="4345">
                  <c:v>0.19999999999999929</c:v>
                </c:pt>
                <c:pt idx="4346">
                  <c:v>-0.10000000000000142</c:v>
                </c:pt>
                <c:pt idx="4347">
                  <c:v>-0.19999999999999929</c:v>
                </c:pt>
                <c:pt idx="4348">
                  <c:v>-0.30000000000000071</c:v>
                </c:pt>
                <c:pt idx="4349">
                  <c:v>-0.39999999999999858</c:v>
                </c:pt>
                <c:pt idx="4350">
                  <c:v>-0.40000000000000213</c:v>
                </c:pt>
                <c:pt idx="4351">
                  <c:v>-0.20000000000000284</c:v>
                </c:pt>
                <c:pt idx="4352">
                  <c:v>-0.10000000000000142</c:v>
                </c:pt>
                <c:pt idx="4353">
                  <c:v>-0.30000000000000071</c:v>
                </c:pt>
                <c:pt idx="4354">
                  <c:v>-0.39999999999999858</c:v>
                </c:pt>
                <c:pt idx="4355">
                  <c:v>-0.5</c:v>
                </c:pt>
                <c:pt idx="4356">
                  <c:v>-0.30000000000000071</c:v>
                </c:pt>
                <c:pt idx="4357">
                  <c:v>-0.10000000000000142</c:v>
                </c:pt>
                <c:pt idx="4358">
                  <c:v>0.30000000000000071</c:v>
                </c:pt>
                <c:pt idx="4359">
                  <c:v>0.60000000000000142</c:v>
                </c:pt>
                <c:pt idx="4360">
                  <c:v>0.69999999999999929</c:v>
                </c:pt>
                <c:pt idx="4361">
                  <c:v>0.59999999999999787</c:v>
                </c:pt>
                <c:pt idx="4362">
                  <c:v>0.39999999999999858</c:v>
                </c:pt>
                <c:pt idx="4363">
                  <c:v>0.19999999999999929</c:v>
                </c:pt>
                <c:pt idx="4364">
                  <c:v>0.19999999999999929</c:v>
                </c:pt>
                <c:pt idx="4365">
                  <c:v>0.19999999999999929</c:v>
                </c:pt>
                <c:pt idx="4366">
                  <c:v>0.10000000000000142</c:v>
                </c:pt>
                <c:pt idx="4367">
                  <c:v>0.10000000000000142</c:v>
                </c:pt>
                <c:pt idx="4368">
                  <c:v>0</c:v>
                </c:pt>
                <c:pt idx="4369">
                  <c:v>0.10000000000000142</c:v>
                </c:pt>
                <c:pt idx="4370">
                  <c:v>0.10000000000000142</c:v>
                </c:pt>
                <c:pt idx="4371">
                  <c:v>0.10000000000000142</c:v>
                </c:pt>
                <c:pt idx="4372">
                  <c:v>0</c:v>
                </c:pt>
                <c:pt idx="4373">
                  <c:v>0</c:v>
                </c:pt>
                <c:pt idx="4374">
                  <c:v>-9.9999999999997868E-2</c:v>
                </c:pt>
                <c:pt idx="4375">
                  <c:v>-0.10000000000000142</c:v>
                </c:pt>
                <c:pt idx="4376">
                  <c:v>-0.10000000000000142</c:v>
                </c:pt>
                <c:pt idx="4377">
                  <c:v>0</c:v>
                </c:pt>
                <c:pt idx="4378">
                  <c:v>0.10000000000000142</c:v>
                </c:pt>
                <c:pt idx="4379">
                  <c:v>0.19999999999999929</c:v>
                </c:pt>
                <c:pt idx="4380">
                  <c:v>0.40000000000000213</c:v>
                </c:pt>
                <c:pt idx="4381">
                  <c:v>0.5</c:v>
                </c:pt>
                <c:pt idx="4382">
                  <c:v>0.59999999999999787</c:v>
                </c:pt>
                <c:pt idx="4383">
                  <c:v>0.60000000000000142</c:v>
                </c:pt>
                <c:pt idx="4384">
                  <c:v>0.69999999999999929</c:v>
                </c:pt>
                <c:pt idx="4385">
                  <c:v>0.69999999999999929</c:v>
                </c:pt>
                <c:pt idx="4386">
                  <c:v>0.80000000000000071</c:v>
                </c:pt>
                <c:pt idx="4387">
                  <c:v>0.60000000000000142</c:v>
                </c:pt>
                <c:pt idx="4388">
                  <c:v>0.5</c:v>
                </c:pt>
                <c:pt idx="4389">
                  <c:v>0.39999999999999858</c:v>
                </c:pt>
                <c:pt idx="4390">
                  <c:v>0.29999999999999716</c:v>
                </c:pt>
                <c:pt idx="4391">
                  <c:v>0.19999999999999929</c:v>
                </c:pt>
                <c:pt idx="4392">
                  <c:v>0.19999999999999929</c:v>
                </c:pt>
                <c:pt idx="4393">
                  <c:v>0.30000000000000071</c:v>
                </c:pt>
                <c:pt idx="4394">
                  <c:v>0.19999999999999929</c:v>
                </c:pt>
                <c:pt idx="4395">
                  <c:v>0.10000000000000142</c:v>
                </c:pt>
                <c:pt idx="4396">
                  <c:v>0.10000000000000142</c:v>
                </c:pt>
                <c:pt idx="4397">
                  <c:v>0.20000000000000284</c:v>
                </c:pt>
                <c:pt idx="4398">
                  <c:v>0.20000000000000284</c:v>
                </c:pt>
                <c:pt idx="4399">
                  <c:v>0.10000000000000142</c:v>
                </c:pt>
                <c:pt idx="4400">
                  <c:v>0.10000000000000142</c:v>
                </c:pt>
                <c:pt idx="4401">
                  <c:v>9.9999999999997868E-2</c:v>
                </c:pt>
                <c:pt idx="4402">
                  <c:v>9.9999999999997868E-2</c:v>
                </c:pt>
                <c:pt idx="4403">
                  <c:v>9.9999999999997868E-2</c:v>
                </c:pt>
                <c:pt idx="4404">
                  <c:v>9.9999999999997868E-2</c:v>
                </c:pt>
                <c:pt idx="4405">
                  <c:v>0</c:v>
                </c:pt>
                <c:pt idx="4406">
                  <c:v>0.10000000000000142</c:v>
                </c:pt>
                <c:pt idx="4407">
                  <c:v>0.10000000000000142</c:v>
                </c:pt>
                <c:pt idx="4408">
                  <c:v>0.10000000000000142</c:v>
                </c:pt>
                <c:pt idx="4409">
                  <c:v>0</c:v>
                </c:pt>
                <c:pt idx="4410">
                  <c:v>0</c:v>
                </c:pt>
                <c:pt idx="4411">
                  <c:v>0</c:v>
                </c:pt>
                <c:pt idx="4412">
                  <c:v>0</c:v>
                </c:pt>
                <c:pt idx="4413">
                  <c:v>0</c:v>
                </c:pt>
                <c:pt idx="4414">
                  <c:v>-9.9999999999997868E-2</c:v>
                </c:pt>
                <c:pt idx="4415">
                  <c:v>0</c:v>
                </c:pt>
                <c:pt idx="4416">
                  <c:v>0</c:v>
                </c:pt>
                <c:pt idx="4417">
                  <c:v>0</c:v>
                </c:pt>
                <c:pt idx="4418">
                  <c:v>0</c:v>
                </c:pt>
                <c:pt idx="4419">
                  <c:v>0</c:v>
                </c:pt>
                <c:pt idx="4420">
                  <c:v>0</c:v>
                </c:pt>
                <c:pt idx="4421">
                  <c:v>0</c:v>
                </c:pt>
                <c:pt idx="4422">
                  <c:v>0</c:v>
                </c:pt>
                <c:pt idx="4423">
                  <c:v>0</c:v>
                </c:pt>
                <c:pt idx="4424">
                  <c:v>0</c:v>
                </c:pt>
                <c:pt idx="4425">
                  <c:v>0</c:v>
                </c:pt>
                <c:pt idx="4426">
                  <c:v>0</c:v>
                </c:pt>
                <c:pt idx="4427">
                  <c:v>0</c:v>
                </c:pt>
                <c:pt idx="4428">
                  <c:v>0</c:v>
                </c:pt>
                <c:pt idx="4429">
                  <c:v>-9.9999999999997868E-2</c:v>
                </c:pt>
                <c:pt idx="4430">
                  <c:v>-9.9999999999997868E-2</c:v>
                </c:pt>
                <c:pt idx="4431">
                  <c:v>-9.9999999999997868E-2</c:v>
                </c:pt>
                <c:pt idx="4432">
                  <c:v>0</c:v>
                </c:pt>
                <c:pt idx="4433">
                  <c:v>-9.9999999999997868E-2</c:v>
                </c:pt>
                <c:pt idx="4434">
                  <c:v>0</c:v>
                </c:pt>
                <c:pt idx="4435">
                  <c:v>0</c:v>
                </c:pt>
                <c:pt idx="4436">
                  <c:v>-9.9999999999997868E-2</c:v>
                </c:pt>
                <c:pt idx="4437">
                  <c:v>-9.9999999999997868E-2</c:v>
                </c:pt>
                <c:pt idx="4438">
                  <c:v>-9.9999999999997868E-2</c:v>
                </c:pt>
                <c:pt idx="4439">
                  <c:v>-9.9999999999997868E-2</c:v>
                </c:pt>
                <c:pt idx="4440">
                  <c:v>-9.9999999999997868E-2</c:v>
                </c:pt>
                <c:pt idx="4441">
                  <c:v>-9.9999999999997868E-2</c:v>
                </c:pt>
                <c:pt idx="4442">
                  <c:v>-9.9999999999997868E-2</c:v>
                </c:pt>
                <c:pt idx="4443">
                  <c:v>-9.9999999999997868E-2</c:v>
                </c:pt>
                <c:pt idx="4444">
                  <c:v>0</c:v>
                </c:pt>
                <c:pt idx="4445">
                  <c:v>0</c:v>
                </c:pt>
                <c:pt idx="4446">
                  <c:v>0</c:v>
                </c:pt>
                <c:pt idx="4447">
                  <c:v>0</c:v>
                </c:pt>
                <c:pt idx="4448">
                  <c:v>0</c:v>
                </c:pt>
                <c:pt idx="4449">
                  <c:v>0</c:v>
                </c:pt>
                <c:pt idx="4450">
                  <c:v>0</c:v>
                </c:pt>
                <c:pt idx="4451">
                  <c:v>0</c:v>
                </c:pt>
                <c:pt idx="4452">
                  <c:v>9.9999999999997868E-2</c:v>
                </c:pt>
                <c:pt idx="4453">
                  <c:v>9.9999999999997868E-2</c:v>
                </c:pt>
                <c:pt idx="4454">
                  <c:v>9.9999999999997868E-2</c:v>
                </c:pt>
                <c:pt idx="4455">
                  <c:v>9.9999999999997868E-2</c:v>
                </c:pt>
                <c:pt idx="4456">
                  <c:v>9.9999999999997868E-2</c:v>
                </c:pt>
                <c:pt idx="4457">
                  <c:v>0.19999999999999929</c:v>
                </c:pt>
                <c:pt idx="4458">
                  <c:v>0.10000000000000142</c:v>
                </c:pt>
                <c:pt idx="4459">
                  <c:v>0.10000000000000142</c:v>
                </c:pt>
                <c:pt idx="4460">
                  <c:v>0.10000000000000142</c:v>
                </c:pt>
                <c:pt idx="4461">
                  <c:v>0.10000000000000142</c:v>
                </c:pt>
                <c:pt idx="4462">
                  <c:v>0.10000000000000142</c:v>
                </c:pt>
                <c:pt idx="4463">
                  <c:v>0.10000000000000142</c:v>
                </c:pt>
                <c:pt idx="4464">
                  <c:v>0.10000000000000142</c:v>
                </c:pt>
                <c:pt idx="4465">
                  <c:v>0.10000000000000142</c:v>
                </c:pt>
                <c:pt idx="4466">
                  <c:v>0.20000000000000284</c:v>
                </c:pt>
                <c:pt idx="4467">
                  <c:v>0.20000000000000284</c:v>
                </c:pt>
                <c:pt idx="4468">
                  <c:v>0.20000000000000284</c:v>
                </c:pt>
                <c:pt idx="4469">
                  <c:v>0.20000000000000284</c:v>
                </c:pt>
                <c:pt idx="4470">
                  <c:v>0.20000000000000284</c:v>
                </c:pt>
                <c:pt idx="4471">
                  <c:v>0.20000000000000284</c:v>
                </c:pt>
                <c:pt idx="4472">
                  <c:v>0.20000000000000284</c:v>
                </c:pt>
                <c:pt idx="4473">
                  <c:v>0.20000000000000284</c:v>
                </c:pt>
                <c:pt idx="4474">
                  <c:v>0.20000000000000284</c:v>
                </c:pt>
                <c:pt idx="4475">
                  <c:v>0.20000000000000284</c:v>
                </c:pt>
                <c:pt idx="4476">
                  <c:v>0.20000000000000284</c:v>
                </c:pt>
                <c:pt idx="4477">
                  <c:v>0.20000000000000284</c:v>
                </c:pt>
                <c:pt idx="4478">
                  <c:v>0.20000000000000284</c:v>
                </c:pt>
                <c:pt idx="4479">
                  <c:v>0.19999999999999929</c:v>
                </c:pt>
                <c:pt idx="4480">
                  <c:v>0.30000000000000071</c:v>
                </c:pt>
                <c:pt idx="4481">
                  <c:v>0.19999999999999929</c:v>
                </c:pt>
                <c:pt idx="4482">
                  <c:v>0.29999999999999716</c:v>
                </c:pt>
                <c:pt idx="4483">
                  <c:v>0.19999999999999929</c:v>
                </c:pt>
                <c:pt idx="4484">
                  <c:v>0.19999999999999929</c:v>
                </c:pt>
                <c:pt idx="4485">
                  <c:v>0.19999999999999929</c:v>
                </c:pt>
                <c:pt idx="4486">
                  <c:v>0.19999999999999929</c:v>
                </c:pt>
                <c:pt idx="4487">
                  <c:v>0.19999999999999929</c:v>
                </c:pt>
                <c:pt idx="4488">
                  <c:v>0.19999999999999929</c:v>
                </c:pt>
                <c:pt idx="4489">
                  <c:v>0.19999999999999929</c:v>
                </c:pt>
                <c:pt idx="4490">
                  <c:v>0.19999999999999929</c:v>
                </c:pt>
                <c:pt idx="4491">
                  <c:v>0.19999999999999929</c:v>
                </c:pt>
                <c:pt idx="4492">
                  <c:v>0.19999999999999929</c:v>
                </c:pt>
                <c:pt idx="4493">
                  <c:v>0.19999999999999929</c:v>
                </c:pt>
                <c:pt idx="4494">
                  <c:v>0.19999999999999929</c:v>
                </c:pt>
                <c:pt idx="4495">
                  <c:v>0.19999999999999929</c:v>
                </c:pt>
                <c:pt idx="4496">
                  <c:v>0.30000000000000071</c:v>
                </c:pt>
                <c:pt idx="4497">
                  <c:v>0.19999999999999929</c:v>
                </c:pt>
                <c:pt idx="4498">
                  <c:v>0.29999999999999893</c:v>
                </c:pt>
                <c:pt idx="4499">
                  <c:v>0.20000000000000107</c:v>
                </c:pt>
                <c:pt idx="4500">
                  <c:v>0.30000000000000071</c:v>
                </c:pt>
                <c:pt idx="4501">
                  <c:v>0.30000000000000071</c:v>
                </c:pt>
                <c:pt idx="4502">
                  <c:v>0.19999999999999929</c:v>
                </c:pt>
                <c:pt idx="4503">
                  <c:v>0.19999999999999929</c:v>
                </c:pt>
                <c:pt idx="4504">
                  <c:v>0.20000000000000107</c:v>
                </c:pt>
                <c:pt idx="4505">
                  <c:v>0.20000000000000107</c:v>
                </c:pt>
                <c:pt idx="4506">
                  <c:v>0.20000000000000107</c:v>
                </c:pt>
                <c:pt idx="4507">
                  <c:v>0.10000000000000142</c:v>
                </c:pt>
                <c:pt idx="4508">
                  <c:v>-0.10000000000000142</c:v>
                </c:pt>
                <c:pt idx="4509">
                  <c:v>0</c:v>
                </c:pt>
                <c:pt idx="4510">
                  <c:v>9.9999999999999645E-2</c:v>
                </c:pt>
                <c:pt idx="4511">
                  <c:v>9.9999999999999645E-2</c:v>
                </c:pt>
                <c:pt idx="4512">
                  <c:v>9.9999999999999645E-2</c:v>
                </c:pt>
                <c:pt idx="4513">
                  <c:v>9.9999999999999645E-2</c:v>
                </c:pt>
                <c:pt idx="4514">
                  <c:v>0.19999999999999929</c:v>
                </c:pt>
                <c:pt idx="4515">
                  <c:v>9.9999999999999645E-2</c:v>
                </c:pt>
                <c:pt idx="4516">
                  <c:v>0.20000000000000107</c:v>
                </c:pt>
                <c:pt idx="4517">
                  <c:v>0.20000000000000107</c:v>
                </c:pt>
                <c:pt idx="4518">
                  <c:v>0.30000000000000071</c:v>
                </c:pt>
                <c:pt idx="4519">
                  <c:v>0.20000000000000107</c:v>
                </c:pt>
                <c:pt idx="4520">
                  <c:v>0.30000000000000071</c:v>
                </c:pt>
                <c:pt idx="4521">
                  <c:v>0.19999999999999929</c:v>
                </c:pt>
                <c:pt idx="4522">
                  <c:v>0.19999999999999929</c:v>
                </c:pt>
                <c:pt idx="4523">
                  <c:v>0.29999999999999893</c:v>
                </c:pt>
                <c:pt idx="4524">
                  <c:v>0.19999999999999929</c:v>
                </c:pt>
                <c:pt idx="4525">
                  <c:v>9.9999999999999645E-2</c:v>
                </c:pt>
                <c:pt idx="4526">
                  <c:v>9.9999999999999645E-2</c:v>
                </c:pt>
                <c:pt idx="4527">
                  <c:v>9.9999999999999645E-2</c:v>
                </c:pt>
                <c:pt idx="4528">
                  <c:v>9.9999999999999645E-2</c:v>
                </c:pt>
                <c:pt idx="4529">
                  <c:v>9.9999999999999645E-2</c:v>
                </c:pt>
                <c:pt idx="4530">
                  <c:v>0.10000000000000142</c:v>
                </c:pt>
                <c:pt idx="4531">
                  <c:v>0.10000000000000142</c:v>
                </c:pt>
                <c:pt idx="4532">
                  <c:v>0.10000000000000142</c:v>
                </c:pt>
                <c:pt idx="4533">
                  <c:v>0</c:v>
                </c:pt>
                <c:pt idx="4534">
                  <c:v>0</c:v>
                </c:pt>
                <c:pt idx="4535">
                  <c:v>0</c:v>
                </c:pt>
                <c:pt idx="4536">
                  <c:v>0</c:v>
                </c:pt>
                <c:pt idx="4537">
                  <c:v>0</c:v>
                </c:pt>
                <c:pt idx="4538">
                  <c:v>0</c:v>
                </c:pt>
                <c:pt idx="4539">
                  <c:v>0</c:v>
                </c:pt>
                <c:pt idx="4540">
                  <c:v>9.9999999999999645E-2</c:v>
                </c:pt>
                <c:pt idx="4541">
                  <c:v>9.9999999999999645E-2</c:v>
                </c:pt>
                <c:pt idx="4542">
                  <c:v>0.19999999999999929</c:v>
                </c:pt>
                <c:pt idx="4543">
                  <c:v>0.19999999999999929</c:v>
                </c:pt>
                <c:pt idx="4544">
                  <c:v>9.9999999999999645E-2</c:v>
                </c:pt>
                <c:pt idx="4545">
                  <c:v>9.9999999999999645E-2</c:v>
                </c:pt>
                <c:pt idx="4546">
                  <c:v>9.9999999999999645E-2</c:v>
                </c:pt>
                <c:pt idx="4547">
                  <c:v>9.9999999999999645E-2</c:v>
                </c:pt>
                <c:pt idx="4548">
                  <c:v>9.9999999999999645E-2</c:v>
                </c:pt>
                <c:pt idx="4549">
                  <c:v>0</c:v>
                </c:pt>
                <c:pt idx="4550">
                  <c:v>-9.9999999999999645E-2</c:v>
                </c:pt>
                <c:pt idx="4551">
                  <c:v>-9.9999999999999645E-2</c:v>
                </c:pt>
                <c:pt idx="4552">
                  <c:v>-0.19999999999999929</c:v>
                </c:pt>
                <c:pt idx="4553">
                  <c:v>-0.19999999999999929</c:v>
                </c:pt>
                <c:pt idx="4554">
                  <c:v>-0.30000000000000071</c:v>
                </c:pt>
                <c:pt idx="4555">
                  <c:v>-0.30000000000000071</c:v>
                </c:pt>
                <c:pt idx="4556">
                  <c:v>-0.40000000000000036</c:v>
                </c:pt>
                <c:pt idx="4557">
                  <c:v>-0.5</c:v>
                </c:pt>
                <c:pt idx="4558">
                  <c:v>-0.5</c:v>
                </c:pt>
                <c:pt idx="4559">
                  <c:v>-0.70000000000000107</c:v>
                </c:pt>
                <c:pt idx="4560">
                  <c:v>-0.80000000000000071</c:v>
                </c:pt>
                <c:pt idx="4561">
                  <c:v>-0.90000000000000213</c:v>
                </c:pt>
                <c:pt idx="4562">
                  <c:v>-1.1000000000000014</c:v>
                </c:pt>
                <c:pt idx="4563">
                  <c:v>-1.0999999999999979</c:v>
                </c:pt>
                <c:pt idx="4564">
                  <c:v>-1.3000000000000007</c:v>
                </c:pt>
                <c:pt idx="4565">
                  <c:v>-1.3999999999999986</c:v>
                </c:pt>
                <c:pt idx="4566">
                  <c:v>-1.5999999999999979</c:v>
                </c:pt>
                <c:pt idx="4567">
                  <c:v>-1.7000000000000011</c:v>
                </c:pt>
                <c:pt idx="4568">
                  <c:v>-1.7999999999999989</c:v>
                </c:pt>
                <c:pt idx="4569">
                  <c:v>-1.9000000000000004</c:v>
                </c:pt>
                <c:pt idx="4570">
                  <c:v>-2</c:v>
                </c:pt>
                <c:pt idx="4571">
                  <c:v>-2.0999999999999996</c:v>
                </c:pt>
                <c:pt idx="4572">
                  <c:v>-2.1999999999999993</c:v>
                </c:pt>
                <c:pt idx="4573">
                  <c:v>-2.3000000000000007</c:v>
                </c:pt>
                <c:pt idx="4574">
                  <c:v>-2.2999999999999989</c:v>
                </c:pt>
                <c:pt idx="4575">
                  <c:v>-2.2999999999999972</c:v>
                </c:pt>
                <c:pt idx="4576">
                  <c:v>-2.4000000000000021</c:v>
                </c:pt>
                <c:pt idx="4577">
                  <c:v>-2.3000000000000007</c:v>
                </c:pt>
                <c:pt idx="4578">
                  <c:v>-2.1999999999999993</c:v>
                </c:pt>
                <c:pt idx="4579">
                  <c:v>-2.1999999999999993</c:v>
                </c:pt>
                <c:pt idx="4580">
                  <c:v>-2.1999999999999993</c:v>
                </c:pt>
                <c:pt idx="4581">
                  <c:v>-2.1999999999999993</c:v>
                </c:pt>
                <c:pt idx="4582">
                  <c:v>-2.1999999999999993</c:v>
                </c:pt>
                <c:pt idx="4583">
                  <c:v>-2.0999999999999979</c:v>
                </c:pt>
                <c:pt idx="4584">
                  <c:v>-2.2000000000000028</c:v>
                </c:pt>
                <c:pt idx="4585">
                  <c:v>-2.0999999999999979</c:v>
                </c:pt>
                <c:pt idx="4586">
                  <c:v>-2.1000000000000014</c:v>
                </c:pt>
                <c:pt idx="4587">
                  <c:v>-2</c:v>
                </c:pt>
                <c:pt idx="4588">
                  <c:v>-2</c:v>
                </c:pt>
                <c:pt idx="4589">
                  <c:v>-2.0999999999999979</c:v>
                </c:pt>
                <c:pt idx="4590">
                  <c:v>-2</c:v>
                </c:pt>
                <c:pt idx="4591">
                  <c:v>-1.9000000000000021</c:v>
                </c:pt>
                <c:pt idx="4592">
                  <c:v>-1.7999999999999972</c:v>
                </c:pt>
                <c:pt idx="4593">
                  <c:v>-1.8000000000000007</c:v>
                </c:pt>
                <c:pt idx="4594">
                  <c:v>-1.6999999999999993</c:v>
                </c:pt>
                <c:pt idx="4595">
                  <c:v>-1.6000000000000014</c:v>
                </c:pt>
                <c:pt idx="4596">
                  <c:v>-1.6000000000000014</c:v>
                </c:pt>
                <c:pt idx="4597">
                  <c:v>-1.5</c:v>
                </c:pt>
                <c:pt idx="4598">
                  <c:v>-1.5</c:v>
                </c:pt>
                <c:pt idx="4599">
                  <c:v>-1.6000000000000014</c:v>
                </c:pt>
                <c:pt idx="4600">
                  <c:v>-1.5</c:v>
                </c:pt>
                <c:pt idx="4601">
                  <c:v>-1.4000000000000021</c:v>
                </c:pt>
                <c:pt idx="4602">
                  <c:v>-1.3000000000000007</c:v>
                </c:pt>
                <c:pt idx="4603">
                  <c:v>-1.3000000000000007</c:v>
                </c:pt>
                <c:pt idx="4604">
                  <c:v>-1.1999999999999993</c:v>
                </c:pt>
                <c:pt idx="4605">
                  <c:v>-1.2999999999999972</c:v>
                </c:pt>
                <c:pt idx="4606">
                  <c:v>-1.2999999999999972</c:v>
                </c:pt>
                <c:pt idx="4607">
                  <c:v>-1.2999999999999972</c:v>
                </c:pt>
                <c:pt idx="4608">
                  <c:v>-1.1999999999999993</c:v>
                </c:pt>
                <c:pt idx="4609">
                  <c:v>-1.1999999999999993</c:v>
                </c:pt>
                <c:pt idx="4610">
                  <c:v>-1.1999999999999993</c:v>
                </c:pt>
                <c:pt idx="4611">
                  <c:v>-1.1999999999999993</c:v>
                </c:pt>
                <c:pt idx="4612">
                  <c:v>-1.1999999999999993</c:v>
                </c:pt>
                <c:pt idx="4613">
                  <c:v>-1.1999999999999993</c:v>
                </c:pt>
                <c:pt idx="4614">
                  <c:v>-1.1999999999999993</c:v>
                </c:pt>
                <c:pt idx="4615">
                  <c:v>-1.1000000000000014</c:v>
                </c:pt>
                <c:pt idx="4616">
                  <c:v>-1</c:v>
                </c:pt>
                <c:pt idx="4617">
                  <c:v>-1</c:v>
                </c:pt>
                <c:pt idx="4618">
                  <c:v>-0.90000000000000213</c:v>
                </c:pt>
                <c:pt idx="4619">
                  <c:v>-0.89999999999999858</c:v>
                </c:pt>
                <c:pt idx="4620">
                  <c:v>-0.89999999999999858</c:v>
                </c:pt>
                <c:pt idx="4621">
                  <c:v>-0.89999999999999858</c:v>
                </c:pt>
                <c:pt idx="4622">
                  <c:v>-0.89999999999999858</c:v>
                </c:pt>
                <c:pt idx="4623">
                  <c:v>-0.80000000000000071</c:v>
                </c:pt>
                <c:pt idx="4624">
                  <c:v>-0.80000000000000071</c:v>
                </c:pt>
                <c:pt idx="4625">
                  <c:v>-0.89999999999999858</c:v>
                </c:pt>
                <c:pt idx="4626">
                  <c:v>-0.90000000000000213</c:v>
                </c:pt>
                <c:pt idx="4627">
                  <c:v>-0.79999999999999716</c:v>
                </c:pt>
                <c:pt idx="4628">
                  <c:v>-0.90000000000000213</c:v>
                </c:pt>
                <c:pt idx="4629">
                  <c:v>-0.80000000000000071</c:v>
                </c:pt>
                <c:pt idx="4630">
                  <c:v>-0.89999999999999858</c:v>
                </c:pt>
                <c:pt idx="4631">
                  <c:v>-0.90000000000000213</c:v>
                </c:pt>
                <c:pt idx="4632">
                  <c:v>-0.80000000000000071</c:v>
                </c:pt>
                <c:pt idx="4633">
                  <c:v>-0.80000000000000071</c:v>
                </c:pt>
                <c:pt idx="4634">
                  <c:v>-0.79999999999999716</c:v>
                </c:pt>
                <c:pt idx="4635">
                  <c:v>-0.80000000000000071</c:v>
                </c:pt>
                <c:pt idx="4636">
                  <c:v>-0.80000000000000071</c:v>
                </c:pt>
                <c:pt idx="4637">
                  <c:v>-0.80000000000000071</c:v>
                </c:pt>
                <c:pt idx="4638">
                  <c:v>-0.80000000000000071</c:v>
                </c:pt>
                <c:pt idx="4639">
                  <c:v>-0.79999999999999716</c:v>
                </c:pt>
                <c:pt idx="4640">
                  <c:v>-0.80000000000000071</c:v>
                </c:pt>
                <c:pt idx="4641">
                  <c:v>-0.80000000000000071</c:v>
                </c:pt>
                <c:pt idx="4642">
                  <c:v>-0.80000000000000071</c:v>
                </c:pt>
                <c:pt idx="4643">
                  <c:v>-0.90000000000000213</c:v>
                </c:pt>
                <c:pt idx="4644">
                  <c:v>-0.89999999999999858</c:v>
                </c:pt>
                <c:pt idx="4645">
                  <c:v>-0.79999999999999716</c:v>
                </c:pt>
                <c:pt idx="4646">
                  <c:v>-0.90000000000000213</c:v>
                </c:pt>
                <c:pt idx="4647">
                  <c:v>-0.90000000000000213</c:v>
                </c:pt>
                <c:pt idx="4648">
                  <c:v>-0.89999999999999858</c:v>
                </c:pt>
                <c:pt idx="4649">
                  <c:v>-0.90000000000000213</c:v>
                </c:pt>
                <c:pt idx="4650">
                  <c:v>-1</c:v>
                </c:pt>
                <c:pt idx="4651">
                  <c:v>-0.89999999999999858</c:v>
                </c:pt>
                <c:pt idx="4652">
                  <c:v>-1</c:v>
                </c:pt>
                <c:pt idx="4653">
                  <c:v>-1</c:v>
                </c:pt>
                <c:pt idx="4654">
                  <c:v>-1</c:v>
                </c:pt>
                <c:pt idx="4655">
                  <c:v>-1</c:v>
                </c:pt>
                <c:pt idx="4656">
                  <c:v>-1</c:v>
                </c:pt>
                <c:pt idx="4657">
                  <c:v>-0.89999999999999858</c:v>
                </c:pt>
                <c:pt idx="4658">
                  <c:v>-1</c:v>
                </c:pt>
                <c:pt idx="4659">
                  <c:v>-1</c:v>
                </c:pt>
                <c:pt idx="4660">
                  <c:v>-1</c:v>
                </c:pt>
                <c:pt idx="4661">
                  <c:v>-0.89999999999999858</c:v>
                </c:pt>
                <c:pt idx="4662">
                  <c:v>-1</c:v>
                </c:pt>
                <c:pt idx="4663">
                  <c:v>-1</c:v>
                </c:pt>
                <c:pt idx="4664">
                  <c:v>-0.89999999999999858</c:v>
                </c:pt>
                <c:pt idx="4665">
                  <c:v>-0.99999999999999822</c:v>
                </c:pt>
                <c:pt idx="4666">
                  <c:v>-0.99999999999999822</c:v>
                </c:pt>
                <c:pt idx="4667">
                  <c:v>-0.90000000000000036</c:v>
                </c:pt>
                <c:pt idx="4668">
                  <c:v>-1</c:v>
                </c:pt>
                <c:pt idx="4669">
                  <c:v>-1</c:v>
                </c:pt>
                <c:pt idx="4670">
                  <c:v>-0.89999999999999858</c:v>
                </c:pt>
                <c:pt idx="4671">
                  <c:v>-1</c:v>
                </c:pt>
                <c:pt idx="4672">
                  <c:v>-1</c:v>
                </c:pt>
                <c:pt idx="4673">
                  <c:v>-1</c:v>
                </c:pt>
                <c:pt idx="4674">
                  <c:v>-0.90000000000000213</c:v>
                </c:pt>
                <c:pt idx="4675">
                  <c:v>-0.90000000000000213</c:v>
                </c:pt>
                <c:pt idx="4676">
                  <c:v>-0.90000000000000036</c:v>
                </c:pt>
                <c:pt idx="4677">
                  <c:v>-0.90000000000000036</c:v>
                </c:pt>
                <c:pt idx="4678">
                  <c:v>-0.89999999999999858</c:v>
                </c:pt>
                <c:pt idx="4679">
                  <c:v>-0.80000000000000071</c:v>
                </c:pt>
                <c:pt idx="4680">
                  <c:v>-0.80000000000000071</c:v>
                </c:pt>
                <c:pt idx="4681">
                  <c:v>-0.79999999999999893</c:v>
                </c:pt>
                <c:pt idx="4682">
                  <c:v>-0.79999999999999893</c:v>
                </c:pt>
                <c:pt idx="4683">
                  <c:v>-0.89999999999999858</c:v>
                </c:pt>
                <c:pt idx="4684">
                  <c:v>-0.89999999999999858</c:v>
                </c:pt>
                <c:pt idx="4685">
                  <c:v>-0.89999999999999858</c:v>
                </c:pt>
                <c:pt idx="4686">
                  <c:v>-0.89999999999999858</c:v>
                </c:pt>
                <c:pt idx="4687">
                  <c:v>-0.80000000000000071</c:v>
                </c:pt>
                <c:pt idx="4688">
                  <c:v>-0.80000000000000071</c:v>
                </c:pt>
                <c:pt idx="4689">
                  <c:v>-0.69999999999999929</c:v>
                </c:pt>
                <c:pt idx="4690">
                  <c:v>-0.69999999999999929</c:v>
                </c:pt>
                <c:pt idx="4691">
                  <c:v>-0.80000000000000071</c:v>
                </c:pt>
                <c:pt idx="4692">
                  <c:v>-0.70000000000000107</c:v>
                </c:pt>
                <c:pt idx="4693">
                  <c:v>-0.70000000000000107</c:v>
                </c:pt>
                <c:pt idx="4694">
                  <c:v>-0.60000000000000142</c:v>
                </c:pt>
                <c:pt idx="4695">
                  <c:v>-0.70000000000000107</c:v>
                </c:pt>
                <c:pt idx="4696">
                  <c:v>-0.59999999999999964</c:v>
                </c:pt>
                <c:pt idx="4697">
                  <c:v>-0.69999999999999929</c:v>
                </c:pt>
                <c:pt idx="4698">
                  <c:v>-0.59999999999999964</c:v>
                </c:pt>
                <c:pt idx="4699">
                  <c:v>-0.69999999999999929</c:v>
                </c:pt>
                <c:pt idx="4700">
                  <c:v>-0.69999999999999929</c:v>
                </c:pt>
                <c:pt idx="4701">
                  <c:v>-0.59999999999999964</c:v>
                </c:pt>
                <c:pt idx="4702">
                  <c:v>-0.69999999999999929</c:v>
                </c:pt>
                <c:pt idx="4703">
                  <c:v>-0.69999999999999929</c:v>
                </c:pt>
                <c:pt idx="4704">
                  <c:v>-0.59999999999999964</c:v>
                </c:pt>
                <c:pt idx="4705">
                  <c:v>-0.59999999999999964</c:v>
                </c:pt>
                <c:pt idx="4706">
                  <c:v>-0.59999999999999964</c:v>
                </c:pt>
                <c:pt idx="4707">
                  <c:v>-0.60000000000000142</c:v>
                </c:pt>
                <c:pt idx="4708">
                  <c:v>-0.60000000000000142</c:v>
                </c:pt>
                <c:pt idx="4709">
                  <c:v>-0.5</c:v>
                </c:pt>
                <c:pt idx="4710">
                  <c:v>-0.59999999999999964</c:v>
                </c:pt>
                <c:pt idx="4711">
                  <c:v>-0.5</c:v>
                </c:pt>
                <c:pt idx="4712">
                  <c:v>-0.5</c:v>
                </c:pt>
                <c:pt idx="4713">
                  <c:v>-0.40000000000000036</c:v>
                </c:pt>
                <c:pt idx="4714">
                  <c:v>-0.5</c:v>
                </c:pt>
                <c:pt idx="4715">
                  <c:v>-0.5</c:v>
                </c:pt>
                <c:pt idx="4716">
                  <c:v>-0.5</c:v>
                </c:pt>
                <c:pt idx="4717">
                  <c:v>-0.59999999999999964</c:v>
                </c:pt>
                <c:pt idx="4718">
                  <c:v>-0.5</c:v>
                </c:pt>
                <c:pt idx="4719">
                  <c:v>-0.5</c:v>
                </c:pt>
                <c:pt idx="4720">
                  <c:v>-0.5</c:v>
                </c:pt>
                <c:pt idx="4721">
                  <c:v>-0.5</c:v>
                </c:pt>
                <c:pt idx="4722">
                  <c:v>-0.40000000000000036</c:v>
                </c:pt>
                <c:pt idx="4723">
                  <c:v>-0.40000000000000036</c:v>
                </c:pt>
                <c:pt idx="4724">
                  <c:v>-0.29999999999999893</c:v>
                </c:pt>
                <c:pt idx="4725">
                  <c:v>-0.39999999999999858</c:v>
                </c:pt>
                <c:pt idx="4726">
                  <c:v>-0.29999999999999893</c:v>
                </c:pt>
                <c:pt idx="4727">
                  <c:v>-0.29999999999999893</c:v>
                </c:pt>
                <c:pt idx="4728">
                  <c:v>-0.40000000000000036</c:v>
                </c:pt>
                <c:pt idx="4729">
                  <c:v>-0.30000000000000071</c:v>
                </c:pt>
                <c:pt idx="4730">
                  <c:v>-0.30000000000000071</c:v>
                </c:pt>
                <c:pt idx="4731">
                  <c:v>-0.30000000000000071</c:v>
                </c:pt>
                <c:pt idx="4732">
                  <c:v>-0.20000000000000107</c:v>
                </c:pt>
                <c:pt idx="4733">
                  <c:v>-0.30000000000000071</c:v>
                </c:pt>
                <c:pt idx="4734">
                  <c:v>-0.30000000000000071</c:v>
                </c:pt>
                <c:pt idx="4735">
                  <c:v>-0.40000000000000036</c:v>
                </c:pt>
                <c:pt idx="4736">
                  <c:v>-0.29999999999999893</c:v>
                </c:pt>
                <c:pt idx="4737">
                  <c:v>-0.29999999999999893</c:v>
                </c:pt>
                <c:pt idx="4738">
                  <c:v>-0.29999999999999893</c:v>
                </c:pt>
                <c:pt idx="4739">
                  <c:v>-0.29999999999999893</c:v>
                </c:pt>
                <c:pt idx="4740">
                  <c:v>-0.19999999999999929</c:v>
                </c:pt>
                <c:pt idx="4741">
                  <c:v>-0.30000000000000071</c:v>
                </c:pt>
                <c:pt idx="4742">
                  <c:v>-0.20000000000000107</c:v>
                </c:pt>
                <c:pt idx="4743">
                  <c:v>-0.20000000000000107</c:v>
                </c:pt>
                <c:pt idx="4744">
                  <c:v>-0.30000000000000071</c:v>
                </c:pt>
                <c:pt idx="4745">
                  <c:v>-9.9999999999999645E-2</c:v>
                </c:pt>
                <c:pt idx="4746">
                  <c:v>-0.19999999999999929</c:v>
                </c:pt>
                <c:pt idx="4747">
                  <c:v>-0.19999999999999929</c:v>
                </c:pt>
                <c:pt idx="4748">
                  <c:v>-0.19999999999999929</c:v>
                </c:pt>
                <c:pt idx="4749">
                  <c:v>-0.19999999999999929</c:v>
                </c:pt>
                <c:pt idx="4750">
                  <c:v>-0.19999999999999929</c:v>
                </c:pt>
                <c:pt idx="4751">
                  <c:v>-0.19999999999999929</c:v>
                </c:pt>
                <c:pt idx="4752">
                  <c:v>-0.19999999999999929</c:v>
                </c:pt>
                <c:pt idx="4753">
                  <c:v>-0.29999999999999893</c:v>
                </c:pt>
                <c:pt idx="4754">
                  <c:v>-0.29999999999999893</c:v>
                </c:pt>
                <c:pt idx="4755">
                  <c:v>-0.29999999999999893</c:v>
                </c:pt>
                <c:pt idx="4756">
                  <c:v>-0.19999999999999929</c:v>
                </c:pt>
                <c:pt idx="4757">
                  <c:v>-0.19999999999999929</c:v>
                </c:pt>
                <c:pt idx="4758">
                  <c:v>-9.9999999999999645E-2</c:v>
                </c:pt>
                <c:pt idx="4759">
                  <c:v>-9.9999999999999645E-2</c:v>
                </c:pt>
                <c:pt idx="4760">
                  <c:v>-9.9999999999999645E-2</c:v>
                </c:pt>
                <c:pt idx="4761">
                  <c:v>-9.9999999999999645E-2</c:v>
                </c:pt>
                <c:pt idx="4762">
                  <c:v>-9.9999999999999645E-2</c:v>
                </c:pt>
                <c:pt idx="4763">
                  <c:v>-0.20000000000000107</c:v>
                </c:pt>
                <c:pt idx="4764">
                  <c:v>-0.20000000000000107</c:v>
                </c:pt>
                <c:pt idx="4765">
                  <c:v>-0.20000000000000107</c:v>
                </c:pt>
                <c:pt idx="4766">
                  <c:v>-0.20000000000000107</c:v>
                </c:pt>
                <c:pt idx="4767">
                  <c:v>-0.20000000000000107</c:v>
                </c:pt>
                <c:pt idx="4768">
                  <c:v>-0.20000000000000107</c:v>
                </c:pt>
                <c:pt idx="4769">
                  <c:v>-0.20000000000000107</c:v>
                </c:pt>
                <c:pt idx="4770">
                  <c:v>-0.20000000000000107</c:v>
                </c:pt>
                <c:pt idx="4771">
                  <c:v>-0.20000000000000107</c:v>
                </c:pt>
                <c:pt idx="4772">
                  <c:v>-0.20000000000000107</c:v>
                </c:pt>
                <c:pt idx="4773">
                  <c:v>-0.10000000000000142</c:v>
                </c:pt>
                <c:pt idx="4774">
                  <c:v>-0.10000000000000142</c:v>
                </c:pt>
                <c:pt idx="4775">
                  <c:v>-0.10000000000000142</c:v>
                </c:pt>
                <c:pt idx="4776">
                  <c:v>-0.10000000000000142</c:v>
                </c:pt>
                <c:pt idx="4777">
                  <c:v>0</c:v>
                </c:pt>
                <c:pt idx="4778">
                  <c:v>-9.9999999999999645E-2</c:v>
                </c:pt>
                <c:pt idx="4779">
                  <c:v>-9.9999999999999645E-2</c:v>
                </c:pt>
                <c:pt idx="4780">
                  <c:v>-9.9999999999999645E-2</c:v>
                </c:pt>
                <c:pt idx="4781">
                  <c:v>0</c:v>
                </c:pt>
                <c:pt idx="4782">
                  <c:v>-9.9999999999999645E-2</c:v>
                </c:pt>
                <c:pt idx="4783">
                  <c:v>-9.9999999999999645E-2</c:v>
                </c:pt>
                <c:pt idx="4784">
                  <c:v>-9.9999999999999645E-2</c:v>
                </c:pt>
                <c:pt idx="4785">
                  <c:v>-9.9999999999999645E-2</c:v>
                </c:pt>
                <c:pt idx="4786">
                  <c:v>-9.9999999999999645E-2</c:v>
                </c:pt>
                <c:pt idx="4787">
                  <c:v>-9.9999999999999645E-2</c:v>
                </c:pt>
                <c:pt idx="4788">
                  <c:v>-9.9999999999999645E-2</c:v>
                </c:pt>
                <c:pt idx="4789">
                  <c:v>-0.19999999999999929</c:v>
                </c:pt>
                <c:pt idx="4790">
                  <c:v>-0.19999999999999929</c:v>
                </c:pt>
                <c:pt idx="4791">
                  <c:v>-0.19999999999999929</c:v>
                </c:pt>
                <c:pt idx="4792">
                  <c:v>-0.30000000000000071</c:v>
                </c:pt>
                <c:pt idx="4793">
                  <c:v>-0.30000000000000071</c:v>
                </c:pt>
                <c:pt idx="4794">
                  <c:v>-0.30000000000000071</c:v>
                </c:pt>
                <c:pt idx="4795">
                  <c:v>-0.40000000000000036</c:v>
                </c:pt>
                <c:pt idx="4796">
                  <c:v>-0.40000000000000036</c:v>
                </c:pt>
                <c:pt idx="4797">
                  <c:v>-0.5</c:v>
                </c:pt>
                <c:pt idx="4798">
                  <c:v>-0.5</c:v>
                </c:pt>
                <c:pt idx="4799">
                  <c:v>-0.70000000000000107</c:v>
                </c:pt>
                <c:pt idx="4800">
                  <c:v>-0.70000000000000107</c:v>
                </c:pt>
                <c:pt idx="4801">
                  <c:v>-0.80000000000000071</c:v>
                </c:pt>
                <c:pt idx="4802">
                  <c:v>-1</c:v>
                </c:pt>
                <c:pt idx="4803">
                  <c:v>-1.1000000000000014</c:v>
                </c:pt>
                <c:pt idx="4804">
                  <c:v>-1.1999999999999993</c:v>
                </c:pt>
                <c:pt idx="4805">
                  <c:v>-1.2999999999999989</c:v>
                </c:pt>
                <c:pt idx="4806">
                  <c:v>-1.5</c:v>
                </c:pt>
                <c:pt idx="4807">
                  <c:v>-1.5</c:v>
                </c:pt>
                <c:pt idx="4808">
                  <c:v>-1.6999999999999993</c:v>
                </c:pt>
                <c:pt idx="4809">
                  <c:v>-1.8000000000000007</c:v>
                </c:pt>
                <c:pt idx="4810">
                  <c:v>-1.9000000000000004</c:v>
                </c:pt>
                <c:pt idx="4811">
                  <c:v>-2</c:v>
                </c:pt>
                <c:pt idx="4812">
                  <c:v>-2.1000000000000014</c:v>
                </c:pt>
                <c:pt idx="4813">
                  <c:v>-2.1999999999999993</c:v>
                </c:pt>
                <c:pt idx="4814">
                  <c:v>-2.2999999999999989</c:v>
                </c:pt>
                <c:pt idx="4815">
                  <c:v>-2.3999999999999986</c:v>
                </c:pt>
                <c:pt idx="4816">
                  <c:v>-2.5999999999999996</c:v>
                </c:pt>
                <c:pt idx="4817">
                  <c:v>-2.5999999999999979</c:v>
                </c:pt>
                <c:pt idx="4818">
                  <c:v>-2.5999999999999996</c:v>
                </c:pt>
                <c:pt idx="4819">
                  <c:v>-2.7000000000000011</c:v>
                </c:pt>
                <c:pt idx="4820">
                  <c:v>-2.8000000000000007</c:v>
                </c:pt>
                <c:pt idx="4821">
                  <c:v>-2.7999999999999989</c:v>
                </c:pt>
                <c:pt idx="4822">
                  <c:v>-2.7999999999999989</c:v>
                </c:pt>
                <c:pt idx="4823">
                  <c:v>-2.9000000000000021</c:v>
                </c:pt>
                <c:pt idx="4824">
                  <c:v>-2.9000000000000004</c:v>
                </c:pt>
                <c:pt idx="4825">
                  <c:v>-2.9000000000000004</c:v>
                </c:pt>
                <c:pt idx="4826">
                  <c:v>-3</c:v>
                </c:pt>
                <c:pt idx="4827">
                  <c:v>-2.9000000000000004</c:v>
                </c:pt>
                <c:pt idx="4828">
                  <c:v>-3</c:v>
                </c:pt>
                <c:pt idx="4829">
                  <c:v>-3</c:v>
                </c:pt>
                <c:pt idx="4830">
                  <c:v>-2.8000000000000007</c:v>
                </c:pt>
                <c:pt idx="4831">
                  <c:v>-2.6000000000000014</c:v>
                </c:pt>
                <c:pt idx="4832">
                  <c:v>-2.5999999999999979</c:v>
                </c:pt>
                <c:pt idx="4833">
                  <c:v>-2.5</c:v>
                </c:pt>
                <c:pt idx="4834">
                  <c:v>-2.5</c:v>
                </c:pt>
                <c:pt idx="4835">
                  <c:v>-2.5</c:v>
                </c:pt>
                <c:pt idx="4836">
                  <c:v>-2.4000000000000021</c:v>
                </c:pt>
                <c:pt idx="4837">
                  <c:v>-2.3000000000000007</c:v>
                </c:pt>
                <c:pt idx="4838">
                  <c:v>-2.2000000000000028</c:v>
                </c:pt>
                <c:pt idx="4839">
                  <c:v>-2.1000000000000014</c:v>
                </c:pt>
                <c:pt idx="4840">
                  <c:v>-2.1999999999999993</c:v>
                </c:pt>
                <c:pt idx="4841">
                  <c:v>-2.1999999999999993</c:v>
                </c:pt>
                <c:pt idx="4842">
                  <c:v>-2.3000000000000007</c:v>
                </c:pt>
                <c:pt idx="4843">
                  <c:v>-2.3000000000000007</c:v>
                </c:pt>
                <c:pt idx="4844">
                  <c:v>-2.2000000000000028</c:v>
                </c:pt>
                <c:pt idx="4845">
                  <c:v>-2.1000000000000014</c:v>
                </c:pt>
                <c:pt idx="4846">
                  <c:v>-2.1999999999999993</c:v>
                </c:pt>
                <c:pt idx="4847">
                  <c:v>-2.0999999999999979</c:v>
                </c:pt>
                <c:pt idx="4848">
                  <c:v>-2.0999999999999979</c:v>
                </c:pt>
                <c:pt idx="4849">
                  <c:v>-2</c:v>
                </c:pt>
                <c:pt idx="4850">
                  <c:v>-1.9000000000000021</c:v>
                </c:pt>
                <c:pt idx="4851">
                  <c:v>-1.9000000000000021</c:v>
                </c:pt>
                <c:pt idx="4852">
                  <c:v>-1.8000000000000007</c:v>
                </c:pt>
                <c:pt idx="4853">
                  <c:v>-1.8000000000000007</c:v>
                </c:pt>
                <c:pt idx="4854">
                  <c:v>-1.8000000000000007</c:v>
                </c:pt>
                <c:pt idx="4855">
                  <c:v>-1.6999999999999993</c:v>
                </c:pt>
                <c:pt idx="4856">
                  <c:v>-1.7999999999999972</c:v>
                </c:pt>
                <c:pt idx="4857">
                  <c:v>-1.6999999999999993</c:v>
                </c:pt>
                <c:pt idx="4858">
                  <c:v>-1.6999999999999993</c:v>
                </c:pt>
                <c:pt idx="4859">
                  <c:v>-1.5999999999999979</c:v>
                </c:pt>
                <c:pt idx="4860">
                  <c:v>-1.6999999999999993</c:v>
                </c:pt>
                <c:pt idx="4861">
                  <c:v>-1.6000000000000014</c:v>
                </c:pt>
                <c:pt idx="4862">
                  <c:v>-1.6000000000000014</c:v>
                </c:pt>
                <c:pt idx="4863">
                  <c:v>-1.5</c:v>
                </c:pt>
                <c:pt idx="4864">
                  <c:v>-1.5</c:v>
                </c:pt>
                <c:pt idx="4865">
                  <c:v>-1.5</c:v>
                </c:pt>
                <c:pt idx="4866">
                  <c:v>-1.5</c:v>
                </c:pt>
                <c:pt idx="4867">
                  <c:v>-1.6000000000000014</c:v>
                </c:pt>
                <c:pt idx="4868">
                  <c:v>-1.5</c:v>
                </c:pt>
                <c:pt idx="4869">
                  <c:v>-1.4000000000000021</c:v>
                </c:pt>
                <c:pt idx="4870">
                  <c:v>-1.5</c:v>
                </c:pt>
                <c:pt idx="4871">
                  <c:v>-1.5</c:v>
                </c:pt>
                <c:pt idx="4872">
                  <c:v>-1.3999999999999986</c:v>
                </c:pt>
                <c:pt idx="4873">
                  <c:v>-1.3000000000000007</c:v>
                </c:pt>
                <c:pt idx="4874">
                  <c:v>-1.3000000000000007</c:v>
                </c:pt>
                <c:pt idx="4875">
                  <c:v>-1.2000000000000028</c:v>
                </c:pt>
                <c:pt idx="4876">
                  <c:v>-1.3000000000000007</c:v>
                </c:pt>
                <c:pt idx="4877">
                  <c:v>-1.3000000000000007</c:v>
                </c:pt>
                <c:pt idx="4878">
                  <c:v>-1.1999999999999993</c:v>
                </c:pt>
                <c:pt idx="4879">
                  <c:v>-1.1999999999999993</c:v>
                </c:pt>
                <c:pt idx="4880">
                  <c:v>-1.0999999999999979</c:v>
                </c:pt>
                <c:pt idx="4881">
                  <c:v>-1.1999999999999993</c:v>
                </c:pt>
                <c:pt idx="4882">
                  <c:v>-1.1999999999999993</c:v>
                </c:pt>
                <c:pt idx="4883">
                  <c:v>-1.2000000000000028</c:v>
                </c:pt>
                <c:pt idx="4884">
                  <c:v>-1.2000000000000028</c:v>
                </c:pt>
                <c:pt idx="4885">
                  <c:v>-1.1000000000000014</c:v>
                </c:pt>
                <c:pt idx="4886">
                  <c:v>-1.1999999999999993</c:v>
                </c:pt>
                <c:pt idx="4887">
                  <c:v>-1.0999999999999979</c:v>
                </c:pt>
                <c:pt idx="4888">
                  <c:v>-1.0999999999999979</c:v>
                </c:pt>
                <c:pt idx="4889">
                  <c:v>-1.1000000000000014</c:v>
                </c:pt>
                <c:pt idx="4890">
                  <c:v>-1.1000000000000014</c:v>
                </c:pt>
                <c:pt idx="4891">
                  <c:v>-1</c:v>
                </c:pt>
                <c:pt idx="4892">
                  <c:v>-1</c:v>
                </c:pt>
                <c:pt idx="4893">
                  <c:v>-1.0999999999999979</c:v>
                </c:pt>
                <c:pt idx="4894">
                  <c:v>-1</c:v>
                </c:pt>
                <c:pt idx="4895">
                  <c:v>-1</c:v>
                </c:pt>
                <c:pt idx="4896">
                  <c:v>-1</c:v>
                </c:pt>
                <c:pt idx="4897">
                  <c:v>-0.89999999999999858</c:v>
                </c:pt>
                <c:pt idx="4898">
                  <c:v>-0.89999999999999858</c:v>
                </c:pt>
                <c:pt idx="4899">
                  <c:v>-0.89999999999999858</c:v>
                </c:pt>
                <c:pt idx="4900">
                  <c:v>-0.89999999999999858</c:v>
                </c:pt>
                <c:pt idx="4901">
                  <c:v>-0.89999999999999858</c:v>
                </c:pt>
                <c:pt idx="4902">
                  <c:v>-0.89999999999999858</c:v>
                </c:pt>
                <c:pt idx="4903">
                  <c:v>-0.89999999999999858</c:v>
                </c:pt>
                <c:pt idx="4904">
                  <c:v>-0.99999999999999822</c:v>
                </c:pt>
                <c:pt idx="4905">
                  <c:v>-0.90000000000000036</c:v>
                </c:pt>
                <c:pt idx="4906">
                  <c:v>-0.90000000000000036</c:v>
                </c:pt>
                <c:pt idx="4907">
                  <c:v>-0.79999999999999893</c:v>
                </c:pt>
                <c:pt idx="4908">
                  <c:v>-0.79999999999999893</c:v>
                </c:pt>
                <c:pt idx="4909">
                  <c:v>-0.89999999999999858</c:v>
                </c:pt>
                <c:pt idx="4910">
                  <c:v>-0.80000000000000071</c:v>
                </c:pt>
                <c:pt idx="4911">
                  <c:v>-0.80000000000000071</c:v>
                </c:pt>
                <c:pt idx="4912">
                  <c:v>-0.90000000000000213</c:v>
                </c:pt>
                <c:pt idx="4913">
                  <c:v>-0.90000000000000213</c:v>
                </c:pt>
                <c:pt idx="4914">
                  <c:v>-0.90000000000000213</c:v>
                </c:pt>
                <c:pt idx="4915">
                  <c:v>-0.90000000000000213</c:v>
                </c:pt>
                <c:pt idx="4916">
                  <c:v>-0.80000000000000071</c:v>
                </c:pt>
                <c:pt idx="4917">
                  <c:v>-0.80000000000000071</c:v>
                </c:pt>
                <c:pt idx="4918">
                  <c:v>-0.90000000000000036</c:v>
                </c:pt>
                <c:pt idx="4919">
                  <c:v>-0.79999999999999893</c:v>
                </c:pt>
                <c:pt idx="4920">
                  <c:v>-0.79999999999999893</c:v>
                </c:pt>
                <c:pt idx="4921">
                  <c:v>-0.79999999999999893</c:v>
                </c:pt>
                <c:pt idx="4922">
                  <c:v>-0.80000000000000071</c:v>
                </c:pt>
                <c:pt idx="4923">
                  <c:v>-0.80000000000000071</c:v>
                </c:pt>
                <c:pt idx="4924">
                  <c:v>-0.79999999999999893</c:v>
                </c:pt>
                <c:pt idx="4925">
                  <c:v>-0.79999999999999893</c:v>
                </c:pt>
                <c:pt idx="4926">
                  <c:v>-0.79999999999999893</c:v>
                </c:pt>
                <c:pt idx="4927">
                  <c:v>-0.80000000000000071</c:v>
                </c:pt>
                <c:pt idx="4928">
                  <c:v>-0.80000000000000071</c:v>
                </c:pt>
                <c:pt idx="4929">
                  <c:v>-0.80000000000000071</c:v>
                </c:pt>
                <c:pt idx="4930">
                  <c:v>-0.80000000000000071</c:v>
                </c:pt>
                <c:pt idx="4931">
                  <c:v>-0.80000000000000071</c:v>
                </c:pt>
                <c:pt idx="4932">
                  <c:v>-0.80000000000000071</c:v>
                </c:pt>
                <c:pt idx="4933">
                  <c:v>-0.70000000000000107</c:v>
                </c:pt>
                <c:pt idx="4934">
                  <c:v>-0.80000000000000071</c:v>
                </c:pt>
                <c:pt idx="4935">
                  <c:v>-0.80000000000000071</c:v>
                </c:pt>
                <c:pt idx="4936">
                  <c:v>-0.80000000000000071</c:v>
                </c:pt>
                <c:pt idx="4937">
                  <c:v>-0.80000000000000071</c:v>
                </c:pt>
                <c:pt idx="4938">
                  <c:v>-0.69999999999999929</c:v>
                </c:pt>
                <c:pt idx="4939">
                  <c:v>-0.79999999999999893</c:v>
                </c:pt>
                <c:pt idx="4940">
                  <c:v>-0.69999999999999929</c:v>
                </c:pt>
                <c:pt idx="4941">
                  <c:v>-0.69999999999999929</c:v>
                </c:pt>
                <c:pt idx="4942">
                  <c:v>-0.69999999999999929</c:v>
                </c:pt>
                <c:pt idx="4943">
                  <c:v>-0.69999999999999929</c:v>
                </c:pt>
                <c:pt idx="4944">
                  <c:v>-0.69999999999999929</c:v>
                </c:pt>
                <c:pt idx="4945">
                  <c:v>-0.70000000000000107</c:v>
                </c:pt>
                <c:pt idx="4946">
                  <c:v>-0.70000000000000107</c:v>
                </c:pt>
                <c:pt idx="4947">
                  <c:v>-0.70000000000000107</c:v>
                </c:pt>
                <c:pt idx="4948">
                  <c:v>-0.5</c:v>
                </c:pt>
                <c:pt idx="4949">
                  <c:v>-0.59999999999999964</c:v>
                </c:pt>
                <c:pt idx="4950">
                  <c:v>-0.59999999999999964</c:v>
                </c:pt>
                <c:pt idx="4951">
                  <c:v>-0.59999999999999964</c:v>
                </c:pt>
                <c:pt idx="4952">
                  <c:v>-0.59999999999999964</c:v>
                </c:pt>
                <c:pt idx="4953">
                  <c:v>-0.59999999999999964</c:v>
                </c:pt>
                <c:pt idx="4954">
                  <c:v>-0.59999999999999964</c:v>
                </c:pt>
                <c:pt idx="4955">
                  <c:v>-0.59999999999999964</c:v>
                </c:pt>
                <c:pt idx="4956">
                  <c:v>-0.59999999999999964</c:v>
                </c:pt>
                <c:pt idx="4957">
                  <c:v>-0.59999999999999964</c:v>
                </c:pt>
                <c:pt idx="4958">
                  <c:v>-0.59999999999999964</c:v>
                </c:pt>
                <c:pt idx="4959">
                  <c:v>-0.59999999999999964</c:v>
                </c:pt>
                <c:pt idx="4960">
                  <c:v>-0.69999999999999929</c:v>
                </c:pt>
                <c:pt idx="4961">
                  <c:v>-0.69999999999999929</c:v>
                </c:pt>
                <c:pt idx="4962">
                  <c:v>-0.69999999999999929</c:v>
                </c:pt>
                <c:pt idx="4963">
                  <c:v>-0.59999999999999964</c:v>
                </c:pt>
                <c:pt idx="4964">
                  <c:v>-0.5</c:v>
                </c:pt>
                <c:pt idx="4965">
                  <c:v>-0.5</c:v>
                </c:pt>
                <c:pt idx="4966">
                  <c:v>-0.39999999999999858</c:v>
                </c:pt>
                <c:pt idx="4967">
                  <c:v>-0.5</c:v>
                </c:pt>
                <c:pt idx="4968">
                  <c:v>-0.40000000000000036</c:v>
                </c:pt>
                <c:pt idx="4969">
                  <c:v>-0.40000000000000036</c:v>
                </c:pt>
                <c:pt idx="4970">
                  <c:v>-0.30000000000000071</c:v>
                </c:pt>
                <c:pt idx="4971">
                  <c:v>-0.40000000000000036</c:v>
                </c:pt>
                <c:pt idx="4972">
                  <c:v>-0.40000000000000036</c:v>
                </c:pt>
                <c:pt idx="4973">
                  <c:v>-0.40000000000000036</c:v>
                </c:pt>
                <c:pt idx="4974">
                  <c:v>-0.40000000000000036</c:v>
                </c:pt>
                <c:pt idx="4975">
                  <c:v>-0.40000000000000036</c:v>
                </c:pt>
                <c:pt idx="4976">
                  <c:v>-0.40000000000000036</c:v>
                </c:pt>
                <c:pt idx="4977">
                  <c:v>-0.5</c:v>
                </c:pt>
                <c:pt idx="4978">
                  <c:v>-0.40000000000000036</c:v>
                </c:pt>
                <c:pt idx="4979">
                  <c:v>-0.40000000000000036</c:v>
                </c:pt>
                <c:pt idx="4980">
                  <c:v>-0.39999999999999858</c:v>
                </c:pt>
                <c:pt idx="4981">
                  <c:v>-0.39999999999999858</c:v>
                </c:pt>
                <c:pt idx="4982">
                  <c:v>-0.39999999999999858</c:v>
                </c:pt>
                <c:pt idx="4983">
                  <c:v>-0.5</c:v>
                </c:pt>
                <c:pt idx="4984">
                  <c:v>-0.40000000000000036</c:v>
                </c:pt>
                <c:pt idx="4985">
                  <c:v>-0.40000000000000036</c:v>
                </c:pt>
                <c:pt idx="4986">
                  <c:v>-0.40000000000000036</c:v>
                </c:pt>
                <c:pt idx="4987">
                  <c:v>-0.40000000000000036</c:v>
                </c:pt>
                <c:pt idx="4988">
                  <c:v>-0.40000000000000036</c:v>
                </c:pt>
                <c:pt idx="4989">
                  <c:v>-0.40000000000000036</c:v>
                </c:pt>
                <c:pt idx="4990">
                  <c:v>-0.40000000000000036</c:v>
                </c:pt>
                <c:pt idx="4991">
                  <c:v>-0.40000000000000036</c:v>
                </c:pt>
                <c:pt idx="4992">
                  <c:v>-0.40000000000000036</c:v>
                </c:pt>
                <c:pt idx="4993">
                  <c:v>-0.29999999999999893</c:v>
                </c:pt>
                <c:pt idx="4994">
                  <c:v>-0.39999999999999858</c:v>
                </c:pt>
                <c:pt idx="4995">
                  <c:v>-0.39999999999999858</c:v>
                </c:pt>
                <c:pt idx="4996">
                  <c:v>-0.5</c:v>
                </c:pt>
                <c:pt idx="4997">
                  <c:v>-0.40000000000000036</c:v>
                </c:pt>
                <c:pt idx="4998">
                  <c:v>-0.40000000000000036</c:v>
                </c:pt>
                <c:pt idx="4999">
                  <c:v>-0.40000000000000036</c:v>
                </c:pt>
                <c:pt idx="5000">
                  <c:v>-0.40000000000000036</c:v>
                </c:pt>
                <c:pt idx="5001">
                  <c:v>-0.40000000000000036</c:v>
                </c:pt>
                <c:pt idx="5002">
                  <c:v>-0.30000000000000071</c:v>
                </c:pt>
                <c:pt idx="5003">
                  <c:v>-0.30000000000000071</c:v>
                </c:pt>
                <c:pt idx="5004">
                  <c:v>-0.40000000000000036</c:v>
                </c:pt>
                <c:pt idx="5005">
                  <c:v>-0.40000000000000036</c:v>
                </c:pt>
                <c:pt idx="5006">
                  <c:v>-0.40000000000000036</c:v>
                </c:pt>
                <c:pt idx="5007">
                  <c:v>-0.30000000000000071</c:v>
                </c:pt>
                <c:pt idx="5008">
                  <c:v>-0.40000000000000036</c:v>
                </c:pt>
                <c:pt idx="5009">
                  <c:v>-0.40000000000000036</c:v>
                </c:pt>
                <c:pt idx="5010">
                  <c:v>-0.30000000000000071</c:v>
                </c:pt>
                <c:pt idx="5011">
                  <c:v>-0.30000000000000071</c:v>
                </c:pt>
                <c:pt idx="5012">
                  <c:v>-0.30000000000000071</c:v>
                </c:pt>
                <c:pt idx="5013">
                  <c:v>-0.29999999999999893</c:v>
                </c:pt>
                <c:pt idx="5014">
                  <c:v>-0.29999999999999893</c:v>
                </c:pt>
                <c:pt idx="5015">
                  <c:v>-0.29999999999999893</c:v>
                </c:pt>
                <c:pt idx="5016">
                  <c:v>-0.29999999999999893</c:v>
                </c:pt>
                <c:pt idx="5017">
                  <c:v>-0.29999999999999893</c:v>
                </c:pt>
                <c:pt idx="5018">
                  <c:v>-0.29999999999999893</c:v>
                </c:pt>
                <c:pt idx="5019">
                  <c:v>-0.40000000000000036</c:v>
                </c:pt>
                <c:pt idx="5020">
                  <c:v>-0.19999999999999929</c:v>
                </c:pt>
                <c:pt idx="5021">
                  <c:v>-0.30000000000000071</c:v>
                </c:pt>
                <c:pt idx="5022">
                  <c:v>-0.30000000000000071</c:v>
                </c:pt>
                <c:pt idx="5023">
                  <c:v>-0.30000000000000071</c:v>
                </c:pt>
                <c:pt idx="5024">
                  <c:v>-0.30000000000000071</c:v>
                </c:pt>
                <c:pt idx="5025">
                  <c:v>-0.30000000000000071</c:v>
                </c:pt>
                <c:pt idx="5026">
                  <c:v>-0.30000000000000071</c:v>
                </c:pt>
                <c:pt idx="5027">
                  <c:v>-0.30000000000000071</c:v>
                </c:pt>
                <c:pt idx="5028">
                  <c:v>-0.30000000000000071</c:v>
                </c:pt>
                <c:pt idx="5029">
                  <c:v>-0.29999999999999893</c:v>
                </c:pt>
                <c:pt idx="5030">
                  <c:v>-9.9999999999999645E-2</c:v>
                </c:pt>
                <c:pt idx="5031">
                  <c:v>0</c:v>
                </c:pt>
                <c:pt idx="5032">
                  <c:v>-0.19999999999999929</c:v>
                </c:pt>
                <c:pt idx="5033">
                  <c:v>-0.30000000000000071</c:v>
                </c:pt>
                <c:pt idx="5034">
                  <c:v>-0.30000000000000071</c:v>
                </c:pt>
                <c:pt idx="5035">
                  <c:v>-0.40000000000000036</c:v>
                </c:pt>
                <c:pt idx="5036">
                  <c:v>-0.40000000000000036</c:v>
                </c:pt>
                <c:pt idx="5037">
                  <c:v>-0.5</c:v>
                </c:pt>
                <c:pt idx="5038">
                  <c:v>-0.59999999999999964</c:v>
                </c:pt>
                <c:pt idx="5039">
                  <c:v>-0.59999999999999964</c:v>
                </c:pt>
                <c:pt idx="5040">
                  <c:v>-0.79999999999999893</c:v>
                </c:pt>
                <c:pt idx="5041">
                  <c:v>-0.80000000000000071</c:v>
                </c:pt>
                <c:pt idx="5042">
                  <c:v>-0.90000000000000036</c:v>
                </c:pt>
                <c:pt idx="5043">
                  <c:v>-1.0999999999999996</c:v>
                </c:pt>
                <c:pt idx="5044">
                  <c:v>-1.1000000000000014</c:v>
                </c:pt>
                <c:pt idx="5045">
                  <c:v>-1.1999999999999993</c:v>
                </c:pt>
                <c:pt idx="5046">
                  <c:v>-1.1999999999999993</c:v>
                </c:pt>
                <c:pt idx="5047">
                  <c:v>-1.1999999999999993</c:v>
                </c:pt>
                <c:pt idx="5048">
                  <c:v>-1.3000000000000007</c:v>
                </c:pt>
                <c:pt idx="5049">
                  <c:v>-1.5</c:v>
                </c:pt>
                <c:pt idx="5050">
                  <c:v>-1.5</c:v>
                </c:pt>
                <c:pt idx="5051">
                  <c:v>-1.4000000000000004</c:v>
                </c:pt>
                <c:pt idx="5052">
                  <c:v>-1.3000000000000007</c:v>
                </c:pt>
                <c:pt idx="5053">
                  <c:v>-1.0999999999999996</c:v>
                </c:pt>
                <c:pt idx="5054">
                  <c:v>-0.90000000000000036</c:v>
                </c:pt>
                <c:pt idx="5055">
                  <c:v>-0.90000000000000036</c:v>
                </c:pt>
                <c:pt idx="5056">
                  <c:v>-1.2000000000000011</c:v>
                </c:pt>
                <c:pt idx="5057">
                  <c:v>-1.3000000000000007</c:v>
                </c:pt>
                <c:pt idx="5058">
                  <c:v>-1.0999999999999996</c:v>
                </c:pt>
                <c:pt idx="5059">
                  <c:v>-1.0999999999999979</c:v>
                </c:pt>
                <c:pt idx="5060">
                  <c:v>-1.0999999999999996</c:v>
                </c:pt>
                <c:pt idx="5061">
                  <c:v>-1.4000000000000004</c:v>
                </c:pt>
                <c:pt idx="5062">
                  <c:v>-1.6999999999999993</c:v>
                </c:pt>
                <c:pt idx="5063">
                  <c:v>-1.8000000000000007</c:v>
                </c:pt>
                <c:pt idx="5064">
                  <c:v>-1.3999999999999986</c:v>
                </c:pt>
                <c:pt idx="5065">
                  <c:v>-1.3999999999999986</c:v>
                </c:pt>
                <c:pt idx="5066">
                  <c:v>-1.3999999999999986</c:v>
                </c:pt>
                <c:pt idx="5067">
                  <c:v>-1.0999999999999979</c:v>
                </c:pt>
                <c:pt idx="5068">
                  <c:v>-0.90000000000000213</c:v>
                </c:pt>
                <c:pt idx="5069">
                  <c:v>-0.90000000000000213</c:v>
                </c:pt>
                <c:pt idx="5070">
                  <c:v>-0.90000000000000213</c:v>
                </c:pt>
                <c:pt idx="5071">
                  <c:v>-1</c:v>
                </c:pt>
                <c:pt idx="5072">
                  <c:v>-1.3000000000000007</c:v>
                </c:pt>
                <c:pt idx="5073">
                  <c:v>-1.4000000000000021</c:v>
                </c:pt>
                <c:pt idx="5074">
                  <c:v>-1.3000000000000007</c:v>
                </c:pt>
                <c:pt idx="5075">
                  <c:v>-1.1999999999999993</c:v>
                </c:pt>
                <c:pt idx="5076">
                  <c:v>-1.2999999999999972</c:v>
                </c:pt>
                <c:pt idx="5077">
                  <c:v>-1.3999999999999986</c:v>
                </c:pt>
                <c:pt idx="5078">
                  <c:v>-1.5</c:v>
                </c:pt>
                <c:pt idx="5079">
                  <c:v>-1.2999999999999972</c:v>
                </c:pt>
                <c:pt idx="5080">
                  <c:v>-1.1999999999999993</c:v>
                </c:pt>
                <c:pt idx="5081">
                  <c:v>-1.3000000000000007</c:v>
                </c:pt>
                <c:pt idx="5082">
                  <c:v>-1.3000000000000007</c:v>
                </c:pt>
                <c:pt idx="5083">
                  <c:v>-1.3000000000000007</c:v>
                </c:pt>
                <c:pt idx="5084">
                  <c:v>-1.1999999999999993</c:v>
                </c:pt>
                <c:pt idx="5085">
                  <c:v>-1.3000000000000007</c:v>
                </c:pt>
                <c:pt idx="5086">
                  <c:v>-1.1999999999999993</c:v>
                </c:pt>
                <c:pt idx="5087">
                  <c:v>-1.1999999999999993</c:v>
                </c:pt>
                <c:pt idx="5088">
                  <c:v>-1.0999999999999979</c:v>
                </c:pt>
                <c:pt idx="5089">
                  <c:v>-1</c:v>
                </c:pt>
                <c:pt idx="5090">
                  <c:v>-0.79999999999999716</c:v>
                </c:pt>
                <c:pt idx="5091">
                  <c:v>-0.89999999999999858</c:v>
                </c:pt>
                <c:pt idx="5092">
                  <c:v>-0.90000000000000213</c:v>
                </c:pt>
                <c:pt idx="5093">
                  <c:v>-0.80000000000000071</c:v>
                </c:pt>
                <c:pt idx="5094">
                  <c:v>-0.70000000000000284</c:v>
                </c:pt>
                <c:pt idx="5095">
                  <c:v>-0.70000000000000284</c:v>
                </c:pt>
                <c:pt idx="5096">
                  <c:v>-0.60000000000000142</c:v>
                </c:pt>
                <c:pt idx="5097">
                  <c:v>-0.5</c:v>
                </c:pt>
                <c:pt idx="5098">
                  <c:v>-0.60000000000000142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7BB-4A72-8068-61321A3C7D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696978480"/>
        <c:axId val="700834528"/>
      </c:barChart>
      <c:dateAx>
        <c:axId val="696978480"/>
        <c:scaling>
          <c:orientation val="minMax"/>
        </c:scaling>
        <c:delete val="1"/>
        <c:axPos val="b"/>
        <c:numFmt formatCode="m/d/yyyy" sourceLinked="1"/>
        <c:majorTickMark val="none"/>
        <c:minorTickMark val="none"/>
        <c:tickLblPos val="nextTo"/>
        <c:crossAx val="700834528"/>
        <c:crosses val="autoZero"/>
        <c:auto val="1"/>
        <c:lblOffset val="100"/>
        <c:baseTimeUnit val="days"/>
      </c:dateAx>
      <c:valAx>
        <c:axId val="7008345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ZA" sz="1200">
                  <a:latin typeface="Arial" panose="020B0604020202020204" pitchFamily="34" charset="0"/>
                  <a:cs typeface="Arial" panose="020B0604020202020204" pitchFamily="34" charset="0"/>
                </a:endParaRPr>
              </a:p>
              <a:p>
                <a:pPr>
                  <a:defRPr sz="12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en-ZA" sz="1200">
                    <a:latin typeface="Arial" panose="020B0604020202020204" pitchFamily="34" charset="0"/>
                    <a:cs typeface="Arial" panose="020B0604020202020204" pitchFamily="34" charset="0"/>
                  </a:rPr>
                  <a:t>Temperature</a:t>
                </a:r>
                <a:r>
                  <a:rPr lang="en-ZA" sz="1200" baseline="0">
                    <a:latin typeface="Arial" panose="020B0604020202020204" pitchFamily="34" charset="0"/>
                    <a:cs typeface="Arial" panose="020B0604020202020204" pitchFamily="34" charset="0"/>
                  </a:rPr>
                  <a:t> difference </a:t>
                </a:r>
                <a:r>
                  <a:rPr lang="en-ZA" sz="1200" baseline="30000">
                    <a:latin typeface="Arial" panose="020B0604020202020204" pitchFamily="34" charset="0"/>
                    <a:cs typeface="Arial" panose="020B0604020202020204" pitchFamily="34" charset="0"/>
                  </a:rPr>
                  <a:t>o</a:t>
                </a:r>
                <a:r>
                  <a:rPr lang="en-ZA" sz="1200" baseline="0">
                    <a:latin typeface="Arial" panose="020B0604020202020204" pitchFamily="34" charset="0"/>
                    <a:cs typeface="Arial" panose="020B0604020202020204" pitchFamily="34" charset="0"/>
                  </a:rPr>
                  <a:t>C</a:t>
                </a:r>
                <a:endParaRPr lang="en-ZA" sz="1200"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96978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578706639726271E-2"/>
          <c:y val="0.1515624985468266"/>
          <c:w val="0.88997114336796967"/>
          <c:h val="0.8232191684153549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'Hreflux calc'!$M$1</c:f>
              <c:strCache>
                <c:ptCount val="1"/>
                <c:pt idx="0">
                  <c:v>HR RM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'Hreflux calc'!$M$2:$M$5100</c:f>
              <c:numCache>
                <c:formatCode>General</c:formatCode>
                <c:ptCount val="5099"/>
                <c:pt idx="0">
                  <c:v>2.0108212560386503</c:v>
                </c:pt>
                <c:pt idx="1">
                  <c:v>2.3764251207729483</c:v>
                </c:pt>
                <c:pt idx="2">
                  <c:v>1.6452173913043453</c:v>
                </c:pt>
                <c:pt idx="3">
                  <c:v>1.0968115942028949</c:v>
                </c:pt>
                <c:pt idx="4">
                  <c:v>0.18280193236715236</c:v>
                </c:pt>
                <c:pt idx="5">
                  <c:v>-0.54840579710145065</c:v>
                </c:pt>
                <c:pt idx="6">
                  <c:v>-1.2796135265700535</c:v>
                </c:pt>
                <c:pt idx="7">
                  <c:v>-1.6452173913043517</c:v>
                </c:pt>
                <c:pt idx="8">
                  <c:v>-2.3764251207729421</c:v>
                </c:pt>
                <c:pt idx="9">
                  <c:v>-2.9248309178743988</c:v>
                </c:pt>
                <c:pt idx="10">
                  <c:v>-3.1076328502415511</c:v>
                </c:pt>
                <c:pt idx="11">
                  <c:v>-3.473236714975843</c:v>
                </c:pt>
                <c:pt idx="12">
                  <c:v>-3.473236714975843</c:v>
                </c:pt>
                <c:pt idx="13">
                  <c:v>-4.0216425120772934</c:v>
                </c:pt>
                <c:pt idx="14">
                  <c:v>-4.0216425120772934</c:v>
                </c:pt>
                <c:pt idx="15">
                  <c:v>-4.5700483091787447</c:v>
                </c:pt>
                <c:pt idx="16">
                  <c:v>-4.0216425120772934</c:v>
                </c:pt>
                <c:pt idx="17">
                  <c:v>-4.0216425120772934</c:v>
                </c:pt>
                <c:pt idx="18">
                  <c:v>-4.3872463768115919</c:v>
                </c:pt>
                <c:pt idx="19">
                  <c:v>-4.9356521739130423</c:v>
                </c:pt>
                <c:pt idx="20">
                  <c:v>-5.1184541062801943</c:v>
                </c:pt>
                <c:pt idx="21">
                  <c:v>-5.3012560386473409</c:v>
                </c:pt>
                <c:pt idx="22">
                  <c:v>-5.1184541062801943</c:v>
                </c:pt>
                <c:pt idx="23">
                  <c:v>-4.5700483091787447</c:v>
                </c:pt>
                <c:pt idx="24">
                  <c:v>-4.5700483091787447</c:v>
                </c:pt>
                <c:pt idx="25">
                  <c:v>-5.4840579710144928</c:v>
                </c:pt>
                <c:pt idx="26">
                  <c:v>-5.4840579710144928</c:v>
                </c:pt>
                <c:pt idx="27">
                  <c:v>-5.8496618357487913</c:v>
                </c:pt>
                <c:pt idx="28">
                  <c:v>-5.4840579710144928</c:v>
                </c:pt>
                <c:pt idx="29">
                  <c:v>-5.1184541062801943</c:v>
                </c:pt>
                <c:pt idx="30">
                  <c:v>-5.1184541062801943</c:v>
                </c:pt>
                <c:pt idx="31">
                  <c:v>-5.1184541062801943</c:v>
                </c:pt>
                <c:pt idx="32">
                  <c:v>-5.4840579710144928</c:v>
                </c:pt>
                <c:pt idx="33">
                  <c:v>-5.6668599033816456</c:v>
                </c:pt>
                <c:pt idx="34">
                  <c:v>-5.6668599033816456</c:v>
                </c:pt>
                <c:pt idx="35">
                  <c:v>-5.6668599033816456</c:v>
                </c:pt>
                <c:pt idx="36">
                  <c:v>-5.8496618357487975</c:v>
                </c:pt>
                <c:pt idx="37">
                  <c:v>-5.3012560386473471</c:v>
                </c:pt>
                <c:pt idx="38">
                  <c:v>-5.3012560386473471</c:v>
                </c:pt>
                <c:pt idx="39">
                  <c:v>-4.9356521739130423</c:v>
                </c:pt>
                <c:pt idx="40">
                  <c:v>-4.5700483091787447</c:v>
                </c:pt>
                <c:pt idx="41">
                  <c:v>-5.1184541062801943</c:v>
                </c:pt>
                <c:pt idx="42">
                  <c:v>-4.7528502415458966</c:v>
                </c:pt>
                <c:pt idx="43">
                  <c:v>-4.7528502415458966</c:v>
                </c:pt>
                <c:pt idx="44">
                  <c:v>-5.118454106280188</c:v>
                </c:pt>
                <c:pt idx="45">
                  <c:v>-4.9356521739130423</c:v>
                </c:pt>
                <c:pt idx="46">
                  <c:v>-4.9356521739130423</c:v>
                </c:pt>
                <c:pt idx="47">
                  <c:v>-4.7528502415458904</c:v>
                </c:pt>
                <c:pt idx="48">
                  <c:v>-4.7528502415458904</c:v>
                </c:pt>
                <c:pt idx="49">
                  <c:v>-4.9356521739130423</c:v>
                </c:pt>
                <c:pt idx="50">
                  <c:v>-5.1184541062801943</c:v>
                </c:pt>
                <c:pt idx="51">
                  <c:v>-4.9356521739130486</c:v>
                </c:pt>
                <c:pt idx="52">
                  <c:v>-5.4840579710144928</c:v>
                </c:pt>
                <c:pt idx="53">
                  <c:v>-5.4840579710144928</c:v>
                </c:pt>
                <c:pt idx="54">
                  <c:v>-5.6668599033816456</c:v>
                </c:pt>
                <c:pt idx="55">
                  <c:v>-6.2152657004830898</c:v>
                </c:pt>
                <c:pt idx="56">
                  <c:v>-6.5808695652173883</c:v>
                </c:pt>
                <c:pt idx="57">
                  <c:v>-6.3980676328502417</c:v>
                </c:pt>
                <c:pt idx="58">
                  <c:v>-6.7636714975845402</c:v>
                </c:pt>
                <c:pt idx="59">
                  <c:v>-6.5808695652173883</c:v>
                </c:pt>
                <c:pt idx="60">
                  <c:v>-6.5808695652173883</c:v>
                </c:pt>
                <c:pt idx="61">
                  <c:v>-6.3980676328502417</c:v>
                </c:pt>
                <c:pt idx="62">
                  <c:v>-6.3980676328502417</c:v>
                </c:pt>
                <c:pt idx="63">
                  <c:v>-6.7636714975845464</c:v>
                </c:pt>
                <c:pt idx="64">
                  <c:v>-6.5808695652173945</c:v>
                </c:pt>
                <c:pt idx="65">
                  <c:v>-6.5808695652173945</c:v>
                </c:pt>
                <c:pt idx="66">
                  <c:v>-6.3980676328502417</c:v>
                </c:pt>
                <c:pt idx="67">
                  <c:v>-6.3980676328502417</c:v>
                </c:pt>
                <c:pt idx="68">
                  <c:v>-6.7636714975845402</c:v>
                </c:pt>
                <c:pt idx="69">
                  <c:v>-6.7636714975845402</c:v>
                </c:pt>
                <c:pt idx="70">
                  <c:v>-6.5808695652173883</c:v>
                </c:pt>
                <c:pt idx="71">
                  <c:v>-6.5808695652173883</c:v>
                </c:pt>
                <c:pt idx="72">
                  <c:v>-6.5808695652173883</c:v>
                </c:pt>
                <c:pt idx="73">
                  <c:v>-6.7636714975845464</c:v>
                </c:pt>
                <c:pt idx="74">
                  <c:v>-6.5808695652173945</c:v>
                </c:pt>
                <c:pt idx="75">
                  <c:v>-6.5808695652173945</c:v>
                </c:pt>
                <c:pt idx="76">
                  <c:v>-6.3980676328502417</c:v>
                </c:pt>
                <c:pt idx="77">
                  <c:v>-6.7636714975845402</c:v>
                </c:pt>
                <c:pt idx="78">
                  <c:v>-6.7636714975845402</c:v>
                </c:pt>
                <c:pt idx="79">
                  <c:v>-6.5808695652173883</c:v>
                </c:pt>
                <c:pt idx="80">
                  <c:v>-6.7636714975845464</c:v>
                </c:pt>
                <c:pt idx="81">
                  <c:v>-6.5808695652173945</c:v>
                </c:pt>
                <c:pt idx="82">
                  <c:v>-6.5808695652173945</c:v>
                </c:pt>
                <c:pt idx="83">
                  <c:v>-6.7636714975845402</c:v>
                </c:pt>
                <c:pt idx="84">
                  <c:v>-6.5808695652173945</c:v>
                </c:pt>
                <c:pt idx="85">
                  <c:v>-6.5808695652173945</c:v>
                </c:pt>
                <c:pt idx="86">
                  <c:v>-6.3980676328502417</c:v>
                </c:pt>
                <c:pt idx="87">
                  <c:v>-6.7636714975845464</c:v>
                </c:pt>
                <c:pt idx="88">
                  <c:v>-6.7636714975845464</c:v>
                </c:pt>
                <c:pt idx="89">
                  <c:v>-6.5808695652173945</c:v>
                </c:pt>
                <c:pt idx="90">
                  <c:v>-6.5808695652173945</c:v>
                </c:pt>
                <c:pt idx="91">
                  <c:v>-6.5808695652173945</c:v>
                </c:pt>
                <c:pt idx="92">
                  <c:v>-6.3980676328502417</c:v>
                </c:pt>
                <c:pt idx="93">
                  <c:v>-6.3980676328502417</c:v>
                </c:pt>
                <c:pt idx="94">
                  <c:v>-6.7636714975845402</c:v>
                </c:pt>
                <c:pt idx="95">
                  <c:v>-6.5808695652173945</c:v>
                </c:pt>
                <c:pt idx="96">
                  <c:v>-6.5808695652173945</c:v>
                </c:pt>
                <c:pt idx="97">
                  <c:v>-6.3980676328502417</c:v>
                </c:pt>
                <c:pt idx="98">
                  <c:v>-6.3980676328502417</c:v>
                </c:pt>
                <c:pt idx="99">
                  <c:v>-6.3980676328502417</c:v>
                </c:pt>
                <c:pt idx="100">
                  <c:v>-6.215265700483096</c:v>
                </c:pt>
                <c:pt idx="101">
                  <c:v>-6.215265700483096</c:v>
                </c:pt>
                <c:pt idx="102">
                  <c:v>-6.3980676328502417</c:v>
                </c:pt>
                <c:pt idx="103">
                  <c:v>-6.3980676328502417</c:v>
                </c:pt>
                <c:pt idx="104">
                  <c:v>-6.2152657004830898</c:v>
                </c:pt>
                <c:pt idx="105">
                  <c:v>-6.2152657004830898</c:v>
                </c:pt>
                <c:pt idx="106">
                  <c:v>-6.0324637681159441</c:v>
                </c:pt>
                <c:pt idx="107">
                  <c:v>-6.0324637681159441</c:v>
                </c:pt>
                <c:pt idx="108">
                  <c:v>-6.0324637681159441</c:v>
                </c:pt>
                <c:pt idx="109">
                  <c:v>-6.3980676328502417</c:v>
                </c:pt>
                <c:pt idx="110">
                  <c:v>-6.215265700483096</c:v>
                </c:pt>
                <c:pt idx="111">
                  <c:v>-6.215265700483096</c:v>
                </c:pt>
                <c:pt idx="112">
                  <c:v>-6.0324637681159441</c:v>
                </c:pt>
                <c:pt idx="113">
                  <c:v>-6.0324637681159441</c:v>
                </c:pt>
                <c:pt idx="114">
                  <c:v>-6.2152657004830898</c:v>
                </c:pt>
                <c:pt idx="115">
                  <c:v>-6.2152657004830898</c:v>
                </c:pt>
                <c:pt idx="116">
                  <c:v>-6.0324637681159441</c:v>
                </c:pt>
                <c:pt idx="117">
                  <c:v>-6.0324637681159441</c:v>
                </c:pt>
                <c:pt idx="118">
                  <c:v>-6.0324637681159441</c:v>
                </c:pt>
                <c:pt idx="119">
                  <c:v>-5.8496618357487913</c:v>
                </c:pt>
                <c:pt idx="120">
                  <c:v>-5.8496618357487913</c:v>
                </c:pt>
                <c:pt idx="121">
                  <c:v>-6.0324637681159441</c:v>
                </c:pt>
                <c:pt idx="122">
                  <c:v>-6.0324637681159441</c:v>
                </c:pt>
                <c:pt idx="123">
                  <c:v>-5.8496618357487913</c:v>
                </c:pt>
                <c:pt idx="124">
                  <c:v>-5.8496618357487913</c:v>
                </c:pt>
                <c:pt idx="125">
                  <c:v>-5.6668599033816385</c:v>
                </c:pt>
                <c:pt idx="126">
                  <c:v>-5.6668599033816385</c:v>
                </c:pt>
                <c:pt idx="127">
                  <c:v>-5.6668599033816385</c:v>
                </c:pt>
                <c:pt idx="128">
                  <c:v>-5.8496618357487913</c:v>
                </c:pt>
                <c:pt idx="129">
                  <c:v>-5.8496618357487913</c:v>
                </c:pt>
                <c:pt idx="130">
                  <c:v>-5.6668599033816385</c:v>
                </c:pt>
                <c:pt idx="131">
                  <c:v>-5.6668599033816385</c:v>
                </c:pt>
                <c:pt idx="132">
                  <c:v>-5.6668599033816385</c:v>
                </c:pt>
                <c:pt idx="133">
                  <c:v>-5.4840579710144928</c:v>
                </c:pt>
                <c:pt idx="134">
                  <c:v>-5.4840579710144928</c:v>
                </c:pt>
                <c:pt idx="135">
                  <c:v>-5.4840579710144928</c:v>
                </c:pt>
                <c:pt idx="136">
                  <c:v>-5.4840579710144928</c:v>
                </c:pt>
                <c:pt idx="137">
                  <c:v>-5.6668599033816456</c:v>
                </c:pt>
                <c:pt idx="138">
                  <c:v>-5.6668599033816456</c:v>
                </c:pt>
                <c:pt idx="139">
                  <c:v>-5.6668599033816456</c:v>
                </c:pt>
                <c:pt idx="140">
                  <c:v>-5.4840579710144928</c:v>
                </c:pt>
                <c:pt idx="141">
                  <c:v>-5.4840579710144928</c:v>
                </c:pt>
                <c:pt idx="142">
                  <c:v>-5.4840579710144928</c:v>
                </c:pt>
                <c:pt idx="143">
                  <c:v>-5.3012560386473471</c:v>
                </c:pt>
                <c:pt idx="144">
                  <c:v>-5.3012560386473471</c:v>
                </c:pt>
                <c:pt idx="145">
                  <c:v>-5.3012560386473471</c:v>
                </c:pt>
                <c:pt idx="146">
                  <c:v>-5.1184541062801943</c:v>
                </c:pt>
                <c:pt idx="147">
                  <c:v>-5.6668599033816385</c:v>
                </c:pt>
                <c:pt idx="148">
                  <c:v>-5.4840579710144928</c:v>
                </c:pt>
                <c:pt idx="149">
                  <c:v>-5.4840579710144928</c:v>
                </c:pt>
                <c:pt idx="150">
                  <c:v>-5.3012560386473409</c:v>
                </c:pt>
                <c:pt idx="151">
                  <c:v>-5.3012560386473409</c:v>
                </c:pt>
                <c:pt idx="152">
                  <c:v>-5.3012560386473409</c:v>
                </c:pt>
                <c:pt idx="153">
                  <c:v>-5.118454106280188</c:v>
                </c:pt>
                <c:pt idx="154">
                  <c:v>-5.4840579710144928</c:v>
                </c:pt>
                <c:pt idx="155">
                  <c:v>-5.3012560386473471</c:v>
                </c:pt>
                <c:pt idx="156">
                  <c:v>-5.3012560386473471</c:v>
                </c:pt>
                <c:pt idx="157">
                  <c:v>-5.3012560386473471</c:v>
                </c:pt>
                <c:pt idx="158">
                  <c:v>-5.3012560386473471</c:v>
                </c:pt>
                <c:pt idx="159">
                  <c:v>-5.3012560386473471</c:v>
                </c:pt>
                <c:pt idx="160">
                  <c:v>-5.1184541062801943</c:v>
                </c:pt>
                <c:pt idx="161">
                  <c:v>-5.1184541062801943</c:v>
                </c:pt>
                <c:pt idx="162">
                  <c:v>-5.1184541062801943</c:v>
                </c:pt>
                <c:pt idx="163">
                  <c:v>-5.1184541062801943</c:v>
                </c:pt>
                <c:pt idx="164">
                  <c:v>-5.1184541062801943</c:v>
                </c:pt>
                <c:pt idx="165">
                  <c:v>-4.9356521739130486</c:v>
                </c:pt>
                <c:pt idx="166">
                  <c:v>-4.9356521739130486</c:v>
                </c:pt>
                <c:pt idx="167">
                  <c:v>-4.9356521739130486</c:v>
                </c:pt>
                <c:pt idx="168">
                  <c:v>-4.9356521739130486</c:v>
                </c:pt>
                <c:pt idx="169">
                  <c:v>-4.7528502415458966</c:v>
                </c:pt>
                <c:pt idx="170">
                  <c:v>-4.7528502415458966</c:v>
                </c:pt>
                <c:pt idx="171">
                  <c:v>-4.7528502415458966</c:v>
                </c:pt>
                <c:pt idx="172">
                  <c:v>-4.7528502415458966</c:v>
                </c:pt>
                <c:pt idx="173">
                  <c:v>-4.7528502415458966</c:v>
                </c:pt>
                <c:pt idx="174">
                  <c:v>-4.5700483091787447</c:v>
                </c:pt>
                <c:pt idx="175">
                  <c:v>-4.5700483091787447</c:v>
                </c:pt>
                <c:pt idx="176">
                  <c:v>-4.5700483091787447</c:v>
                </c:pt>
                <c:pt idx="177">
                  <c:v>-4.5700483091787447</c:v>
                </c:pt>
                <c:pt idx="178">
                  <c:v>-4.5700483091787447</c:v>
                </c:pt>
                <c:pt idx="179">
                  <c:v>-4.5700483091787447</c:v>
                </c:pt>
                <c:pt idx="180">
                  <c:v>-4.5700483091787447</c:v>
                </c:pt>
                <c:pt idx="181">
                  <c:v>-4.3872463768115981</c:v>
                </c:pt>
                <c:pt idx="182">
                  <c:v>-4.3872463768115981</c:v>
                </c:pt>
                <c:pt idx="183">
                  <c:v>-4.3872463768115981</c:v>
                </c:pt>
                <c:pt idx="184">
                  <c:v>-4.3872463768115981</c:v>
                </c:pt>
                <c:pt idx="185">
                  <c:v>-4.3872463768115981</c:v>
                </c:pt>
                <c:pt idx="186">
                  <c:v>-4.3872463768115981</c:v>
                </c:pt>
                <c:pt idx="187">
                  <c:v>-4.3872463768115981</c:v>
                </c:pt>
                <c:pt idx="188">
                  <c:v>-4.3872463768115981</c:v>
                </c:pt>
                <c:pt idx="189">
                  <c:v>-4.2044444444444462</c:v>
                </c:pt>
                <c:pt idx="190">
                  <c:v>-4.2044444444444462</c:v>
                </c:pt>
                <c:pt idx="191">
                  <c:v>-4.3872463768115981</c:v>
                </c:pt>
                <c:pt idx="192">
                  <c:v>-4.0216425120772934</c:v>
                </c:pt>
                <c:pt idx="193">
                  <c:v>-4.0216425120772934</c:v>
                </c:pt>
                <c:pt idx="194">
                  <c:v>-4.0216425120772934</c:v>
                </c:pt>
                <c:pt idx="195">
                  <c:v>-3.6560386473429953</c:v>
                </c:pt>
                <c:pt idx="196">
                  <c:v>-3.6560386473429953</c:v>
                </c:pt>
                <c:pt idx="197">
                  <c:v>-3.6560386473429953</c:v>
                </c:pt>
                <c:pt idx="198">
                  <c:v>-3.2904347826086906</c:v>
                </c:pt>
                <c:pt idx="199">
                  <c:v>-2.9248309178743925</c:v>
                </c:pt>
                <c:pt idx="200">
                  <c:v>-3.1076328502415449</c:v>
                </c:pt>
                <c:pt idx="201">
                  <c:v>-2.7420289855072464</c:v>
                </c:pt>
                <c:pt idx="202">
                  <c:v>-2.9248309178743988</c:v>
                </c:pt>
                <c:pt idx="203">
                  <c:v>-2.9248309178743988</c:v>
                </c:pt>
                <c:pt idx="204">
                  <c:v>-2.9248309178743988</c:v>
                </c:pt>
                <c:pt idx="205">
                  <c:v>-2.9248309178743988</c:v>
                </c:pt>
                <c:pt idx="206">
                  <c:v>-2.9248309178743988</c:v>
                </c:pt>
                <c:pt idx="207">
                  <c:v>-3.1076328502415449</c:v>
                </c:pt>
                <c:pt idx="208">
                  <c:v>-3.1076328502415449</c:v>
                </c:pt>
                <c:pt idx="209">
                  <c:v>-2.7420289855072464</c:v>
                </c:pt>
                <c:pt idx="210">
                  <c:v>-2.9248309178743988</c:v>
                </c:pt>
                <c:pt idx="211">
                  <c:v>-2.3764251207729483</c:v>
                </c:pt>
                <c:pt idx="212">
                  <c:v>-2.559227053140094</c:v>
                </c:pt>
                <c:pt idx="213">
                  <c:v>-2.193623188405796</c:v>
                </c:pt>
                <c:pt idx="214">
                  <c:v>-2.0108212560386503</c:v>
                </c:pt>
                <c:pt idx="215">
                  <c:v>-1.6452173913043517</c:v>
                </c:pt>
                <c:pt idx="216">
                  <c:v>-1.8280193236714977</c:v>
                </c:pt>
                <c:pt idx="217">
                  <c:v>-0.73120772946860291</c:v>
                </c:pt>
                <c:pt idx="218">
                  <c:v>-0.73120772946859647</c:v>
                </c:pt>
                <c:pt idx="219">
                  <c:v>-0.54840579710145065</c:v>
                </c:pt>
                <c:pt idx="220">
                  <c:v>-0.36560386473429823</c:v>
                </c:pt>
                <c:pt idx="221">
                  <c:v>-0.18280193236714587</c:v>
                </c:pt>
                <c:pt idx="222">
                  <c:v>-0.73120772946859647</c:v>
                </c:pt>
                <c:pt idx="223">
                  <c:v>-0.54840579710145065</c:v>
                </c:pt>
                <c:pt idx="224">
                  <c:v>-0.73120772946859647</c:v>
                </c:pt>
                <c:pt idx="225">
                  <c:v>0.18280193236714587</c:v>
                </c:pt>
                <c:pt idx="226">
                  <c:v>0</c:v>
                </c:pt>
                <c:pt idx="227">
                  <c:v>0.91400966183574883</c:v>
                </c:pt>
                <c:pt idx="228">
                  <c:v>0.91400966183574883</c:v>
                </c:pt>
                <c:pt idx="229">
                  <c:v>0.54840579710145065</c:v>
                </c:pt>
                <c:pt idx="230">
                  <c:v>0.5484057971014441</c:v>
                </c:pt>
                <c:pt idx="231">
                  <c:v>0.91400966183574883</c:v>
                </c:pt>
                <c:pt idx="232">
                  <c:v>0.91400966183574883</c:v>
                </c:pt>
                <c:pt idx="233">
                  <c:v>0.73120772946859647</c:v>
                </c:pt>
                <c:pt idx="234">
                  <c:v>0</c:v>
                </c:pt>
                <c:pt idx="235">
                  <c:v>-0.73120772946860291</c:v>
                </c:pt>
                <c:pt idx="236">
                  <c:v>-0.54840579710145065</c:v>
                </c:pt>
                <c:pt idx="237">
                  <c:v>0</c:v>
                </c:pt>
                <c:pt idx="238">
                  <c:v>0.18280193236714587</c:v>
                </c:pt>
                <c:pt idx="239">
                  <c:v>0.54840579710145065</c:v>
                </c:pt>
                <c:pt idx="240">
                  <c:v>0.54840579710145065</c:v>
                </c:pt>
                <c:pt idx="241">
                  <c:v>0.36560386473429823</c:v>
                </c:pt>
                <c:pt idx="242">
                  <c:v>-0.18280193236715236</c:v>
                </c:pt>
                <c:pt idx="243">
                  <c:v>-0.54840579710145065</c:v>
                </c:pt>
                <c:pt idx="244">
                  <c:v>-1.0968115942029013</c:v>
                </c:pt>
                <c:pt idx="245">
                  <c:v>-1.8280193236714977</c:v>
                </c:pt>
                <c:pt idx="246">
                  <c:v>-2.193623188405796</c:v>
                </c:pt>
                <c:pt idx="247">
                  <c:v>-2.193623188405796</c:v>
                </c:pt>
                <c:pt idx="248">
                  <c:v>-2.193623188405796</c:v>
                </c:pt>
                <c:pt idx="249">
                  <c:v>-2.3764251207729483</c:v>
                </c:pt>
                <c:pt idx="250">
                  <c:v>-2.3764251207729483</c:v>
                </c:pt>
                <c:pt idx="251">
                  <c:v>-2.559227053140094</c:v>
                </c:pt>
                <c:pt idx="252">
                  <c:v>-2.559227053140094</c:v>
                </c:pt>
                <c:pt idx="253">
                  <c:v>-2.559227053140094</c:v>
                </c:pt>
                <c:pt idx="254">
                  <c:v>-2.559227053140094</c:v>
                </c:pt>
                <c:pt idx="255">
                  <c:v>-2.7420289855072464</c:v>
                </c:pt>
                <c:pt idx="256">
                  <c:v>-2.9248309178743925</c:v>
                </c:pt>
                <c:pt idx="257">
                  <c:v>-3.6560386473429953</c:v>
                </c:pt>
                <c:pt idx="258">
                  <c:v>-3.6560386473429953</c:v>
                </c:pt>
                <c:pt idx="259">
                  <c:v>-3.2904347826086973</c:v>
                </c:pt>
                <c:pt idx="260">
                  <c:v>-4.0216425120772934</c:v>
                </c:pt>
                <c:pt idx="261">
                  <c:v>-4.5700483091787447</c:v>
                </c:pt>
                <c:pt idx="262">
                  <c:v>-4.2044444444444462</c:v>
                </c:pt>
                <c:pt idx="263">
                  <c:v>-4.2044444444444462</c:v>
                </c:pt>
                <c:pt idx="264">
                  <c:v>-4.0216425120772934</c:v>
                </c:pt>
                <c:pt idx="265">
                  <c:v>-4.3872463768115919</c:v>
                </c:pt>
                <c:pt idx="266">
                  <c:v>-4.7528502415458966</c:v>
                </c:pt>
                <c:pt idx="267">
                  <c:v>-4.9356521739130423</c:v>
                </c:pt>
                <c:pt idx="268">
                  <c:v>-4.9356521739130423</c:v>
                </c:pt>
                <c:pt idx="269">
                  <c:v>-5.3012560386473409</c:v>
                </c:pt>
                <c:pt idx="270">
                  <c:v>-6.2152657004830898</c:v>
                </c:pt>
                <c:pt idx="271">
                  <c:v>-6.2152657004830898</c:v>
                </c:pt>
                <c:pt idx="272">
                  <c:v>-6.2152657004830898</c:v>
                </c:pt>
                <c:pt idx="273">
                  <c:v>-6.5808695652173945</c:v>
                </c:pt>
                <c:pt idx="274">
                  <c:v>-7.4948792270531435</c:v>
                </c:pt>
                <c:pt idx="275">
                  <c:v>-7.6776811594202892</c:v>
                </c:pt>
                <c:pt idx="276">
                  <c:v>-7.860483091787442</c:v>
                </c:pt>
                <c:pt idx="277">
                  <c:v>-7.860483091787442</c:v>
                </c:pt>
                <c:pt idx="278">
                  <c:v>-7.860483091787442</c:v>
                </c:pt>
                <c:pt idx="279">
                  <c:v>-7.6776811594202892</c:v>
                </c:pt>
                <c:pt idx="280">
                  <c:v>-8.0432850241545939</c:v>
                </c:pt>
                <c:pt idx="281">
                  <c:v>-8.0432850241545939</c:v>
                </c:pt>
                <c:pt idx="282">
                  <c:v>-7.3120772946859907</c:v>
                </c:pt>
                <c:pt idx="283">
                  <c:v>-7.4948792270531435</c:v>
                </c:pt>
                <c:pt idx="284">
                  <c:v>-7.3120772946859907</c:v>
                </c:pt>
                <c:pt idx="285">
                  <c:v>-7.6776811594202954</c:v>
                </c:pt>
                <c:pt idx="286">
                  <c:v>-7.4948792270531435</c:v>
                </c:pt>
                <c:pt idx="287">
                  <c:v>-7.3120772946859907</c:v>
                </c:pt>
                <c:pt idx="288">
                  <c:v>-7.3120772946859907</c:v>
                </c:pt>
                <c:pt idx="289">
                  <c:v>-6.946473429951693</c:v>
                </c:pt>
                <c:pt idx="290">
                  <c:v>-6.946473429951693</c:v>
                </c:pt>
                <c:pt idx="291">
                  <c:v>-7.3120772946859907</c:v>
                </c:pt>
                <c:pt idx="292">
                  <c:v>-7.129275362318845</c:v>
                </c:pt>
                <c:pt idx="293">
                  <c:v>-7.6776811594202892</c:v>
                </c:pt>
                <c:pt idx="294">
                  <c:v>-7.6776811594202892</c:v>
                </c:pt>
                <c:pt idx="295">
                  <c:v>-7.6776811594202892</c:v>
                </c:pt>
                <c:pt idx="296">
                  <c:v>-7.860483091787442</c:v>
                </c:pt>
                <c:pt idx="297">
                  <c:v>-7.860483091787442</c:v>
                </c:pt>
                <c:pt idx="298">
                  <c:v>-8.2260869565217405</c:v>
                </c:pt>
                <c:pt idx="299">
                  <c:v>-8.0432850241545868</c:v>
                </c:pt>
                <c:pt idx="300">
                  <c:v>-8.0432850241545868</c:v>
                </c:pt>
                <c:pt idx="301">
                  <c:v>-8.0432850241545939</c:v>
                </c:pt>
                <c:pt idx="302">
                  <c:v>-7.860483091787442</c:v>
                </c:pt>
                <c:pt idx="303">
                  <c:v>-8.2260869565217405</c:v>
                </c:pt>
                <c:pt idx="304">
                  <c:v>-8.0432850241545868</c:v>
                </c:pt>
                <c:pt idx="305">
                  <c:v>-8.0432850241545868</c:v>
                </c:pt>
                <c:pt idx="306">
                  <c:v>-8.4088888888888853</c:v>
                </c:pt>
                <c:pt idx="307">
                  <c:v>-8.2260869565217405</c:v>
                </c:pt>
                <c:pt idx="308">
                  <c:v>-8.2260869565217405</c:v>
                </c:pt>
                <c:pt idx="309">
                  <c:v>-8.0432850241545868</c:v>
                </c:pt>
                <c:pt idx="310">
                  <c:v>-8.0432850241545868</c:v>
                </c:pt>
                <c:pt idx="311">
                  <c:v>-8.0432850241545868</c:v>
                </c:pt>
                <c:pt idx="312">
                  <c:v>-7.860483091787442</c:v>
                </c:pt>
                <c:pt idx="313">
                  <c:v>-7.860483091787442</c:v>
                </c:pt>
                <c:pt idx="314">
                  <c:v>-8.0432850241545868</c:v>
                </c:pt>
                <c:pt idx="315">
                  <c:v>-8.0432850241545868</c:v>
                </c:pt>
                <c:pt idx="316">
                  <c:v>-7.8604830917874349</c:v>
                </c:pt>
                <c:pt idx="317">
                  <c:v>-7.6776811594202892</c:v>
                </c:pt>
                <c:pt idx="318">
                  <c:v>-7.4948792270531372</c:v>
                </c:pt>
                <c:pt idx="319">
                  <c:v>-7.860483091787442</c:v>
                </c:pt>
                <c:pt idx="320">
                  <c:v>-7.6776811594202954</c:v>
                </c:pt>
                <c:pt idx="321">
                  <c:v>-7.4948792270531435</c:v>
                </c:pt>
                <c:pt idx="322">
                  <c:v>-7.4948792270531435</c:v>
                </c:pt>
                <c:pt idx="323">
                  <c:v>-7.8604830917874349</c:v>
                </c:pt>
                <c:pt idx="324">
                  <c:v>-7.6776811594202892</c:v>
                </c:pt>
                <c:pt idx="325">
                  <c:v>-7.4948792270531372</c:v>
                </c:pt>
                <c:pt idx="326">
                  <c:v>-7.4948792270531372</c:v>
                </c:pt>
                <c:pt idx="327">
                  <c:v>-7.3120772946859907</c:v>
                </c:pt>
                <c:pt idx="328">
                  <c:v>-7.6776811594202954</c:v>
                </c:pt>
                <c:pt idx="329">
                  <c:v>-7.4948792270531435</c:v>
                </c:pt>
                <c:pt idx="330">
                  <c:v>-7.3120772946859907</c:v>
                </c:pt>
                <c:pt idx="331">
                  <c:v>-7.3120772946859907</c:v>
                </c:pt>
                <c:pt idx="332">
                  <c:v>-7.6776811594202892</c:v>
                </c:pt>
                <c:pt idx="333">
                  <c:v>-7.4948792270531372</c:v>
                </c:pt>
                <c:pt idx="334">
                  <c:v>-7.4948792270531372</c:v>
                </c:pt>
                <c:pt idx="335">
                  <c:v>-7.4948792270531372</c:v>
                </c:pt>
                <c:pt idx="336">
                  <c:v>-7.3120772946859907</c:v>
                </c:pt>
                <c:pt idx="337">
                  <c:v>-7.1292753623188387</c:v>
                </c:pt>
                <c:pt idx="338">
                  <c:v>-7.4948792270531435</c:v>
                </c:pt>
                <c:pt idx="339">
                  <c:v>-7.3120772946859907</c:v>
                </c:pt>
                <c:pt idx="340">
                  <c:v>-7.3120772946859907</c:v>
                </c:pt>
                <c:pt idx="341">
                  <c:v>-7.3120772946859907</c:v>
                </c:pt>
                <c:pt idx="342">
                  <c:v>-7.129275362318845</c:v>
                </c:pt>
                <c:pt idx="343">
                  <c:v>-7.129275362318845</c:v>
                </c:pt>
                <c:pt idx="344">
                  <c:v>-7.3120772946859907</c:v>
                </c:pt>
                <c:pt idx="345">
                  <c:v>-7.3120772946859907</c:v>
                </c:pt>
                <c:pt idx="346">
                  <c:v>-7.129275362318845</c:v>
                </c:pt>
                <c:pt idx="347">
                  <c:v>-7.129275362318845</c:v>
                </c:pt>
                <c:pt idx="348">
                  <c:v>-6.946473429951693</c:v>
                </c:pt>
                <c:pt idx="349">
                  <c:v>-6.946473429951693</c:v>
                </c:pt>
                <c:pt idx="350">
                  <c:v>-7.3120772946859907</c:v>
                </c:pt>
                <c:pt idx="351">
                  <c:v>-7.3120772946859907</c:v>
                </c:pt>
                <c:pt idx="352">
                  <c:v>-7.129275362318845</c:v>
                </c:pt>
                <c:pt idx="353">
                  <c:v>-7.129275362318845</c:v>
                </c:pt>
                <c:pt idx="354">
                  <c:v>-6.946473429951693</c:v>
                </c:pt>
                <c:pt idx="355">
                  <c:v>-6.946473429951693</c:v>
                </c:pt>
                <c:pt idx="356">
                  <c:v>-6.946473429951693</c:v>
                </c:pt>
                <c:pt idx="357">
                  <c:v>-7.129275362318845</c:v>
                </c:pt>
                <c:pt idx="358">
                  <c:v>-7.129275362318845</c:v>
                </c:pt>
                <c:pt idx="359">
                  <c:v>-7.129275362318845</c:v>
                </c:pt>
                <c:pt idx="360">
                  <c:v>-6.946473429951693</c:v>
                </c:pt>
                <c:pt idx="361">
                  <c:v>-6.7636714975845402</c:v>
                </c:pt>
                <c:pt idx="362">
                  <c:v>-7.1292753623188387</c:v>
                </c:pt>
                <c:pt idx="363">
                  <c:v>-6.946473429951693</c:v>
                </c:pt>
                <c:pt idx="364">
                  <c:v>-6.7636714975845402</c:v>
                </c:pt>
                <c:pt idx="365">
                  <c:v>-6.5808695652173945</c:v>
                </c:pt>
                <c:pt idx="366">
                  <c:v>-6.946473429951693</c:v>
                </c:pt>
                <c:pt idx="367">
                  <c:v>-6.946473429951693</c:v>
                </c:pt>
                <c:pt idx="368">
                  <c:v>-6.7636714975845402</c:v>
                </c:pt>
                <c:pt idx="369">
                  <c:v>-6.7636714975845402</c:v>
                </c:pt>
                <c:pt idx="370">
                  <c:v>-6.5808695652173945</c:v>
                </c:pt>
                <c:pt idx="371">
                  <c:v>-6.5808695652173945</c:v>
                </c:pt>
                <c:pt idx="372">
                  <c:v>-6.3980676328502417</c:v>
                </c:pt>
                <c:pt idx="373">
                  <c:v>-6.7636714975845402</c:v>
                </c:pt>
                <c:pt idx="374">
                  <c:v>-6.7636714975845402</c:v>
                </c:pt>
                <c:pt idx="375">
                  <c:v>-6.7636714975845402</c:v>
                </c:pt>
                <c:pt idx="376">
                  <c:v>-6.5808695652173945</c:v>
                </c:pt>
                <c:pt idx="377">
                  <c:v>-6.5808695652173945</c:v>
                </c:pt>
                <c:pt idx="378">
                  <c:v>-6.5808695652173945</c:v>
                </c:pt>
                <c:pt idx="379">
                  <c:v>-6.5808695652173945</c:v>
                </c:pt>
                <c:pt idx="380">
                  <c:v>-6.3980676328502417</c:v>
                </c:pt>
                <c:pt idx="381">
                  <c:v>-6.3980676328502417</c:v>
                </c:pt>
                <c:pt idx="382">
                  <c:v>-6.7636714975845402</c:v>
                </c:pt>
                <c:pt idx="383">
                  <c:v>-6.5808695652173883</c:v>
                </c:pt>
                <c:pt idx="384">
                  <c:v>-6.3980676328502417</c:v>
                </c:pt>
                <c:pt idx="385">
                  <c:v>-6.3980676328502417</c:v>
                </c:pt>
                <c:pt idx="386">
                  <c:v>-6.3980676328502417</c:v>
                </c:pt>
                <c:pt idx="387">
                  <c:v>-6.2152657004830898</c:v>
                </c:pt>
                <c:pt idx="388">
                  <c:v>-6.2152657004830898</c:v>
                </c:pt>
                <c:pt idx="389">
                  <c:v>-6.2152657004830898</c:v>
                </c:pt>
                <c:pt idx="390">
                  <c:v>-6.0324637681159441</c:v>
                </c:pt>
                <c:pt idx="391">
                  <c:v>-6.0324637681159441</c:v>
                </c:pt>
                <c:pt idx="392">
                  <c:v>-6.3980676328502417</c:v>
                </c:pt>
                <c:pt idx="393">
                  <c:v>-6.3980676328502417</c:v>
                </c:pt>
                <c:pt idx="394">
                  <c:v>-6.2152657004830898</c:v>
                </c:pt>
                <c:pt idx="395">
                  <c:v>-6.032463768115937</c:v>
                </c:pt>
                <c:pt idx="396">
                  <c:v>-5.8496618357487913</c:v>
                </c:pt>
                <c:pt idx="397">
                  <c:v>-5.8496618357487913</c:v>
                </c:pt>
                <c:pt idx="398">
                  <c:v>-5.8496618357487913</c:v>
                </c:pt>
                <c:pt idx="399">
                  <c:v>-5.8496618357487913</c:v>
                </c:pt>
                <c:pt idx="400">
                  <c:v>-6.0324637681159441</c:v>
                </c:pt>
                <c:pt idx="401">
                  <c:v>-6.0324637681159441</c:v>
                </c:pt>
                <c:pt idx="402">
                  <c:v>-5.8496618357487975</c:v>
                </c:pt>
                <c:pt idx="403">
                  <c:v>-5.8496618357487975</c:v>
                </c:pt>
                <c:pt idx="404">
                  <c:v>-5.6668599033816456</c:v>
                </c:pt>
                <c:pt idx="405">
                  <c:v>-5.6668599033816456</c:v>
                </c:pt>
                <c:pt idx="406">
                  <c:v>-5.6668599033816456</c:v>
                </c:pt>
                <c:pt idx="407">
                  <c:v>-5.4840579710144928</c:v>
                </c:pt>
                <c:pt idx="408">
                  <c:v>-6.032463768115937</c:v>
                </c:pt>
                <c:pt idx="409">
                  <c:v>-6.032463768115937</c:v>
                </c:pt>
                <c:pt idx="410">
                  <c:v>-6.032463768115937</c:v>
                </c:pt>
                <c:pt idx="411">
                  <c:v>-6.032463768115937</c:v>
                </c:pt>
                <c:pt idx="412">
                  <c:v>-5.8496618357487913</c:v>
                </c:pt>
                <c:pt idx="413">
                  <c:v>-5.8496618357487913</c:v>
                </c:pt>
                <c:pt idx="414">
                  <c:v>-5.8496618357487913</c:v>
                </c:pt>
                <c:pt idx="415">
                  <c:v>-5.8496618357487913</c:v>
                </c:pt>
                <c:pt idx="416">
                  <c:v>-5.6668599033816385</c:v>
                </c:pt>
                <c:pt idx="417">
                  <c:v>-5.6668599033816385</c:v>
                </c:pt>
                <c:pt idx="418">
                  <c:v>-5.6668599033816385</c:v>
                </c:pt>
                <c:pt idx="419">
                  <c:v>-5.4840579710144928</c:v>
                </c:pt>
                <c:pt idx="420">
                  <c:v>-5.4840579710144928</c:v>
                </c:pt>
                <c:pt idx="421">
                  <c:v>-5.3012560386473409</c:v>
                </c:pt>
                <c:pt idx="422">
                  <c:v>-5.3012560386473409</c:v>
                </c:pt>
                <c:pt idx="423">
                  <c:v>-5.3012560386473409</c:v>
                </c:pt>
                <c:pt idx="424">
                  <c:v>-5.3012560386473409</c:v>
                </c:pt>
                <c:pt idx="425">
                  <c:v>-5.3012560386473409</c:v>
                </c:pt>
                <c:pt idx="426">
                  <c:v>-5.118454106280188</c:v>
                </c:pt>
                <c:pt idx="427">
                  <c:v>-5.118454106280188</c:v>
                </c:pt>
                <c:pt idx="428">
                  <c:v>-5.118454106280188</c:v>
                </c:pt>
                <c:pt idx="429">
                  <c:v>-4.5700483091787447</c:v>
                </c:pt>
                <c:pt idx="430">
                  <c:v>-4.5700483091787447</c:v>
                </c:pt>
                <c:pt idx="431">
                  <c:v>-4.5700483091787447</c:v>
                </c:pt>
                <c:pt idx="432">
                  <c:v>-4.5700483091787447</c:v>
                </c:pt>
                <c:pt idx="433">
                  <c:v>-4.5700483091787447</c:v>
                </c:pt>
                <c:pt idx="434">
                  <c:v>-4.5700483091787447</c:v>
                </c:pt>
                <c:pt idx="435">
                  <c:v>-4.5700483091787447</c:v>
                </c:pt>
                <c:pt idx="436">
                  <c:v>-4.5700483091787447</c:v>
                </c:pt>
                <c:pt idx="437">
                  <c:v>-4.5700483091787447</c:v>
                </c:pt>
                <c:pt idx="438">
                  <c:v>-4.3872463768115981</c:v>
                </c:pt>
                <c:pt idx="439">
                  <c:v>-4.3872463768115981</c:v>
                </c:pt>
                <c:pt idx="440">
                  <c:v>-4.0216425120772934</c:v>
                </c:pt>
                <c:pt idx="441">
                  <c:v>-4.0216425120772934</c:v>
                </c:pt>
                <c:pt idx="442">
                  <c:v>-4.0216425120772934</c:v>
                </c:pt>
                <c:pt idx="443">
                  <c:v>-3.6560386473429953</c:v>
                </c:pt>
                <c:pt idx="444">
                  <c:v>-3.6560386473429953</c:v>
                </c:pt>
                <c:pt idx="445">
                  <c:v>-3.473236714975843</c:v>
                </c:pt>
                <c:pt idx="446">
                  <c:v>-3.473236714975843</c:v>
                </c:pt>
                <c:pt idx="447">
                  <c:v>-3.1076328502415449</c:v>
                </c:pt>
                <c:pt idx="448">
                  <c:v>-2.9248309178743988</c:v>
                </c:pt>
                <c:pt idx="449">
                  <c:v>-2.9248309178743988</c:v>
                </c:pt>
                <c:pt idx="450">
                  <c:v>-2.9248309178743988</c:v>
                </c:pt>
                <c:pt idx="451">
                  <c:v>-3.1076328502415449</c:v>
                </c:pt>
                <c:pt idx="452">
                  <c:v>-3.1076328502415449</c:v>
                </c:pt>
                <c:pt idx="453">
                  <c:v>-3.1076328502415449</c:v>
                </c:pt>
                <c:pt idx="454">
                  <c:v>-3.1076328502415449</c:v>
                </c:pt>
                <c:pt idx="455">
                  <c:v>-2.9248309178743988</c:v>
                </c:pt>
                <c:pt idx="456">
                  <c:v>-3.1076328502415449</c:v>
                </c:pt>
                <c:pt idx="457">
                  <c:v>-2.9248309178743988</c:v>
                </c:pt>
                <c:pt idx="458">
                  <c:v>-2.7420289855072464</c:v>
                </c:pt>
                <c:pt idx="459">
                  <c:v>-2.559227053140094</c:v>
                </c:pt>
                <c:pt idx="460">
                  <c:v>-2.7420289855072464</c:v>
                </c:pt>
                <c:pt idx="461">
                  <c:v>-2.7420289855072464</c:v>
                </c:pt>
                <c:pt idx="462">
                  <c:v>-3.1076328502415449</c:v>
                </c:pt>
                <c:pt idx="463">
                  <c:v>-2.9248309178743925</c:v>
                </c:pt>
                <c:pt idx="464">
                  <c:v>-2.9248309178743925</c:v>
                </c:pt>
                <c:pt idx="465">
                  <c:v>-2.7420289855072464</c:v>
                </c:pt>
                <c:pt idx="466">
                  <c:v>-2.559227053140094</c:v>
                </c:pt>
                <c:pt idx="467">
                  <c:v>-2.559227053140094</c:v>
                </c:pt>
                <c:pt idx="468">
                  <c:v>-2.3764251207729483</c:v>
                </c:pt>
                <c:pt idx="469">
                  <c:v>-2.3764251207729483</c:v>
                </c:pt>
                <c:pt idx="470">
                  <c:v>-2.3764251207729483</c:v>
                </c:pt>
                <c:pt idx="471">
                  <c:v>-2.3764251207729483</c:v>
                </c:pt>
                <c:pt idx="472">
                  <c:v>-2.559227053140094</c:v>
                </c:pt>
                <c:pt idx="473">
                  <c:v>-2.559227053140094</c:v>
                </c:pt>
                <c:pt idx="474">
                  <c:v>-2.559227053140094</c:v>
                </c:pt>
                <c:pt idx="475">
                  <c:v>-2.193623188405796</c:v>
                </c:pt>
                <c:pt idx="476">
                  <c:v>-1.4624154589371994</c:v>
                </c:pt>
                <c:pt idx="477">
                  <c:v>-1.4624154589371994</c:v>
                </c:pt>
                <c:pt idx="478">
                  <c:v>-1.279613526570047</c:v>
                </c:pt>
                <c:pt idx="479">
                  <c:v>-1.4624154589371994</c:v>
                </c:pt>
                <c:pt idx="480">
                  <c:v>-1.0968115942029013</c:v>
                </c:pt>
                <c:pt idx="481">
                  <c:v>-1.279613526570047</c:v>
                </c:pt>
                <c:pt idx="482">
                  <c:v>-1.2796135265700535</c:v>
                </c:pt>
                <c:pt idx="483">
                  <c:v>-1.4624154589371929</c:v>
                </c:pt>
                <c:pt idx="484">
                  <c:v>-1.6452173913043517</c:v>
                </c:pt>
                <c:pt idx="485">
                  <c:v>-2.3764251207729483</c:v>
                </c:pt>
                <c:pt idx="486">
                  <c:v>-2.7420289855072464</c:v>
                </c:pt>
                <c:pt idx="487">
                  <c:v>-3.2904347826086973</c:v>
                </c:pt>
                <c:pt idx="488">
                  <c:v>-3.6560386473429953</c:v>
                </c:pt>
                <c:pt idx="489">
                  <c:v>-3.8388405797101477</c:v>
                </c:pt>
                <c:pt idx="490">
                  <c:v>-4.0216425120773005</c:v>
                </c:pt>
                <c:pt idx="491">
                  <c:v>-4.0216425120773005</c:v>
                </c:pt>
                <c:pt idx="492">
                  <c:v>-3.6560386473429953</c:v>
                </c:pt>
                <c:pt idx="493">
                  <c:v>-4.0216425120772934</c:v>
                </c:pt>
                <c:pt idx="494">
                  <c:v>-4.5700483091787447</c:v>
                </c:pt>
                <c:pt idx="495">
                  <c:v>-4.5700483091787447</c:v>
                </c:pt>
                <c:pt idx="496">
                  <c:v>-4.7528502415458904</c:v>
                </c:pt>
                <c:pt idx="497">
                  <c:v>-4.9356521739130423</c:v>
                </c:pt>
                <c:pt idx="498">
                  <c:v>-4.7528502415458904</c:v>
                </c:pt>
                <c:pt idx="499">
                  <c:v>-4.20444444444444</c:v>
                </c:pt>
                <c:pt idx="500">
                  <c:v>-4.20444444444444</c:v>
                </c:pt>
                <c:pt idx="501">
                  <c:v>-4.0216425120773005</c:v>
                </c:pt>
                <c:pt idx="502">
                  <c:v>-4.5700483091787447</c:v>
                </c:pt>
                <c:pt idx="503">
                  <c:v>-5.1184541062801943</c:v>
                </c:pt>
                <c:pt idx="504">
                  <c:v>-5.4840579710144928</c:v>
                </c:pt>
                <c:pt idx="505">
                  <c:v>-5.8496618357487975</c:v>
                </c:pt>
                <c:pt idx="506">
                  <c:v>-6.0324637681159441</c:v>
                </c:pt>
                <c:pt idx="507">
                  <c:v>-6.5808695652173883</c:v>
                </c:pt>
                <c:pt idx="508">
                  <c:v>-6.3980676328502417</c:v>
                </c:pt>
                <c:pt idx="509">
                  <c:v>-6.3980676328502417</c:v>
                </c:pt>
                <c:pt idx="510">
                  <c:v>-6.5808695652173883</c:v>
                </c:pt>
                <c:pt idx="511">
                  <c:v>-6.9464734299516859</c:v>
                </c:pt>
                <c:pt idx="512">
                  <c:v>-6.9464734299516859</c:v>
                </c:pt>
                <c:pt idx="513">
                  <c:v>-7.1292753623188387</c:v>
                </c:pt>
                <c:pt idx="514">
                  <c:v>-7.1292753623188387</c:v>
                </c:pt>
                <c:pt idx="515">
                  <c:v>-6.9464734299516859</c:v>
                </c:pt>
                <c:pt idx="516">
                  <c:v>-6.9464734299516859</c:v>
                </c:pt>
                <c:pt idx="517">
                  <c:v>-7.1292753623188387</c:v>
                </c:pt>
                <c:pt idx="518">
                  <c:v>-7.6776811594202892</c:v>
                </c:pt>
                <c:pt idx="519">
                  <c:v>-7.6776811594202892</c:v>
                </c:pt>
                <c:pt idx="520">
                  <c:v>-7.3120772946859907</c:v>
                </c:pt>
                <c:pt idx="521">
                  <c:v>-6.3980676328502417</c:v>
                </c:pt>
                <c:pt idx="522">
                  <c:v>-6.2152657004830898</c:v>
                </c:pt>
                <c:pt idx="523">
                  <c:v>-6.032463768115937</c:v>
                </c:pt>
                <c:pt idx="524">
                  <c:v>-5.8496618357487913</c:v>
                </c:pt>
                <c:pt idx="525">
                  <c:v>-5.6668599033816385</c:v>
                </c:pt>
                <c:pt idx="526">
                  <c:v>-5.6668599033816385</c:v>
                </c:pt>
                <c:pt idx="527">
                  <c:v>-5.4840579710144928</c:v>
                </c:pt>
                <c:pt idx="528">
                  <c:v>-5.4840579710144928</c:v>
                </c:pt>
                <c:pt idx="529">
                  <c:v>-5.4840579710144928</c:v>
                </c:pt>
                <c:pt idx="530">
                  <c:v>-5.3012560386473409</c:v>
                </c:pt>
                <c:pt idx="531">
                  <c:v>-5.118454106280188</c:v>
                </c:pt>
                <c:pt idx="532">
                  <c:v>-5.6668599033816385</c:v>
                </c:pt>
                <c:pt idx="533">
                  <c:v>-5.4840579710144928</c:v>
                </c:pt>
                <c:pt idx="534">
                  <c:v>-5.3012560386473409</c:v>
                </c:pt>
                <c:pt idx="535">
                  <c:v>-5.3012560386473409</c:v>
                </c:pt>
                <c:pt idx="536">
                  <c:v>-5.1184541062801943</c:v>
                </c:pt>
                <c:pt idx="537">
                  <c:v>-5.4840579710144928</c:v>
                </c:pt>
                <c:pt idx="538">
                  <c:v>-5.3012560386473409</c:v>
                </c:pt>
                <c:pt idx="539">
                  <c:v>-5.3012560386473409</c:v>
                </c:pt>
                <c:pt idx="540">
                  <c:v>-5.118454106280188</c:v>
                </c:pt>
                <c:pt idx="541">
                  <c:v>-5.118454106280188</c:v>
                </c:pt>
                <c:pt idx="542">
                  <c:v>-5.4840579710144928</c:v>
                </c:pt>
                <c:pt idx="543">
                  <c:v>-5.3012560386473471</c:v>
                </c:pt>
                <c:pt idx="544">
                  <c:v>-5.1184541062801943</c:v>
                </c:pt>
                <c:pt idx="545">
                  <c:v>-5.1184541062801943</c:v>
                </c:pt>
                <c:pt idx="546">
                  <c:v>-5.1184541062801943</c:v>
                </c:pt>
                <c:pt idx="547">
                  <c:v>-4.9356521739130486</c:v>
                </c:pt>
                <c:pt idx="548">
                  <c:v>-4.9356521739130486</c:v>
                </c:pt>
                <c:pt idx="549">
                  <c:v>-4.9356521739130486</c:v>
                </c:pt>
                <c:pt idx="550">
                  <c:v>-5.4840579710144928</c:v>
                </c:pt>
                <c:pt idx="551">
                  <c:v>-5.4840579710144928</c:v>
                </c:pt>
                <c:pt idx="552">
                  <c:v>-5.3012560386473409</c:v>
                </c:pt>
                <c:pt idx="553">
                  <c:v>-5.3012560386473409</c:v>
                </c:pt>
                <c:pt idx="554">
                  <c:v>-5.4840579710144928</c:v>
                </c:pt>
                <c:pt idx="555">
                  <c:v>-5.3012560386473471</c:v>
                </c:pt>
                <c:pt idx="556">
                  <c:v>-5.3012560386473471</c:v>
                </c:pt>
                <c:pt idx="557">
                  <c:v>-5.3012560386473471</c:v>
                </c:pt>
                <c:pt idx="558">
                  <c:v>-5.1184541062801943</c:v>
                </c:pt>
                <c:pt idx="559">
                  <c:v>-5.1184541062801943</c:v>
                </c:pt>
                <c:pt idx="560">
                  <c:v>-5.4840579710144928</c:v>
                </c:pt>
                <c:pt idx="561">
                  <c:v>-5.4840579710144928</c:v>
                </c:pt>
                <c:pt idx="562">
                  <c:v>-5.4840579710144928</c:v>
                </c:pt>
                <c:pt idx="563">
                  <c:v>-5.3012560386473409</c:v>
                </c:pt>
                <c:pt idx="564">
                  <c:v>-5.6668599033816456</c:v>
                </c:pt>
                <c:pt idx="565">
                  <c:v>-5.4840579710144928</c:v>
                </c:pt>
                <c:pt idx="566">
                  <c:v>-5.4840579710144928</c:v>
                </c:pt>
                <c:pt idx="567">
                  <c:v>-5.3012560386473471</c:v>
                </c:pt>
                <c:pt idx="568">
                  <c:v>-5.6668599033816456</c:v>
                </c:pt>
                <c:pt idx="569">
                  <c:v>-5.4840579710144928</c:v>
                </c:pt>
                <c:pt idx="570">
                  <c:v>-5.4840579710144928</c:v>
                </c:pt>
                <c:pt idx="571">
                  <c:v>-5.8496618357487975</c:v>
                </c:pt>
                <c:pt idx="572">
                  <c:v>-5.8496618357487975</c:v>
                </c:pt>
                <c:pt idx="573">
                  <c:v>-5.6668599033816456</c:v>
                </c:pt>
                <c:pt idx="574">
                  <c:v>-5.4840579710144928</c:v>
                </c:pt>
                <c:pt idx="575">
                  <c:v>-5.8496618357487913</c:v>
                </c:pt>
                <c:pt idx="576">
                  <c:v>-5.8496618357487913</c:v>
                </c:pt>
                <c:pt idx="577">
                  <c:v>-5.6668599033816456</c:v>
                </c:pt>
                <c:pt idx="578">
                  <c:v>-5.6668599033816456</c:v>
                </c:pt>
                <c:pt idx="579">
                  <c:v>-5.4840579710144928</c:v>
                </c:pt>
                <c:pt idx="580">
                  <c:v>-5.8496618357487913</c:v>
                </c:pt>
                <c:pt idx="581">
                  <c:v>-5.8496618357487913</c:v>
                </c:pt>
                <c:pt idx="582">
                  <c:v>-5.6668599033816456</c:v>
                </c:pt>
                <c:pt idx="583">
                  <c:v>-5.6668599033816456</c:v>
                </c:pt>
                <c:pt idx="584">
                  <c:v>-5.6668599033816456</c:v>
                </c:pt>
                <c:pt idx="585">
                  <c:v>-6.0324637681159441</c:v>
                </c:pt>
                <c:pt idx="586">
                  <c:v>-5.8496618357487913</c:v>
                </c:pt>
                <c:pt idx="587">
                  <c:v>-5.8496618357487913</c:v>
                </c:pt>
                <c:pt idx="588">
                  <c:v>-5.8496618357487913</c:v>
                </c:pt>
                <c:pt idx="589">
                  <c:v>-5.6668599033816456</c:v>
                </c:pt>
                <c:pt idx="590">
                  <c:v>-5.6668599033816456</c:v>
                </c:pt>
                <c:pt idx="591">
                  <c:v>-5.4840579710144928</c:v>
                </c:pt>
                <c:pt idx="592">
                  <c:v>-5.8496618357487913</c:v>
                </c:pt>
                <c:pt idx="593">
                  <c:v>-5.8496618357487913</c:v>
                </c:pt>
                <c:pt idx="594">
                  <c:v>-5.8496618357487913</c:v>
                </c:pt>
                <c:pt idx="595">
                  <c:v>-5.6668599033816456</c:v>
                </c:pt>
                <c:pt idx="596">
                  <c:v>-5.6668599033816456</c:v>
                </c:pt>
                <c:pt idx="597">
                  <c:v>-5.4840579710144928</c:v>
                </c:pt>
                <c:pt idx="598">
                  <c:v>-5.4840579710144928</c:v>
                </c:pt>
                <c:pt idx="599">
                  <c:v>-5.6668599033816385</c:v>
                </c:pt>
                <c:pt idx="600">
                  <c:v>-5.6668599033816385</c:v>
                </c:pt>
                <c:pt idx="601">
                  <c:v>-5.6668599033816385</c:v>
                </c:pt>
                <c:pt idx="602">
                  <c:v>-5.6668599033816385</c:v>
                </c:pt>
                <c:pt idx="603">
                  <c:v>-5.4840579710144928</c:v>
                </c:pt>
                <c:pt idx="604">
                  <c:v>-5.6668599033816385</c:v>
                </c:pt>
                <c:pt idx="605">
                  <c:v>-5.4840579710144928</c:v>
                </c:pt>
                <c:pt idx="606">
                  <c:v>-5.4840579710144928</c:v>
                </c:pt>
                <c:pt idx="607">
                  <c:v>-5.3012560386473409</c:v>
                </c:pt>
                <c:pt idx="608">
                  <c:v>-5.6668599033816385</c:v>
                </c:pt>
                <c:pt idx="609">
                  <c:v>-5.4840579710144928</c:v>
                </c:pt>
                <c:pt idx="610">
                  <c:v>-5.4840579710144928</c:v>
                </c:pt>
                <c:pt idx="611">
                  <c:v>-5.4840579710144928</c:v>
                </c:pt>
                <c:pt idx="612">
                  <c:v>-5.3012560386473409</c:v>
                </c:pt>
                <c:pt idx="613">
                  <c:v>-5.3012560386473409</c:v>
                </c:pt>
                <c:pt idx="614">
                  <c:v>-5.118454106280188</c:v>
                </c:pt>
                <c:pt idx="615">
                  <c:v>-5.4840579710144928</c:v>
                </c:pt>
                <c:pt idx="616">
                  <c:v>-5.4840579710144928</c:v>
                </c:pt>
                <c:pt idx="617">
                  <c:v>-5.3012560386473471</c:v>
                </c:pt>
                <c:pt idx="618">
                  <c:v>-5.3012560386473471</c:v>
                </c:pt>
                <c:pt idx="619">
                  <c:v>-5.1184541062801943</c:v>
                </c:pt>
                <c:pt idx="620">
                  <c:v>-5.1184541062801943</c:v>
                </c:pt>
                <c:pt idx="621">
                  <c:v>-4.9356521739130486</c:v>
                </c:pt>
                <c:pt idx="622">
                  <c:v>-4.9356521739130486</c:v>
                </c:pt>
                <c:pt idx="623">
                  <c:v>-5.1184541062801943</c:v>
                </c:pt>
                <c:pt idx="624">
                  <c:v>-4.9356521739130486</c:v>
                </c:pt>
                <c:pt idx="625">
                  <c:v>-4.9356521739130486</c:v>
                </c:pt>
                <c:pt idx="626">
                  <c:v>-4.9356521739130486</c:v>
                </c:pt>
                <c:pt idx="627">
                  <c:v>-4.9356521739130486</c:v>
                </c:pt>
                <c:pt idx="628">
                  <c:v>-4.9356521739130486</c:v>
                </c:pt>
                <c:pt idx="629">
                  <c:v>-4.7528502415458966</c:v>
                </c:pt>
                <c:pt idx="630">
                  <c:v>-4.7528502415458966</c:v>
                </c:pt>
                <c:pt idx="631">
                  <c:v>-4.7528502415458966</c:v>
                </c:pt>
                <c:pt idx="632">
                  <c:v>-4.7528502415458966</c:v>
                </c:pt>
                <c:pt idx="633">
                  <c:v>-4.7528502415458966</c:v>
                </c:pt>
                <c:pt idx="634">
                  <c:v>-4.7528502415458966</c:v>
                </c:pt>
                <c:pt idx="635">
                  <c:v>-4.7528502415458966</c:v>
                </c:pt>
                <c:pt idx="636">
                  <c:v>-4.7528502415458966</c:v>
                </c:pt>
                <c:pt idx="637">
                  <c:v>-4.7528502415458966</c:v>
                </c:pt>
                <c:pt idx="638">
                  <c:v>-4.7528502415458966</c:v>
                </c:pt>
                <c:pt idx="639">
                  <c:v>-4.7528502415458966</c:v>
                </c:pt>
                <c:pt idx="640">
                  <c:v>-4.5700483091787447</c:v>
                </c:pt>
                <c:pt idx="641">
                  <c:v>-4.5700483091787447</c:v>
                </c:pt>
                <c:pt idx="642">
                  <c:v>-4.5700483091787447</c:v>
                </c:pt>
                <c:pt idx="643">
                  <c:v>-4.5700483091787447</c:v>
                </c:pt>
                <c:pt idx="644">
                  <c:v>-4.3872463768115981</c:v>
                </c:pt>
                <c:pt idx="645">
                  <c:v>-4.3872463768115981</c:v>
                </c:pt>
                <c:pt idx="646">
                  <c:v>-4.3872463768115981</c:v>
                </c:pt>
                <c:pt idx="647">
                  <c:v>-4.7528502415458904</c:v>
                </c:pt>
                <c:pt idx="648">
                  <c:v>-4.7528502415458904</c:v>
                </c:pt>
                <c:pt idx="649">
                  <c:v>-4.5700483091787447</c:v>
                </c:pt>
                <c:pt idx="650">
                  <c:v>-4.5700483091787447</c:v>
                </c:pt>
                <c:pt idx="651">
                  <c:v>-4.3872463768115919</c:v>
                </c:pt>
                <c:pt idx="652">
                  <c:v>-4.7528502415458966</c:v>
                </c:pt>
                <c:pt idx="653">
                  <c:v>-4.7528502415458966</c:v>
                </c:pt>
                <c:pt idx="654">
                  <c:v>-4.5700483091787447</c:v>
                </c:pt>
                <c:pt idx="655">
                  <c:v>-4.5700483091787447</c:v>
                </c:pt>
                <c:pt idx="656">
                  <c:v>-4.5700483091787447</c:v>
                </c:pt>
                <c:pt idx="657">
                  <c:v>-4.5700483091787447</c:v>
                </c:pt>
                <c:pt idx="658">
                  <c:v>-4.3872463768115981</c:v>
                </c:pt>
                <c:pt idx="659">
                  <c:v>-4.7528502415458966</c:v>
                </c:pt>
                <c:pt idx="660">
                  <c:v>-4.5700483091787447</c:v>
                </c:pt>
                <c:pt idx="661">
                  <c:v>-4.5700483091787447</c:v>
                </c:pt>
                <c:pt idx="662">
                  <c:v>-4.5700483091787447</c:v>
                </c:pt>
                <c:pt idx="663">
                  <c:v>-4.5700483091787447</c:v>
                </c:pt>
                <c:pt idx="664">
                  <c:v>-4.2044444444444462</c:v>
                </c:pt>
                <c:pt idx="665">
                  <c:v>-4.2044444444444462</c:v>
                </c:pt>
                <c:pt idx="666">
                  <c:v>-4.0216425120773005</c:v>
                </c:pt>
                <c:pt idx="667">
                  <c:v>-4.0216425120773005</c:v>
                </c:pt>
                <c:pt idx="668">
                  <c:v>-3.6560386473429953</c:v>
                </c:pt>
                <c:pt idx="669">
                  <c:v>-3.1076328502415511</c:v>
                </c:pt>
                <c:pt idx="670">
                  <c:v>-2.0108212560386503</c:v>
                </c:pt>
                <c:pt idx="671">
                  <c:v>-0.91400966183574883</c:v>
                </c:pt>
                <c:pt idx="672">
                  <c:v>0.36560386473429823</c:v>
                </c:pt>
                <c:pt idx="673">
                  <c:v>1.6452173913043517</c:v>
                </c:pt>
                <c:pt idx="674">
                  <c:v>2.5592270531401007</c:v>
                </c:pt>
                <c:pt idx="675">
                  <c:v>3.4732367149758496</c:v>
                </c:pt>
                <c:pt idx="676">
                  <c:v>4.2044444444444462</c:v>
                </c:pt>
                <c:pt idx="677">
                  <c:v>4.9356521739130486</c:v>
                </c:pt>
                <c:pt idx="678">
                  <c:v>5.8496618357487913</c:v>
                </c:pt>
                <c:pt idx="679">
                  <c:v>6.3980676328502417</c:v>
                </c:pt>
                <c:pt idx="680">
                  <c:v>7.129275362318845</c:v>
                </c:pt>
                <c:pt idx="681">
                  <c:v>6.946473429951693</c:v>
                </c:pt>
                <c:pt idx="682">
                  <c:v>6.2152657004830898</c:v>
                </c:pt>
                <c:pt idx="683">
                  <c:v>6.2152657004830898</c:v>
                </c:pt>
                <c:pt idx="684">
                  <c:v>6.5808695652173945</c:v>
                </c:pt>
                <c:pt idx="685">
                  <c:v>7.3120772946859907</c:v>
                </c:pt>
                <c:pt idx="686">
                  <c:v>7.4948792270531435</c:v>
                </c:pt>
                <c:pt idx="687">
                  <c:v>8.2260869565217405</c:v>
                </c:pt>
                <c:pt idx="688">
                  <c:v>8.591690821256039</c:v>
                </c:pt>
                <c:pt idx="689">
                  <c:v>9.5057004830917879</c:v>
                </c:pt>
                <c:pt idx="690">
                  <c:v>9.1400966183574894</c:v>
                </c:pt>
                <c:pt idx="691">
                  <c:v>9.5057004830917879</c:v>
                </c:pt>
                <c:pt idx="692">
                  <c:v>9.6885024154589381</c:v>
                </c:pt>
                <c:pt idx="693">
                  <c:v>9.3228985507246414</c:v>
                </c:pt>
                <c:pt idx="694">
                  <c:v>8.0432850241545868</c:v>
                </c:pt>
                <c:pt idx="695">
                  <c:v>8.0432850241545868</c:v>
                </c:pt>
                <c:pt idx="696">
                  <c:v>8.4088888888888924</c:v>
                </c:pt>
                <c:pt idx="697">
                  <c:v>8.591690821256039</c:v>
                </c:pt>
                <c:pt idx="698">
                  <c:v>8.2260869565217405</c:v>
                </c:pt>
                <c:pt idx="699">
                  <c:v>7.3120772946859907</c:v>
                </c:pt>
                <c:pt idx="700">
                  <c:v>7.1292753623188387</c:v>
                </c:pt>
                <c:pt idx="701">
                  <c:v>7.4948792270531435</c:v>
                </c:pt>
                <c:pt idx="702">
                  <c:v>7.129275362318845</c:v>
                </c:pt>
                <c:pt idx="703">
                  <c:v>6.2152657004830898</c:v>
                </c:pt>
                <c:pt idx="704">
                  <c:v>6.7636714975845402</c:v>
                </c:pt>
                <c:pt idx="705">
                  <c:v>7.6776811594202892</c:v>
                </c:pt>
                <c:pt idx="706">
                  <c:v>7.860483091787442</c:v>
                </c:pt>
                <c:pt idx="707">
                  <c:v>7.129275362318845</c:v>
                </c:pt>
                <c:pt idx="708">
                  <c:v>6.7636714975845402</c:v>
                </c:pt>
                <c:pt idx="709">
                  <c:v>3.6560386473429953</c:v>
                </c:pt>
                <c:pt idx="710">
                  <c:v>3.6560386473429953</c:v>
                </c:pt>
                <c:pt idx="711">
                  <c:v>3.473236714975843</c:v>
                </c:pt>
                <c:pt idx="712">
                  <c:v>2.9248309178743925</c:v>
                </c:pt>
                <c:pt idx="713">
                  <c:v>2.3764251207729483</c:v>
                </c:pt>
                <c:pt idx="714">
                  <c:v>1.8280193236714977</c:v>
                </c:pt>
                <c:pt idx="715">
                  <c:v>1.8280193236714977</c:v>
                </c:pt>
                <c:pt idx="716">
                  <c:v>2.193623188405796</c:v>
                </c:pt>
                <c:pt idx="717">
                  <c:v>2.7420289855072464</c:v>
                </c:pt>
                <c:pt idx="718">
                  <c:v>1.8280193236714977</c:v>
                </c:pt>
                <c:pt idx="719">
                  <c:v>2.0108212560386503</c:v>
                </c:pt>
                <c:pt idx="720">
                  <c:v>1.4624154589371994</c:v>
                </c:pt>
                <c:pt idx="721">
                  <c:v>0.91400966183574883</c:v>
                </c:pt>
                <c:pt idx="722">
                  <c:v>0.73120772946860291</c:v>
                </c:pt>
                <c:pt idx="723">
                  <c:v>-0.18280193236715236</c:v>
                </c:pt>
                <c:pt idx="724">
                  <c:v>-1.0968115942029013</c:v>
                </c:pt>
                <c:pt idx="725">
                  <c:v>-1.8280193236714977</c:v>
                </c:pt>
                <c:pt idx="726">
                  <c:v>-2.7420289855072464</c:v>
                </c:pt>
                <c:pt idx="727">
                  <c:v>-2.3764251207729483</c:v>
                </c:pt>
                <c:pt idx="728">
                  <c:v>-2.5592270531401007</c:v>
                </c:pt>
                <c:pt idx="729">
                  <c:v>-2.9248309178743988</c:v>
                </c:pt>
                <c:pt idx="730">
                  <c:v>-3.8388405797101415</c:v>
                </c:pt>
                <c:pt idx="731">
                  <c:v>-3.6560386473429953</c:v>
                </c:pt>
                <c:pt idx="732">
                  <c:v>-4.2044444444444462</c:v>
                </c:pt>
                <c:pt idx="733">
                  <c:v>-4.9356521739130423</c:v>
                </c:pt>
                <c:pt idx="734">
                  <c:v>-4.7528502415458904</c:v>
                </c:pt>
                <c:pt idx="735">
                  <c:v>-4.9356521739130423</c:v>
                </c:pt>
                <c:pt idx="736">
                  <c:v>-5.3012560386473409</c:v>
                </c:pt>
                <c:pt idx="737">
                  <c:v>-5.118454106280188</c:v>
                </c:pt>
                <c:pt idx="738">
                  <c:v>-4.3872463768115981</c:v>
                </c:pt>
                <c:pt idx="739">
                  <c:v>-4.2044444444444462</c:v>
                </c:pt>
                <c:pt idx="740">
                  <c:v>-4.3872463768115981</c:v>
                </c:pt>
                <c:pt idx="741">
                  <c:v>-4.9356521739130486</c:v>
                </c:pt>
                <c:pt idx="742">
                  <c:v>-5.4840579710144928</c:v>
                </c:pt>
                <c:pt idx="743">
                  <c:v>-6.0324637681159441</c:v>
                </c:pt>
                <c:pt idx="744">
                  <c:v>-6.3980676328502417</c:v>
                </c:pt>
                <c:pt idx="745">
                  <c:v>-7.3120772946859907</c:v>
                </c:pt>
                <c:pt idx="746">
                  <c:v>-7.1292753623188387</c:v>
                </c:pt>
                <c:pt idx="747">
                  <c:v>-6.9464734299516859</c:v>
                </c:pt>
                <c:pt idx="748">
                  <c:v>-7.4948792270531372</c:v>
                </c:pt>
                <c:pt idx="749">
                  <c:v>-7.6776811594202892</c:v>
                </c:pt>
                <c:pt idx="750">
                  <c:v>-8.0432850241545868</c:v>
                </c:pt>
                <c:pt idx="751">
                  <c:v>-8.0432850241545868</c:v>
                </c:pt>
                <c:pt idx="752">
                  <c:v>-8.0432850241545868</c:v>
                </c:pt>
                <c:pt idx="753">
                  <c:v>-8.2260869565217405</c:v>
                </c:pt>
                <c:pt idx="754">
                  <c:v>-9.1400966183574894</c:v>
                </c:pt>
                <c:pt idx="755">
                  <c:v>-8.9572946859903428</c:v>
                </c:pt>
                <c:pt idx="756">
                  <c:v>-8.9572946859903428</c:v>
                </c:pt>
                <c:pt idx="757">
                  <c:v>-9.1400966183574894</c:v>
                </c:pt>
                <c:pt idx="758">
                  <c:v>-9.3228985507246414</c:v>
                </c:pt>
                <c:pt idx="759">
                  <c:v>-9.3228985507246414</c:v>
                </c:pt>
                <c:pt idx="760">
                  <c:v>-9.3228985507246414</c:v>
                </c:pt>
                <c:pt idx="761">
                  <c:v>-9.5057004830917879</c:v>
                </c:pt>
                <c:pt idx="762">
                  <c:v>-10.054106280193237</c:v>
                </c:pt>
                <c:pt idx="763">
                  <c:v>-10.054106280193237</c:v>
                </c:pt>
                <c:pt idx="764">
                  <c:v>-10.236908212560389</c:v>
                </c:pt>
                <c:pt idx="765">
                  <c:v>-10.236908212560389</c:v>
                </c:pt>
                <c:pt idx="766">
                  <c:v>-9.8713043478260918</c:v>
                </c:pt>
                <c:pt idx="767">
                  <c:v>-10.054106280193237</c:v>
                </c:pt>
                <c:pt idx="768">
                  <c:v>-10.785314009661834</c:v>
                </c:pt>
                <c:pt idx="769">
                  <c:v>-10.419710144927535</c:v>
                </c:pt>
                <c:pt idx="770">
                  <c:v>-10.236908212560383</c:v>
                </c:pt>
                <c:pt idx="771">
                  <c:v>-10.054106280193237</c:v>
                </c:pt>
                <c:pt idx="772">
                  <c:v>-9.6885024154589328</c:v>
                </c:pt>
                <c:pt idx="773">
                  <c:v>-9.8713043478260918</c:v>
                </c:pt>
                <c:pt idx="774">
                  <c:v>-9.8713043478260918</c:v>
                </c:pt>
                <c:pt idx="775">
                  <c:v>-9.5057004830917933</c:v>
                </c:pt>
                <c:pt idx="776">
                  <c:v>-9.8713043478260847</c:v>
                </c:pt>
                <c:pt idx="777">
                  <c:v>-9.5057004830917879</c:v>
                </c:pt>
                <c:pt idx="778">
                  <c:v>-9.1400966183574894</c:v>
                </c:pt>
                <c:pt idx="779">
                  <c:v>-8.7744927536231838</c:v>
                </c:pt>
                <c:pt idx="780">
                  <c:v>-8.7744927536231909</c:v>
                </c:pt>
                <c:pt idx="781">
                  <c:v>-8.4088888888888924</c:v>
                </c:pt>
                <c:pt idx="782">
                  <c:v>-8.7744927536231838</c:v>
                </c:pt>
                <c:pt idx="783">
                  <c:v>-8.591690821256039</c:v>
                </c:pt>
                <c:pt idx="784">
                  <c:v>-8.7744927536231909</c:v>
                </c:pt>
                <c:pt idx="785">
                  <c:v>-8.591690821256039</c:v>
                </c:pt>
                <c:pt idx="786">
                  <c:v>-8.9572946859903357</c:v>
                </c:pt>
                <c:pt idx="787">
                  <c:v>-8.7744927536231838</c:v>
                </c:pt>
                <c:pt idx="788">
                  <c:v>-8.7744927536231838</c:v>
                </c:pt>
                <c:pt idx="789">
                  <c:v>-8.591690821256039</c:v>
                </c:pt>
                <c:pt idx="790">
                  <c:v>-8.9572946859903428</c:v>
                </c:pt>
                <c:pt idx="791">
                  <c:v>-8.7744927536231909</c:v>
                </c:pt>
                <c:pt idx="792">
                  <c:v>-9.1400966183574894</c:v>
                </c:pt>
                <c:pt idx="793">
                  <c:v>-8.9572946859903357</c:v>
                </c:pt>
                <c:pt idx="794">
                  <c:v>-9.3228985507246414</c:v>
                </c:pt>
                <c:pt idx="795">
                  <c:v>-9.1400966183574894</c:v>
                </c:pt>
                <c:pt idx="796">
                  <c:v>-8.9572946859903428</c:v>
                </c:pt>
                <c:pt idx="797">
                  <c:v>-8.9572946859903428</c:v>
                </c:pt>
                <c:pt idx="798">
                  <c:v>-9.3228985507246342</c:v>
                </c:pt>
                <c:pt idx="799">
                  <c:v>-9.1400966183574894</c:v>
                </c:pt>
                <c:pt idx="800">
                  <c:v>-9.5057004830917933</c:v>
                </c:pt>
                <c:pt idx="801">
                  <c:v>-9.3228985507246414</c:v>
                </c:pt>
                <c:pt idx="802">
                  <c:v>-9.5057004830917879</c:v>
                </c:pt>
                <c:pt idx="803">
                  <c:v>-9.3228985507246414</c:v>
                </c:pt>
                <c:pt idx="804">
                  <c:v>-9.1400966183574894</c:v>
                </c:pt>
                <c:pt idx="805">
                  <c:v>-9.6885024154589381</c:v>
                </c:pt>
                <c:pt idx="806">
                  <c:v>-9.5057004830917933</c:v>
                </c:pt>
                <c:pt idx="807">
                  <c:v>-9.5057004830917933</c:v>
                </c:pt>
                <c:pt idx="808">
                  <c:v>-9.3228985507246414</c:v>
                </c:pt>
                <c:pt idx="809">
                  <c:v>-9.1400966183574894</c:v>
                </c:pt>
                <c:pt idx="810">
                  <c:v>-9.1400966183574894</c:v>
                </c:pt>
                <c:pt idx="811">
                  <c:v>-9.3228985507246414</c:v>
                </c:pt>
                <c:pt idx="812">
                  <c:v>-9.3228985507246414</c:v>
                </c:pt>
                <c:pt idx="813">
                  <c:v>-9.1400966183574894</c:v>
                </c:pt>
                <c:pt idx="814">
                  <c:v>-9.1400966183574894</c:v>
                </c:pt>
                <c:pt idx="815">
                  <c:v>-9.1400966183574894</c:v>
                </c:pt>
                <c:pt idx="816">
                  <c:v>-8.9572946859903428</c:v>
                </c:pt>
                <c:pt idx="817">
                  <c:v>-8.7744927536231909</c:v>
                </c:pt>
                <c:pt idx="818">
                  <c:v>-8.7744927536231909</c:v>
                </c:pt>
                <c:pt idx="819">
                  <c:v>-8.7744927536231909</c:v>
                </c:pt>
                <c:pt idx="820">
                  <c:v>-8.591690821256039</c:v>
                </c:pt>
                <c:pt idx="821">
                  <c:v>-8.9572946859903357</c:v>
                </c:pt>
                <c:pt idx="822">
                  <c:v>-8.7744927536231909</c:v>
                </c:pt>
                <c:pt idx="823">
                  <c:v>-8.7744927536231909</c:v>
                </c:pt>
                <c:pt idx="824">
                  <c:v>-8.7744927536231909</c:v>
                </c:pt>
                <c:pt idx="825">
                  <c:v>-8.591690821256039</c:v>
                </c:pt>
                <c:pt idx="826">
                  <c:v>-8.591690821256039</c:v>
                </c:pt>
                <c:pt idx="827">
                  <c:v>-8.591690821256039</c:v>
                </c:pt>
                <c:pt idx="828">
                  <c:v>-8.4088888888888924</c:v>
                </c:pt>
                <c:pt idx="829">
                  <c:v>-8.2260869565217405</c:v>
                </c:pt>
                <c:pt idx="830">
                  <c:v>-8.2260869565217405</c:v>
                </c:pt>
                <c:pt idx="831">
                  <c:v>-8.7744927536231909</c:v>
                </c:pt>
                <c:pt idx="832">
                  <c:v>-8.591690821256039</c:v>
                </c:pt>
                <c:pt idx="833">
                  <c:v>-8.591690821256039</c:v>
                </c:pt>
                <c:pt idx="834">
                  <c:v>-8.4088888888888924</c:v>
                </c:pt>
                <c:pt idx="835">
                  <c:v>-8.4088888888888924</c:v>
                </c:pt>
                <c:pt idx="836">
                  <c:v>-8.2260869565217405</c:v>
                </c:pt>
                <c:pt idx="837">
                  <c:v>-8.2260869565217405</c:v>
                </c:pt>
                <c:pt idx="838">
                  <c:v>-8.0432850241545939</c:v>
                </c:pt>
                <c:pt idx="839">
                  <c:v>-8.4088888888888924</c:v>
                </c:pt>
                <c:pt idx="840">
                  <c:v>-8.2260869565217405</c:v>
                </c:pt>
                <c:pt idx="841">
                  <c:v>-8.2260869565217405</c:v>
                </c:pt>
                <c:pt idx="842">
                  <c:v>-8.0432850241545868</c:v>
                </c:pt>
                <c:pt idx="843">
                  <c:v>-8.0432850241545868</c:v>
                </c:pt>
                <c:pt idx="844">
                  <c:v>-8.0432850241545868</c:v>
                </c:pt>
                <c:pt idx="845">
                  <c:v>-7.860483091787442</c:v>
                </c:pt>
                <c:pt idx="846">
                  <c:v>-8.2260869565217405</c:v>
                </c:pt>
                <c:pt idx="847">
                  <c:v>-8.0432850241545868</c:v>
                </c:pt>
                <c:pt idx="848">
                  <c:v>-8.0432850241545868</c:v>
                </c:pt>
                <c:pt idx="849">
                  <c:v>-8.2260869565217405</c:v>
                </c:pt>
                <c:pt idx="850">
                  <c:v>-8.0432850241545868</c:v>
                </c:pt>
                <c:pt idx="851">
                  <c:v>-8.0432850241545868</c:v>
                </c:pt>
                <c:pt idx="852">
                  <c:v>-8.2260869565217405</c:v>
                </c:pt>
                <c:pt idx="853">
                  <c:v>-8.0432850241545939</c:v>
                </c:pt>
                <c:pt idx="854">
                  <c:v>-8.591690821256039</c:v>
                </c:pt>
                <c:pt idx="855">
                  <c:v>-8.4088888888888853</c:v>
                </c:pt>
                <c:pt idx="856">
                  <c:v>-8.4088888888888853</c:v>
                </c:pt>
                <c:pt idx="857">
                  <c:v>-8.2260869565217405</c:v>
                </c:pt>
                <c:pt idx="858">
                  <c:v>-8.5916908212560443</c:v>
                </c:pt>
                <c:pt idx="859">
                  <c:v>-8.5916908212560443</c:v>
                </c:pt>
                <c:pt idx="860">
                  <c:v>-8.4088888888888924</c:v>
                </c:pt>
                <c:pt idx="861">
                  <c:v>-8.4088888888888924</c:v>
                </c:pt>
                <c:pt idx="862">
                  <c:v>-8.4088888888888924</c:v>
                </c:pt>
                <c:pt idx="863">
                  <c:v>-8.2260869565217405</c:v>
                </c:pt>
                <c:pt idx="864">
                  <c:v>-8.2260869565217405</c:v>
                </c:pt>
                <c:pt idx="865">
                  <c:v>-8.0432850241545939</c:v>
                </c:pt>
                <c:pt idx="866">
                  <c:v>-8.0432850241545939</c:v>
                </c:pt>
                <c:pt idx="867">
                  <c:v>-8.0432850241545939</c:v>
                </c:pt>
                <c:pt idx="868">
                  <c:v>-7.860483091787442</c:v>
                </c:pt>
                <c:pt idx="869">
                  <c:v>-7.860483091787442</c:v>
                </c:pt>
                <c:pt idx="870">
                  <c:v>-7.860483091787442</c:v>
                </c:pt>
                <c:pt idx="871">
                  <c:v>-7.6776811594202954</c:v>
                </c:pt>
                <c:pt idx="872">
                  <c:v>-7.4948792270531435</c:v>
                </c:pt>
                <c:pt idx="873">
                  <c:v>-7.860483091787442</c:v>
                </c:pt>
                <c:pt idx="874">
                  <c:v>-7.860483091787442</c:v>
                </c:pt>
                <c:pt idx="875">
                  <c:v>-7.6776811594202892</c:v>
                </c:pt>
                <c:pt idx="876">
                  <c:v>-7.4948792270531435</c:v>
                </c:pt>
                <c:pt idx="877">
                  <c:v>-7.4948792270531435</c:v>
                </c:pt>
                <c:pt idx="878">
                  <c:v>-7.6776811594202892</c:v>
                </c:pt>
                <c:pt idx="879">
                  <c:v>-7.6776811594202892</c:v>
                </c:pt>
                <c:pt idx="880">
                  <c:v>-7.6776811594202892</c:v>
                </c:pt>
                <c:pt idx="881">
                  <c:v>-7.4948792270531435</c:v>
                </c:pt>
                <c:pt idx="882">
                  <c:v>-7.4948792270531435</c:v>
                </c:pt>
                <c:pt idx="883">
                  <c:v>-7.4948792270531435</c:v>
                </c:pt>
                <c:pt idx="884">
                  <c:v>-7.6776811594202892</c:v>
                </c:pt>
                <c:pt idx="885">
                  <c:v>-7.6776811594202892</c:v>
                </c:pt>
                <c:pt idx="886">
                  <c:v>-7.6776811594202892</c:v>
                </c:pt>
                <c:pt idx="887">
                  <c:v>-7.4948792270531372</c:v>
                </c:pt>
                <c:pt idx="888">
                  <c:v>-7.4948792270531372</c:v>
                </c:pt>
                <c:pt idx="889">
                  <c:v>-7.4948792270531372</c:v>
                </c:pt>
                <c:pt idx="890">
                  <c:v>-7.3120772946859907</c:v>
                </c:pt>
                <c:pt idx="891">
                  <c:v>-7.6776811594202892</c:v>
                </c:pt>
                <c:pt idx="892">
                  <c:v>-7.6776811594202892</c:v>
                </c:pt>
                <c:pt idx="893">
                  <c:v>-7.4948792270531372</c:v>
                </c:pt>
                <c:pt idx="894">
                  <c:v>-7.3120772946859907</c:v>
                </c:pt>
                <c:pt idx="895">
                  <c:v>-7.3120772946859907</c:v>
                </c:pt>
                <c:pt idx="896">
                  <c:v>-7.3120772946859907</c:v>
                </c:pt>
                <c:pt idx="897">
                  <c:v>-7.1292753623188387</c:v>
                </c:pt>
                <c:pt idx="898">
                  <c:v>-7.4948792270531435</c:v>
                </c:pt>
                <c:pt idx="899">
                  <c:v>-7.4948792270531435</c:v>
                </c:pt>
                <c:pt idx="900">
                  <c:v>-7.3120772946859907</c:v>
                </c:pt>
                <c:pt idx="901">
                  <c:v>-7.3120772946859907</c:v>
                </c:pt>
                <c:pt idx="902">
                  <c:v>-7.129275362318845</c:v>
                </c:pt>
                <c:pt idx="903">
                  <c:v>-7.4948792270531435</c:v>
                </c:pt>
                <c:pt idx="904">
                  <c:v>-7.4948792270531435</c:v>
                </c:pt>
                <c:pt idx="905">
                  <c:v>-7.3120772946859907</c:v>
                </c:pt>
                <c:pt idx="906">
                  <c:v>-7.3120772946859907</c:v>
                </c:pt>
                <c:pt idx="907">
                  <c:v>-7.3120772946859907</c:v>
                </c:pt>
                <c:pt idx="908">
                  <c:v>-7.3120772946859907</c:v>
                </c:pt>
                <c:pt idx="909">
                  <c:v>-7.129275362318845</c:v>
                </c:pt>
                <c:pt idx="910">
                  <c:v>-6.7636714975845464</c:v>
                </c:pt>
                <c:pt idx="911">
                  <c:v>-6.7636714975845464</c:v>
                </c:pt>
                <c:pt idx="912">
                  <c:v>-6.3980676328502417</c:v>
                </c:pt>
                <c:pt idx="913">
                  <c:v>-6.0324637681159441</c:v>
                </c:pt>
                <c:pt idx="914">
                  <c:v>-5.6668599033816456</c:v>
                </c:pt>
                <c:pt idx="915">
                  <c:v>-5.1184541062801943</c:v>
                </c:pt>
                <c:pt idx="916">
                  <c:v>-4.2044444444444462</c:v>
                </c:pt>
                <c:pt idx="917">
                  <c:v>-4.0216425120772934</c:v>
                </c:pt>
                <c:pt idx="918">
                  <c:v>-3.6560386473429953</c:v>
                </c:pt>
                <c:pt idx="919">
                  <c:v>-2.193623188405796</c:v>
                </c:pt>
                <c:pt idx="920">
                  <c:v>-2.0108212560386503</c:v>
                </c:pt>
                <c:pt idx="921">
                  <c:v>-2.1936231884058026</c:v>
                </c:pt>
                <c:pt idx="922">
                  <c:v>-2.5592270531401007</c:v>
                </c:pt>
                <c:pt idx="923">
                  <c:v>-2.5592270531401007</c:v>
                </c:pt>
                <c:pt idx="924">
                  <c:v>-3.1076328502415449</c:v>
                </c:pt>
                <c:pt idx="925">
                  <c:v>-2.7420289855072464</c:v>
                </c:pt>
                <c:pt idx="926">
                  <c:v>-2.3764251207729483</c:v>
                </c:pt>
                <c:pt idx="927">
                  <c:v>-1.279613526570047</c:v>
                </c:pt>
                <c:pt idx="928">
                  <c:v>0.73120772946860291</c:v>
                </c:pt>
                <c:pt idx="929">
                  <c:v>3.2904347826086906</c:v>
                </c:pt>
                <c:pt idx="930">
                  <c:v>5.3012560386473471</c:v>
                </c:pt>
                <c:pt idx="931">
                  <c:v>6.7636714975845402</c:v>
                </c:pt>
                <c:pt idx="932">
                  <c:v>8.2260869565217405</c:v>
                </c:pt>
                <c:pt idx="933">
                  <c:v>9.5057004830917879</c:v>
                </c:pt>
                <c:pt idx="934">
                  <c:v>10.419710144927535</c:v>
                </c:pt>
                <c:pt idx="935">
                  <c:v>11.333719806763291</c:v>
                </c:pt>
                <c:pt idx="936">
                  <c:v>11.699323671497583</c:v>
                </c:pt>
                <c:pt idx="937">
                  <c:v>12.613333333333339</c:v>
                </c:pt>
                <c:pt idx="938">
                  <c:v>12.796135265700483</c:v>
                </c:pt>
                <c:pt idx="939">
                  <c:v>13.161739130434782</c:v>
                </c:pt>
                <c:pt idx="940">
                  <c:v>13.710144927536227</c:v>
                </c:pt>
                <c:pt idx="941">
                  <c:v>13.710144927536232</c:v>
                </c:pt>
                <c:pt idx="942">
                  <c:v>14.258550724637683</c:v>
                </c:pt>
                <c:pt idx="943">
                  <c:v>14.624154589371981</c:v>
                </c:pt>
                <c:pt idx="944">
                  <c:v>14.258550724637677</c:v>
                </c:pt>
                <c:pt idx="945">
                  <c:v>13.892946859903379</c:v>
                </c:pt>
                <c:pt idx="946">
                  <c:v>13.52734299516908</c:v>
                </c:pt>
                <c:pt idx="947">
                  <c:v>13.892946859903379</c:v>
                </c:pt>
                <c:pt idx="948">
                  <c:v>13.710144927536227</c:v>
                </c:pt>
                <c:pt idx="949">
                  <c:v>12.613333333333332</c:v>
                </c:pt>
                <c:pt idx="950">
                  <c:v>12.43053140096618</c:v>
                </c:pt>
                <c:pt idx="951">
                  <c:v>12.247729468599033</c:v>
                </c:pt>
                <c:pt idx="952">
                  <c:v>11.882125603864734</c:v>
                </c:pt>
                <c:pt idx="953">
                  <c:v>10.968115942028986</c:v>
                </c:pt>
                <c:pt idx="954">
                  <c:v>9.8713043478260918</c:v>
                </c:pt>
                <c:pt idx="955">
                  <c:v>9.6885024154589381</c:v>
                </c:pt>
                <c:pt idx="956">
                  <c:v>8.7744927536231838</c:v>
                </c:pt>
                <c:pt idx="957">
                  <c:v>8.5916908212560319</c:v>
                </c:pt>
                <c:pt idx="958">
                  <c:v>8.2260869565217334</c:v>
                </c:pt>
                <c:pt idx="959">
                  <c:v>7.1292753623188387</c:v>
                </c:pt>
                <c:pt idx="960">
                  <c:v>6.7636714975845402</c:v>
                </c:pt>
                <c:pt idx="961">
                  <c:v>5.1184541062802014</c:v>
                </c:pt>
                <c:pt idx="962">
                  <c:v>3.6560386473429953</c:v>
                </c:pt>
                <c:pt idx="963">
                  <c:v>2.3764251207729483</c:v>
                </c:pt>
                <c:pt idx="964">
                  <c:v>0.54840579710145065</c:v>
                </c:pt>
                <c:pt idx="965">
                  <c:v>-0.73120772946860291</c:v>
                </c:pt>
                <c:pt idx="966">
                  <c:v>-2.193623188405796</c:v>
                </c:pt>
                <c:pt idx="967">
                  <c:v>-3.1076328502415449</c:v>
                </c:pt>
                <c:pt idx="968">
                  <c:v>-3.6560386473429953</c:v>
                </c:pt>
                <c:pt idx="969">
                  <c:v>-4.3872463768115919</c:v>
                </c:pt>
                <c:pt idx="970">
                  <c:v>-4.9356521739130486</c:v>
                </c:pt>
                <c:pt idx="971">
                  <c:v>-5.6668599033816385</c:v>
                </c:pt>
                <c:pt idx="972">
                  <c:v>-6.3980676328502417</c:v>
                </c:pt>
                <c:pt idx="973">
                  <c:v>-6.3980676328502417</c:v>
                </c:pt>
                <c:pt idx="974">
                  <c:v>-6.7636714975845402</c:v>
                </c:pt>
                <c:pt idx="975">
                  <c:v>-6.946473429951693</c:v>
                </c:pt>
                <c:pt idx="976">
                  <c:v>-7.1292753623188387</c:v>
                </c:pt>
                <c:pt idx="977">
                  <c:v>-7.860483091787442</c:v>
                </c:pt>
                <c:pt idx="978">
                  <c:v>-8.0432850241545868</c:v>
                </c:pt>
                <c:pt idx="979">
                  <c:v>-7.6776811594202892</c:v>
                </c:pt>
                <c:pt idx="980">
                  <c:v>-7.860483091787442</c:v>
                </c:pt>
                <c:pt idx="981">
                  <c:v>-7.860483091787442</c:v>
                </c:pt>
                <c:pt idx="982">
                  <c:v>-8.4088888888888924</c:v>
                </c:pt>
                <c:pt idx="983">
                  <c:v>-8.7744927536231909</c:v>
                </c:pt>
                <c:pt idx="984">
                  <c:v>-8.7744927536231909</c:v>
                </c:pt>
                <c:pt idx="985">
                  <c:v>-8.591690821256039</c:v>
                </c:pt>
                <c:pt idx="986">
                  <c:v>-8.591690821256039</c:v>
                </c:pt>
                <c:pt idx="987">
                  <c:v>-8.4088888888888924</c:v>
                </c:pt>
                <c:pt idx="988">
                  <c:v>-8.4088888888888924</c:v>
                </c:pt>
                <c:pt idx="989">
                  <c:v>-8.4088888888888924</c:v>
                </c:pt>
                <c:pt idx="990">
                  <c:v>-8.4088888888888924</c:v>
                </c:pt>
                <c:pt idx="991">
                  <c:v>-8.591690821256039</c:v>
                </c:pt>
                <c:pt idx="992">
                  <c:v>-8.4088888888888924</c:v>
                </c:pt>
                <c:pt idx="993">
                  <c:v>-9.1400966183574894</c:v>
                </c:pt>
                <c:pt idx="994">
                  <c:v>-9.3228985507246414</c:v>
                </c:pt>
                <c:pt idx="995">
                  <c:v>-8.9572946859903428</c:v>
                </c:pt>
                <c:pt idx="996">
                  <c:v>-9.3228985507246342</c:v>
                </c:pt>
                <c:pt idx="997">
                  <c:v>-9.3228985507246342</c:v>
                </c:pt>
                <c:pt idx="998">
                  <c:v>-9.5057004830917879</c:v>
                </c:pt>
                <c:pt idx="999">
                  <c:v>-9.5057004830917879</c:v>
                </c:pt>
                <c:pt idx="1000">
                  <c:v>-9.5057004830917879</c:v>
                </c:pt>
                <c:pt idx="1001">
                  <c:v>-8.9572946859903428</c:v>
                </c:pt>
                <c:pt idx="1002">
                  <c:v>-8.9572946859903428</c:v>
                </c:pt>
                <c:pt idx="1003">
                  <c:v>-9.5057004830917879</c:v>
                </c:pt>
                <c:pt idx="1004">
                  <c:v>-9.3228985507246342</c:v>
                </c:pt>
                <c:pt idx="1005">
                  <c:v>-9.1400966183574894</c:v>
                </c:pt>
                <c:pt idx="1006">
                  <c:v>-9.1400966183574894</c:v>
                </c:pt>
                <c:pt idx="1007">
                  <c:v>-9.1400966183574894</c:v>
                </c:pt>
                <c:pt idx="1008">
                  <c:v>-8.9572946859903357</c:v>
                </c:pt>
                <c:pt idx="1009">
                  <c:v>-8.7744927536231838</c:v>
                </c:pt>
                <c:pt idx="1010">
                  <c:v>-8.4088888888888853</c:v>
                </c:pt>
                <c:pt idx="1011">
                  <c:v>-8.4088888888888853</c:v>
                </c:pt>
                <c:pt idx="1012">
                  <c:v>-8.2260869565217405</c:v>
                </c:pt>
                <c:pt idx="1013">
                  <c:v>-8.0432850241545868</c:v>
                </c:pt>
                <c:pt idx="1014">
                  <c:v>-8.0432850241545939</c:v>
                </c:pt>
                <c:pt idx="1015">
                  <c:v>-7.860483091787442</c:v>
                </c:pt>
                <c:pt idx="1016">
                  <c:v>-7.6776811594202954</c:v>
                </c:pt>
                <c:pt idx="1017">
                  <c:v>-7.3120772946859907</c:v>
                </c:pt>
                <c:pt idx="1018">
                  <c:v>-6.946473429951693</c:v>
                </c:pt>
                <c:pt idx="1019">
                  <c:v>-6.5808695652173945</c:v>
                </c:pt>
                <c:pt idx="1020">
                  <c:v>-6.7636714975845402</c:v>
                </c:pt>
                <c:pt idx="1021">
                  <c:v>-6.5808695652173883</c:v>
                </c:pt>
                <c:pt idx="1022">
                  <c:v>-6.3980676328502417</c:v>
                </c:pt>
                <c:pt idx="1023">
                  <c:v>-6.2152657004830898</c:v>
                </c:pt>
                <c:pt idx="1024">
                  <c:v>-6.032463768115937</c:v>
                </c:pt>
                <c:pt idx="1025">
                  <c:v>-6.032463768115937</c:v>
                </c:pt>
                <c:pt idx="1026">
                  <c:v>-5.8496618357487913</c:v>
                </c:pt>
                <c:pt idx="1027">
                  <c:v>-6.215265700483096</c:v>
                </c:pt>
                <c:pt idx="1028">
                  <c:v>-6.0324637681159441</c:v>
                </c:pt>
                <c:pt idx="1029">
                  <c:v>-6.0324637681159441</c:v>
                </c:pt>
                <c:pt idx="1030">
                  <c:v>-5.8496618357487975</c:v>
                </c:pt>
                <c:pt idx="1031">
                  <c:v>-6.3980676328502417</c:v>
                </c:pt>
                <c:pt idx="1032">
                  <c:v>-6.2152657004830898</c:v>
                </c:pt>
                <c:pt idx="1033">
                  <c:v>-6.2152657004830898</c:v>
                </c:pt>
                <c:pt idx="1034">
                  <c:v>-6.7636714975845402</c:v>
                </c:pt>
                <c:pt idx="1035">
                  <c:v>-6.5808695652173883</c:v>
                </c:pt>
                <c:pt idx="1036">
                  <c:v>-6.5808695652173883</c:v>
                </c:pt>
                <c:pt idx="1037">
                  <c:v>-6.7636714975845402</c:v>
                </c:pt>
                <c:pt idx="1038">
                  <c:v>-6.7636714975845402</c:v>
                </c:pt>
                <c:pt idx="1039">
                  <c:v>-6.5808695652173883</c:v>
                </c:pt>
                <c:pt idx="1040">
                  <c:v>-6.7636714975845464</c:v>
                </c:pt>
                <c:pt idx="1041">
                  <c:v>-6.7636714975845464</c:v>
                </c:pt>
                <c:pt idx="1042">
                  <c:v>-6.5808695652173945</c:v>
                </c:pt>
                <c:pt idx="1043">
                  <c:v>-6.5808695652173945</c:v>
                </c:pt>
                <c:pt idx="1044">
                  <c:v>-6.9464734299516859</c:v>
                </c:pt>
                <c:pt idx="1045">
                  <c:v>-6.9464734299516859</c:v>
                </c:pt>
                <c:pt idx="1046">
                  <c:v>-6.7636714975845402</c:v>
                </c:pt>
                <c:pt idx="1047">
                  <c:v>-6.7636714975845402</c:v>
                </c:pt>
                <c:pt idx="1048">
                  <c:v>-6.5808695652173883</c:v>
                </c:pt>
                <c:pt idx="1049">
                  <c:v>-6.5808695652173883</c:v>
                </c:pt>
                <c:pt idx="1050">
                  <c:v>-6.946473429951693</c:v>
                </c:pt>
                <c:pt idx="1051">
                  <c:v>-6.7636714975845464</c:v>
                </c:pt>
                <c:pt idx="1052">
                  <c:v>-6.7636714975845464</c:v>
                </c:pt>
                <c:pt idx="1053">
                  <c:v>-6.5808695652173945</c:v>
                </c:pt>
                <c:pt idx="1054">
                  <c:v>-6.3980676328502417</c:v>
                </c:pt>
                <c:pt idx="1055">
                  <c:v>-6.3980676328502417</c:v>
                </c:pt>
                <c:pt idx="1056">
                  <c:v>-6.9464734299516859</c:v>
                </c:pt>
                <c:pt idx="1057">
                  <c:v>-6.7636714975845402</c:v>
                </c:pt>
                <c:pt idx="1058">
                  <c:v>-6.7636714975845402</c:v>
                </c:pt>
                <c:pt idx="1059">
                  <c:v>-6.5808695652173883</c:v>
                </c:pt>
                <c:pt idx="1060">
                  <c:v>-6.946473429951693</c:v>
                </c:pt>
                <c:pt idx="1061">
                  <c:v>-6.7636714975845464</c:v>
                </c:pt>
                <c:pt idx="1062">
                  <c:v>-6.7636714975845464</c:v>
                </c:pt>
                <c:pt idx="1063">
                  <c:v>-6.946473429951693</c:v>
                </c:pt>
                <c:pt idx="1064">
                  <c:v>-6.946473429951693</c:v>
                </c:pt>
                <c:pt idx="1065">
                  <c:v>-6.7636714975845402</c:v>
                </c:pt>
                <c:pt idx="1066">
                  <c:v>-7.129275362318845</c:v>
                </c:pt>
                <c:pt idx="1067">
                  <c:v>-7.129275362318845</c:v>
                </c:pt>
                <c:pt idx="1068">
                  <c:v>-7.3120772946859907</c:v>
                </c:pt>
                <c:pt idx="1069">
                  <c:v>-7.129275362318845</c:v>
                </c:pt>
                <c:pt idx="1070">
                  <c:v>-7.129275362318845</c:v>
                </c:pt>
                <c:pt idx="1071">
                  <c:v>-7.4948792270531435</c:v>
                </c:pt>
                <c:pt idx="1072">
                  <c:v>-7.3120772946859907</c:v>
                </c:pt>
                <c:pt idx="1073">
                  <c:v>-7.3120772946859907</c:v>
                </c:pt>
                <c:pt idx="1074">
                  <c:v>-7.6776811594202892</c:v>
                </c:pt>
                <c:pt idx="1075">
                  <c:v>-7.6776811594202892</c:v>
                </c:pt>
                <c:pt idx="1076">
                  <c:v>-7.4948792270531435</c:v>
                </c:pt>
                <c:pt idx="1077">
                  <c:v>-7.4948792270531435</c:v>
                </c:pt>
                <c:pt idx="1078">
                  <c:v>-7.3120772946859907</c:v>
                </c:pt>
                <c:pt idx="1079">
                  <c:v>-7.3120772946859907</c:v>
                </c:pt>
                <c:pt idx="1080">
                  <c:v>-7.3120772946859907</c:v>
                </c:pt>
                <c:pt idx="1081">
                  <c:v>-6.7636714975845402</c:v>
                </c:pt>
                <c:pt idx="1082">
                  <c:v>-6.7636714975845402</c:v>
                </c:pt>
                <c:pt idx="1083">
                  <c:v>-6.7636714975845402</c:v>
                </c:pt>
                <c:pt idx="1084">
                  <c:v>-7.129275362318845</c:v>
                </c:pt>
                <c:pt idx="1085">
                  <c:v>-7.3120772946859907</c:v>
                </c:pt>
                <c:pt idx="1086">
                  <c:v>-7.1292753623188387</c:v>
                </c:pt>
                <c:pt idx="1087">
                  <c:v>-7.4948792270531372</c:v>
                </c:pt>
                <c:pt idx="1088">
                  <c:v>-7.6776811594202892</c:v>
                </c:pt>
                <c:pt idx="1089">
                  <c:v>-8.4088888888888853</c:v>
                </c:pt>
                <c:pt idx="1090">
                  <c:v>-8.2260869565217405</c:v>
                </c:pt>
                <c:pt idx="1091">
                  <c:v>-8.5916908212560443</c:v>
                </c:pt>
                <c:pt idx="1092">
                  <c:v>-8.7744927536231909</c:v>
                </c:pt>
                <c:pt idx="1093">
                  <c:v>-8.9572946859903357</c:v>
                </c:pt>
                <c:pt idx="1094">
                  <c:v>-8.7744927536231909</c:v>
                </c:pt>
                <c:pt idx="1095">
                  <c:v>-8.9572946859903357</c:v>
                </c:pt>
                <c:pt idx="1096">
                  <c:v>-8.9572946859903357</c:v>
                </c:pt>
                <c:pt idx="1097">
                  <c:v>-8.7744927536231909</c:v>
                </c:pt>
                <c:pt idx="1098">
                  <c:v>-9.1400966183574894</c:v>
                </c:pt>
                <c:pt idx="1099">
                  <c:v>-8.9572946859903357</c:v>
                </c:pt>
                <c:pt idx="1100">
                  <c:v>-9.1400966183574894</c:v>
                </c:pt>
                <c:pt idx="1101">
                  <c:v>-8.9572946859903428</c:v>
                </c:pt>
                <c:pt idx="1102">
                  <c:v>-9.3228985507246414</c:v>
                </c:pt>
                <c:pt idx="1103">
                  <c:v>-9.1400966183574894</c:v>
                </c:pt>
                <c:pt idx="1104">
                  <c:v>-9.1400966183574894</c:v>
                </c:pt>
                <c:pt idx="1105">
                  <c:v>-9.1400966183574894</c:v>
                </c:pt>
                <c:pt idx="1106">
                  <c:v>-8.9572946859903428</c:v>
                </c:pt>
                <c:pt idx="1107">
                  <c:v>-9.3228985507246414</c:v>
                </c:pt>
                <c:pt idx="1108">
                  <c:v>-9.3228985507246414</c:v>
                </c:pt>
                <c:pt idx="1109">
                  <c:v>-9.1400966183574894</c:v>
                </c:pt>
                <c:pt idx="1110">
                  <c:v>-8.9572946859903357</c:v>
                </c:pt>
                <c:pt idx="1111">
                  <c:v>-9.3228985507246342</c:v>
                </c:pt>
                <c:pt idx="1112">
                  <c:v>-9.1400966183574894</c:v>
                </c:pt>
                <c:pt idx="1113">
                  <c:v>-8.9572946859903357</c:v>
                </c:pt>
                <c:pt idx="1114">
                  <c:v>-8.9572946859903357</c:v>
                </c:pt>
                <c:pt idx="1115">
                  <c:v>-8.7744927536231909</c:v>
                </c:pt>
                <c:pt idx="1116">
                  <c:v>-8.7744927536231909</c:v>
                </c:pt>
                <c:pt idx="1117">
                  <c:v>-8.7744927536231909</c:v>
                </c:pt>
                <c:pt idx="1118">
                  <c:v>-8.591690821256039</c:v>
                </c:pt>
                <c:pt idx="1119">
                  <c:v>-8.591690821256039</c:v>
                </c:pt>
                <c:pt idx="1120">
                  <c:v>-8.591690821256039</c:v>
                </c:pt>
                <c:pt idx="1121">
                  <c:v>-8.4088888888888853</c:v>
                </c:pt>
                <c:pt idx="1122">
                  <c:v>-8.591690821256039</c:v>
                </c:pt>
                <c:pt idx="1123">
                  <c:v>-8.591690821256039</c:v>
                </c:pt>
                <c:pt idx="1124">
                  <c:v>-8.4088888888888853</c:v>
                </c:pt>
                <c:pt idx="1125">
                  <c:v>-8.4088888888888853</c:v>
                </c:pt>
                <c:pt idx="1126">
                  <c:v>-8.5916908212560443</c:v>
                </c:pt>
                <c:pt idx="1127">
                  <c:v>-8.4088888888888924</c:v>
                </c:pt>
                <c:pt idx="1128">
                  <c:v>-8.4088888888888924</c:v>
                </c:pt>
                <c:pt idx="1129">
                  <c:v>-8.4088888888888924</c:v>
                </c:pt>
                <c:pt idx="1130">
                  <c:v>-8.2260869565217405</c:v>
                </c:pt>
                <c:pt idx="1131">
                  <c:v>-8.4088888888888924</c:v>
                </c:pt>
                <c:pt idx="1132">
                  <c:v>-8.4088888888888924</c:v>
                </c:pt>
                <c:pt idx="1133">
                  <c:v>-8.2260869565217405</c:v>
                </c:pt>
                <c:pt idx="1134">
                  <c:v>-8.4088888888888924</c:v>
                </c:pt>
                <c:pt idx="1135">
                  <c:v>-8.4088888888888924</c:v>
                </c:pt>
                <c:pt idx="1136">
                  <c:v>-8.2260869565217405</c:v>
                </c:pt>
                <c:pt idx="1137">
                  <c:v>-8.0432850241545868</c:v>
                </c:pt>
                <c:pt idx="1138">
                  <c:v>-8.4088888888888853</c:v>
                </c:pt>
                <c:pt idx="1139">
                  <c:v>-8.4088888888888853</c:v>
                </c:pt>
                <c:pt idx="1140">
                  <c:v>-8.2260869565217405</c:v>
                </c:pt>
                <c:pt idx="1141">
                  <c:v>-8.0432850241545868</c:v>
                </c:pt>
                <c:pt idx="1142">
                  <c:v>-8.2260869565217405</c:v>
                </c:pt>
                <c:pt idx="1143">
                  <c:v>-8.0432850241545939</c:v>
                </c:pt>
                <c:pt idx="1144">
                  <c:v>-7.860483091787442</c:v>
                </c:pt>
                <c:pt idx="1145">
                  <c:v>-7.860483091787442</c:v>
                </c:pt>
                <c:pt idx="1146">
                  <c:v>-7.6776811594202892</c:v>
                </c:pt>
                <c:pt idx="1147">
                  <c:v>-7.3120772946859907</c:v>
                </c:pt>
                <c:pt idx="1148">
                  <c:v>-6.946473429951693</c:v>
                </c:pt>
                <c:pt idx="1149">
                  <c:v>-5.8496618357487913</c:v>
                </c:pt>
                <c:pt idx="1150">
                  <c:v>-4.3872463768115919</c:v>
                </c:pt>
                <c:pt idx="1151">
                  <c:v>-2.9248309178743988</c:v>
                </c:pt>
                <c:pt idx="1152">
                  <c:v>-0.91400966183574883</c:v>
                </c:pt>
                <c:pt idx="1153">
                  <c:v>0.73120772946859647</c:v>
                </c:pt>
                <c:pt idx="1154">
                  <c:v>1.8280193236714977</c:v>
                </c:pt>
                <c:pt idx="1155">
                  <c:v>3.6560386473429953</c:v>
                </c:pt>
                <c:pt idx="1156">
                  <c:v>4.3872463768115981</c:v>
                </c:pt>
                <c:pt idx="1157">
                  <c:v>5.6668599033816385</c:v>
                </c:pt>
                <c:pt idx="1158">
                  <c:v>6.3980676328502417</c:v>
                </c:pt>
                <c:pt idx="1159">
                  <c:v>5.6668599033816456</c:v>
                </c:pt>
                <c:pt idx="1160">
                  <c:v>6.032463768115937</c:v>
                </c:pt>
                <c:pt idx="1161">
                  <c:v>5.3012560386473471</c:v>
                </c:pt>
                <c:pt idx="1162">
                  <c:v>4.2044444444444462</c:v>
                </c:pt>
                <c:pt idx="1163">
                  <c:v>3.4732367149758496</c:v>
                </c:pt>
                <c:pt idx="1164">
                  <c:v>4.2044444444444462</c:v>
                </c:pt>
                <c:pt idx="1165">
                  <c:v>5.4840579710144928</c:v>
                </c:pt>
                <c:pt idx="1166">
                  <c:v>6.3980676328502417</c:v>
                </c:pt>
                <c:pt idx="1167">
                  <c:v>7.6776811594202892</c:v>
                </c:pt>
                <c:pt idx="1168">
                  <c:v>8.7744927536231909</c:v>
                </c:pt>
                <c:pt idx="1169">
                  <c:v>9.5057004830917879</c:v>
                </c:pt>
                <c:pt idx="1170">
                  <c:v>10.785314009661834</c:v>
                </c:pt>
                <c:pt idx="1171">
                  <c:v>11.150917874396137</c:v>
                </c:pt>
                <c:pt idx="1172">
                  <c:v>10.419710144927535</c:v>
                </c:pt>
                <c:pt idx="1173">
                  <c:v>11.333719806763284</c:v>
                </c:pt>
                <c:pt idx="1174">
                  <c:v>12.430531400966185</c:v>
                </c:pt>
                <c:pt idx="1175">
                  <c:v>12.613333333333339</c:v>
                </c:pt>
                <c:pt idx="1176">
                  <c:v>13.52734299516908</c:v>
                </c:pt>
                <c:pt idx="1177">
                  <c:v>13.161739130434782</c:v>
                </c:pt>
                <c:pt idx="1178">
                  <c:v>12.978937198067637</c:v>
                </c:pt>
                <c:pt idx="1179">
                  <c:v>13.161739130434777</c:v>
                </c:pt>
                <c:pt idx="1180">
                  <c:v>13.527342995169088</c:v>
                </c:pt>
                <c:pt idx="1181">
                  <c:v>13.161739130434789</c:v>
                </c:pt>
                <c:pt idx="1182">
                  <c:v>12.796135265700491</c:v>
                </c:pt>
                <c:pt idx="1183">
                  <c:v>13.161739130434782</c:v>
                </c:pt>
                <c:pt idx="1184">
                  <c:v>13.52734299516908</c:v>
                </c:pt>
                <c:pt idx="1185">
                  <c:v>13.161739130434782</c:v>
                </c:pt>
                <c:pt idx="1186">
                  <c:v>13.52734299516908</c:v>
                </c:pt>
                <c:pt idx="1187">
                  <c:v>13.161739130434777</c:v>
                </c:pt>
                <c:pt idx="1188">
                  <c:v>13.344541062801934</c:v>
                </c:pt>
                <c:pt idx="1189">
                  <c:v>12.978937198067637</c:v>
                </c:pt>
                <c:pt idx="1190">
                  <c:v>12.613333333333339</c:v>
                </c:pt>
                <c:pt idx="1191">
                  <c:v>12.24772946859904</c:v>
                </c:pt>
                <c:pt idx="1192">
                  <c:v>11.333719806763277</c:v>
                </c:pt>
                <c:pt idx="1193">
                  <c:v>11.333719806763277</c:v>
                </c:pt>
                <c:pt idx="1194">
                  <c:v>10.96811594202898</c:v>
                </c:pt>
                <c:pt idx="1195">
                  <c:v>9.8713043478260847</c:v>
                </c:pt>
                <c:pt idx="1196">
                  <c:v>9.6885024154589328</c:v>
                </c:pt>
                <c:pt idx="1197">
                  <c:v>8.7744927536231909</c:v>
                </c:pt>
                <c:pt idx="1198">
                  <c:v>8.0432850241545939</c:v>
                </c:pt>
                <c:pt idx="1199">
                  <c:v>7.1292753623188387</c:v>
                </c:pt>
                <c:pt idx="1200">
                  <c:v>6.3980676328502417</c:v>
                </c:pt>
                <c:pt idx="1201">
                  <c:v>5.3012560386473471</c:v>
                </c:pt>
                <c:pt idx="1202">
                  <c:v>4.0216425120772934</c:v>
                </c:pt>
                <c:pt idx="1203">
                  <c:v>2.5592270531401007</c:v>
                </c:pt>
                <c:pt idx="1204">
                  <c:v>1.279613526570047</c:v>
                </c:pt>
                <c:pt idx="1205">
                  <c:v>-0.18280193236715236</c:v>
                </c:pt>
                <c:pt idx="1206">
                  <c:v>-1.0968115942029013</c:v>
                </c:pt>
                <c:pt idx="1207">
                  <c:v>-1.6452173913043453</c:v>
                </c:pt>
                <c:pt idx="1208">
                  <c:v>-2.559227053140094</c:v>
                </c:pt>
                <c:pt idx="1209">
                  <c:v>-3.1076328502415449</c:v>
                </c:pt>
                <c:pt idx="1210">
                  <c:v>-3.8388405797101477</c:v>
                </c:pt>
                <c:pt idx="1211">
                  <c:v>-4.5700483091787447</c:v>
                </c:pt>
                <c:pt idx="1212">
                  <c:v>-4.5700483091787447</c:v>
                </c:pt>
                <c:pt idx="1213">
                  <c:v>-5.3012560386473471</c:v>
                </c:pt>
                <c:pt idx="1214">
                  <c:v>-5.4840579710144928</c:v>
                </c:pt>
                <c:pt idx="1215">
                  <c:v>-5.6668599033816456</c:v>
                </c:pt>
                <c:pt idx="1216">
                  <c:v>-6.215265700483096</c:v>
                </c:pt>
                <c:pt idx="1217">
                  <c:v>-6.3980676328502417</c:v>
                </c:pt>
                <c:pt idx="1218">
                  <c:v>-6.5808695652173945</c:v>
                </c:pt>
                <c:pt idx="1219">
                  <c:v>-6.7636714975845464</c:v>
                </c:pt>
                <c:pt idx="1220">
                  <c:v>-7.129275362318845</c:v>
                </c:pt>
                <c:pt idx="1221">
                  <c:v>-7.129275362318845</c:v>
                </c:pt>
                <c:pt idx="1222">
                  <c:v>-7.3120772946859907</c:v>
                </c:pt>
                <c:pt idx="1223">
                  <c:v>-7.8604830917874349</c:v>
                </c:pt>
                <c:pt idx="1224">
                  <c:v>-8.2260869565217405</c:v>
                </c:pt>
                <c:pt idx="1225">
                  <c:v>-8.0432850241545939</c:v>
                </c:pt>
                <c:pt idx="1226">
                  <c:v>-8.2260869565217405</c:v>
                </c:pt>
                <c:pt idx="1227">
                  <c:v>-8.2260869565217405</c:v>
                </c:pt>
                <c:pt idx="1228">
                  <c:v>-8.4088888888888924</c:v>
                </c:pt>
                <c:pt idx="1229">
                  <c:v>-8.9572946859903357</c:v>
                </c:pt>
                <c:pt idx="1230">
                  <c:v>-8.9572946859903357</c:v>
                </c:pt>
                <c:pt idx="1231">
                  <c:v>-9.1400966183574894</c:v>
                </c:pt>
                <c:pt idx="1232">
                  <c:v>-9.3228985507246342</c:v>
                </c:pt>
                <c:pt idx="1233">
                  <c:v>-8.7744927536231909</c:v>
                </c:pt>
                <c:pt idx="1234">
                  <c:v>-9.6885024154589381</c:v>
                </c:pt>
                <c:pt idx="1235">
                  <c:v>-9.6885024154589381</c:v>
                </c:pt>
                <c:pt idx="1236">
                  <c:v>-9.5057004830917933</c:v>
                </c:pt>
                <c:pt idx="1237">
                  <c:v>-10.054106280193237</c:v>
                </c:pt>
                <c:pt idx="1238">
                  <c:v>-10.054106280193237</c:v>
                </c:pt>
                <c:pt idx="1239">
                  <c:v>-9.8713043478260847</c:v>
                </c:pt>
                <c:pt idx="1240">
                  <c:v>-9.8713043478260847</c:v>
                </c:pt>
                <c:pt idx="1241">
                  <c:v>-9.8713043478260847</c:v>
                </c:pt>
                <c:pt idx="1242">
                  <c:v>-10.419710144927535</c:v>
                </c:pt>
                <c:pt idx="1243">
                  <c:v>-10.236908212560383</c:v>
                </c:pt>
                <c:pt idx="1244">
                  <c:v>-10.236908212560383</c:v>
                </c:pt>
                <c:pt idx="1245">
                  <c:v>-10.236908212560383</c:v>
                </c:pt>
                <c:pt idx="1246">
                  <c:v>-10.236908212560383</c:v>
                </c:pt>
                <c:pt idx="1247">
                  <c:v>-10.054106280193237</c:v>
                </c:pt>
                <c:pt idx="1248">
                  <c:v>-10.236908212560383</c:v>
                </c:pt>
                <c:pt idx="1249">
                  <c:v>-10.054106280193237</c:v>
                </c:pt>
                <c:pt idx="1250">
                  <c:v>-10.054106280193237</c:v>
                </c:pt>
                <c:pt idx="1251">
                  <c:v>-9.8713043478260847</c:v>
                </c:pt>
                <c:pt idx="1252">
                  <c:v>-9.6885024154589328</c:v>
                </c:pt>
                <c:pt idx="1253">
                  <c:v>-9.3228985507246342</c:v>
                </c:pt>
                <c:pt idx="1254">
                  <c:v>-9.5057004830917933</c:v>
                </c:pt>
                <c:pt idx="1255">
                  <c:v>-9.1400966183574894</c:v>
                </c:pt>
                <c:pt idx="1256">
                  <c:v>-8.7744927536231909</c:v>
                </c:pt>
                <c:pt idx="1257">
                  <c:v>-8.4088888888888924</c:v>
                </c:pt>
                <c:pt idx="1258">
                  <c:v>-8.591690821256039</c:v>
                </c:pt>
                <c:pt idx="1259">
                  <c:v>-8.2260869565217405</c:v>
                </c:pt>
                <c:pt idx="1260">
                  <c:v>-7.8604830917874349</c:v>
                </c:pt>
                <c:pt idx="1261">
                  <c:v>-7.860483091787442</c:v>
                </c:pt>
                <c:pt idx="1262">
                  <c:v>-7.6776811594202954</c:v>
                </c:pt>
                <c:pt idx="1263">
                  <c:v>-7.4948792270531435</c:v>
                </c:pt>
                <c:pt idx="1264">
                  <c:v>-7.8604830917874349</c:v>
                </c:pt>
                <c:pt idx="1265">
                  <c:v>-7.6776811594202892</c:v>
                </c:pt>
                <c:pt idx="1266">
                  <c:v>-7.6776811594202892</c:v>
                </c:pt>
                <c:pt idx="1267">
                  <c:v>-7.860483091787442</c:v>
                </c:pt>
                <c:pt idx="1268">
                  <c:v>-7.6776811594202954</c:v>
                </c:pt>
                <c:pt idx="1269">
                  <c:v>-7.4948792270531435</c:v>
                </c:pt>
                <c:pt idx="1270">
                  <c:v>-7.860483091787442</c:v>
                </c:pt>
                <c:pt idx="1271">
                  <c:v>-7.6776811594202892</c:v>
                </c:pt>
                <c:pt idx="1272">
                  <c:v>-8.2260869565217405</c:v>
                </c:pt>
                <c:pt idx="1273">
                  <c:v>-8.0432850241545939</c:v>
                </c:pt>
                <c:pt idx="1274">
                  <c:v>-8.4088888888888924</c:v>
                </c:pt>
                <c:pt idx="1275">
                  <c:v>-8.2260869565217405</c:v>
                </c:pt>
                <c:pt idx="1276">
                  <c:v>-8.0432850241545939</c:v>
                </c:pt>
                <c:pt idx="1277">
                  <c:v>-8.4088888888888924</c:v>
                </c:pt>
                <c:pt idx="1278">
                  <c:v>-8.2260869565217405</c:v>
                </c:pt>
                <c:pt idx="1279">
                  <c:v>-8.2260869565217405</c:v>
                </c:pt>
                <c:pt idx="1280">
                  <c:v>-8.7744927536231909</c:v>
                </c:pt>
                <c:pt idx="1281">
                  <c:v>-8.4088888888888924</c:v>
                </c:pt>
                <c:pt idx="1282">
                  <c:v>-8.4088888888888924</c:v>
                </c:pt>
                <c:pt idx="1283">
                  <c:v>-8.591690821256039</c:v>
                </c:pt>
                <c:pt idx="1284">
                  <c:v>-8.591690821256039</c:v>
                </c:pt>
                <c:pt idx="1285">
                  <c:v>-8.4088888888888924</c:v>
                </c:pt>
                <c:pt idx="1286">
                  <c:v>-8.7744927536231909</c:v>
                </c:pt>
                <c:pt idx="1287">
                  <c:v>-8.591690821256039</c:v>
                </c:pt>
                <c:pt idx="1288">
                  <c:v>-8.7744927536231838</c:v>
                </c:pt>
                <c:pt idx="1289">
                  <c:v>-8.7744927536231838</c:v>
                </c:pt>
                <c:pt idx="1290">
                  <c:v>-8.591690821256039</c:v>
                </c:pt>
                <c:pt idx="1291">
                  <c:v>-8.9572946859903428</c:v>
                </c:pt>
                <c:pt idx="1292">
                  <c:v>-8.7744927536231909</c:v>
                </c:pt>
                <c:pt idx="1293">
                  <c:v>-9.1400966183574894</c:v>
                </c:pt>
                <c:pt idx="1294">
                  <c:v>-8.9572946859903357</c:v>
                </c:pt>
                <c:pt idx="1295">
                  <c:v>-8.9572946859903357</c:v>
                </c:pt>
                <c:pt idx="1296">
                  <c:v>-8.9572946859903357</c:v>
                </c:pt>
                <c:pt idx="1297">
                  <c:v>-8.7744927536231838</c:v>
                </c:pt>
                <c:pt idx="1298">
                  <c:v>-8.7744927536231838</c:v>
                </c:pt>
                <c:pt idx="1299">
                  <c:v>-8.7744927536231838</c:v>
                </c:pt>
                <c:pt idx="1300">
                  <c:v>-8.591690821256039</c:v>
                </c:pt>
                <c:pt idx="1301">
                  <c:v>-8.591690821256039</c:v>
                </c:pt>
                <c:pt idx="1302">
                  <c:v>-8.0432850241545939</c:v>
                </c:pt>
                <c:pt idx="1303">
                  <c:v>-7.860483091787442</c:v>
                </c:pt>
                <c:pt idx="1304">
                  <c:v>-7.860483091787442</c:v>
                </c:pt>
                <c:pt idx="1305">
                  <c:v>-7.860483091787442</c:v>
                </c:pt>
                <c:pt idx="1306">
                  <c:v>-7.6776811594202954</c:v>
                </c:pt>
                <c:pt idx="1307">
                  <c:v>-7.6776811594202954</c:v>
                </c:pt>
                <c:pt idx="1308">
                  <c:v>-7.6776811594202954</c:v>
                </c:pt>
                <c:pt idx="1309">
                  <c:v>-7.4948792270531435</c:v>
                </c:pt>
                <c:pt idx="1310">
                  <c:v>-7.4948792270531435</c:v>
                </c:pt>
                <c:pt idx="1311">
                  <c:v>-7.8604830917874349</c:v>
                </c:pt>
                <c:pt idx="1312">
                  <c:v>-7.6776811594202892</c:v>
                </c:pt>
                <c:pt idx="1313">
                  <c:v>-7.6776811594202892</c:v>
                </c:pt>
                <c:pt idx="1314">
                  <c:v>-7.860483091787442</c:v>
                </c:pt>
                <c:pt idx="1315">
                  <c:v>-7.6776811594202954</c:v>
                </c:pt>
                <c:pt idx="1316">
                  <c:v>-8.0432850241545939</c:v>
                </c:pt>
                <c:pt idx="1317">
                  <c:v>-7.860483091787442</c:v>
                </c:pt>
                <c:pt idx="1318">
                  <c:v>-8.0432850241545868</c:v>
                </c:pt>
                <c:pt idx="1319">
                  <c:v>-7.860483091787442</c:v>
                </c:pt>
                <c:pt idx="1320">
                  <c:v>-8.2260869565217405</c:v>
                </c:pt>
                <c:pt idx="1321">
                  <c:v>-8.0432850241545868</c:v>
                </c:pt>
                <c:pt idx="1322">
                  <c:v>-8.4088888888888853</c:v>
                </c:pt>
                <c:pt idx="1323">
                  <c:v>-8.2260869565217405</c:v>
                </c:pt>
                <c:pt idx="1324">
                  <c:v>-8.4088888888888924</c:v>
                </c:pt>
                <c:pt idx="1325">
                  <c:v>-8.4088888888888924</c:v>
                </c:pt>
                <c:pt idx="1326">
                  <c:v>-8.591690821256039</c:v>
                </c:pt>
                <c:pt idx="1327">
                  <c:v>-8.591690821256039</c:v>
                </c:pt>
                <c:pt idx="1328">
                  <c:v>-8.591690821256039</c:v>
                </c:pt>
                <c:pt idx="1329">
                  <c:v>-8.591690821256039</c:v>
                </c:pt>
                <c:pt idx="1330">
                  <c:v>-8.2260869565217405</c:v>
                </c:pt>
                <c:pt idx="1331">
                  <c:v>-8.2260869565217405</c:v>
                </c:pt>
                <c:pt idx="1332">
                  <c:v>-8.2260869565217405</c:v>
                </c:pt>
                <c:pt idx="1333">
                  <c:v>-8.0432850241545939</c:v>
                </c:pt>
                <c:pt idx="1334">
                  <c:v>-8.0432850241545939</c:v>
                </c:pt>
                <c:pt idx="1335">
                  <c:v>-7.6776811594202892</c:v>
                </c:pt>
                <c:pt idx="1336">
                  <c:v>-7.6776811594202892</c:v>
                </c:pt>
                <c:pt idx="1337">
                  <c:v>-7.6776811594202892</c:v>
                </c:pt>
                <c:pt idx="1338">
                  <c:v>-7.6776811594202892</c:v>
                </c:pt>
                <c:pt idx="1339">
                  <c:v>-7.4948792270531372</c:v>
                </c:pt>
                <c:pt idx="1340">
                  <c:v>-7.4948792270531372</c:v>
                </c:pt>
                <c:pt idx="1341">
                  <c:v>-7.1292753623188387</c:v>
                </c:pt>
                <c:pt idx="1342">
                  <c:v>-6.946473429951693</c:v>
                </c:pt>
                <c:pt idx="1343">
                  <c:v>-6.946473429951693</c:v>
                </c:pt>
                <c:pt idx="1344">
                  <c:v>-6.946473429951693</c:v>
                </c:pt>
                <c:pt idx="1345">
                  <c:v>-6.946473429951693</c:v>
                </c:pt>
                <c:pt idx="1346">
                  <c:v>-6.7636714975845402</c:v>
                </c:pt>
                <c:pt idx="1347">
                  <c:v>-6.7636714975845402</c:v>
                </c:pt>
                <c:pt idx="1348">
                  <c:v>-6.7636714975845402</c:v>
                </c:pt>
                <c:pt idx="1349">
                  <c:v>-6.7636714975845402</c:v>
                </c:pt>
                <c:pt idx="1350">
                  <c:v>-6.5808695652173883</c:v>
                </c:pt>
                <c:pt idx="1351">
                  <c:v>-6.5808695652173883</c:v>
                </c:pt>
                <c:pt idx="1352">
                  <c:v>-6.5808695652173883</c:v>
                </c:pt>
                <c:pt idx="1353">
                  <c:v>-6.3980676328502417</c:v>
                </c:pt>
                <c:pt idx="1354">
                  <c:v>-6.3980676328502417</c:v>
                </c:pt>
                <c:pt idx="1355">
                  <c:v>-6.3980676328502417</c:v>
                </c:pt>
                <c:pt idx="1356">
                  <c:v>-6.2152657004830898</c:v>
                </c:pt>
                <c:pt idx="1357">
                  <c:v>-6.2152657004830898</c:v>
                </c:pt>
                <c:pt idx="1358">
                  <c:v>-6.3980676328502417</c:v>
                </c:pt>
                <c:pt idx="1359">
                  <c:v>-6.3980676328502417</c:v>
                </c:pt>
                <c:pt idx="1360">
                  <c:v>-6.2152657004830898</c:v>
                </c:pt>
                <c:pt idx="1361">
                  <c:v>-6.3980676328502417</c:v>
                </c:pt>
                <c:pt idx="1362">
                  <c:v>-6.2152657004830898</c:v>
                </c:pt>
                <c:pt idx="1363">
                  <c:v>-6.2152657004830898</c:v>
                </c:pt>
                <c:pt idx="1364">
                  <c:v>-6.5808695652173945</c:v>
                </c:pt>
                <c:pt idx="1365">
                  <c:v>-6.3980676328502417</c:v>
                </c:pt>
                <c:pt idx="1366">
                  <c:v>-6.3980676328502417</c:v>
                </c:pt>
                <c:pt idx="1367">
                  <c:v>-6.215265700483096</c:v>
                </c:pt>
                <c:pt idx="1368">
                  <c:v>-6.215265700483096</c:v>
                </c:pt>
                <c:pt idx="1369">
                  <c:v>-6.215265700483096</c:v>
                </c:pt>
                <c:pt idx="1370">
                  <c:v>-6.215265700483096</c:v>
                </c:pt>
                <c:pt idx="1371">
                  <c:v>-6.0324637681159441</c:v>
                </c:pt>
                <c:pt idx="1372">
                  <c:v>-6.0324637681159441</c:v>
                </c:pt>
                <c:pt idx="1373">
                  <c:v>-6.0324637681159441</c:v>
                </c:pt>
                <c:pt idx="1374">
                  <c:v>-6.0324637681159441</c:v>
                </c:pt>
                <c:pt idx="1375">
                  <c:v>-6.0324637681159441</c:v>
                </c:pt>
                <c:pt idx="1376">
                  <c:v>-6.0324637681159441</c:v>
                </c:pt>
                <c:pt idx="1377">
                  <c:v>-5.8496618357487975</c:v>
                </c:pt>
                <c:pt idx="1378">
                  <c:v>-5.8496618357487975</c:v>
                </c:pt>
                <c:pt idx="1379">
                  <c:v>-5.8496618357487975</c:v>
                </c:pt>
                <c:pt idx="1380">
                  <c:v>-5.8496618357487975</c:v>
                </c:pt>
                <c:pt idx="1381">
                  <c:v>-5.8496618357487975</c:v>
                </c:pt>
                <c:pt idx="1382">
                  <c:v>-5.6668599033816456</c:v>
                </c:pt>
                <c:pt idx="1383">
                  <c:v>-5.6668599033816456</c:v>
                </c:pt>
                <c:pt idx="1384">
                  <c:v>-5.6668599033816456</c:v>
                </c:pt>
                <c:pt idx="1385">
                  <c:v>-5.6668599033816456</c:v>
                </c:pt>
                <c:pt idx="1386">
                  <c:v>-5.3012560386473409</c:v>
                </c:pt>
                <c:pt idx="1387">
                  <c:v>-5.3012560386473409</c:v>
                </c:pt>
                <c:pt idx="1388">
                  <c:v>-5.118454106280188</c:v>
                </c:pt>
                <c:pt idx="1389">
                  <c:v>-5.118454106280188</c:v>
                </c:pt>
                <c:pt idx="1390">
                  <c:v>-5.118454106280188</c:v>
                </c:pt>
                <c:pt idx="1391">
                  <c:v>-4.7528502415458904</c:v>
                </c:pt>
                <c:pt idx="1392">
                  <c:v>-4.0216425120772934</c:v>
                </c:pt>
                <c:pt idx="1393">
                  <c:v>-2.7420289855072464</c:v>
                </c:pt>
                <c:pt idx="1394">
                  <c:v>-0.73120772946859647</c:v>
                </c:pt>
                <c:pt idx="1395">
                  <c:v>1.0968115942029013</c:v>
                </c:pt>
                <c:pt idx="1396">
                  <c:v>2.9248309178743988</c:v>
                </c:pt>
                <c:pt idx="1397">
                  <c:v>4.20444444444444</c:v>
                </c:pt>
                <c:pt idx="1398">
                  <c:v>5.8496618357487913</c:v>
                </c:pt>
                <c:pt idx="1399">
                  <c:v>7.3120772946859907</c:v>
                </c:pt>
                <c:pt idx="1400">
                  <c:v>8.5916908212560443</c:v>
                </c:pt>
                <c:pt idx="1401">
                  <c:v>9.8713043478260847</c:v>
                </c:pt>
                <c:pt idx="1402">
                  <c:v>10.785314009661834</c:v>
                </c:pt>
                <c:pt idx="1403">
                  <c:v>12.247729468599033</c:v>
                </c:pt>
                <c:pt idx="1404">
                  <c:v>13.161739130434789</c:v>
                </c:pt>
                <c:pt idx="1405">
                  <c:v>14.806956521739135</c:v>
                </c:pt>
                <c:pt idx="1406">
                  <c:v>15.720966183574877</c:v>
                </c:pt>
                <c:pt idx="1407">
                  <c:v>16.086570048309188</c:v>
                </c:pt>
                <c:pt idx="1408">
                  <c:v>17.183381642512078</c:v>
                </c:pt>
                <c:pt idx="1409">
                  <c:v>17.548985507246375</c:v>
                </c:pt>
                <c:pt idx="1410">
                  <c:v>17.914589371980679</c:v>
                </c:pt>
                <c:pt idx="1411">
                  <c:v>18.097391304347827</c:v>
                </c:pt>
                <c:pt idx="1412">
                  <c:v>19.377004830917873</c:v>
                </c:pt>
                <c:pt idx="1413">
                  <c:v>19.559806763285032</c:v>
                </c:pt>
                <c:pt idx="1414">
                  <c:v>19.925410628019325</c:v>
                </c:pt>
                <c:pt idx="1415">
                  <c:v>20.291014492753622</c:v>
                </c:pt>
                <c:pt idx="1416">
                  <c:v>20.473816425120766</c:v>
                </c:pt>
                <c:pt idx="1417">
                  <c:v>20.10821256038647</c:v>
                </c:pt>
                <c:pt idx="1418">
                  <c:v>19.742608695652169</c:v>
                </c:pt>
                <c:pt idx="1419">
                  <c:v>20.108212560386473</c:v>
                </c:pt>
                <c:pt idx="1420">
                  <c:v>19.742608695652176</c:v>
                </c:pt>
                <c:pt idx="1421">
                  <c:v>19.194202898550728</c:v>
                </c:pt>
                <c:pt idx="1422">
                  <c:v>19.011400966183579</c:v>
                </c:pt>
                <c:pt idx="1423">
                  <c:v>18.645797101449283</c:v>
                </c:pt>
                <c:pt idx="1424">
                  <c:v>19.194202898550728</c:v>
                </c:pt>
                <c:pt idx="1425">
                  <c:v>18.645797101449276</c:v>
                </c:pt>
                <c:pt idx="1426">
                  <c:v>18.280193236714979</c:v>
                </c:pt>
                <c:pt idx="1427">
                  <c:v>17.914589371980679</c:v>
                </c:pt>
                <c:pt idx="1428">
                  <c:v>17.548985507246382</c:v>
                </c:pt>
                <c:pt idx="1429">
                  <c:v>17.183381642512078</c:v>
                </c:pt>
                <c:pt idx="1430">
                  <c:v>17.00057971014493</c:v>
                </c:pt>
                <c:pt idx="1431">
                  <c:v>16.634975845410633</c:v>
                </c:pt>
                <c:pt idx="1432">
                  <c:v>16.086570048309181</c:v>
                </c:pt>
                <c:pt idx="1433">
                  <c:v>15.720966183574884</c:v>
                </c:pt>
                <c:pt idx="1434">
                  <c:v>14.624154589371981</c:v>
                </c:pt>
                <c:pt idx="1435">
                  <c:v>14.441352657004837</c:v>
                </c:pt>
                <c:pt idx="1436">
                  <c:v>13.52734299516908</c:v>
                </c:pt>
                <c:pt idx="1437">
                  <c:v>12.43053140096618</c:v>
                </c:pt>
                <c:pt idx="1438">
                  <c:v>11.516521739130436</c:v>
                </c:pt>
                <c:pt idx="1439">
                  <c:v>10.054106280193231</c:v>
                </c:pt>
                <c:pt idx="1440">
                  <c:v>9.3228985507246342</c:v>
                </c:pt>
                <c:pt idx="1441">
                  <c:v>7.6776811594202954</c:v>
                </c:pt>
                <c:pt idx="1442">
                  <c:v>5.6668599033816456</c:v>
                </c:pt>
                <c:pt idx="1443">
                  <c:v>4.3872463768115919</c:v>
                </c:pt>
                <c:pt idx="1444">
                  <c:v>2.5592270531401007</c:v>
                </c:pt>
                <c:pt idx="1445">
                  <c:v>2.0108212560386503</c:v>
                </c:pt>
                <c:pt idx="1446">
                  <c:v>0.54840579710145065</c:v>
                </c:pt>
                <c:pt idx="1447">
                  <c:v>-0.36560386473429823</c:v>
                </c:pt>
                <c:pt idx="1448">
                  <c:v>-0.73120772946859647</c:v>
                </c:pt>
                <c:pt idx="1449">
                  <c:v>-1.6452173913043517</c:v>
                </c:pt>
                <c:pt idx="1450">
                  <c:v>-1.8280193236714977</c:v>
                </c:pt>
                <c:pt idx="1451">
                  <c:v>-2.5592270531401007</c:v>
                </c:pt>
                <c:pt idx="1452">
                  <c:v>-3.2904347826086973</c:v>
                </c:pt>
                <c:pt idx="1453">
                  <c:v>-3.473236714975843</c:v>
                </c:pt>
                <c:pt idx="1454">
                  <c:v>-3.6560386473429953</c:v>
                </c:pt>
                <c:pt idx="1455">
                  <c:v>-4.0216425120772934</c:v>
                </c:pt>
                <c:pt idx="1456">
                  <c:v>-4.7528502415458966</c:v>
                </c:pt>
                <c:pt idx="1457">
                  <c:v>-4.9356521739130423</c:v>
                </c:pt>
                <c:pt idx="1458">
                  <c:v>-5.1184541062801943</c:v>
                </c:pt>
                <c:pt idx="1459">
                  <c:v>-5.8496618357487975</c:v>
                </c:pt>
                <c:pt idx="1460">
                  <c:v>-6.0324637681159441</c:v>
                </c:pt>
                <c:pt idx="1461">
                  <c:v>-6.0324637681159441</c:v>
                </c:pt>
                <c:pt idx="1462">
                  <c:v>-6.5808695652173883</c:v>
                </c:pt>
                <c:pt idx="1463">
                  <c:v>-6.7636714975845402</c:v>
                </c:pt>
                <c:pt idx="1464">
                  <c:v>-6.7636714975845402</c:v>
                </c:pt>
                <c:pt idx="1465">
                  <c:v>-7.129275362318845</c:v>
                </c:pt>
                <c:pt idx="1466">
                  <c:v>-7.129275362318845</c:v>
                </c:pt>
                <c:pt idx="1467">
                  <c:v>-7.129275362318845</c:v>
                </c:pt>
                <c:pt idx="1468">
                  <c:v>-7.3120772946859907</c:v>
                </c:pt>
                <c:pt idx="1469">
                  <c:v>-7.3120772946859907</c:v>
                </c:pt>
                <c:pt idx="1470">
                  <c:v>-7.8604830917874349</c:v>
                </c:pt>
                <c:pt idx="1471">
                  <c:v>-7.8604830917874349</c:v>
                </c:pt>
                <c:pt idx="1472">
                  <c:v>-8.4088888888888853</c:v>
                </c:pt>
                <c:pt idx="1473">
                  <c:v>-8.4088888888888853</c:v>
                </c:pt>
                <c:pt idx="1474">
                  <c:v>-8.0432850241545868</c:v>
                </c:pt>
                <c:pt idx="1475">
                  <c:v>-8.591690821256039</c:v>
                </c:pt>
                <c:pt idx="1476">
                  <c:v>-8.591690821256039</c:v>
                </c:pt>
                <c:pt idx="1477">
                  <c:v>-8.7744927536231909</c:v>
                </c:pt>
                <c:pt idx="1478">
                  <c:v>-8.7744927536231909</c:v>
                </c:pt>
                <c:pt idx="1479">
                  <c:v>-9.1400966183574894</c:v>
                </c:pt>
                <c:pt idx="1480">
                  <c:v>-9.6885024154589381</c:v>
                </c:pt>
                <c:pt idx="1481">
                  <c:v>-8.9572946859903357</c:v>
                </c:pt>
                <c:pt idx="1482">
                  <c:v>-9.3228985507246414</c:v>
                </c:pt>
                <c:pt idx="1483">
                  <c:v>-9.3228985507246414</c:v>
                </c:pt>
                <c:pt idx="1484">
                  <c:v>-9.1400966183574894</c:v>
                </c:pt>
                <c:pt idx="1485">
                  <c:v>-9.1400966183574894</c:v>
                </c:pt>
                <c:pt idx="1486">
                  <c:v>-8.9572946859903428</c:v>
                </c:pt>
                <c:pt idx="1487">
                  <c:v>-9.8713043478260918</c:v>
                </c:pt>
                <c:pt idx="1488">
                  <c:v>-9.6885024154589381</c:v>
                </c:pt>
                <c:pt idx="1489">
                  <c:v>-9.5057004830917879</c:v>
                </c:pt>
                <c:pt idx="1490">
                  <c:v>-9.3228985507246414</c:v>
                </c:pt>
                <c:pt idx="1491">
                  <c:v>-9.3228985507246414</c:v>
                </c:pt>
                <c:pt idx="1492">
                  <c:v>-9.1400966183574894</c:v>
                </c:pt>
                <c:pt idx="1493">
                  <c:v>-8.7744927536231909</c:v>
                </c:pt>
                <c:pt idx="1494">
                  <c:v>-8.9572946859903428</c:v>
                </c:pt>
                <c:pt idx="1495">
                  <c:v>-8.7744927536231909</c:v>
                </c:pt>
                <c:pt idx="1496">
                  <c:v>-8.4088888888888924</c:v>
                </c:pt>
                <c:pt idx="1497">
                  <c:v>-7.860483091787442</c:v>
                </c:pt>
                <c:pt idx="1498">
                  <c:v>-8.0432850241545868</c:v>
                </c:pt>
                <c:pt idx="1499">
                  <c:v>-7.6776811594202892</c:v>
                </c:pt>
                <c:pt idx="1500">
                  <c:v>-7.6776811594202954</c:v>
                </c:pt>
                <c:pt idx="1501">
                  <c:v>-7.3120772946859907</c:v>
                </c:pt>
                <c:pt idx="1502">
                  <c:v>-6.946473429951693</c:v>
                </c:pt>
                <c:pt idx="1503">
                  <c:v>-7.3120772946859907</c:v>
                </c:pt>
                <c:pt idx="1504">
                  <c:v>-7.1292753623188387</c:v>
                </c:pt>
                <c:pt idx="1505">
                  <c:v>-6.9464734299516859</c:v>
                </c:pt>
                <c:pt idx="1506">
                  <c:v>-7.129275362318845</c:v>
                </c:pt>
                <c:pt idx="1507">
                  <c:v>-7.129275362318845</c:v>
                </c:pt>
                <c:pt idx="1508">
                  <c:v>-7.4948792270531372</c:v>
                </c:pt>
                <c:pt idx="1509">
                  <c:v>-7.860483091787442</c:v>
                </c:pt>
                <c:pt idx="1510">
                  <c:v>-7.6776811594202892</c:v>
                </c:pt>
                <c:pt idx="1511">
                  <c:v>-7.8604830917874349</c:v>
                </c:pt>
                <c:pt idx="1512">
                  <c:v>-7.8604830917874349</c:v>
                </c:pt>
                <c:pt idx="1513">
                  <c:v>-7.6776811594202892</c:v>
                </c:pt>
                <c:pt idx="1514">
                  <c:v>-7.860483091787442</c:v>
                </c:pt>
                <c:pt idx="1515">
                  <c:v>-7.860483091787442</c:v>
                </c:pt>
                <c:pt idx="1516">
                  <c:v>-8.2260869565217405</c:v>
                </c:pt>
                <c:pt idx="1517">
                  <c:v>-8.0432850241545868</c:v>
                </c:pt>
                <c:pt idx="1518">
                  <c:v>-8.4088888888888924</c:v>
                </c:pt>
                <c:pt idx="1519">
                  <c:v>-8.2260869565217405</c:v>
                </c:pt>
                <c:pt idx="1520">
                  <c:v>-8.591690821256039</c:v>
                </c:pt>
                <c:pt idx="1521">
                  <c:v>-8.4088888888888853</c:v>
                </c:pt>
                <c:pt idx="1522">
                  <c:v>-8.7744927536231909</c:v>
                </c:pt>
                <c:pt idx="1523">
                  <c:v>-8.5916908212560443</c:v>
                </c:pt>
                <c:pt idx="1524">
                  <c:v>-8.4088888888888924</c:v>
                </c:pt>
                <c:pt idx="1525">
                  <c:v>-8.591690821256039</c:v>
                </c:pt>
                <c:pt idx="1526">
                  <c:v>-8.4088888888888924</c:v>
                </c:pt>
                <c:pt idx="1527">
                  <c:v>-8.9572946859903428</c:v>
                </c:pt>
                <c:pt idx="1528">
                  <c:v>-8.7744927536231909</c:v>
                </c:pt>
                <c:pt idx="1529">
                  <c:v>-8.7744927536231909</c:v>
                </c:pt>
                <c:pt idx="1530">
                  <c:v>-8.5916908212560443</c:v>
                </c:pt>
                <c:pt idx="1531">
                  <c:v>-8.7744927536231909</c:v>
                </c:pt>
                <c:pt idx="1532">
                  <c:v>-8.7744927536231909</c:v>
                </c:pt>
                <c:pt idx="1533">
                  <c:v>-8.591690821256039</c:v>
                </c:pt>
                <c:pt idx="1534">
                  <c:v>-8.591690821256039</c:v>
                </c:pt>
                <c:pt idx="1535">
                  <c:v>-8.7744927536231909</c:v>
                </c:pt>
                <c:pt idx="1536">
                  <c:v>-8.591690821256039</c:v>
                </c:pt>
                <c:pt idx="1537">
                  <c:v>-8.591690821256039</c:v>
                </c:pt>
                <c:pt idx="1538">
                  <c:v>-8.4088888888888924</c:v>
                </c:pt>
                <c:pt idx="1539">
                  <c:v>-8.4088888888888924</c:v>
                </c:pt>
                <c:pt idx="1540">
                  <c:v>-8.7744927536231909</c:v>
                </c:pt>
                <c:pt idx="1541">
                  <c:v>-8.7744927536231909</c:v>
                </c:pt>
                <c:pt idx="1542">
                  <c:v>-8.591690821256039</c:v>
                </c:pt>
                <c:pt idx="1543">
                  <c:v>-8.4088888888888924</c:v>
                </c:pt>
                <c:pt idx="1544">
                  <c:v>-8.4088888888888924</c:v>
                </c:pt>
                <c:pt idx="1545">
                  <c:v>-8.591690821256039</c:v>
                </c:pt>
                <c:pt idx="1546">
                  <c:v>-8.591690821256039</c:v>
                </c:pt>
                <c:pt idx="1547">
                  <c:v>-8.4088888888888924</c:v>
                </c:pt>
                <c:pt idx="1548">
                  <c:v>-8.4088888888888924</c:v>
                </c:pt>
                <c:pt idx="1549">
                  <c:v>-8.2260869565217405</c:v>
                </c:pt>
                <c:pt idx="1550">
                  <c:v>-8.591690821256039</c:v>
                </c:pt>
                <c:pt idx="1551">
                  <c:v>-8.4088888888888853</c:v>
                </c:pt>
                <c:pt idx="1552">
                  <c:v>-8.4088888888888853</c:v>
                </c:pt>
                <c:pt idx="1553">
                  <c:v>-8.2260869565217405</c:v>
                </c:pt>
                <c:pt idx="1554">
                  <c:v>-8.2260869565217405</c:v>
                </c:pt>
                <c:pt idx="1555">
                  <c:v>-8.591690821256039</c:v>
                </c:pt>
                <c:pt idx="1556">
                  <c:v>-8.4088888888888853</c:v>
                </c:pt>
                <c:pt idx="1557">
                  <c:v>-8.4088888888888853</c:v>
                </c:pt>
                <c:pt idx="1558">
                  <c:v>-8.2260869565217405</c:v>
                </c:pt>
                <c:pt idx="1559">
                  <c:v>-8.2260869565217405</c:v>
                </c:pt>
                <c:pt idx="1560">
                  <c:v>-8.4088888888888924</c:v>
                </c:pt>
                <c:pt idx="1561">
                  <c:v>-8.2260869565217405</c:v>
                </c:pt>
                <c:pt idx="1562">
                  <c:v>-8.2260869565217405</c:v>
                </c:pt>
                <c:pt idx="1563">
                  <c:v>-8.0432850241545939</c:v>
                </c:pt>
                <c:pt idx="1564">
                  <c:v>-8.0432850241545939</c:v>
                </c:pt>
                <c:pt idx="1565">
                  <c:v>-8.0432850241545939</c:v>
                </c:pt>
                <c:pt idx="1566">
                  <c:v>-7.860483091787442</c:v>
                </c:pt>
                <c:pt idx="1567">
                  <c:v>-8.4088888888888853</c:v>
                </c:pt>
                <c:pt idx="1568">
                  <c:v>-8.2260869565217405</c:v>
                </c:pt>
                <c:pt idx="1569">
                  <c:v>-8.2260869565217405</c:v>
                </c:pt>
                <c:pt idx="1570">
                  <c:v>-8.0432850241545868</c:v>
                </c:pt>
                <c:pt idx="1571">
                  <c:v>-8.0432850241545868</c:v>
                </c:pt>
                <c:pt idx="1572">
                  <c:v>-8.2260869565217405</c:v>
                </c:pt>
                <c:pt idx="1573">
                  <c:v>-8.2260869565217405</c:v>
                </c:pt>
                <c:pt idx="1574">
                  <c:v>-8.0432850241545939</c:v>
                </c:pt>
                <c:pt idx="1575">
                  <c:v>-8.0432850241545939</c:v>
                </c:pt>
                <c:pt idx="1576">
                  <c:v>-8.2260869565217405</c:v>
                </c:pt>
                <c:pt idx="1577">
                  <c:v>-8.2260869565217405</c:v>
                </c:pt>
                <c:pt idx="1578">
                  <c:v>-8.0432850241545939</c:v>
                </c:pt>
                <c:pt idx="1579">
                  <c:v>-8.0432850241545939</c:v>
                </c:pt>
                <c:pt idx="1580">
                  <c:v>-7.6776811594202892</c:v>
                </c:pt>
                <c:pt idx="1581">
                  <c:v>-8.0432850241545868</c:v>
                </c:pt>
                <c:pt idx="1582">
                  <c:v>-8.0432850241545868</c:v>
                </c:pt>
                <c:pt idx="1583">
                  <c:v>-7.860483091787442</c:v>
                </c:pt>
                <c:pt idx="1584">
                  <c:v>-7.860483091787442</c:v>
                </c:pt>
                <c:pt idx="1585">
                  <c:v>-8.0432850241545868</c:v>
                </c:pt>
                <c:pt idx="1586">
                  <c:v>-8.0432850241545868</c:v>
                </c:pt>
                <c:pt idx="1587">
                  <c:v>-8.0432850241545868</c:v>
                </c:pt>
                <c:pt idx="1588">
                  <c:v>-7.860483091787442</c:v>
                </c:pt>
                <c:pt idx="1589">
                  <c:v>-7.860483091787442</c:v>
                </c:pt>
                <c:pt idx="1590">
                  <c:v>-7.6776811594202892</c:v>
                </c:pt>
                <c:pt idx="1591">
                  <c:v>-8.0432850241545868</c:v>
                </c:pt>
                <c:pt idx="1592">
                  <c:v>-7.8604830917874349</c:v>
                </c:pt>
                <c:pt idx="1593">
                  <c:v>-7.8604830917874349</c:v>
                </c:pt>
                <c:pt idx="1594">
                  <c:v>-8.0432850241545939</c:v>
                </c:pt>
                <c:pt idx="1595">
                  <c:v>-8.0432850241545939</c:v>
                </c:pt>
                <c:pt idx="1596">
                  <c:v>-7.860483091787442</c:v>
                </c:pt>
                <c:pt idx="1597">
                  <c:v>-7.6776811594202954</c:v>
                </c:pt>
                <c:pt idx="1598">
                  <c:v>-7.6776811594202954</c:v>
                </c:pt>
                <c:pt idx="1599">
                  <c:v>-7.6776811594202954</c:v>
                </c:pt>
                <c:pt idx="1600">
                  <c:v>-7.4948792270531435</c:v>
                </c:pt>
                <c:pt idx="1601">
                  <c:v>-7.860483091787442</c:v>
                </c:pt>
                <c:pt idx="1602">
                  <c:v>-7.860483091787442</c:v>
                </c:pt>
                <c:pt idx="1603">
                  <c:v>-7.6776811594202892</c:v>
                </c:pt>
                <c:pt idx="1604">
                  <c:v>-7.6776811594202892</c:v>
                </c:pt>
                <c:pt idx="1605">
                  <c:v>-7.4948792270531435</c:v>
                </c:pt>
                <c:pt idx="1606">
                  <c:v>-7.4948792270531435</c:v>
                </c:pt>
                <c:pt idx="1607">
                  <c:v>-7.3120772946859907</c:v>
                </c:pt>
                <c:pt idx="1608">
                  <c:v>-7.6776811594202892</c:v>
                </c:pt>
                <c:pt idx="1609">
                  <c:v>-7.4948792270531435</c:v>
                </c:pt>
                <c:pt idx="1610">
                  <c:v>-7.4948792270531435</c:v>
                </c:pt>
                <c:pt idx="1611">
                  <c:v>-7.3120772946859907</c:v>
                </c:pt>
                <c:pt idx="1612">
                  <c:v>-7.3120772946859907</c:v>
                </c:pt>
                <c:pt idx="1613">
                  <c:v>-7.6776811594202892</c:v>
                </c:pt>
                <c:pt idx="1614">
                  <c:v>-7.4948792270531372</c:v>
                </c:pt>
                <c:pt idx="1615">
                  <c:v>-7.4948792270531372</c:v>
                </c:pt>
                <c:pt idx="1616">
                  <c:v>-7.3120772946859907</c:v>
                </c:pt>
                <c:pt idx="1617">
                  <c:v>-7.3120772946859907</c:v>
                </c:pt>
                <c:pt idx="1618">
                  <c:v>-7.1292753623188387</c:v>
                </c:pt>
                <c:pt idx="1619">
                  <c:v>-7.4948792270531372</c:v>
                </c:pt>
                <c:pt idx="1620">
                  <c:v>-7.4948792270531372</c:v>
                </c:pt>
                <c:pt idx="1621">
                  <c:v>-7.3120772946859907</c:v>
                </c:pt>
                <c:pt idx="1622">
                  <c:v>-7.3120772946859907</c:v>
                </c:pt>
                <c:pt idx="1623">
                  <c:v>-7.1292753623188387</c:v>
                </c:pt>
                <c:pt idx="1624">
                  <c:v>-7.1292753623188387</c:v>
                </c:pt>
                <c:pt idx="1625">
                  <c:v>-7.1292753623188387</c:v>
                </c:pt>
                <c:pt idx="1626">
                  <c:v>-6.9464734299516859</c:v>
                </c:pt>
                <c:pt idx="1627">
                  <c:v>-6.5808695652173883</c:v>
                </c:pt>
                <c:pt idx="1628">
                  <c:v>-6.2152657004830898</c:v>
                </c:pt>
                <c:pt idx="1629">
                  <c:v>-5.4840579710144928</c:v>
                </c:pt>
                <c:pt idx="1630">
                  <c:v>-4.7528502415458904</c:v>
                </c:pt>
                <c:pt idx="1631">
                  <c:v>-4.0216425120772934</c:v>
                </c:pt>
                <c:pt idx="1632">
                  <c:v>-2.3764251207729421</c:v>
                </c:pt>
                <c:pt idx="1633">
                  <c:v>-0.36560386473429823</c:v>
                </c:pt>
                <c:pt idx="1634">
                  <c:v>1.6452173913043453</c:v>
                </c:pt>
                <c:pt idx="1635">
                  <c:v>3.2904347826086973</c:v>
                </c:pt>
                <c:pt idx="1636">
                  <c:v>4.5700483091787447</c:v>
                </c:pt>
                <c:pt idx="1637">
                  <c:v>6.032463768115937</c:v>
                </c:pt>
                <c:pt idx="1638">
                  <c:v>7.3120772946859907</c:v>
                </c:pt>
                <c:pt idx="1639">
                  <c:v>9.3228985507246342</c:v>
                </c:pt>
                <c:pt idx="1640">
                  <c:v>11.150917874396137</c:v>
                </c:pt>
                <c:pt idx="1641">
                  <c:v>12.247729468599033</c:v>
                </c:pt>
                <c:pt idx="1642">
                  <c:v>12.064927536231881</c:v>
                </c:pt>
                <c:pt idx="1643">
                  <c:v>11.882125603864734</c:v>
                </c:pt>
                <c:pt idx="1644">
                  <c:v>13.344541062801934</c:v>
                </c:pt>
                <c:pt idx="1645">
                  <c:v>14.441352657004837</c:v>
                </c:pt>
                <c:pt idx="1646">
                  <c:v>14.624154589371981</c:v>
                </c:pt>
                <c:pt idx="1647">
                  <c:v>14.98975845410628</c:v>
                </c:pt>
                <c:pt idx="1648">
                  <c:v>16.086570048309188</c:v>
                </c:pt>
                <c:pt idx="1649">
                  <c:v>16.269371980676329</c:v>
                </c:pt>
                <c:pt idx="1650">
                  <c:v>16.817777777777778</c:v>
                </c:pt>
                <c:pt idx="1651">
                  <c:v>17.183381642512078</c:v>
                </c:pt>
                <c:pt idx="1652">
                  <c:v>18.097391304347827</c:v>
                </c:pt>
                <c:pt idx="1653">
                  <c:v>18.462995169082124</c:v>
                </c:pt>
                <c:pt idx="1654">
                  <c:v>18.828599033816424</c:v>
                </c:pt>
                <c:pt idx="1655">
                  <c:v>18.462995169082124</c:v>
                </c:pt>
                <c:pt idx="1656">
                  <c:v>18.280193236714972</c:v>
                </c:pt>
                <c:pt idx="1657">
                  <c:v>18.097391304347827</c:v>
                </c:pt>
                <c:pt idx="1658">
                  <c:v>17.73178743961352</c:v>
                </c:pt>
                <c:pt idx="1659">
                  <c:v>17.548985507246375</c:v>
                </c:pt>
                <c:pt idx="1660">
                  <c:v>17.183381642512078</c:v>
                </c:pt>
                <c:pt idx="1661">
                  <c:v>17.000579710144923</c:v>
                </c:pt>
                <c:pt idx="1662">
                  <c:v>17.36618357487923</c:v>
                </c:pt>
                <c:pt idx="1663">
                  <c:v>17.00057971014493</c:v>
                </c:pt>
                <c:pt idx="1664">
                  <c:v>16.634975845410633</c:v>
                </c:pt>
                <c:pt idx="1665">
                  <c:v>16.452173913043481</c:v>
                </c:pt>
                <c:pt idx="1666">
                  <c:v>16.269371980676333</c:v>
                </c:pt>
                <c:pt idx="1667">
                  <c:v>15.903768115942036</c:v>
                </c:pt>
                <c:pt idx="1668">
                  <c:v>15.720966183574884</c:v>
                </c:pt>
                <c:pt idx="1669">
                  <c:v>15.355362318840585</c:v>
                </c:pt>
                <c:pt idx="1670">
                  <c:v>14.989758454106287</c:v>
                </c:pt>
                <c:pt idx="1671">
                  <c:v>14.624154589371981</c:v>
                </c:pt>
                <c:pt idx="1672">
                  <c:v>14.441352657004837</c:v>
                </c:pt>
                <c:pt idx="1673">
                  <c:v>14.075748792270538</c:v>
                </c:pt>
                <c:pt idx="1674">
                  <c:v>13.344541062801929</c:v>
                </c:pt>
                <c:pt idx="1675">
                  <c:v>12.247729468599033</c:v>
                </c:pt>
                <c:pt idx="1676">
                  <c:v>12.064927536231881</c:v>
                </c:pt>
                <c:pt idx="1677">
                  <c:v>11.150917874396137</c:v>
                </c:pt>
                <c:pt idx="1678">
                  <c:v>10.236908212560389</c:v>
                </c:pt>
                <c:pt idx="1679">
                  <c:v>9.5057004830917808</c:v>
                </c:pt>
                <c:pt idx="1680">
                  <c:v>7.6776811594202892</c:v>
                </c:pt>
                <c:pt idx="1681">
                  <c:v>6.9464734299516993</c:v>
                </c:pt>
                <c:pt idx="1682">
                  <c:v>5.3012560386473409</c:v>
                </c:pt>
                <c:pt idx="1683">
                  <c:v>3.8388405797101477</c:v>
                </c:pt>
                <c:pt idx="1684">
                  <c:v>2.3764251207729483</c:v>
                </c:pt>
                <c:pt idx="1685">
                  <c:v>1.4624154589371994</c:v>
                </c:pt>
                <c:pt idx="1686">
                  <c:v>0.73120772946859647</c:v>
                </c:pt>
                <c:pt idx="1687">
                  <c:v>-0.54840579710145065</c:v>
                </c:pt>
                <c:pt idx="1688">
                  <c:v>-1.4624154589371994</c:v>
                </c:pt>
                <c:pt idx="1689">
                  <c:v>-1.8280193236714977</c:v>
                </c:pt>
                <c:pt idx="1690">
                  <c:v>-2.7420289855072464</c:v>
                </c:pt>
                <c:pt idx="1691">
                  <c:v>-3.4732367149758496</c:v>
                </c:pt>
                <c:pt idx="1692">
                  <c:v>-3.4732367149758496</c:v>
                </c:pt>
                <c:pt idx="1693">
                  <c:v>-4.20444444444444</c:v>
                </c:pt>
                <c:pt idx="1694">
                  <c:v>-4.5700483091787447</c:v>
                </c:pt>
                <c:pt idx="1695">
                  <c:v>-4.7528502415458966</c:v>
                </c:pt>
                <c:pt idx="1696">
                  <c:v>-4.9356521739130486</c:v>
                </c:pt>
                <c:pt idx="1697">
                  <c:v>-5.1184541062801943</c:v>
                </c:pt>
                <c:pt idx="1698">
                  <c:v>-5.3012560386473471</c:v>
                </c:pt>
                <c:pt idx="1699">
                  <c:v>-5.4840579710144928</c:v>
                </c:pt>
                <c:pt idx="1700">
                  <c:v>-5.6668599033816456</c:v>
                </c:pt>
                <c:pt idx="1701">
                  <c:v>-6.3980676328502417</c:v>
                </c:pt>
                <c:pt idx="1702">
                  <c:v>-6.3980676328502417</c:v>
                </c:pt>
                <c:pt idx="1703">
                  <c:v>-6.946473429951693</c:v>
                </c:pt>
                <c:pt idx="1704">
                  <c:v>-6.946473429951693</c:v>
                </c:pt>
                <c:pt idx="1705">
                  <c:v>-7.1292753623188387</c:v>
                </c:pt>
                <c:pt idx="1706">
                  <c:v>-7.6776811594202892</c:v>
                </c:pt>
                <c:pt idx="1707">
                  <c:v>-7.6776811594202892</c:v>
                </c:pt>
                <c:pt idx="1708">
                  <c:v>-8.2260869565217405</c:v>
                </c:pt>
                <c:pt idx="1709">
                  <c:v>-8.0432850241545939</c:v>
                </c:pt>
                <c:pt idx="1710">
                  <c:v>-8.4088888888888924</c:v>
                </c:pt>
                <c:pt idx="1711">
                  <c:v>-8.591690821256039</c:v>
                </c:pt>
                <c:pt idx="1712">
                  <c:v>-8.4088888888888924</c:v>
                </c:pt>
                <c:pt idx="1713">
                  <c:v>-8.591690821256039</c:v>
                </c:pt>
                <c:pt idx="1714">
                  <c:v>-8.7744927536231909</c:v>
                </c:pt>
                <c:pt idx="1715">
                  <c:v>-8.7744927536231909</c:v>
                </c:pt>
                <c:pt idx="1716">
                  <c:v>-9.5057004830917933</c:v>
                </c:pt>
                <c:pt idx="1717">
                  <c:v>-9.3228985507246414</c:v>
                </c:pt>
                <c:pt idx="1718">
                  <c:v>-9.3228985507246414</c:v>
                </c:pt>
                <c:pt idx="1719">
                  <c:v>-9.3228985507246414</c:v>
                </c:pt>
                <c:pt idx="1720">
                  <c:v>-9.3228985507246414</c:v>
                </c:pt>
                <c:pt idx="1721">
                  <c:v>-9.3228985507246414</c:v>
                </c:pt>
                <c:pt idx="1722">
                  <c:v>-9.3228985507246414</c:v>
                </c:pt>
                <c:pt idx="1723">
                  <c:v>-9.3228985507246414</c:v>
                </c:pt>
                <c:pt idx="1724">
                  <c:v>-9.6885024154589328</c:v>
                </c:pt>
                <c:pt idx="1725">
                  <c:v>-9.5057004830917879</c:v>
                </c:pt>
                <c:pt idx="1726">
                  <c:v>-9.5057004830917879</c:v>
                </c:pt>
                <c:pt idx="1727">
                  <c:v>-9.3228985507246342</c:v>
                </c:pt>
                <c:pt idx="1728">
                  <c:v>-9.5057004830917933</c:v>
                </c:pt>
                <c:pt idx="1729">
                  <c:v>-9.3228985507246414</c:v>
                </c:pt>
                <c:pt idx="1730">
                  <c:v>-8.9572946859903428</c:v>
                </c:pt>
                <c:pt idx="1731">
                  <c:v>-8.7744927536231909</c:v>
                </c:pt>
                <c:pt idx="1732">
                  <c:v>-9.1400966183574894</c:v>
                </c:pt>
                <c:pt idx="1733">
                  <c:v>-8.7744927536231838</c:v>
                </c:pt>
                <c:pt idx="1734">
                  <c:v>-8.7744927536231838</c:v>
                </c:pt>
                <c:pt idx="1735">
                  <c:v>-8.4088888888888853</c:v>
                </c:pt>
                <c:pt idx="1736">
                  <c:v>-8.2260869565217405</c:v>
                </c:pt>
                <c:pt idx="1737">
                  <c:v>-7.8604830917874349</c:v>
                </c:pt>
                <c:pt idx="1738">
                  <c:v>-7.4948792270531372</c:v>
                </c:pt>
                <c:pt idx="1739">
                  <c:v>-7.3120772946859907</c:v>
                </c:pt>
                <c:pt idx="1740">
                  <c:v>-7.1292753623188387</c:v>
                </c:pt>
                <c:pt idx="1741">
                  <c:v>-6.7636714975845402</c:v>
                </c:pt>
                <c:pt idx="1742">
                  <c:v>-6.946473429951693</c:v>
                </c:pt>
                <c:pt idx="1743">
                  <c:v>-6.7636714975845464</c:v>
                </c:pt>
                <c:pt idx="1744">
                  <c:v>-6.5808695652173945</c:v>
                </c:pt>
                <c:pt idx="1745">
                  <c:v>-6.5808695652173945</c:v>
                </c:pt>
                <c:pt idx="1746">
                  <c:v>-6.5808695652173945</c:v>
                </c:pt>
                <c:pt idx="1747">
                  <c:v>-6.3980676328502417</c:v>
                </c:pt>
                <c:pt idx="1748">
                  <c:v>-6.215265700483096</c:v>
                </c:pt>
                <c:pt idx="1749">
                  <c:v>-6.7636714975845402</c:v>
                </c:pt>
                <c:pt idx="1750">
                  <c:v>-6.5808695652173883</c:v>
                </c:pt>
                <c:pt idx="1751">
                  <c:v>-6.5808695652173883</c:v>
                </c:pt>
                <c:pt idx="1752">
                  <c:v>-6.946473429951693</c:v>
                </c:pt>
                <c:pt idx="1753">
                  <c:v>-6.7636714975845402</c:v>
                </c:pt>
                <c:pt idx="1754">
                  <c:v>-7.1292753623188387</c:v>
                </c:pt>
                <c:pt idx="1755">
                  <c:v>-6.9464734299516859</c:v>
                </c:pt>
                <c:pt idx="1756">
                  <c:v>-6.9464734299516859</c:v>
                </c:pt>
                <c:pt idx="1757">
                  <c:v>-7.129275362318845</c:v>
                </c:pt>
                <c:pt idx="1758">
                  <c:v>-7.129275362318845</c:v>
                </c:pt>
                <c:pt idx="1759">
                  <c:v>-6.946473429951693</c:v>
                </c:pt>
                <c:pt idx="1760">
                  <c:v>-7.3120772946859907</c:v>
                </c:pt>
                <c:pt idx="1761">
                  <c:v>-7.3120772946859907</c:v>
                </c:pt>
                <c:pt idx="1762">
                  <c:v>-7.4948792270531435</c:v>
                </c:pt>
                <c:pt idx="1763">
                  <c:v>-7.3120772946859907</c:v>
                </c:pt>
                <c:pt idx="1764">
                  <c:v>-7.8604830917874349</c:v>
                </c:pt>
                <c:pt idx="1765">
                  <c:v>-7.6776811594202892</c:v>
                </c:pt>
                <c:pt idx="1766">
                  <c:v>-7.860483091787442</c:v>
                </c:pt>
                <c:pt idx="1767">
                  <c:v>-7.6776811594202954</c:v>
                </c:pt>
                <c:pt idx="1768">
                  <c:v>-7.860483091787442</c:v>
                </c:pt>
                <c:pt idx="1769">
                  <c:v>-7.860483091787442</c:v>
                </c:pt>
                <c:pt idx="1770">
                  <c:v>-8.2260869565217405</c:v>
                </c:pt>
                <c:pt idx="1771">
                  <c:v>-8.2260869565217405</c:v>
                </c:pt>
                <c:pt idx="1772">
                  <c:v>-8.0432850241545939</c:v>
                </c:pt>
                <c:pt idx="1773">
                  <c:v>-8.4088888888888924</c:v>
                </c:pt>
                <c:pt idx="1774">
                  <c:v>-8.2260869565217405</c:v>
                </c:pt>
                <c:pt idx="1775">
                  <c:v>-8.2260869565217405</c:v>
                </c:pt>
                <c:pt idx="1776">
                  <c:v>-8.4088888888888924</c:v>
                </c:pt>
                <c:pt idx="1777">
                  <c:v>-8.4088888888888924</c:v>
                </c:pt>
                <c:pt idx="1778">
                  <c:v>-8.2260869565217405</c:v>
                </c:pt>
                <c:pt idx="1779">
                  <c:v>-8.7744927536231909</c:v>
                </c:pt>
                <c:pt idx="1780">
                  <c:v>-8.591690821256039</c:v>
                </c:pt>
                <c:pt idx="1781">
                  <c:v>-8.4088888888888924</c:v>
                </c:pt>
                <c:pt idx="1782">
                  <c:v>-8.4088888888888924</c:v>
                </c:pt>
                <c:pt idx="1783">
                  <c:v>-8.591690821256039</c:v>
                </c:pt>
                <c:pt idx="1784">
                  <c:v>-8.591690821256039</c:v>
                </c:pt>
                <c:pt idx="1785">
                  <c:v>-8.4088888888888924</c:v>
                </c:pt>
                <c:pt idx="1786">
                  <c:v>-8.7744927536231909</c:v>
                </c:pt>
                <c:pt idx="1787">
                  <c:v>-8.591690821256039</c:v>
                </c:pt>
                <c:pt idx="1788">
                  <c:v>-8.591690821256039</c:v>
                </c:pt>
                <c:pt idx="1789">
                  <c:v>-8.4088888888888853</c:v>
                </c:pt>
                <c:pt idx="1790">
                  <c:v>-8.7744927536231838</c:v>
                </c:pt>
                <c:pt idx="1791">
                  <c:v>-8.591690821256039</c:v>
                </c:pt>
                <c:pt idx="1792">
                  <c:v>-8.591690821256039</c:v>
                </c:pt>
                <c:pt idx="1793">
                  <c:v>-8.7744927536231909</c:v>
                </c:pt>
                <c:pt idx="1794">
                  <c:v>-8.7744927536231909</c:v>
                </c:pt>
                <c:pt idx="1795">
                  <c:v>-8.5916908212560443</c:v>
                </c:pt>
                <c:pt idx="1796">
                  <c:v>-8.5916908212560443</c:v>
                </c:pt>
                <c:pt idx="1797">
                  <c:v>-8.9572946859903357</c:v>
                </c:pt>
                <c:pt idx="1798">
                  <c:v>-8.7744927536231838</c:v>
                </c:pt>
                <c:pt idx="1799">
                  <c:v>-8.7744927536231838</c:v>
                </c:pt>
                <c:pt idx="1800">
                  <c:v>-8.2260869565217405</c:v>
                </c:pt>
                <c:pt idx="1801">
                  <c:v>-8.2260869565217405</c:v>
                </c:pt>
                <c:pt idx="1802">
                  <c:v>-8.0432850241545939</c:v>
                </c:pt>
                <c:pt idx="1803">
                  <c:v>-8.0432850241545939</c:v>
                </c:pt>
                <c:pt idx="1804">
                  <c:v>-8.0432850241545939</c:v>
                </c:pt>
                <c:pt idx="1805">
                  <c:v>-7.860483091787442</c:v>
                </c:pt>
                <c:pt idx="1806">
                  <c:v>-7.860483091787442</c:v>
                </c:pt>
                <c:pt idx="1807">
                  <c:v>-7.860483091787442</c:v>
                </c:pt>
                <c:pt idx="1808">
                  <c:v>-7.860483091787442</c:v>
                </c:pt>
                <c:pt idx="1809">
                  <c:v>-7.3120772946859907</c:v>
                </c:pt>
                <c:pt idx="1810">
                  <c:v>-7.3120772946859907</c:v>
                </c:pt>
                <c:pt idx="1811">
                  <c:v>-7.6776811594202954</c:v>
                </c:pt>
                <c:pt idx="1812">
                  <c:v>-7.4948792270531435</c:v>
                </c:pt>
                <c:pt idx="1813">
                  <c:v>-7.4948792270531435</c:v>
                </c:pt>
                <c:pt idx="1814">
                  <c:v>-7.3120772946859907</c:v>
                </c:pt>
                <c:pt idx="1815">
                  <c:v>-7.6776811594202892</c:v>
                </c:pt>
                <c:pt idx="1816">
                  <c:v>-7.6776811594202892</c:v>
                </c:pt>
                <c:pt idx="1817">
                  <c:v>-7.4948792270531372</c:v>
                </c:pt>
                <c:pt idx="1818">
                  <c:v>-7.4948792270531372</c:v>
                </c:pt>
                <c:pt idx="1819">
                  <c:v>-7.6776811594202954</c:v>
                </c:pt>
                <c:pt idx="1820">
                  <c:v>-7.6776811594202954</c:v>
                </c:pt>
                <c:pt idx="1821">
                  <c:v>-7.4948792270531435</c:v>
                </c:pt>
                <c:pt idx="1822">
                  <c:v>-7.3120772946859907</c:v>
                </c:pt>
                <c:pt idx="1823">
                  <c:v>-7.3120772946859907</c:v>
                </c:pt>
                <c:pt idx="1824">
                  <c:v>-7.6776811594202892</c:v>
                </c:pt>
                <c:pt idx="1825">
                  <c:v>-7.4948792270531435</c:v>
                </c:pt>
                <c:pt idx="1826">
                  <c:v>-7.4948792270531435</c:v>
                </c:pt>
                <c:pt idx="1827">
                  <c:v>-7.3120772946859907</c:v>
                </c:pt>
                <c:pt idx="1828">
                  <c:v>-7.3120772946859907</c:v>
                </c:pt>
                <c:pt idx="1829">
                  <c:v>-7.129275362318845</c:v>
                </c:pt>
                <c:pt idx="1830">
                  <c:v>-7.4948792270531435</c:v>
                </c:pt>
                <c:pt idx="1831">
                  <c:v>-7.4948792270531435</c:v>
                </c:pt>
                <c:pt idx="1832">
                  <c:v>-7.3120772946859907</c:v>
                </c:pt>
                <c:pt idx="1833">
                  <c:v>-7.3120772946859907</c:v>
                </c:pt>
                <c:pt idx="1834">
                  <c:v>-7.1292753623188387</c:v>
                </c:pt>
                <c:pt idx="1835">
                  <c:v>-7.1292753623188387</c:v>
                </c:pt>
                <c:pt idx="1836">
                  <c:v>-7.3120772946859907</c:v>
                </c:pt>
                <c:pt idx="1837">
                  <c:v>-7.3120772946859907</c:v>
                </c:pt>
                <c:pt idx="1838">
                  <c:v>-7.3120772946859907</c:v>
                </c:pt>
                <c:pt idx="1839">
                  <c:v>-7.1292753623188387</c:v>
                </c:pt>
                <c:pt idx="1840">
                  <c:v>-7.1292753623188387</c:v>
                </c:pt>
                <c:pt idx="1841">
                  <c:v>-6.946473429951693</c:v>
                </c:pt>
                <c:pt idx="1842">
                  <c:v>-6.946473429951693</c:v>
                </c:pt>
                <c:pt idx="1843">
                  <c:v>-6.946473429951693</c:v>
                </c:pt>
                <c:pt idx="1844">
                  <c:v>-6.7636714975845402</c:v>
                </c:pt>
                <c:pt idx="1845">
                  <c:v>-6.7636714975845402</c:v>
                </c:pt>
                <c:pt idx="1846">
                  <c:v>-6.7636714975845402</c:v>
                </c:pt>
                <c:pt idx="1847">
                  <c:v>-6.7636714975845402</c:v>
                </c:pt>
                <c:pt idx="1848">
                  <c:v>-6.7636714975845402</c:v>
                </c:pt>
                <c:pt idx="1849">
                  <c:v>-6.5808695652173883</c:v>
                </c:pt>
                <c:pt idx="1850">
                  <c:v>-6.5808695652173883</c:v>
                </c:pt>
                <c:pt idx="1851">
                  <c:v>-6.5808695652173883</c:v>
                </c:pt>
                <c:pt idx="1852">
                  <c:v>-6.7636714975845402</c:v>
                </c:pt>
                <c:pt idx="1853">
                  <c:v>-6.7636714975845402</c:v>
                </c:pt>
                <c:pt idx="1854">
                  <c:v>-6.3980676328502417</c:v>
                </c:pt>
                <c:pt idx="1855">
                  <c:v>-6.3980676328502417</c:v>
                </c:pt>
                <c:pt idx="1856">
                  <c:v>-6.3980676328502417</c:v>
                </c:pt>
                <c:pt idx="1857">
                  <c:v>-6.2152657004830898</c:v>
                </c:pt>
                <c:pt idx="1858">
                  <c:v>-6.2152657004830898</c:v>
                </c:pt>
                <c:pt idx="1859">
                  <c:v>-6.2152657004830898</c:v>
                </c:pt>
                <c:pt idx="1860">
                  <c:v>-6.5808695652173883</c:v>
                </c:pt>
                <c:pt idx="1861">
                  <c:v>-6.3980676328502417</c:v>
                </c:pt>
                <c:pt idx="1862">
                  <c:v>-6.2152657004830898</c:v>
                </c:pt>
                <c:pt idx="1863">
                  <c:v>-6.5808695652173945</c:v>
                </c:pt>
                <c:pt idx="1864">
                  <c:v>-6.3980676328502417</c:v>
                </c:pt>
                <c:pt idx="1865">
                  <c:v>-6.215265700483096</c:v>
                </c:pt>
                <c:pt idx="1866">
                  <c:v>-6.215265700483096</c:v>
                </c:pt>
                <c:pt idx="1867">
                  <c:v>-6.215265700483096</c:v>
                </c:pt>
                <c:pt idx="1868">
                  <c:v>-5.3012560386473409</c:v>
                </c:pt>
                <c:pt idx="1869">
                  <c:v>-4.5700483091787447</c:v>
                </c:pt>
                <c:pt idx="1870">
                  <c:v>-2.9248309178743925</c:v>
                </c:pt>
                <c:pt idx="1871">
                  <c:v>-0.91400966183574883</c:v>
                </c:pt>
                <c:pt idx="1872">
                  <c:v>1.279613526570047</c:v>
                </c:pt>
                <c:pt idx="1873">
                  <c:v>3.2904347826086973</c:v>
                </c:pt>
                <c:pt idx="1874">
                  <c:v>5.1184541062801943</c:v>
                </c:pt>
                <c:pt idx="1875">
                  <c:v>7.1292753623188387</c:v>
                </c:pt>
                <c:pt idx="1876">
                  <c:v>8.5916908212560443</c:v>
                </c:pt>
                <c:pt idx="1877">
                  <c:v>9.3228985507246414</c:v>
                </c:pt>
                <c:pt idx="1878">
                  <c:v>10.968115942028986</c:v>
                </c:pt>
                <c:pt idx="1879">
                  <c:v>11.882125603864734</c:v>
                </c:pt>
                <c:pt idx="1880">
                  <c:v>12.247729468599033</c:v>
                </c:pt>
                <c:pt idx="1881">
                  <c:v>13.161739130434789</c:v>
                </c:pt>
                <c:pt idx="1882">
                  <c:v>14.258550724637683</c:v>
                </c:pt>
                <c:pt idx="1883">
                  <c:v>15.172560386473434</c:v>
                </c:pt>
                <c:pt idx="1884">
                  <c:v>15.355362318840578</c:v>
                </c:pt>
                <c:pt idx="1885">
                  <c:v>16.452173913043481</c:v>
                </c:pt>
                <c:pt idx="1886">
                  <c:v>17.548985507246375</c:v>
                </c:pt>
                <c:pt idx="1887">
                  <c:v>18.462995169082131</c:v>
                </c:pt>
                <c:pt idx="1888">
                  <c:v>18.828599033816424</c:v>
                </c:pt>
                <c:pt idx="1889">
                  <c:v>19.194202898550721</c:v>
                </c:pt>
                <c:pt idx="1890">
                  <c:v>18.828599033816424</c:v>
                </c:pt>
                <c:pt idx="1891">
                  <c:v>19.011400966183579</c:v>
                </c:pt>
                <c:pt idx="1892">
                  <c:v>18.828599033816428</c:v>
                </c:pt>
                <c:pt idx="1893">
                  <c:v>19.194202898550728</c:v>
                </c:pt>
                <c:pt idx="1894">
                  <c:v>19.559806763285025</c:v>
                </c:pt>
                <c:pt idx="1895">
                  <c:v>20.10821256038647</c:v>
                </c:pt>
                <c:pt idx="1896">
                  <c:v>20.291014492753629</c:v>
                </c:pt>
                <c:pt idx="1897">
                  <c:v>20.108212560386473</c:v>
                </c:pt>
                <c:pt idx="1898">
                  <c:v>19.194202898550721</c:v>
                </c:pt>
                <c:pt idx="1899">
                  <c:v>18.828599033816424</c:v>
                </c:pt>
                <c:pt idx="1900">
                  <c:v>19.194202898550728</c:v>
                </c:pt>
                <c:pt idx="1901">
                  <c:v>18.828599033816428</c:v>
                </c:pt>
                <c:pt idx="1902">
                  <c:v>18.645797101449283</c:v>
                </c:pt>
                <c:pt idx="1903">
                  <c:v>18.280193236714979</c:v>
                </c:pt>
                <c:pt idx="1904">
                  <c:v>17.914589371980679</c:v>
                </c:pt>
                <c:pt idx="1905">
                  <c:v>17.731787439613534</c:v>
                </c:pt>
                <c:pt idx="1906">
                  <c:v>17.36618357487923</c:v>
                </c:pt>
                <c:pt idx="1907">
                  <c:v>17.00057971014493</c:v>
                </c:pt>
                <c:pt idx="1908">
                  <c:v>16.634975845410633</c:v>
                </c:pt>
                <c:pt idx="1909">
                  <c:v>15.903768115942023</c:v>
                </c:pt>
                <c:pt idx="1910">
                  <c:v>14.98975845410628</c:v>
                </c:pt>
                <c:pt idx="1911">
                  <c:v>14.258550724637683</c:v>
                </c:pt>
                <c:pt idx="1912">
                  <c:v>14.075748792270531</c:v>
                </c:pt>
                <c:pt idx="1913">
                  <c:v>13.710144927536232</c:v>
                </c:pt>
                <c:pt idx="1914">
                  <c:v>12.247729468599028</c:v>
                </c:pt>
                <c:pt idx="1915">
                  <c:v>11.516521739130431</c:v>
                </c:pt>
                <c:pt idx="1916">
                  <c:v>11.333719806763284</c:v>
                </c:pt>
                <c:pt idx="1917">
                  <c:v>10.419710144927535</c:v>
                </c:pt>
                <c:pt idx="1918">
                  <c:v>9.5057004830917933</c:v>
                </c:pt>
                <c:pt idx="1919">
                  <c:v>9.1400966183574894</c:v>
                </c:pt>
                <c:pt idx="1920">
                  <c:v>8.2260869565217334</c:v>
                </c:pt>
                <c:pt idx="1921">
                  <c:v>7.1292753623188387</c:v>
                </c:pt>
                <c:pt idx="1922">
                  <c:v>6.0324637681159441</c:v>
                </c:pt>
                <c:pt idx="1923">
                  <c:v>4.7528502415458904</c:v>
                </c:pt>
                <c:pt idx="1924">
                  <c:v>3.6560386473429953</c:v>
                </c:pt>
                <c:pt idx="1925">
                  <c:v>3.1076328502415449</c:v>
                </c:pt>
                <c:pt idx="1926">
                  <c:v>2.193623188405796</c:v>
                </c:pt>
                <c:pt idx="1927">
                  <c:v>1.2796135265700535</c:v>
                </c:pt>
                <c:pt idx="1928">
                  <c:v>0.18280193236715236</c:v>
                </c:pt>
                <c:pt idx="1929">
                  <c:v>-1.0968115942029013</c:v>
                </c:pt>
                <c:pt idx="1930">
                  <c:v>-1.8280193236714977</c:v>
                </c:pt>
                <c:pt idx="1931">
                  <c:v>-2.0108212560386503</c:v>
                </c:pt>
                <c:pt idx="1932">
                  <c:v>-2.7420289855072464</c:v>
                </c:pt>
                <c:pt idx="1933">
                  <c:v>-2.9248309178743988</c:v>
                </c:pt>
                <c:pt idx="1934">
                  <c:v>-3.2904347826086973</c:v>
                </c:pt>
                <c:pt idx="1935">
                  <c:v>-4.2044444444444462</c:v>
                </c:pt>
                <c:pt idx="1936">
                  <c:v>-4.3872463768115919</c:v>
                </c:pt>
                <c:pt idx="1937">
                  <c:v>-4.9356521739130423</c:v>
                </c:pt>
                <c:pt idx="1938">
                  <c:v>-4.9356521739130423</c:v>
                </c:pt>
                <c:pt idx="1939">
                  <c:v>-4.3872463768115981</c:v>
                </c:pt>
                <c:pt idx="1940">
                  <c:v>-4.5700483091787447</c:v>
                </c:pt>
                <c:pt idx="1941">
                  <c:v>-5.1184541062801943</c:v>
                </c:pt>
                <c:pt idx="1942">
                  <c:v>-5.3012560386473471</c:v>
                </c:pt>
                <c:pt idx="1943">
                  <c:v>-5.4840579710144928</c:v>
                </c:pt>
                <c:pt idx="1944">
                  <c:v>-6.2152657004830898</c:v>
                </c:pt>
                <c:pt idx="1945">
                  <c:v>-6.2152657004830898</c:v>
                </c:pt>
                <c:pt idx="1946">
                  <c:v>-6.3980676328502417</c:v>
                </c:pt>
                <c:pt idx="1947">
                  <c:v>-6.3980676328502417</c:v>
                </c:pt>
                <c:pt idx="1948">
                  <c:v>-6.2152657004830898</c:v>
                </c:pt>
                <c:pt idx="1949">
                  <c:v>-6.5808695652173945</c:v>
                </c:pt>
                <c:pt idx="1950">
                  <c:v>-6.946473429951693</c:v>
                </c:pt>
                <c:pt idx="1951">
                  <c:v>-6.946473429951693</c:v>
                </c:pt>
                <c:pt idx="1952">
                  <c:v>-6.946473429951693</c:v>
                </c:pt>
                <c:pt idx="1953">
                  <c:v>-7.129275362318845</c:v>
                </c:pt>
                <c:pt idx="1954">
                  <c:v>-7.129275362318845</c:v>
                </c:pt>
                <c:pt idx="1955">
                  <c:v>-7.6776811594202892</c:v>
                </c:pt>
                <c:pt idx="1956">
                  <c:v>-7.6776811594202892</c:v>
                </c:pt>
                <c:pt idx="1957">
                  <c:v>-7.6776811594202892</c:v>
                </c:pt>
                <c:pt idx="1958">
                  <c:v>-7.6776811594202892</c:v>
                </c:pt>
                <c:pt idx="1959">
                  <c:v>-8.2260869565217405</c:v>
                </c:pt>
                <c:pt idx="1960">
                  <c:v>-8.0432850241545868</c:v>
                </c:pt>
                <c:pt idx="1961">
                  <c:v>-8.2260869565217405</c:v>
                </c:pt>
                <c:pt idx="1962">
                  <c:v>-8.0432850241545868</c:v>
                </c:pt>
                <c:pt idx="1963">
                  <c:v>-8.591690821256039</c:v>
                </c:pt>
                <c:pt idx="1964">
                  <c:v>-8.591690821256039</c:v>
                </c:pt>
                <c:pt idx="1965">
                  <c:v>-8.591690821256039</c:v>
                </c:pt>
                <c:pt idx="1966">
                  <c:v>-8.9572946859903428</c:v>
                </c:pt>
                <c:pt idx="1967">
                  <c:v>-8.9572946859903428</c:v>
                </c:pt>
                <c:pt idx="1968">
                  <c:v>-8.7744927536231909</c:v>
                </c:pt>
                <c:pt idx="1969">
                  <c:v>-8.7744927536231909</c:v>
                </c:pt>
                <c:pt idx="1970">
                  <c:v>-8.5916908212560443</c:v>
                </c:pt>
                <c:pt idx="1971">
                  <c:v>-8.7744927536231909</c:v>
                </c:pt>
                <c:pt idx="1972">
                  <c:v>-8.4088888888888924</c:v>
                </c:pt>
                <c:pt idx="1973">
                  <c:v>-8.2260869565217405</c:v>
                </c:pt>
                <c:pt idx="1974">
                  <c:v>-8.0432850241545939</c:v>
                </c:pt>
                <c:pt idx="1975">
                  <c:v>-7.6776811594202892</c:v>
                </c:pt>
                <c:pt idx="1976">
                  <c:v>-7.860483091787442</c:v>
                </c:pt>
                <c:pt idx="1977">
                  <c:v>-7.6776811594202954</c:v>
                </c:pt>
                <c:pt idx="1978">
                  <c:v>-7.3120772946859907</c:v>
                </c:pt>
                <c:pt idx="1979">
                  <c:v>-6.946473429951693</c:v>
                </c:pt>
                <c:pt idx="1980">
                  <c:v>-6.5808695652173945</c:v>
                </c:pt>
                <c:pt idx="1981">
                  <c:v>-6.9464734299516859</c:v>
                </c:pt>
                <c:pt idx="1982">
                  <c:v>-6.5808695652173883</c:v>
                </c:pt>
                <c:pt idx="1983">
                  <c:v>-6.3980676328502417</c:v>
                </c:pt>
                <c:pt idx="1984">
                  <c:v>-6.5808695652173945</c:v>
                </c:pt>
                <c:pt idx="1985">
                  <c:v>-6.3980676328502417</c:v>
                </c:pt>
                <c:pt idx="1986">
                  <c:v>-6.3980676328502417</c:v>
                </c:pt>
                <c:pt idx="1987">
                  <c:v>-6.7636714975845402</c:v>
                </c:pt>
                <c:pt idx="1988">
                  <c:v>-6.7636714975845402</c:v>
                </c:pt>
                <c:pt idx="1989">
                  <c:v>-6.5808695652173883</c:v>
                </c:pt>
                <c:pt idx="1990">
                  <c:v>-6.7636714975845464</c:v>
                </c:pt>
                <c:pt idx="1991">
                  <c:v>-6.5808695652173945</c:v>
                </c:pt>
                <c:pt idx="1992">
                  <c:v>-6.5808695652173945</c:v>
                </c:pt>
                <c:pt idx="1993">
                  <c:v>-6.9464734299516859</c:v>
                </c:pt>
                <c:pt idx="1994">
                  <c:v>-6.9464734299516859</c:v>
                </c:pt>
                <c:pt idx="1995">
                  <c:v>-7.3120772946859907</c:v>
                </c:pt>
                <c:pt idx="1996">
                  <c:v>-7.1292753623188387</c:v>
                </c:pt>
                <c:pt idx="1997">
                  <c:v>-7.4948792270531372</c:v>
                </c:pt>
                <c:pt idx="1998">
                  <c:v>-7.6776811594202954</c:v>
                </c:pt>
                <c:pt idx="1999">
                  <c:v>-7.4948792270531435</c:v>
                </c:pt>
                <c:pt idx="2000">
                  <c:v>-7.8604830917874349</c:v>
                </c:pt>
                <c:pt idx="2001">
                  <c:v>-7.6776811594202892</c:v>
                </c:pt>
                <c:pt idx="2002">
                  <c:v>-8.0432850241545939</c:v>
                </c:pt>
                <c:pt idx="2003">
                  <c:v>-7.860483091787442</c:v>
                </c:pt>
                <c:pt idx="2004">
                  <c:v>-8.4088888888888853</c:v>
                </c:pt>
                <c:pt idx="2005">
                  <c:v>-8.2260869565217405</c:v>
                </c:pt>
                <c:pt idx="2006">
                  <c:v>-8.2260869565217405</c:v>
                </c:pt>
                <c:pt idx="2007">
                  <c:v>-8.4088888888888924</c:v>
                </c:pt>
                <c:pt idx="2008">
                  <c:v>-8.2260869565217405</c:v>
                </c:pt>
                <c:pt idx="2009">
                  <c:v>-8.4088888888888924</c:v>
                </c:pt>
                <c:pt idx="2010">
                  <c:v>-8.4088888888888924</c:v>
                </c:pt>
                <c:pt idx="2011">
                  <c:v>-8.2260869565217405</c:v>
                </c:pt>
                <c:pt idx="2012">
                  <c:v>-8.5916908212560443</c:v>
                </c:pt>
                <c:pt idx="2013">
                  <c:v>-8.5916908212560443</c:v>
                </c:pt>
                <c:pt idx="2014">
                  <c:v>-8.4088888888888924</c:v>
                </c:pt>
                <c:pt idx="2015">
                  <c:v>-8.4088888888888924</c:v>
                </c:pt>
                <c:pt idx="2016">
                  <c:v>-8.2260869565217405</c:v>
                </c:pt>
                <c:pt idx="2017">
                  <c:v>-8.591690821256039</c:v>
                </c:pt>
                <c:pt idx="2018">
                  <c:v>-8.4088888888888924</c:v>
                </c:pt>
                <c:pt idx="2019">
                  <c:v>-8.4088888888888924</c:v>
                </c:pt>
                <c:pt idx="2020">
                  <c:v>-8.591690821256039</c:v>
                </c:pt>
                <c:pt idx="2021">
                  <c:v>-8.591690821256039</c:v>
                </c:pt>
                <c:pt idx="2022">
                  <c:v>-8.0432850241545939</c:v>
                </c:pt>
                <c:pt idx="2023">
                  <c:v>-8.0432850241545939</c:v>
                </c:pt>
                <c:pt idx="2024">
                  <c:v>-8.0432850241545939</c:v>
                </c:pt>
                <c:pt idx="2025">
                  <c:v>-8.0432850241545939</c:v>
                </c:pt>
                <c:pt idx="2026">
                  <c:v>-7.6776811594202954</c:v>
                </c:pt>
                <c:pt idx="2027">
                  <c:v>-7.6776811594202954</c:v>
                </c:pt>
                <c:pt idx="2028">
                  <c:v>-7.129275362318845</c:v>
                </c:pt>
                <c:pt idx="2029">
                  <c:v>-7.129275362318845</c:v>
                </c:pt>
                <c:pt idx="2030">
                  <c:v>-6.946473429951693</c:v>
                </c:pt>
                <c:pt idx="2031">
                  <c:v>-6.7636714975845402</c:v>
                </c:pt>
                <c:pt idx="2032">
                  <c:v>-7.129275362318845</c:v>
                </c:pt>
                <c:pt idx="2033">
                  <c:v>-7.129275362318845</c:v>
                </c:pt>
                <c:pt idx="2034">
                  <c:v>-7.3120772946859907</c:v>
                </c:pt>
                <c:pt idx="2035">
                  <c:v>-7.129275362318845</c:v>
                </c:pt>
                <c:pt idx="2036">
                  <c:v>-7.3120772946859907</c:v>
                </c:pt>
                <c:pt idx="2037">
                  <c:v>-7.6776811594202892</c:v>
                </c:pt>
                <c:pt idx="2038">
                  <c:v>-7.4948792270531435</c:v>
                </c:pt>
                <c:pt idx="2039">
                  <c:v>-7.6776811594202892</c:v>
                </c:pt>
                <c:pt idx="2040">
                  <c:v>-7.4948792270531435</c:v>
                </c:pt>
                <c:pt idx="2041">
                  <c:v>-7.6776811594202892</c:v>
                </c:pt>
                <c:pt idx="2042">
                  <c:v>-7.8604830917874349</c:v>
                </c:pt>
                <c:pt idx="2043">
                  <c:v>-7.6776811594202892</c:v>
                </c:pt>
                <c:pt idx="2044">
                  <c:v>-8.0432850241545939</c:v>
                </c:pt>
                <c:pt idx="2045">
                  <c:v>-8.0432850241545939</c:v>
                </c:pt>
                <c:pt idx="2046">
                  <c:v>-7.860483091787442</c:v>
                </c:pt>
                <c:pt idx="2047">
                  <c:v>-8.2260869565217405</c:v>
                </c:pt>
                <c:pt idx="2048">
                  <c:v>-8.2260869565217405</c:v>
                </c:pt>
                <c:pt idx="2049">
                  <c:v>-8.0432850241545868</c:v>
                </c:pt>
                <c:pt idx="2050">
                  <c:v>-8.0432850241545868</c:v>
                </c:pt>
                <c:pt idx="2051">
                  <c:v>-7.8604830917874349</c:v>
                </c:pt>
                <c:pt idx="2052">
                  <c:v>-7.8604830917874349</c:v>
                </c:pt>
                <c:pt idx="2053">
                  <c:v>-7.8604830917874349</c:v>
                </c:pt>
                <c:pt idx="2054">
                  <c:v>-7.8604830917874349</c:v>
                </c:pt>
                <c:pt idx="2055">
                  <c:v>-7.6776811594202892</c:v>
                </c:pt>
                <c:pt idx="2056">
                  <c:v>-7.6776811594202892</c:v>
                </c:pt>
                <c:pt idx="2057">
                  <c:v>-7.4948792270531372</c:v>
                </c:pt>
                <c:pt idx="2058">
                  <c:v>-7.4948792270531372</c:v>
                </c:pt>
                <c:pt idx="2059">
                  <c:v>-7.4948792270531372</c:v>
                </c:pt>
                <c:pt idx="2060">
                  <c:v>-7.3120772946859907</c:v>
                </c:pt>
                <c:pt idx="2061">
                  <c:v>-7.3120772946859907</c:v>
                </c:pt>
                <c:pt idx="2062">
                  <c:v>-7.1292753623188387</c:v>
                </c:pt>
                <c:pt idx="2063">
                  <c:v>-6.9464734299516859</c:v>
                </c:pt>
                <c:pt idx="2064">
                  <c:v>-6.9464734299516859</c:v>
                </c:pt>
                <c:pt idx="2065">
                  <c:v>-6.7636714975845402</c:v>
                </c:pt>
                <c:pt idx="2066">
                  <c:v>-6.7636714975845402</c:v>
                </c:pt>
                <c:pt idx="2067">
                  <c:v>-6.5808695652173883</c:v>
                </c:pt>
                <c:pt idx="2068">
                  <c:v>-6.5808695652173883</c:v>
                </c:pt>
                <c:pt idx="2069">
                  <c:v>-6.5808695652173883</c:v>
                </c:pt>
                <c:pt idx="2070">
                  <c:v>-6.3980676328502417</c:v>
                </c:pt>
                <c:pt idx="2071">
                  <c:v>-6.3980676328502417</c:v>
                </c:pt>
                <c:pt idx="2072">
                  <c:v>-6.3980676328502417</c:v>
                </c:pt>
                <c:pt idx="2073">
                  <c:v>-6.2152657004830898</c:v>
                </c:pt>
                <c:pt idx="2074">
                  <c:v>-6.2152657004830898</c:v>
                </c:pt>
                <c:pt idx="2075">
                  <c:v>-6.032463768115937</c:v>
                </c:pt>
                <c:pt idx="2076">
                  <c:v>-6.032463768115937</c:v>
                </c:pt>
                <c:pt idx="2077">
                  <c:v>-6.032463768115937</c:v>
                </c:pt>
                <c:pt idx="2078">
                  <c:v>-6.032463768115937</c:v>
                </c:pt>
                <c:pt idx="2079">
                  <c:v>-5.8496618357487913</c:v>
                </c:pt>
                <c:pt idx="2080">
                  <c:v>-5.8496618357487913</c:v>
                </c:pt>
                <c:pt idx="2081">
                  <c:v>-5.8496618357487913</c:v>
                </c:pt>
                <c:pt idx="2082">
                  <c:v>-5.6668599033816385</c:v>
                </c:pt>
                <c:pt idx="2083">
                  <c:v>-5.6668599033816385</c:v>
                </c:pt>
                <c:pt idx="2084">
                  <c:v>-5.4840579710144928</c:v>
                </c:pt>
                <c:pt idx="2085">
                  <c:v>-5.4840579710144928</c:v>
                </c:pt>
                <c:pt idx="2086">
                  <c:v>-5.8496618357487975</c:v>
                </c:pt>
                <c:pt idx="2087">
                  <c:v>-5.6668599033816456</c:v>
                </c:pt>
                <c:pt idx="2088">
                  <c:v>-5.6668599033816456</c:v>
                </c:pt>
                <c:pt idx="2089">
                  <c:v>-5.4840579710144928</c:v>
                </c:pt>
                <c:pt idx="2090">
                  <c:v>-5.4840579710144928</c:v>
                </c:pt>
                <c:pt idx="2091">
                  <c:v>-5.3012560386473471</c:v>
                </c:pt>
                <c:pt idx="2092">
                  <c:v>-5.3012560386473471</c:v>
                </c:pt>
                <c:pt idx="2093">
                  <c:v>-5.3012560386473471</c:v>
                </c:pt>
                <c:pt idx="2094">
                  <c:v>-5.3012560386473471</c:v>
                </c:pt>
                <c:pt idx="2095">
                  <c:v>-5.1184541062801943</c:v>
                </c:pt>
                <c:pt idx="2096">
                  <c:v>-5.4840579710144928</c:v>
                </c:pt>
                <c:pt idx="2097">
                  <c:v>-5.4840579710144928</c:v>
                </c:pt>
                <c:pt idx="2098">
                  <c:v>-5.3012560386473471</c:v>
                </c:pt>
                <c:pt idx="2099">
                  <c:v>-5.3012560386473471</c:v>
                </c:pt>
                <c:pt idx="2100">
                  <c:v>-5.4840579710144928</c:v>
                </c:pt>
                <c:pt idx="2101">
                  <c:v>-5.6668599033816456</c:v>
                </c:pt>
                <c:pt idx="2102">
                  <c:v>-5.4840579710144928</c:v>
                </c:pt>
                <c:pt idx="2103">
                  <c:v>-5.4840579710144928</c:v>
                </c:pt>
                <c:pt idx="2104">
                  <c:v>-5.3012560386473409</c:v>
                </c:pt>
                <c:pt idx="2105">
                  <c:v>-5.3012560386473409</c:v>
                </c:pt>
                <c:pt idx="2106">
                  <c:v>-5.1184541062801943</c:v>
                </c:pt>
                <c:pt idx="2107">
                  <c:v>-5.1184541062801943</c:v>
                </c:pt>
                <c:pt idx="2108">
                  <c:v>-5.1184541062801943</c:v>
                </c:pt>
                <c:pt idx="2109">
                  <c:v>-4.9356521739130423</c:v>
                </c:pt>
                <c:pt idx="2110">
                  <c:v>-4.9356521739130423</c:v>
                </c:pt>
                <c:pt idx="2111">
                  <c:v>-4.9356521739130423</c:v>
                </c:pt>
                <c:pt idx="2112">
                  <c:v>-4.7528502415458966</c:v>
                </c:pt>
                <c:pt idx="2113">
                  <c:v>-4.7528502415458966</c:v>
                </c:pt>
                <c:pt idx="2114">
                  <c:v>-4.7528502415458966</c:v>
                </c:pt>
                <c:pt idx="2115">
                  <c:v>-4.3872463768115981</c:v>
                </c:pt>
                <c:pt idx="2116">
                  <c:v>-4.7528502415458966</c:v>
                </c:pt>
                <c:pt idx="2117">
                  <c:v>-4.5700483091787447</c:v>
                </c:pt>
                <c:pt idx="2118">
                  <c:v>-4.5700483091787447</c:v>
                </c:pt>
                <c:pt idx="2119">
                  <c:v>-4.5700483091787447</c:v>
                </c:pt>
                <c:pt idx="2120">
                  <c:v>-4.5700483091787447</c:v>
                </c:pt>
                <c:pt idx="2121">
                  <c:v>-4.5700483091787447</c:v>
                </c:pt>
                <c:pt idx="2122">
                  <c:v>-4.5700483091787447</c:v>
                </c:pt>
                <c:pt idx="2123">
                  <c:v>-4.3872463768115919</c:v>
                </c:pt>
                <c:pt idx="2124">
                  <c:v>-4.3872463768115919</c:v>
                </c:pt>
                <c:pt idx="2125">
                  <c:v>-4.0216425120772934</c:v>
                </c:pt>
                <c:pt idx="2126">
                  <c:v>-4.0216425120772934</c:v>
                </c:pt>
                <c:pt idx="2127">
                  <c:v>-4.0216425120772934</c:v>
                </c:pt>
                <c:pt idx="2128">
                  <c:v>-4.0216425120772934</c:v>
                </c:pt>
                <c:pt idx="2129">
                  <c:v>-4.0216425120772934</c:v>
                </c:pt>
                <c:pt idx="2130">
                  <c:v>-3.6560386473429953</c:v>
                </c:pt>
                <c:pt idx="2131">
                  <c:v>-3.6560386473429953</c:v>
                </c:pt>
                <c:pt idx="2132">
                  <c:v>-3.4732367149758496</c:v>
                </c:pt>
                <c:pt idx="2133">
                  <c:v>-3.4732367149758496</c:v>
                </c:pt>
                <c:pt idx="2134">
                  <c:v>-3.4732367149758496</c:v>
                </c:pt>
                <c:pt idx="2135">
                  <c:v>-3.1076328502415449</c:v>
                </c:pt>
                <c:pt idx="2136">
                  <c:v>-3.1076328502415449</c:v>
                </c:pt>
                <c:pt idx="2137">
                  <c:v>-3.1076328502415449</c:v>
                </c:pt>
                <c:pt idx="2138">
                  <c:v>-3.1076328502415449</c:v>
                </c:pt>
                <c:pt idx="2139">
                  <c:v>-2.5592270531401007</c:v>
                </c:pt>
                <c:pt idx="2140">
                  <c:v>-2.5592270531401007</c:v>
                </c:pt>
                <c:pt idx="2141">
                  <c:v>-2.5592270531401007</c:v>
                </c:pt>
                <c:pt idx="2142">
                  <c:v>-2.5592270531401007</c:v>
                </c:pt>
                <c:pt idx="2143">
                  <c:v>-2.5592270531401007</c:v>
                </c:pt>
                <c:pt idx="2144">
                  <c:v>-2.193623188405796</c:v>
                </c:pt>
                <c:pt idx="2145">
                  <c:v>-2.0108212560386436</c:v>
                </c:pt>
                <c:pt idx="2146">
                  <c:v>-2.0108212560386436</c:v>
                </c:pt>
                <c:pt idx="2147">
                  <c:v>-2.0108212560386436</c:v>
                </c:pt>
                <c:pt idx="2148">
                  <c:v>-2.0108212560386436</c:v>
                </c:pt>
                <c:pt idx="2149">
                  <c:v>-1.6452173913043453</c:v>
                </c:pt>
                <c:pt idx="2150">
                  <c:v>-1.4624154589371994</c:v>
                </c:pt>
                <c:pt idx="2151">
                  <c:v>-1.279613526570047</c:v>
                </c:pt>
                <c:pt idx="2152">
                  <c:v>-1.0968115942029013</c:v>
                </c:pt>
                <c:pt idx="2153">
                  <c:v>-0.73120772946859647</c:v>
                </c:pt>
                <c:pt idx="2154">
                  <c:v>-0.54840579710145065</c:v>
                </c:pt>
                <c:pt idx="2155">
                  <c:v>-0.36560386473430473</c:v>
                </c:pt>
                <c:pt idx="2156">
                  <c:v>-0.18280193236715236</c:v>
                </c:pt>
                <c:pt idx="2157">
                  <c:v>0</c:v>
                </c:pt>
                <c:pt idx="2158">
                  <c:v>0.18280193236715236</c:v>
                </c:pt>
                <c:pt idx="2159">
                  <c:v>0.36560386473429823</c:v>
                </c:pt>
                <c:pt idx="2160">
                  <c:v>0</c:v>
                </c:pt>
                <c:pt idx="2161">
                  <c:v>0</c:v>
                </c:pt>
                <c:pt idx="2162">
                  <c:v>0.36560386473429823</c:v>
                </c:pt>
                <c:pt idx="2163">
                  <c:v>0.18280193236714587</c:v>
                </c:pt>
                <c:pt idx="2164">
                  <c:v>-0.18280193236715236</c:v>
                </c:pt>
                <c:pt idx="2165">
                  <c:v>0.36560386473429823</c:v>
                </c:pt>
                <c:pt idx="2166">
                  <c:v>0.18280193236714587</c:v>
                </c:pt>
                <c:pt idx="2167">
                  <c:v>0.36560386473430473</c:v>
                </c:pt>
                <c:pt idx="2168">
                  <c:v>0.36560386473429823</c:v>
                </c:pt>
                <c:pt idx="2169">
                  <c:v>0.36560386473430473</c:v>
                </c:pt>
                <c:pt idx="2170">
                  <c:v>0.73120772946859647</c:v>
                </c:pt>
                <c:pt idx="2171">
                  <c:v>0.5484057971014441</c:v>
                </c:pt>
                <c:pt idx="2172">
                  <c:v>0.73120772946859647</c:v>
                </c:pt>
                <c:pt idx="2173">
                  <c:v>0.36560386473430473</c:v>
                </c:pt>
                <c:pt idx="2174">
                  <c:v>0.18280193236714587</c:v>
                </c:pt>
                <c:pt idx="2175">
                  <c:v>0.54840579710145065</c:v>
                </c:pt>
                <c:pt idx="2176">
                  <c:v>0.73120772946859647</c:v>
                </c:pt>
                <c:pt idx="2177">
                  <c:v>0.36560386473430473</c:v>
                </c:pt>
                <c:pt idx="2178">
                  <c:v>0.18280193236715236</c:v>
                </c:pt>
                <c:pt idx="2179">
                  <c:v>0.36560386473430473</c:v>
                </c:pt>
                <c:pt idx="2180">
                  <c:v>0.36560386473430473</c:v>
                </c:pt>
                <c:pt idx="2181">
                  <c:v>0.36560386473429823</c:v>
                </c:pt>
                <c:pt idx="2182">
                  <c:v>0</c:v>
                </c:pt>
                <c:pt idx="2183">
                  <c:v>-0.73120772946859647</c:v>
                </c:pt>
                <c:pt idx="2184">
                  <c:v>-0.5484057971014441</c:v>
                </c:pt>
                <c:pt idx="2185">
                  <c:v>-0.36560386473429823</c:v>
                </c:pt>
                <c:pt idx="2186">
                  <c:v>-0.18280193236714587</c:v>
                </c:pt>
                <c:pt idx="2187">
                  <c:v>0</c:v>
                </c:pt>
                <c:pt idx="2188">
                  <c:v>0.18280193236715236</c:v>
                </c:pt>
                <c:pt idx="2189">
                  <c:v>0.5484057971014441</c:v>
                </c:pt>
                <c:pt idx="2190">
                  <c:v>0.36560386473429823</c:v>
                </c:pt>
                <c:pt idx="2191">
                  <c:v>0.36560386473429823</c:v>
                </c:pt>
                <c:pt idx="2192">
                  <c:v>0.18280193236714587</c:v>
                </c:pt>
                <c:pt idx="2193">
                  <c:v>0</c:v>
                </c:pt>
                <c:pt idx="2194">
                  <c:v>-0.18280193236715236</c:v>
                </c:pt>
                <c:pt idx="2195">
                  <c:v>-0.18280193236715236</c:v>
                </c:pt>
                <c:pt idx="2196">
                  <c:v>0</c:v>
                </c:pt>
                <c:pt idx="2197">
                  <c:v>-0.36560386473429823</c:v>
                </c:pt>
                <c:pt idx="2198">
                  <c:v>-0.36560386473429823</c:v>
                </c:pt>
                <c:pt idx="2199">
                  <c:v>-0.54840579710145065</c:v>
                </c:pt>
                <c:pt idx="2200">
                  <c:v>-0.54840579710145065</c:v>
                </c:pt>
                <c:pt idx="2201">
                  <c:v>-0.73120772946859647</c:v>
                </c:pt>
                <c:pt idx="2202">
                  <c:v>-0.5484057971014441</c:v>
                </c:pt>
                <c:pt idx="2203">
                  <c:v>-0.36560386473429823</c:v>
                </c:pt>
                <c:pt idx="2204">
                  <c:v>-0.36560386473429823</c:v>
                </c:pt>
                <c:pt idx="2205">
                  <c:v>-0.36560386473429823</c:v>
                </c:pt>
                <c:pt idx="2206">
                  <c:v>-0.91400966183574883</c:v>
                </c:pt>
                <c:pt idx="2207">
                  <c:v>-0.73120772946860291</c:v>
                </c:pt>
                <c:pt idx="2208">
                  <c:v>-0.73120772946860291</c:v>
                </c:pt>
                <c:pt idx="2209">
                  <c:v>-0.73120772946860291</c:v>
                </c:pt>
                <c:pt idx="2210">
                  <c:v>-1.279613526570047</c:v>
                </c:pt>
                <c:pt idx="2211">
                  <c:v>-1.279613526570047</c:v>
                </c:pt>
                <c:pt idx="2212">
                  <c:v>-1.279613526570047</c:v>
                </c:pt>
                <c:pt idx="2213">
                  <c:v>-1.279613526570047</c:v>
                </c:pt>
                <c:pt idx="2214">
                  <c:v>-1.279613526570047</c:v>
                </c:pt>
                <c:pt idx="2215">
                  <c:v>-1.0968115942028949</c:v>
                </c:pt>
                <c:pt idx="2216">
                  <c:v>-0.91400966183574883</c:v>
                </c:pt>
                <c:pt idx="2217">
                  <c:v>-1.0968115942029013</c:v>
                </c:pt>
                <c:pt idx="2218">
                  <c:v>-1.0968115942029013</c:v>
                </c:pt>
                <c:pt idx="2219">
                  <c:v>-1.0968115942029013</c:v>
                </c:pt>
                <c:pt idx="2220">
                  <c:v>-1.0968115942029013</c:v>
                </c:pt>
                <c:pt idx="2221">
                  <c:v>-1.0968115942029013</c:v>
                </c:pt>
                <c:pt idx="2222">
                  <c:v>-0.91400966183574883</c:v>
                </c:pt>
                <c:pt idx="2223">
                  <c:v>-1.4624154589371929</c:v>
                </c:pt>
                <c:pt idx="2224">
                  <c:v>-1.4624154589371929</c:v>
                </c:pt>
                <c:pt idx="2225">
                  <c:v>-1.279613526570047</c:v>
                </c:pt>
                <c:pt idx="2226">
                  <c:v>-1.2796135265700535</c:v>
                </c:pt>
                <c:pt idx="2227">
                  <c:v>-1.0968115942029013</c:v>
                </c:pt>
                <c:pt idx="2228">
                  <c:v>-1.4624154589371994</c:v>
                </c:pt>
                <c:pt idx="2229">
                  <c:v>-1.279613526570047</c:v>
                </c:pt>
                <c:pt idx="2230">
                  <c:v>-1.6452173913043517</c:v>
                </c:pt>
                <c:pt idx="2231">
                  <c:v>-1.4624154589371994</c:v>
                </c:pt>
                <c:pt idx="2232">
                  <c:v>-1.6452173913043517</c:v>
                </c:pt>
                <c:pt idx="2233">
                  <c:v>-1.4624154589371994</c:v>
                </c:pt>
                <c:pt idx="2234">
                  <c:v>-1.6452173913043517</c:v>
                </c:pt>
                <c:pt idx="2235">
                  <c:v>-1.8280193236714977</c:v>
                </c:pt>
                <c:pt idx="2236">
                  <c:v>-1.8280193236714977</c:v>
                </c:pt>
                <c:pt idx="2237">
                  <c:v>-1.8280193236714977</c:v>
                </c:pt>
                <c:pt idx="2238">
                  <c:v>-1.6452173913043453</c:v>
                </c:pt>
                <c:pt idx="2239">
                  <c:v>-1.6452173913043453</c:v>
                </c:pt>
                <c:pt idx="2240">
                  <c:v>-1.6452173913043453</c:v>
                </c:pt>
                <c:pt idx="2241">
                  <c:v>-1.6452173913043453</c:v>
                </c:pt>
                <c:pt idx="2242">
                  <c:v>-2.0108212560386503</c:v>
                </c:pt>
                <c:pt idx="2243">
                  <c:v>-2.0108212560386503</c:v>
                </c:pt>
                <c:pt idx="2244">
                  <c:v>-2.193623188405796</c:v>
                </c:pt>
                <c:pt idx="2245">
                  <c:v>-2.0108212560386503</c:v>
                </c:pt>
                <c:pt idx="2246">
                  <c:v>-1.8280193236714977</c:v>
                </c:pt>
                <c:pt idx="2247">
                  <c:v>-1.8280193236714977</c:v>
                </c:pt>
                <c:pt idx="2248">
                  <c:v>-1.8280193236714977</c:v>
                </c:pt>
                <c:pt idx="2249">
                  <c:v>-1.8280193236714977</c:v>
                </c:pt>
                <c:pt idx="2250">
                  <c:v>-2.193623188405796</c:v>
                </c:pt>
                <c:pt idx="2251">
                  <c:v>-2.0108212560386503</c:v>
                </c:pt>
                <c:pt idx="2252">
                  <c:v>-2.0108212560386503</c:v>
                </c:pt>
                <c:pt idx="2253">
                  <c:v>-2.0108212560386503</c:v>
                </c:pt>
                <c:pt idx="2254">
                  <c:v>-2.0108212560386503</c:v>
                </c:pt>
                <c:pt idx="2255">
                  <c:v>-2.0108212560386503</c:v>
                </c:pt>
                <c:pt idx="2256">
                  <c:v>-1.8280193236714977</c:v>
                </c:pt>
                <c:pt idx="2257">
                  <c:v>-1.8280193236714977</c:v>
                </c:pt>
                <c:pt idx="2258">
                  <c:v>-1.8280193236714977</c:v>
                </c:pt>
                <c:pt idx="2259">
                  <c:v>-1.8280193236714977</c:v>
                </c:pt>
                <c:pt idx="2260">
                  <c:v>-1.8280193236714977</c:v>
                </c:pt>
                <c:pt idx="2261">
                  <c:v>-1.8280193236714977</c:v>
                </c:pt>
                <c:pt idx="2262">
                  <c:v>-1.8280193236714977</c:v>
                </c:pt>
                <c:pt idx="2263">
                  <c:v>-1.8280193236714977</c:v>
                </c:pt>
                <c:pt idx="2264">
                  <c:v>-1.8280193236714977</c:v>
                </c:pt>
                <c:pt idx="2265">
                  <c:v>-1.6452173913043453</c:v>
                </c:pt>
                <c:pt idx="2266">
                  <c:v>-1.6452173913043453</c:v>
                </c:pt>
                <c:pt idx="2267">
                  <c:v>-1.6452173913043453</c:v>
                </c:pt>
                <c:pt idx="2268">
                  <c:v>-1.6452173913043453</c:v>
                </c:pt>
                <c:pt idx="2269">
                  <c:v>-1.6452173913043453</c:v>
                </c:pt>
                <c:pt idx="2270">
                  <c:v>-1.6452173913043453</c:v>
                </c:pt>
                <c:pt idx="2271">
                  <c:v>-1.6452173913043453</c:v>
                </c:pt>
                <c:pt idx="2272">
                  <c:v>-1.4624154589371994</c:v>
                </c:pt>
                <c:pt idx="2273">
                  <c:v>-1.8280193236714977</c:v>
                </c:pt>
                <c:pt idx="2274">
                  <c:v>-1.8280193236714977</c:v>
                </c:pt>
                <c:pt idx="2275">
                  <c:v>-1.8280193236714977</c:v>
                </c:pt>
                <c:pt idx="2276">
                  <c:v>-1.8280193236714977</c:v>
                </c:pt>
                <c:pt idx="2277">
                  <c:v>-1.8280193236714977</c:v>
                </c:pt>
                <c:pt idx="2278">
                  <c:v>-1.8280193236714977</c:v>
                </c:pt>
                <c:pt idx="2279">
                  <c:v>-1.8280193236714977</c:v>
                </c:pt>
                <c:pt idx="2280">
                  <c:v>-1.6452173913043453</c:v>
                </c:pt>
                <c:pt idx="2281">
                  <c:v>-1.6452173913043453</c:v>
                </c:pt>
                <c:pt idx="2282">
                  <c:v>-1.6452173913043453</c:v>
                </c:pt>
                <c:pt idx="2283">
                  <c:v>-1.6452173913043453</c:v>
                </c:pt>
                <c:pt idx="2284">
                  <c:v>-1.6452173913043453</c:v>
                </c:pt>
                <c:pt idx="2285">
                  <c:v>-1.6452173913043453</c:v>
                </c:pt>
                <c:pt idx="2286">
                  <c:v>-1.6452173913043453</c:v>
                </c:pt>
                <c:pt idx="2287">
                  <c:v>-1.4624154589371994</c:v>
                </c:pt>
                <c:pt idx="2288">
                  <c:v>-1.4624154589371994</c:v>
                </c:pt>
                <c:pt idx="2289">
                  <c:v>-1.4624154589371994</c:v>
                </c:pt>
                <c:pt idx="2290">
                  <c:v>-1.4624154589371994</c:v>
                </c:pt>
                <c:pt idx="2291">
                  <c:v>-1.4624154589371994</c:v>
                </c:pt>
                <c:pt idx="2292">
                  <c:v>-1.4624154589371994</c:v>
                </c:pt>
                <c:pt idx="2293">
                  <c:v>-1.4624154589371994</c:v>
                </c:pt>
                <c:pt idx="2294">
                  <c:v>-1.4624154589371994</c:v>
                </c:pt>
                <c:pt idx="2295">
                  <c:v>-1.4624154589371994</c:v>
                </c:pt>
                <c:pt idx="2296">
                  <c:v>-1.4624154589371994</c:v>
                </c:pt>
                <c:pt idx="2297">
                  <c:v>-1.4624154589371994</c:v>
                </c:pt>
                <c:pt idx="2298">
                  <c:v>-1.4624154589371994</c:v>
                </c:pt>
                <c:pt idx="2299">
                  <c:v>-1.4624154589371994</c:v>
                </c:pt>
                <c:pt idx="2300">
                  <c:v>-1.279613526570047</c:v>
                </c:pt>
                <c:pt idx="2301">
                  <c:v>-1.279613526570047</c:v>
                </c:pt>
                <c:pt idx="2302">
                  <c:v>-1.279613526570047</c:v>
                </c:pt>
                <c:pt idx="2303">
                  <c:v>-1.279613526570047</c:v>
                </c:pt>
                <c:pt idx="2304">
                  <c:v>-1.279613526570047</c:v>
                </c:pt>
                <c:pt idx="2305">
                  <c:v>-1.279613526570047</c:v>
                </c:pt>
                <c:pt idx="2306">
                  <c:v>-1.279613526570047</c:v>
                </c:pt>
                <c:pt idx="2307">
                  <c:v>-1.279613526570047</c:v>
                </c:pt>
                <c:pt idx="2308">
                  <c:v>-1.279613526570047</c:v>
                </c:pt>
                <c:pt idx="2309">
                  <c:v>-1.279613526570047</c:v>
                </c:pt>
                <c:pt idx="2310">
                  <c:v>-1.279613526570047</c:v>
                </c:pt>
                <c:pt idx="2311">
                  <c:v>-1.279613526570047</c:v>
                </c:pt>
                <c:pt idx="2312">
                  <c:v>-1.4624154589371929</c:v>
                </c:pt>
                <c:pt idx="2313">
                  <c:v>-1.4624154589371929</c:v>
                </c:pt>
                <c:pt idx="2314">
                  <c:v>-1.279613526570047</c:v>
                </c:pt>
                <c:pt idx="2315">
                  <c:v>-1.279613526570047</c:v>
                </c:pt>
                <c:pt idx="2316">
                  <c:v>-1.0968115942028949</c:v>
                </c:pt>
                <c:pt idx="2317">
                  <c:v>-1.0968115942028949</c:v>
                </c:pt>
                <c:pt idx="2318">
                  <c:v>-1.0968115942028949</c:v>
                </c:pt>
                <c:pt idx="2319">
                  <c:v>-1.0968115942028949</c:v>
                </c:pt>
                <c:pt idx="2320">
                  <c:v>-0.91400966183574883</c:v>
                </c:pt>
                <c:pt idx="2321">
                  <c:v>-1.0968115942028949</c:v>
                </c:pt>
                <c:pt idx="2322">
                  <c:v>-1.0968115942028949</c:v>
                </c:pt>
                <c:pt idx="2323">
                  <c:v>-1.0968115942028949</c:v>
                </c:pt>
                <c:pt idx="2324">
                  <c:v>-1.0968115942028949</c:v>
                </c:pt>
                <c:pt idx="2325">
                  <c:v>-1.0968115942028949</c:v>
                </c:pt>
                <c:pt idx="2326">
                  <c:v>-1.0968115942028949</c:v>
                </c:pt>
                <c:pt idx="2327">
                  <c:v>-1.0968115942028949</c:v>
                </c:pt>
                <c:pt idx="2328">
                  <c:v>-1.0968115942028949</c:v>
                </c:pt>
                <c:pt idx="2329">
                  <c:v>-1.0968115942028949</c:v>
                </c:pt>
                <c:pt idx="2330">
                  <c:v>-1.0968115942028949</c:v>
                </c:pt>
                <c:pt idx="2331">
                  <c:v>-1.0968115942028949</c:v>
                </c:pt>
                <c:pt idx="2332">
                  <c:v>-1.0968115942028949</c:v>
                </c:pt>
                <c:pt idx="2333">
                  <c:v>-1.0968115942028949</c:v>
                </c:pt>
                <c:pt idx="2334">
                  <c:v>-1.0968115942028949</c:v>
                </c:pt>
                <c:pt idx="2335">
                  <c:v>-1.0968115942028949</c:v>
                </c:pt>
                <c:pt idx="2336">
                  <c:v>-1.0968115942028949</c:v>
                </c:pt>
                <c:pt idx="2337">
                  <c:v>-1.0968115942028949</c:v>
                </c:pt>
                <c:pt idx="2338">
                  <c:v>-1.0968115942028949</c:v>
                </c:pt>
                <c:pt idx="2339">
                  <c:v>-1.0968115942028949</c:v>
                </c:pt>
                <c:pt idx="2340">
                  <c:v>-1.279613526570047</c:v>
                </c:pt>
                <c:pt idx="2341">
                  <c:v>-1.279613526570047</c:v>
                </c:pt>
                <c:pt idx="2342">
                  <c:v>-1.0968115942028949</c:v>
                </c:pt>
                <c:pt idx="2343">
                  <c:v>-1.0968115942028949</c:v>
                </c:pt>
                <c:pt idx="2344">
                  <c:v>-1.279613526570047</c:v>
                </c:pt>
                <c:pt idx="2345">
                  <c:v>-1.0968115942028949</c:v>
                </c:pt>
                <c:pt idx="2346">
                  <c:v>-1.279613526570047</c:v>
                </c:pt>
                <c:pt idx="2347">
                  <c:v>-1.279613526570047</c:v>
                </c:pt>
                <c:pt idx="2348">
                  <c:v>-0.73120772946859647</c:v>
                </c:pt>
                <c:pt idx="2349">
                  <c:v>-0.73120772946859647</c:v>
                </c:pt>
                <c:pt idx="2350">
                  <c:v>-0.73120772946859647</c:v>
                </c:pt>
                <c:pt idx="2351">
                  <c:v>-0.73120772946859647</c:v>
                </c:pt>
                <c:pt idx="2352">
                  <c:v>-0.73120772946859647</c:v>
                </c:pt>
                <c:pt idx="2353">
                  <c:v>-0.91400966183574883</c:v>
                </c:pt>
                <c:pt idx="2354">
                  <c:v>-0.91400966183574883</c:v>
                </c:pt>
                <c:pt idx="2355">
                  <c:v>-0.91400966183574883</c:v>
                </c:pt>
                <c:pt idx="2356">
                  <c:v>-0.91400966183574883</c:v>
                </c:pt>
                <c:pt idx="2357">
                  <c:v>-0.91400966183574883</c:v>
                </c:pt>
                <c:pt idx="2358">
                  <c:v>-0.54840579710145065</c:v>
                </c:pt>
                <c:pt idx="2359">
                  <c:v>-0.73120772946859647</c:v>
                </c:pt>
                <c:pt idx="2360">
                  <c:v>-0.73120772946859647</c:v>
                </c:pt>
                <c:pt idx="2361">
                  <c:v>-0.73120772946859647</c:v>
                </c:pt>
                <c:pt idx="2362">
                  <c:v>-0.73120772946859647</c:v>
                </c:pt>
                <c:pt idx="2363">
                  <c:v>-0.73120772946859647</c:v>
                </c:pt>
                <c:pt idx="2364">
                  <c:v>-0.73120772946859647</c:v>
                </c:pt>
                <c:pt idx="2365">
                  <c:v>-0.91400966183574883</c:v>
                </c:pt>
                <c:pt idx="2366">
                  <c:v>-0.54840579710145065</c:v>
                </c:pt>
                <c:pt idx="2367">
                  <c:v>-0.54840579710145065</c:v>
                </c:pt>
                <c:pt idx="2368">
                  <c:v>-0.54840579710145065</c:v>
                </c:pt>
                <c:pt idx="2369">
                  <c:v>-0.73120772946860291</c:v>
                </c:pt>
                <c:pt idx="2370">
                  <c:v>-0.73120772946860291</c:v>
                </c:pt>
                <c:pt idx="2371">
                  <c:v>-0.18280193236715236</c:v>
                </c:pt>
                <c:pt idx="2372">
                  <c:v>-0.36560386473429823</c:v>
                </c:pt>
                <c:pt idx="2373">
                  <c:v>-0.36560386473429823</c:v>
                </c:pt>
                <c:pt idx="2374">
                  <c:v>-0.36560386473429823</c:v>
                </c:pt>
                <c:pt idx="2375">
                  <c:v>-0.36560386473429823</c:v>
                </c:pt>
                <c:pt idx="2376">
                  <c:v>-0.18280193236715236</c:v>
                </c:pt>
                <c:pt idx="2377">
                  <c:v>-0.18280193236715236</c:v>
                </c:pt>
                <c:pt idx="2378">
                  <c:v>0</c:v>
                </c:pt>
                <c:pt idx="2379">
                  <c:v>0.36560386473429823</c:v>
                </c:pt>
                <c:pt idx="2380">
                  <c:v>0.91400966183574883</c:v>
                </c:pt>
                <c:pt idx="2381">
                  <c:v>1.4624154589371994</c:v>
                </c:pt>
                <c:pt idx="2382">
                  <c:v>1.8280193236714977</c:v>
                </c:pt>
                <c:pt idx="2383">
                  <c:v>2.7420289855072464</c:v>
                </c:pt>
                <c:pt idx="2384">
                  <c:v>2.7420289855072464</c:v>
                </c:pt>
                <c:pt idx="2385">
                  <c:v>2.5592270531401007</c:v>
                </c:pt>
                <c:pt idx="2386">
                  <c:v>2.5592270531401007</c:v>
                </c:pt>
                <c:pt idx="2387">
                  <c:v>2.3764251207729483</c:v>
                </c:pt>
                <c:pt idx="2388">
                  <c:v>2.3764251207729483</c:v>
                </c:pt>
                <c:pt idx="2389">
                  <c:v>2.7420289855072464</c:v>
                </c:pt>
                <c:pt idx="2390">
                  <c:v>2.7420289855072464</c:v>
                </c:pt>
                <c:pt idx="2391">
                  <c:v>2.9248309178743988</c:v>
                </c:pt>
                <c:pt idx="2392">
                  <c:v>3.2904347826086906</c:v>
                </c:pt>
                <c:pt idx="2393">
                  <c:v>3.2904347826086973</c:v>
                </c:pt>
                <c:pt idx="2394">
                  <c:v>3.8388405797101415</c:v>
                </c:pt>
                <c:pt idx="2395">
                  <c:v>4.0216425120772934</c:v>
                </c:pt>
                <c:pt idx="2396">
                  <c:v>3.2904347826086973</c:v>
                </c:pt>
                <c:pt idx="2397">
                  <c:v>3.473236714975843</c:v>
                </c:pt>
                <c:pt idx="2398">
                  <c:v>3.8388405797101477</c:v>
                </c:pt>
                <c:pt idx="2399">
                  <c:v>4.7528502415458904</c:v>
                </c:pt>
                <c:pt idx="2400">
                  <c:v>4.5700483091787447</c:v>
                </c:pt>
                <c:pt idx="2401">
                  <c:v>4.2044444444444462</c:v>
                </c:pt>
                <c:pt idx="2402">
                  <c:v>4.0216425120773005</c:v>
                </c:pt>
                <c:pt idx="2403">
                  <c:v>3.6560386473429953</c:v>
                </c:pt>
                <c:pt idx="2404">
                  <c:v>3.2904347826086973</c:v>
                </c:pt>
                <c:pt idx="2405">
                  <c:v>2.0108212560386503</c:v>
                </c:pt>
                <c:pt idx="2406">
                  <c:v>0.73120772946859647</c:v>
                </c:pt>
                <c:pt idx="2407">
                  <c:v>-0.18280193236715236</c:v>
                </c:pt>
                <c:pt idx="2408">
                  <c:v>-1.0968115942029013</c:v>
                </c:pt>
                <c:pt idx="2409">
                  <c:v>-1.2796135265700535</c:v>
                </c:pt>
                <c:pt idx="2410">
                  <c:v>-2.0108212560386503</c:v>
                </c:pt>
                <c:pt idx="2411">
                  <c:v>-1.8280193236714977</c:v>
                </c:pt>
                <c:pt idx="2412">
                  <c:v>-2.5592270531401007</c:v>
                </c:pt>
                <c:pt idx="2413">
                  <c:v>-2.5592270531401007</c:v>
                </c:pt>
                <c:pt idx="2414">
                  <c:v>-2.7420289855072464</c:v>
                </c:pt>
                <c:pt idx="2415">
                  <c:v>-2.7420289855072464</c:v>
                </c:pt>
                <c:pt idx="2416">
                  <c:v>-3.1076328502415449</c:v>
                </c:pt>
                <c:pt idx="2417">
                  <c:v>-3.4732367149758496</c:v>
                </c:pt>
                <c:pt idx="2418">
                  <c:v>-3.8388405797101477</c:v>
                </c:pt>
                <c:pt idx="2419">
                  <c:v>-4.0216425120772934</c:v>
                </c:pt>
                <c:pt idx="2420">
                  <c:v>-4.0216425120772934</c:v>
                </c:pt>
                <c:pt idx="2421">
                  <c:v>-4.2044444444444462</c:v>
                </c:pt>
                <c:pt idx="2422">
                  <c:v>-4.3872463768115981</c:v>
                </c:pt>
                <c:pt idx="2423">
                  <c:v>-4.5700483091787447</c:v>
                </c:pt>
                <c:pt idx="2424">
                  <c:v>-4.5700483091787447</c:v>
                </c:pt>
                <c:pt idx="2425">
                  <c:v>-4.7528502415458966</c:v>
                </c:pt>
                <c:pt idx="2426">
                  <c:v>-5.4840579710144928</c:v>
                </c:pt>
                <c:pt idx="2427">
                  <c:v>-5.4840579710144928</c:v>
                </c:pt>
                <c:pt idx="2428">
                  <c:v>-5.6668599033816456</c:v>
                </c:pt>
                <c:pt idx="2429">
                  <c:v>-5.6668599033816456</c:v>
                </c:pt>
                <c:pt idx="2430">
                  <c:v>-5.6668599033816456</c:v>
                </c:pt>
                <c:pt idx="2431">
                  <c:v>-6.2152657004830898</c:v>
                </c:pt>
                <c:pt idx="2432">
                  <c:v>-6.3980676328502417</c:v>
                </c:pt>
                <c:pt idx="2433">
                  <c:v>-6.5808695652173883</c:v>
                </c:pt>
                <c:pt idx="2434">
                  <c:v>-6.5808695652173883</c:v>
                </c:pt>
                <c:pt idx="2435">
                  <c:v>-6.5808695652173883</c:v>
                </c:pt>
                <c:pt idx="2436">
                  <c:v>-6.3980676328502417</c:v>
                </c:pt>
                <c:pt idx="2437">
                  <c:v>-6.3980676328502417</c:v>
                </c:pt>
                <c:pt idx="2438">
                  <c:v>-6.5808695652173883</c:v>
                </c:pt>
                <c:pt idx="2439">
                  <c:v>-6.2152657004830898</c:v>
                </c:pt>
                <c:pt idx="2440">
                  <c:v>-6.2152657004830898</c:v>
                </c:pt>
                <c:pt idx="2441">
                  <c:v>-6.2152657004830898</c:v>
                </c:pt>
                <c:pt idx="2442">
                  <c:v>-6.7636714975845464</c:v>
                </c:pt>
                <c:pt idx="2443">
                  <c:v>-6.946473429951693</c:v>
                </c:pt>
                <c:pt idx="2444">
                  <c:v>-6.7636714975845464</c:v>
                </c:pt>
                <c:pt idx="2445">
                  <c:v>-6.946473429951693</c:v>
                </c:pt>
                <c:pt idx="2446">
                  <c:v>-6.7636714975845464</c:v>
                </c:pt>
                <c:pt idx="2447">
                  <c:v>-6.5808695652173945</c:v>
                </c:pt>
                <c:pt idx="2448">
                  <c:v>-6.9464734299516859</c:v>
                </c:pt>
                <c:pt idx="2449">
                  <c:v>-6.7636714975845402</c:v>
                </c:pt>
                <c:pt idx="2450">
                  <c:v>-6.5808695652173883</c:v>
                </c:pt>
                <c:pt idx="2451">
                  <c:v>-6.3980676328502417</c:v>
                </c:pt>
                <c:pt idx="2452">
                  <c:v>-6.5808695652173945</c:v>
                </c:pt>
                <c:pt idx="2453">
                  <c:v>-6.3980676328502417</c:v>
                </c:pt>
                <c:pt idx="2454">
                  <c:v>-6.0324637681159441</c:v>
                </c:pt>
                <c:pt idx="2455">
                  <c:v>-5.8496618357487975</c:v>
                </c:pt>
                <c:pt idx="2456">
                  <c:v>-5.6668599033816456</c:v>
                </c:pt>
                <c:pt idx="2457">
                  <c:v>-5.3012560386473471</c:v>
                </c:pt>
                <c:pt idx="2458">
                  <c:v>-5.1184541062801943</c:v>
                </c:pt>
                <c:pt idx="2459">
                  <c:v>-5.3012560386473409</c:v>
                </c:pt>
                <c:pt idx="2460">
                  <c:v>-5.118454106280188</c:v>
                </c:pt>
                <c:pt idx="2461">
                  <c:v>-4.7528502415458904</c:v>
                </c:pt>
                <c:pt idx="2462">
                  <c:v>-4.3872463768115919</c:v>
                </c:pt>
                <c:pt idx="2463">
                  <c:v>-4.3872463768115919</c:v>
                </c:pt>
                <c:pt idx="2464">
                  <c:v>-4.20444444444444</c:v>
                </c:pt>
                <c:pt idx="2465">
                  <c:v>-4.5700483091787447</c:v>
                </c:pt>
                <c:pt idx="2466">
                  <c:v>-4.5700483091787447</c:v>
                </c:pt>
                <c:pt idx="2467">
                  <c:v>-4.3872463768115919</c:v>
                </c:pt>
                <c:pt idx="2468">
                  <c:v>-4.7528502415458904</c:v>
                </c:pt>
                <c:pt idx="2469">
                  <c:v>-4.5700483091787447</c:v>
                </c:pt>
                <c:pt idx="2470">
                  <c:v>-4.5700483091787447</c:v>
                </c:pt>
                <c:pt idx="2471">
                  <c:v>-4.3872463768115919</c:v>
                </c:pt>
                <c:pt idx="2472">
                  <c:v>-4.5700483091787447</c:v>
                </c:pt>
                <c:pt idx="2473">
                  <c:v>-4.5700483091787447</c:v>
                </c:pt>
                <c:pt idx="2474">
                  <c:v>-4.3872463768115981</c:v>
                </c:pt>
                <c:pt idx="2475">
                  <c:v>-4.9356521739130423</c:v>
                </c:pt>
                <c:pt idx="2476">
                  <c:v>-4.9356521739130423</c:v>
                </c:pt>
                <c:pt idx="2477">
                  <c:v>-4.7528502415458904</c:v>
                </c:pt>
                <c:pt idx="2478">
                  <c:v>-4.9356521739130486</c:v>
                </c:pt>
                <c:pt idx="2479">
                  <c:v>-4.9356521739130486</c:v>
                </c:pt>
                <c:pt idx="2480">
                  <c:v>-4.7528502415458966</c:v>
                </c:pt>
                <c:pt idx="2481">
                  <c:v>-5.3012560386473409</c:v>
                </c:pt>
                <c:pt idx="2482">
                  <c:v>-5.3012560386473409</c:v>
                </c:pt>
                <c:pt idx="2483">
                  <c:v>-5.118454106280188</c:v>
                </c:pt>
                <c:pt idx="2484">
                  <c:v>-5.4840579710144928</c:v>
                </c:pt>
                <c:pt idx="2485">
                  <c:v>-5.3012560386473471</c:v>
                </c:pt>
                <c:pt idx="2486">
                  <c:v>-5.3012560386473471</c:v>
                </c:pt>
                <c:pt idx="2487">
                  <c:v>-5.4840579710144928</c:v>
                </c:pt>
                <c:pt idx="2488">
                  <c:v>-5.4840579710144928</c:v>
                </c:pt>
                <c:pt idx="2489">
                  <c:v>-5.4840579710144928</c:v>
                </c:pt>
                <c:pt idx="2490">
                  <c:v>-5.3012560386473471</c:v>
                </c:pt>
                <c:pt idx="2491">
                  <c:v>-5.3012560386473471</c:v>
                </c:pt>
                <c:pt idx="2492">
                  <c:v>-5.1184541062801943</c:v>
                </c:pt>
                <c:pt idx="2493">
                  <c:v>-5.6668599033816456</c:v>
                </c:pt>
                <c:pt idx="2494">
                  <c:v>-5.4840579710144928</c:v>
                </c:pt>
                <c:pt idx="2495">
                  <c:v>-5.4840579710144928</c:v>
                </c:pt>
                <c:pt idx="2496">
                  <c:v>-5.4840579710144928</c:v>
                </c:pt>
                <c:pt idx="2497">
                  <c:v>-5.4840579710144928</c:v>
                </c:pt>
                <c:pt idx="2498">
                  <c:v>-5.3012560386473471</c:v>
                </c:pt>
                <c:pt idx="2499">
                  <c:v>-5.3012560386473471</c:v>
                </c:pt>
                <c:pt idx="2500">
                  <c:v>-5.3012560386473471</c:v>
                </c:pt>
                <c:pt idx="2501">
                  <c:v>-5.1184541062801943</c:v>
                </c:pt>
                <c:pt idx="2502">
                  <c:v>-5.1184541062801943</c:v>
                </c:pt>
                <c:pt idx="2503">
                  <c:v>-5.4840579710144928</c:v>
                </c:pt>
                <c:pt idx="2504">
                  <c:v>-5.3012560386473471</c:v>
                </c:pt>
                <c:pt idx="2505">
                  <c:v>-5.3012560386473471</c:v>
                </c:pt>
                <c:pt idx="2506">
                  <c:v>-5.3012560386473471</c:v>
                </c:pt>
                <c:pt idx="2507">
                  <c:v>-5.1184541062801943</c:v>
                </c:pt>
                <c:pt idx="2508">
                  <c:v>-5.1184541062801943</c:v>
                </c:pt>
                <c:pt idx="2509">
                  <c:v>-4.9356521739130423</c:v>
                </c:pt>
                <c:pt idx="2510">
                  <c:v>-5.3012560386473409</c:v>
                </c:pt>
                <c:pt idx="2511">
                  <c:v>-5.3012560386473409</c:v>
                </c:pt>
                <c:pt idx="2512">
                  <c:v>-5.1184541062801943</c:v>
                </c:pt>
                <c:pt idx="2513">
                  <c:v>-5.1184541062801943</c:v>
                </c:pt>
                <c:pt idx="2514">
                  <c:v>-5.1184541062801943</c:v>
                </c:pt>
                <c:pt idx="2515">
                  <c:v>-4.9356521739130423</c:v>
                </c:pt>
                <c:pt idx="2516">
                  <c:v>-4.9356521739130423</c:v>
                </c:pt>
                <c:pt idx="2517">
                  <c:v>-5.4840579710144928</c:v>
                </c:pt>
                <c:pt idx="2518">
                  <c:v>-5.3012560386473471</c:v>
                </c:pt>
                <c:pt idx="2519">
                  <c:v>-5.3012560386473471</c:v>
                </c:pt>
                <c:pt idx="2520">
                  <c:v>-5.3012560386473471</c:v>
                </c:pt>
                <c:pt idx="2521">
                  <c:v>-5.4840579710144928</c:v>
                </c:pt>
                <c:pt idx="2522">
                  <c:v>-5.3012560386473409</c:v>
                </c:pt>
                <c:pt idx="2523">
                  <c:v>-5.3012560386473409</c:v>
                </c:pt>
                <c:pt idx="2524">
                  <c:v>-5.1184541062801943</c:v>
                </c:pt>
                <c:pt idx="2525">
                  <c:v>-5.4840579710144928</c:v>
                </c:pt>
                <c:pt idx="2526">
                  <c:v>-5.4840579710144928</c:v>
                </c:pt>
                <c:pt idx="2527">
                  <c:v>-5.8496618357487913</c:v>
                </c:pt>
                <c:pt idx="2528">
                  <c:v>-5.6668599033816385</c:v>
                </c:pt>
                <c:pt idx="2529">
                  <c:v>-5.4840579710144928</c:v>
                </c:pt>
                <c:pt idx="2530">
                  <c:v>-5.4840579710144928</c:v>
                </c:pt>
                <c:pt idx="2531">
                  <c:v>-5.8496618357487975</c:v>
                </c:pt>
                <c:pt idx="2532">
                  <c:v>-5.6668599033816456</c:v>
                </c:pt>
                <c:pt idx="2533">
                  <c:v>-5.6668599033816456</c:v>
                </c:pt>
                <c:pt idx="2534">
                  <c:v>-6.032463768115937</c:v>
                </c:pt>
                <c:pt idx="2535">
                  <c:v>-6.032463768115937</c:v>
                </c:pt>
                <c:pt idx="2536">
                  <c:v>-6.032463768115937</c:v>
                </c:pt>
                <c:pt idx="2537">
                  <c:v>-5.8496618357487913</c:v>
                </c:pt>
                <c:pt idx="2538">
                  <c:v>-6.215265700483096</c:v>
                </c:pt>
                <c:pt idx="2539">
                  <c:v>-6.215265700483096</c:v>
                </c:pt>
                <c:pt idx="2540">
                  <c:v>-6.0324637681159441</c:v>
                </c:pt>
                <c:pt idx="2541">
                  <c:v>-6.0324637681159441</c:v>
                </c:pt>
                <c:pt idx="2542">
                  <c:v>-5.8496618357487975</c:v>
                </c:pt>
                <c:pt idx="2543">
                  <c:v>-5.8496618357487975</c:v>
                </c:pt>
                <c:pt idx="2544">
                  <c:v>-5.8496618357487975</c:v>
                </c:pt>
                <c:pt idx="2545">
                  <c:v>-5.8496618357487975</c:v>
                </c:pt>
                <c:pt idx="2546">
                  <c:v>-5.8496618357487975</c:v>
                </c:pt>
                <c:pt idx="2547">
                  <c:v>-5.6668599033816456</c:v>
                </c:pt>
                <c:pt idx="2548">
                  <c:v>-5.6668599033816456</c:v>
                </c:pt>
                <c:pt idx="2549">
                  <c:v>-5.6668599033816456</c:v>
                </c:pt>
                <c:pt idx="2550">
                  <c:v>-5.4840579710144928</c:v>
                </c:pt>
                <c:pt idx="2551">
                  <c:v>-5.4840579710144928</c:v>
                </c:pt>
                <c:pt idx="2552">
                  <c:v>-5.4840579710144928</c:v>
                </c:pt>
                <c:pt idx="2553">
                  <c:v>-5.118454106280188</c:v>
                </c:pt>
                <c:pt idx="2554">
                  <c:v>-5.118454106280188</c:v>
                </c:pt>
                <c:pt idx="2555">
                  <c:v>-4.3872463768115981</c:v>
                </c:pt>
                <c:pt idx="2556">
                  <c:v>-4.3872463768115981</c:v>
                </c:pt>
                <c:pt idx="2557">
                  <c:v>-4.3872463768115981</c:v>
                </c:pt>
                <c:pt idx="2558">
                  <c:v>-4.3872463768115981</c:v>
                </c:pt>
                <c:pt idx="2559">
                  <c:v>-4.3872463768115981</c:v>
                </c:pt>
                <c:pt idx="2560">
                  <c:v>-4.2044444444444462</c:v>
                </c:pt>
                <c:pt idx="2561">
                  <c:v>-4.7528502415458904</c:v>
                </c:pt>
                <c:pt idx="2562">
                  <c:v>-4.7528502415458904</c:v>
                </c:pt>
                <c:pt idx="2563">
                  <c:v>-4.5700483091787447</c:v>
                </c:pt>
                <c:pt idx="2564">
                  <c:v>-4.5700483091787447</c:v>
                </c:pt>
                <c:pt idx="2565">
                  <c:v>-4.3872463768115919</c:v>
                </c:pt>
                <c:pt idx="2566">
                  <c:v>-4.7528502415458966</c:v>
                </c:pt>
                <c:pt idx="2567">
                  <c:v>-4.7528502415458966</c:v>
                </c:pt>
                <c:pt idx="2568">
                  <c:v>-4.5700483091787447</c:v>
                </c:pt>
                <c:pt idx="2569">
                  <c:v>-4.5700483091787447</c:v>
                </c:pt>
                <c:pt idx="2570">
                  <c:v>-4.5700483091787447</c:v>
                </c:pt>
                <c:pt idx="2571">
                  <c:v>-4.5700483091787447</c:v>
                </c:pt>
                <c:pt idx="2572">
                  <c:v>-4.3872463768115981</c:v>
                </c:pt>
                <c:pt idx="2573">
                  <c:v>-4.7528502415458966</c:v>
                </c:pt>
                <c:pt idx="2574">
                  <c:v>-4.7528502415458966</c:v>
                </c:pt>
                <c:pt idx="2575">
                  <c:v>-4.5700483091787447</c:v>
                </c:pt>
                <c:pt idx="2576">
                  <c:v>-4.5700483091787447</c:v>
                </c:pt>
                <c:pt idx="2577">
                  <c:v>-4.5700483091787447</c:v>
                </c:pt>
                <c:pt idx="2578">
                  <c:v>-4.3872463768115981</c:v>
                </c:pt>
                <c:pt idx="2579">
                  <c:v>-4.3872463768115981</c:v>
                </c:pt>
                <c:pt idx="2580">
                  <c:v>-4.7528502415458966</c:v>
                </c:pt>
                <c:pt idx="2581">
                  <c:v>-4.7528502415458966</c:v>
                </c:pt>
                <c:pt idx="2582">
                  <c:v>-4.5700483091787447</c:v>
                </c:pt>
                <c:pt idx="2583">
                  <c:v>-4.5700483091787447</c:v>
                </c:pt>
                <c:pt idx="2584">
                  <c:v>-4.5700483091787447</c:v>
                </c:pt>
                <c:pt idx="2585">
                  <c:v>-4.2044444444444462</c:v>
                </c:pt>
                <c:pt idx="2586">
                  <c:v>-4.2044444444444462</c:v>
                </c:pt>
                <c:pt idx="2587">
                  <c:v>-4.0216425120772934</c:v>
                </c:pt>
                <c:pt idx="2588">
                  <c:v>-3.6560386473429953</c:v>
                </c:pt>
                <c:pt idx="2589">
                  <c:v>-3.2904347826086906</c:v>
                </c:pt>
                <c:pt idx="2590">
                  <c:v>-2.3764251207729421</c:v>
                </c:pt>
                <c:pt idx="2591">
                  <c:v>-1.279613526570047</c:v>
                </c:pt>
                <c:pt idx="2592">
                  <c:v>0</c:v>
                </c:pt>
                <c:pt idx="2593">
                  <c:v>1.2796135265700535</c:v>
                </c:pt>
                <c:pt idx="2594">
                  <c:v>2.559227053140094</c:v>
                </c:pt>
                <c:pt idx="2595">
                  <c:v>3.8388405797101477</c:v>
                </c:pt>
                <c:pt idx="2596">
                  <c:v>4.3872463768115919</c:v>
                </c:pt>
                <c:pt idx="2597">
                  <c:v>5.3012560386473409</c:v>
                </c:pt>
                <c:pt idx="2598">
                  <c:v>6.032463768115937</c:v>
                </c:pt>
                <c:pt idx="2599">
                  <c:v>6.5808695652173883</c:v>
                </c:pt>
                <c:pt idx="2600">
                  <c:v>7.3120772946859907</c:v>
                </c:pt>
                <c:pt idx="2601">
                  <c:v>7.6776811594202892</c:v>
                </c:pt>
                <c:pt idx="2602">
                  <c:v>8.7744927536231909</c:v>
                </c:pt>
                <c:pt idx="2603">
                  <c:v>9.5057004830917933</c:v>
                </c:pt>
                <c:pt idx="2604">
                  <c:v>10.419710144927535</c:v>
                </c:pt>
                <c:pt idx="2605">
                  <c:v>11.333719806763284</c:v>
                </c:pt>
                <c:pt idx="2606">
                  <c:v>11.150917874396132</c:v>
                </c:pt>
                <c:pt idx="2607">
                  <c:v>10.968115942028986</c:v>
                </c:pt>
                <c:pt idx="2608">
                  <c:v>11.882125603864734</c:v>
                </c:pt>
                <c:pt idx="2609">
                  <c:v>12.613333333333339</c:v>
                </c:pt>
                <c:pt idx="2610">
                  <c:v>13.527342995169088</c:v>
                </c:pt>
                <c:pt idx="2611">
                  <c:v>14.441352657004829</c:v>
                </c:pt>
                <c:pt idx="2612">
                  <c:v>15.538164251207737</c:v>
                </c:pt>
                <c:pt idx="2613">
                  <c:v>15.720966183574884</c:v>
                </c:pt>
                <c:pt idx="2614">
                  <c:v>16.086570048309174</c:v>
                </c:pt>
                <c:pt idx="2615">
                  <c:v>16.452173913043474</c:v>
                </c:pt>
                <c:pt idx="2616">
                  <c:v>16.634975845410633</c:v>
                </c:pt>
                <c:pt idx="2617">
                  <c:v>16.452173913043481</c:v>
                </c:pt>
                <c:pt idx="2618">
                  <c:v>16.817777777777778</c:v>
                </c:pt>
                <c:pt idx="2619">
                  <c:v>16.634975845410633</c:v>
                </c:pt>
                <c:pt idx="2620">
                  <c:v>15.53816425120773</c:v>
                </c:pt>
                <c:pt idx="2621">
                  <c:v>15.355362318840585</c:v>
                </c:pt>
                <c:pt idx="2622">
                  <c:v>15.903768115942029</c:v>
                </c:pt>
                <c:pt idx="2623">
                  <c:v>14.989758454106287</c:v>
                </c:pt>
                <c:pt idx="2624">
                  <c:v>13.52734299516908</c:v>
                </c:pt>
                <c:pt idx="2625">
                  <c:v>14.075748792270526</c:v>
                </c:pt>
                <c:pt idx="2626">
                  <c:v>14.441352657004837</c:v>
                </c:pt>
                <c:pt idx="2627">
                  <c:v>14.075748792270538</c:v>
                </c:pt>
                <c:pt idx="2628">
                  <c:v>14.441352657004829</c:v>
                </c:pt>
                <c:pt idx="2629">
                  <c:v>14.98975845410628</c:v>
                </c:pt>
                <c:pt idx="2630">
                  <c:v>15.172560386473426</c:v>
                </c:pt>
                <c:pt idx="2631">
                  <c:v>14.806956521739128</c:v>
                </c:pt>
                <c:pt idx="2632">
                  <c:v>14.441352657004829</c:v>
                </c:pt>
                <c:pt idx="2633">
                  <c:v>14.258550724637677</c:v>
                </c:pt>
                <c:pt idx="2634">
                  <c:v>13.892946859903379</c:v>
                </c:pt>
                <c:pt idx="2635">
                  <c:v>13.710144927536227</c:v>
                </c:pt>
                <c:pt idx="2636">
                  <c:v>12.613333333333332</c:v>
                </c:pt>
                <c:pt idx="2637">
                  <c:v>12.43053140096618</c:v>
                </c:pt>
                <c:pt idx="2638">
                  <c:v>11.333719806763284</c:v>
                </c:pt>
                <c:pt idx="2639">
                  <c:v>9.8713043478260847</c:v>
                </c:pt>
                <c:pt idx="2640">
                  <c:v>8.9572946859903357</c:v>
                </c:pt>
                <c:pt idx="2641">
                  <c:v>7.860483091787442</c:v>
                </c:pt>
                <c:pt idx="2642">
                  <c:v>6.9464734299516993</c:v>
                </c:pt>
                <c:pt idx="2643">
                  <c:v>5.3012560386473409</c:v>
                </c:pt>
                <c:pt idx="2644">
                  <c:v>3.8388405797101477</c:v>
                </c:pt>
                <c:pt idx="2645">
                  <c:v>3.1076328502415449</c:v>
                </c:pt>
                <c:pt idx="2646">
                  <c:v>2.0108212560386503</c:v>
                </c:pt>
                <c:pt idx="2647">
                  <c:v>1.279613526570047</c:v>
                </c:pt>
                <c:pt idx="2648">
                  <c:v>0.54840579710145065</c:v>
                </c:pt>
                <c:pt idx="2649">
                  <c:v>-0.18280193236715236</c:v>
                </c:pt>
                <c:pt idx="2650">
                  <c:v>-0.36560386473429823</c:v>
                </c:pt>
                <c:pt idx="2651">
                  <c:v>-1.0968115942029013</c:v>
                </c:pt>
                <c:pt idx="2652">
                  <c:v>-1.4624154589371994</c:v>
                </c:pt>
                <c:pt idx="2653">
                  <c:v>-1.6452173913043517</c:v>
                </c:pt>
                <c:pt idx="2654">
                  <c:v>-1.8280193236714977</c:v>
                </c:pt>
                <c:pt idx="2655">
                  <c:v>-2.1936231884058026</c:v>
                </c:pt>
                <c:pt idx="2656">
                  <c:v>-2.9248309178743988</c:v>
                </c:pt>
                <c:pt idx="2657">
                  <c:v>-2.9248309178743988</c:v>
                </c:pt>
                <c:pt idx="2658">
                  <c:v>-3.1076328502415449</c:v>
                </c:pt>
                <c:pt idx="2659">
                  <c:v>-3.8388405797101477</c:v>
                </c:pt>
                <c:pt idx="2660">
                  <c:v>-3.8388405797101477</c:v>
                </c:pt>
                <c:pt idx="2661">
                  <c:v>-4.3872463768115981</c:v>
                </c:pt>
                <c:pt idx="2662">
                  <c:v>-4.5700483091787447</c:v>
                </c:pt>
                <c:pt idx="2663">
                  <c:v>-5.118454106280188</c:v>
                </c:pt>
                <c:pt idx="2664">
                  <c:v>-5.3012560386473409</c:v>
                </c:pt>
                <c:pt idx="2665">
                  <c:v>-5.4840579710144928</c:v>
                </c:pt>
                <c:pt idx="2666">
                  <c:v>-5.4840579710144928</c:v>
                </c:pt>
                <c:pt idx="2667">
                  <c:v>-5.8496618357487913</c:v>
                </c:pt>
                <c:pt idx="2668">
                  <c:v>-5.8496618357487913</c:v>
                </c:pt>
                <c:pt idx="2669">
                  <c:v>-6.215265700483096</c:v>
                </c:pt>
                <c:pt idx="2670">
                  <c:v>-5.4840579710144928</c:v>
                </c:pt>
                <c:pt idx="2671">
                  <c:v>-4.7528502415458966</c:v>
                </c:pt>
                <c:pt idx="2672">
                  <c:v>-4.3872463768115981</c:v>
                </c:pt>
                <c:pt idx="2673">
                  <c:v>-3.8388405797101415</c:v>
                </c:pt>
                <c:pt idx="2674">
                  <c:v>-3.8388405797101415</c:v>
                </c:pt>
                <c:pt idx="2675">
                  <c:v>-4.0216425120773005</c:v>
                </c:pt>
                <c:pt idx="2676">
                  <c:v>-4.0216425120772934</c:v>
                </c:pt>
                <c:pt idx="2677">
                  <c:v>-3.6560386473429953</c:v>
                </c:pt>
                <c:pt idx="2678">
                  <c:v>-4.0216425120772934</c:v>
                </c:pt>
                <c:pt idx="2679">
                  <c:v>-3.8388405797101415</c:v>
                </c:pt>
                <c:pt idx="2680">
                  <c:v>-4.0216425120772934</c:v>
                </c:pt>
                <c:pt idx="2681">
                  <c:v>-4.9356521739130423</c:v>
                </c:pt>
                <c:pt idx="2682">
                  <c:v>-5.1184541062801943</c:v>
                </c:pt>
                <c:pt idx="2683">
                  <c:v>-5.8496618357487913</c:v>
                </c:pt>
                <c:pt idx="2684">
                  <c:v>-5.8496618357487913</c:v>
                </c:pt>
                <c:pt idx="2685">
                  <c:v>-6.3980676328502417</c:v>
                </c:pt>
                <c:pt idx="2686">
                  <c:v>-6.3980676328502417</c:v>
                </c:pt>
                <c:pt idx="2687">
                  <c:v>-6.5808695652173945</c:v>
                </c:pt>
                <c:pt idx="2688">
                  <c:v>-6.5808695652173945</c:v>
                </c:pt>
                <c:pt idx="2689">
                  <c:v>-6.5808695652173945</c:v>
                </c:pt>
                <c:pt idx="2690">
                  <c:v>-6.5808695652173945</c:v>
                </c:pt>
                <c:pt idx="2691">
                  <c:v>-6.3980676328502417</c:v>
                </c:pt>
                <c:pt idx="2692">
                  <c:v>-6.3980676328502417</c:v>
                </c:pt>
                <c:pt idx="2693">
                  <c:v>-6.5808695652173945</c:v>
                </c:pt>
                <c:pt idx="2694">
                  <c:v>-6.215265700483096</c:v>
                </c:pt>
                <c:pt idx="2695">
                  <c:v>-6.3980676328502417</c:v>
                </c:pt>
                <c:pt idx="2696">
                  <c:v>-6.5808695652173883</c:v>
                </c:pt>
                <c:pt idx="2697">
                  <c:v>-6.2152657004830898</c:v>
                </c:pt>
                <c:pt idx="2698">
                  <c:v>-6.032463768115937</c:v>
                </c:pt>
                <c:pt idx="2699">
                  <c:v>-6.032463768115937</c:v>
                </c:pt>
                <c:pt idx="2700">
                  <c:v>-5.8496618357487913</c:v>
                </c:pt>
                <c:pt idx="2701">
                  <c:v>-5.6668599033816385</c:v>
                </c:pt>
                <c:pt idx="2702">
                  <c:v>-5.4840579710144928</c:v>
                </c:pt>
                <c:pt idx="2703">
                  <c:v>-5.6668599033816456</c:v>
                </c:pt>
                <c:pt idx="2704">
                  <c:v>-6.032463768115937</c:v>
                </c:pt>
                <c:pt idx="2705">
                  <c:v>-6.215265700483096</c:v>
                </c:pt>
                <c:pt idx="2706">
                  <c:v>-6.0324637681159441</c:v>
                </c:pt>
                <c:pt idx="2707">
                  <c:v>-5.8496618357487975</c:v>
                </c:pt>
                <c:pt idx="2708">
                  <c:v>-6.3980676328502417</c:v>
                </c:pt>
                <c:pt idx="2709">
                  <c:v>-6.2152657004830898</c:v>
                </c:pt>
                <c:pt idx="2710">
                  <c:v>-6.2152657004830898</c:v>
                </c:pt>
                <c:pt idx="2711">
                  <c:v>-6.5808695652173883</c:v>
                </c:pt>
                <c:pt idx="2712">
                  <c:v>-6.3980676328502417</c:v>
                </c:pt>
                <c:pt idx="2713">
                  <c:v>-6.5808695652173883</c:v>
                </c:pt>
                <c:pt idx="2714">
                  <c:v>-6.7636714975845464</c:v>
                </c:pt>
                <c:pt idx="2715">
                  <c:v>-6.5808695652173945</c:v>
                </c:pt>
                <c:pt idx="2716">
                  <c:v>-6.9464734299516859</c:v>
                </c:pt>
                <c:pt idx="2717">
                  <c:v>-7.3120772946859907</c:v>
                </c:pt>
                <c:pt idx="2718">
                  <c:v>-7.129275362318845</c:v>
                </c:pt>
                <c:pt idx="2719">
                  <c:v>-7.3120772946859907</c:v>
                </c:pt>
                <c:pt idx="2720">
                  <c:v>-7.1292753623188387</c:v>
                </c:pt>
                <c:pt idx="2721">
                  <c:v>-7.4948792270531435</c:v>
                </c:pt>
                <c:pt idx="2722">
                  <c:v>-7.3120772946859907</c:v>
                </c:pt>
                <c:pt idx="2723">
                  <c:v>-7.4948792270531435</c:v>
                </c:pt>
                <c:pt idx="2724">
                  <c:v>-7.3120772946859907</c:v>
                </c:pt>
                <c:pt idx="2725">
                  <c:v>-7.6776811594202954</c:v>
                </c:pt>
                <c:pt idx="2726">
                  <c:v>-7.6776811594202954</c:v>
                </c:pt>
                <c:pt idx="2727">
                  <c:v>-7.4948792270531435</c:v>
                </c:pt>
                <c:pt idx="2728">
                  <c:v>-7.4948792270531435</c:v>
                </c:pt>
                <c:pt idx="2729">
                  <c:v>-7.3120772946859907</c:v>
                </c:pt>
                <c:pt idx="2730">
                  <c:v>-7.4948792270531435</c:v>
                </c:pt>
                <c:pt idx="2731">
                  <c:v>-7.4948792270531435</c:v>
                </c:pt>
                <c:pt idx="2732">
                  <c:v>-7.3120772946859907</c:v>
                </c:pt>
                <c:pt idx="2733">
                  <c:v>-7.3120772946859907</c:v>
                </c:pt>
                <c:pt idx="2734">
                  <c:v>-7.6776811594202892</c:v>
                </c:pt>
                <c:pt idx="2735">
                  <c:v>-7.4948792270531435</c:v>
                </c:pt>
                <c:pt idx="2736">
                  <c:v>-7.860483091787442</c:v>
                </c:pt>
                <c:pt idx="2737">
                  <c:v>-8.0432850241545868</c:v>
                </c:pt>
                <c:pt idx="2738">
                  <c:v>-8.0432850241545868</c:v>
                </c:pt>
                <c:pt idx="2739">
                  <c:v>-8.2260869565217405</c:v>
                </c:pt>
                <c:pt idx="2740">
                  <c:v>-8.4088888888888853</c:v>
                </c:pt>
                <c:pt idx="2741">
                  <c:v>-8.2260869565217405</c:v>
                </c:pt>
                <c:pt idx="2742">
                  <c:v>-8.2260869565217405</c:v>
                </c:pt>
                <c:pt idx="2743">
                  <c:v>-8.0432850241545868</c:v>
                </c:pt>
                <c:pt idx="2744">
                  <c:v>-8.2260869565217405</c:v>
                </c:pt>
                <c:pt idx="2745">
                  <c:v>-8.2260869565217405</c:v>
                </c:pt>
                <c:pt idx="2746">
                  <c:v>-8.0432850241545939</c:v>
                </c:pt>
                <c:pt idx="2747">
                  <c:v>-8.591690821256039</c:v>
                </c:pt>
                <c:pt idx="2748">
                  <c:v>-8.4088888888888853</c:v>
                </c:pt>
                <c:pt idx="2749">
                  <c:v>-8.4088888888888853</c:v>
                </c:pt>
                <c:pt idx="2750">
                  <c:v>-8.5916908212560443</c:v>
                </c:pt>
                <c:pt idx="2751">
                  <c:v>-8.5916908212560443</c:v>
                </c:pt>
                <c:pt idx="2752">
                  <c:v>-8.4088888888888924</c:v>
                </c:pt>
                <c:pt idx="2753">
                  <c:v>-8.2260869565217405</c:v>
                </c:pt>
                <c:pt idx="2754">
                  <c:v>-8.591690821256039</c:v>
                </c:pt>
                <c:pt idx="2755">
                  <c:v>-8.4088888888888924</c:v>
                </c:pt>
                <c:pt idx="2756">
                  <c:v>-8.4088888888888924</c:v>
                </c:pt>
                <c:pt idx="2757">
                  <c:v>-8.591690821256039</c:v>
                </c:pt>
                <c:pt idx="2758">
                  <c:v>-8.4088888888888924</c:v>
                </c:pt>
                <c:pt idx="2759">
                  <c:v>-8.4088888888888924</c:v>
                </c:pt>
                <c:pt idx="2760">
                  <c:v>-8.2260869565217405</c:v>
                </c:pt>
                <c:pt idx="2761">
                  <c:v>-8.4088888888888853</c:v>
                </c:pt>
                <c:pt idx="2762">
                  <c:v>-8.2260869565217405</c:v>
                </c:pt>
                <c:pt idx="2763">
                  <c:v>-8.0432850241545868</c:v>
                </c:pt>
                <c:pt idx="2764">
                  <c:v>-8.4088888888888853</c:v>
                </c:pt>
                <c:pt idx="2765">
                  <c:v>-8.2260869565217405</c:v>
                </c:pt>
                <c:pt idx="2766">
                  <c:v>-8.2260869565217405</c:v>
                </c:pt>
                <c:pt idx="2767">
                  <c:v>-8.4088888888888924</c:v>
                </c:pt>
                <c:pt idx="2768">
                  <c:v>-8.4088888888888924</c:v>
                </c:pt>
                <c:pt idx="2769">
                  <c:v>-8.2260869565217405</c:v>
                </c:pt>
                <c:pt idx="2770">
                  <c:v>-8.4088888888888924</c:v>
                </c:pt>
                <c:pt idx="2771">
                  <c:v>-8.4088888888888924</c:v>
                </c:pt>
                <c:pt idx="2772">
                  <c:v>-8.2260869565217405</c:v>
                </c:pt>
                <c:pt idx="2773">
                  <c:v>-8.4088888888888924</c:v>
                </c:pt>
                <c:pt idx="2774">
                  <c:v>-8.2260869565217405</c:v>
                </c:pt>
                <c:pt idx="2775">
                  <c:v>-8.4088888888888853</c:v>
                </c:pt>
                <c:pt idx="2776">
                  <c:v>-8.7744927536231838</c:v>
                </c:pt>
                <c:pt idx="2777">
                  <c:v>-8.591690821256039</c:v>
                </c:pt>
                <c:pt idx="2778">
                  <c:v>-8.591690821256039</c:v>
                </c:pt>
                <c:pt idx="2779">
                  <c:v>-8.4088888888888853</c:v>
                </c:pt>
                <c:pt idx="2780">
                  <c:v>-8.4088888888888853</c:v>
                </c:pt>
                <c:pt idx="2781">
                  <c:v>-8.2260869565217405</c:v>
                </c:pt>
                <c:pt idx="2782">
                  <c:v>-8.2260869565217405</c:v>
                </c:pt>
                <c:pt idx="2783">
                  <c:v>-8.4088888888888924</c:v>
                </c:pt>
                <c:pt idx="2784">
                  <c:v>-8.2260869565217405</c:v>
                </c:pt>
                <c:pt idx="2785">
                  <c:v>-8.2260869565217405</c:v>
                </c:pt>
                <c:pt idx="2786">
                  <c:v>-8.4088888888888924</c:v>
                </c:pt>
                <c:pt idx="2787">
                  <c:v>-8.4088888888888924</c:v>
                </c:pt>
                <c:pt idx="2788">
                  <c:v>-8.2260869565217405</c:v>
                </c:pt>
                <c:pt idx="2789">
                  <c:v>-8.0432850241545939</c:v>
                </c:pt>
                <c:pt idx="2790">
                  <c:v>-8.0432850241545939</c:v>
                </c:pt>
                <c:pt idx="2791">
                  <c:v>-7.860483091787442</c:v>
                </c:pt>
                <c:pt idx="2792">
                  <c:v>-8.2260869565217405</c:v>
                </c:pt>
                <c:pt idx="2793">
                  <c:v>-8.0432850241545868</c:v>
                </c:pt>
                <c:pt idx="2794">
                  <c:v>-8.0432850241545868</c:v>
                </c:pt>
                <c:pt idx="2795">
                  <c:v>-7.860483091787442</c:v>
                </c:pt>
                <c:pt idx="2796">
                  <c:v>-7.860483091787442</c:v>
                </c:pt>
                <c:pt idx="2797">
                  <c:v>-7.6776811594202892</c:v>
                </c:pt>
                <c:pt idx="2798">
                  <c:v>-7.860483091787442</c:v>
                </c:pt>
                <c:pt idx="2799">
                  <c:v>-7.860483091787442</c:v>
                </c:pt>
                <c:pt idx="2800">
                  <c:v>-7.6776811594202892</c:v>
                </c:pt>
                <c:pt idx="2801">
                  <c:v>-7.6776811594202892</c:v>
                </c:pt>
                <c:pt idx="2802">
                  <c:v>-7.6776811594202892</c:v>
                </c:pt>
                <c:pt idx="2803">
                  <c:v>-7.4948792270531435</c:v>
                </c:pt>
                <c:pt idx="2804">
                  <c:v>-7.860483091787442</c:v>
                </c:pt>
                <c:pt idx="2805">
                  <c:v>-7.6776811594202892</c:v>
                </c:pt>
                <c:pt idx="2806">
                  <c:v>-7.6776811594202892</c:v>
                </c:pt>
                <c:pt idx="2807">
                  <c:v>-7.860483091787442</c:v>
                </c:pt>
                <c:pt idx="2808">
                  <c:v>-7.6776811594202892</c:v>
                </c:pt>
                <c:pt idx="2809">
                  <c:v>-8.0432850241545868</c:v>
                </c:pt>
                <c:pt idx="2810">
                  <c:v>-7.8604830917874349</c:v>
                </c:pt>
                <c:pt idx="2811">
                  <c:v>-7.8604830917874349</c:v>
                </c:pt>
                <c:pt idx="2812">
                  <c:v>-7.6776811594202892</c:v>
                </c:pt>
                <c:pt idx="2813">
                  <c:v>-7.6776811594202892</c:v>
                </c:pt>
                <c:pt idx="2814">
                  <c:v>-7.860483091787442</c:v>
                </c:pt>
                <c:pt idx="2815">
                  <c:v>-8.0432850241545939</c:v>
                </c:pt>
                <c:pt idx="2816">
                  <c:v>-7.860483091787442</c:v>
                </c:pt>
                <c:pt idx="2817">
                  <c:v>-8.0432850241545868</c:v>
                </c:pt>
                <c:pt idx="2818">
                  <c:v>-7.8604830917874349</c:v>
                </c:pt>
                <c:pt idx="2819">
                  <c:v>-8.0432850241545939</c:v>
                </c:pt>
                <c:pt idx="2820">
                  <c:v>-7.860483091787442</c:v>
                </c:pt>
                <c:pt idx="2821">
                  <c:v>-7.860483091787442</c:v>
                </c:pt>
                <c:pt idx="2822">
                  <c:v>-8.0432850241545939</c:v>
                </c:pt>
                <c:pt idx="2823">
                  <c:v>-7.860483091787442</c:v>
                </c:pt>
                <c:pt idx="2824">
                  <c:v>-7.860483091787442</c:v>
                </c:pt>
                <c:pt idx="2825">
                  <c:v>-7.6776811594202892</c:v>
                </c:pt>
                <c:pt idx="2826">
                  <c:v>-7.6776811594202892</c:v>
                </c:pt>
                <c:pt idx="2827">
                  <c:v>-7.3120772946859907</c:v>
                </c:pt>
                <c:pt idx="2828">
                  <c:v>-7.129275362318845</c:v>
                </c:pt>
                <c:pt idx="2829">
                  <c:v>-6.5808695652173945</c:v>
                </c:pt>
                <c:pt idx="2830">
                  <c:v>-5.1184541062801943</c:v>
                </c:pt>
                <c:pt idx="2831">
                  <c:v>-3.4732367149758496</c:v>
                </c:pt>
                <c:pt idx="2832">
                  <c:v>-1.6452173913043517</c:v>
                </c:pt>
                <c:pt idx="2833">
                  <c:v>-1.0968115942028949</c:v>
                </c:pt>
                <c:pt idx="2834">
                  <c:v>-0.36560386473429823</c:v>
                </c:pt>
                <c:pt idx="2835">
                  <c:v>0.91400966183574883</c:v>
                </c:pt>
                <c:pt idx="2836">
                  <c:v>2.0108212560386503</c:v>
                </c:pt>
                <c:pt idx="2837">
                  <c:v>3.1076328502415449</c:v>
                </c:pt>
                <c:pt idx="2838">
                  <c:v>4.20444444444444</c:v>
                </c:pt>
                <c:pt idx="2839">
                  <c:v>5.118454106280188</c:v>
                </c:pt>
                <c:pt idx="2840">
                  <c:v>5.3012560386473471</c:v>
                </c:pt>
                <c:pt idx="2841">
                  <c:v>5.4840579710144928</c:v>
                </c:pt>
                <c:pt idx="2842">
                  <c:v>6.0324637681159441</c:v>
                </c:pt>
                <c:pt idx="2843">
                  <c:v>7.3120772946859907</c:v>
                </c:pt>
                <c:pt idx="2844">
                  <c:v>8.0432850241545939</c:v>
                </c:pt>
                <c:pt idx="2845">
                  <c:v>9.1400966183574894</c:v>
                </c:pt>
                <c:pt idx="2846">
                  <c:v>10.602512077294687</c:v>
                </c:pt>
                <c:pt idx="2847">
                  <c:v>11.882125603864734</c:v>
                </c:pt>
                <c:pt idx="2848">
                  <c:v>12.796135265700483</c:v>
                </c:pt>
                <c:pt idx="2849">
                  <c:v>13.892946859903379</c:v>
                </c:pt>
                <c:pt idx="2850">
                  <c:v>15.172560386473434</c:v>
                </c:pt>
                <c:pt idx="2851">
                  <c:v>15.355362318840585</c:v>
                </c:pt>
                <c:pt idx="2852">
                  <c:v>15.903768115942029</c:v>
                </c:pt>
                <c:pt idx="2853">
                  <c:v>16.269371980676333</c:v>
                </c:pt>
                <c:pt idx="2854">
                  <c:v>16.452173913043481</c:v>
                </c:pt>
                <c:pt idx="2855">
                  <c:v>16.817777777777778</c:v>
                </c:pt>
                <c:pt idx="2856">
                  <c:v>16.634975845410633</c:v>
                </c:pt>
                <c:pt idx="2857">
                  <c:v>17.548985507246382</c:v>
                </c:pt>
                <c:pt idx="2858">
                  <c:v>17.731787439613527</c:v>
                </c:pt>
                <c:pt idx="2859">
                  <c:v>17.548985507246382</c:v>
                </c:pt>
                <c:pt idx="2860">
                  <c:v>15.903768115942023</c:v>
                </c:pt>
                <c:pt idx="2861">
                  <c:v>14.624154589371981</c:v>
                </c:pt>
                <c:pt idx="2862">
                  <c:v>12.613333333333339</c:v>
                </c:pt>
                <c:pt idx="2863">
                  <c:v>9.8713043478260847</c:v>
                </c:pt>
                <c:pt idx="2864">
                  <c:v>7.4948792270531435</c:v>
                </c:pt>
                <c:pt idx="2865">
                  <c:v>9.8713043478260847</c:v>
                </c:pt>
                <c:pt idx="2866">
                  <c:v>11.882125603864734</c:v>
                </c:pt>
                <c:pt idx="2867">
                  <c:v>13.527342995169088</c:v>
                </c:pt>
                <c:pt idx="2868">
                  <c:v>14.806956521739128</c:v>
                </c:pt>
                <c:pt idx="2869">
                  <c:v>15.355362318840578</c:v>
                </c:pt>
                <c:pt idx="2870">
                  <c:v>16.269371980676329</c:v>
                </c:pt>
                <c:pt idx="2871">
                  <c:v>15.720966183574877</c:v>
                </c:pt>
                <c:pt idx="2872">
                  <c:v>15.903768115942036</c:v>
                </c:pt>
                <c:pt idx="2873">
                  <c:v>14.806956521739128</c:v>
                </c:pt>
                <c:pt idx="2874">
                  <c:v>13.892946859903379</c:v>
                </c:pt>
                <c:pt idx="2875">
                  <c:v>13.710144927536232</c:v>
                </c:pt>
                <c:pt idx="2876">
                  <c:v>13.52734299516908</c:v>
                </c:pt>
                <c:pt idx="2877">
                  <c:v>12.430531400966185</c:v>
                </c:pt>
                <c:pt idx="2878">
                  <c:v>11.516521739130443</c:v>
                </c:pt>
                <c:pt idx="2879">
                  <c:v>10.054106280193237</c:v>
                </c:pt>
                <c:pt idx="2880">
                  <c:v>8.4088888888888924</c:v>
                </c:pt>
                <c:pt idx="2881">
                  <c:v>7.129275362318845</c:v>
                </c:pt>
                <c:pt idx="2882">
                  <c:v>6.0324637681159441</c:v>
                </c:pt>
                <c:pt idx="2883">
                  <c:v>5.3012560386473409</c:v>
                </c:pt>
                <c:pt idx="2884">
                  <c:v>3.6560386473429953</c:v>
                </c:pt>
                <c:pt idx="2885">
                  <c:v>2.193623188405796</c:v>
                </c:pt>
                <c:pt idx="2886">
                  <c:v>1.0968115942028949</c:v>
                </c:pt>
                <c:pt idx="2887">
                  <c:v>0.18280193236715236</c:v>
                </c:pt>
                <c:pt idx="2888">
                  <c:v>-0.54840579710145065</c:v>
                </c:pt>
                <c:pt idx="2889">
                  <c:v>-1.4624154589371994</c:v>
                </c:pt>
                <c:pt idx="2890">
                  <c:v>-2.193623188405796</c:v>
                </c:pt>
                <c:pt idx="2891">
                  <c:v>-2.3764251207729483</c:v>
                </c:pt>
                <c:pt idx="2892">
                  <c:v>-2.0108212560386503</c:v>
                </c:pt>
                <c:pt idx="2893">
                  <c:v>-1.8280193236714977</c:v>
                </c:pt>
                <c:pt idx="2894">
                  <c:v>-2.0108212560386503</c:v>
                </c:pt>
                <c:pt idx="2895">
                  <c:v>-2.9248309178743988</c:v>
                </c:pt>
                <c:pt idx="2896">
                  <c:v>-3.2904347826086973</c:v>
                </c:pt>
                <c:pt idx="2897">
                  <c:v>-3.6560386473429953</c:v>
                </c:pt>
                <c:pt idx="2898">
                  <c:v>-4.5700483091787447</c:v>
                </c:pt>
                <c:pt idx="2899">
                  <c:v>-4.9356521739130486</c:v>
                </c:pt>
                <c:pt idx="2900">
                  <c:v>-5.1184541062801943</c:v>
                </c:pt>
                <c:pt idx="2901">
                  <c:v>-5.3012560386473471</c:v>
                </c:pt>
                <c:pt idx="2902">
                  <c:v>-6.032463768115937</c:v>
                </c:pt>
                <c:pt idx="2903">
                  <c:v>-6.032463768115937</c:v>
                </c:pt>
                <c:pt idx="2904">
                  <c:v>-6.2152657004830898</c:v>
                </c:pt>
                <c:pt idx="2905">
                  <c:v>-6.7636714975845464</c:v>
                </c:pt>
                <c:pt idx="2906">
                  <c:v>-6.7636714975845464</c:v>
                </c:pt>
                <c:pt idx="2907">
                  <c:v>-6.7636714975845464</c:v>
                </c:pt>
                <c:pt idx="2908">
                  <c:v>-6.946473429951693</c:v>
                </c:pt>
                <c:pt idx="2909">
                  <c:v>-7.129275362318845</c:v>
                </c:pt>
                <c:pt idx="2910">
                  <c:v>-7.6776811594202892</c:v>
                </c:pt>
                <c:pt idx="2911">
                  <c:v>-7.6776811594202892</c:v>
                </c:pt>
                <c:pt idx="2912">
                  <c:v>-7.6776811594202892</c:v>
                </c:pt>
                <c:pt idx="2913">
                  <c:v>-7.6776811594202892</c:v>
                </c:pt>
                <c:pt idx="2914">
                  <c:v>-7.6776811594202892</c:v>
                </c:pt>
                <c:pt idx="2915">
                  <c:v>-8.0432850241545939</c:v>
                </c:pt>
                <c:pt idx="2916">
                  <c:v>-8.0432850241545939</c:v>
                </c:pt>
                <c:pt idx="2917">
                  <c:v>-8.0432850241545939</c:v>
                </c:pt>
                <c:pt idx="2918">
                  <c:v>-8.0432850241545939</c:v>
                </c:pt>
                <c:pt idx="2919">
                  <c:v>-8.591690821256039</c:v>
                </c:pt>
                <c:pt idx="2920">
                  <c:v>-8.4088888888888853</c:v>
                </c:pt>
                <c:pt idx="2921">
                  <c:v>-8.9572946859903357</c:v>
                </c:pt>
                <c:pt idx="2922">
                  <c:v>-8.591690821256039</c:v>
                </c:pt>
                <c:pt idx="2923">
                  <c:v>-8.9572946859903357</c:v>
                </c:pt>
                <c:pt idx="2924">
                  <c:v>-8.591690821256039</c:v>
                </c:pt>
                <c:pt idx="2925">
                  <c:v>-8.9572946859903428</c:v>
                </c:pt>
                <c:pt idx="2926">
                  <c:v>-8.7744927536231909</c:v>
                </c:pt>
                <c:pt idx="2927">
                  <c:v>-9.1400966183574894</c:v>
                </c:pt>
                <c:pt idx="2928">
                  <c:v>-8.9572946859903357</c:v>
                </c:pt>
                <c:pt idx="2929">
                  <c:v>-8.7744927536231838</c:v>
                </c:pt>
                <c:pt idx="2930">
                  <c:v>-8.9572946859903428</c:v>
                </c:pt>
                <c:pt idx="2931">
                  <c:v>-8.7744927536231909</c:v>
                </c:pt>
                <c:pt idx="2932">
                  <c:v>-8.4088888888888924</c:v>
                </c:pt>
                <c:pt idx="2933">
                  <c:v>-8.7744927536231838</c:v>
                </c:pt>
                <c:pt idx="2934">
                  <c:v>-8.4088888888888853</c:v>
                </c:pt>
                <c:pt idx="2935">
                  <c:v>-8.2260869565217405</c:v>
                </c:pt>
                <c:pt idx="2936">
                  <c:v>-7.8604830917874349</c:v>
                </c:pt>
                <c:pt idx="2937">
                  <c:v>-7.860483091787442</c:v>
                </c:pt>
                <c:pt idx="2938">
                  <c:v>-7.3120772946859907</c:v>
                </c:pt>
                <c:pt idx="2939">
                  <c:v>-7.129275362318845</c:v>
                </c:pt>
                <c:pt idx="2940">
                  <c:v>-6.946473429951693</c:v>
                </c:pt>
                <c:pt idx="2941">
                  <c:v>-6.5808695652173945</c:v>
                </c:pt>
                <c:pt idx="2942">
                  <c:v>-6.3980676328502417</c:v>
                </c:pt>
                <c:pt idx="2943">
                  <c:v>-6.7636714975845464</c:v>
                </c:pt>
                <c:pt idx="2944">
                  <c:v>-6.5808695652173945</c:v>
                </c:pt>
                <c:pt idx="2945">
                  <c:v>-6.7636714975845402</c:v>
                </c:pt>
                <c:pt idx="2946">
                  <c:v>-6.7636714975845402</c:v>
                </c:pt>
                <c:pt idx="2947">
                  <c:v>-6.946473429951693</c:v>
                </c:pt>
                <c:pt idx="2948">
                  <c:v>-6.7636714975845402</c:v>
                </c:pt>
                <c:pt idx="2949">
                  <c:v>-7.3120772946859907</c:v>
                </c:pt>
                <c:pt idx="2950">
                  <c:v>-7.129275362318845</c:v>
                </c:pt>
                <c:pt idx="2951">
                  <c:v>-7.3120772946859907</c:v>
                </c:pt>
                <c:pt idx="2952">
                  <c:v>-7.4948792270531372</c:v>
                </c:pt>
                <c:pt idx="2953">
                  <c:v>-7.3120772946859907</c:v>
                </c:pt>
                <c:pt idx="2954">
                  <c:v>-7.6776811594202892</c:v>
                </c:pt>
                <c:pt idx="2955">
                  <c:v>-7.860483091787442</c:v>
                </c:pt>
                <c:pt idx="2956">
                  <c:v>-7.6776811594202954</c:v>
                </c:pt>
                <c:pt idx="2957">
                  <c:v>-8.2260869565217405</c:v>
                </c:pt>
                <c:pt idx="2958">
                  <c:v>-8.0432850241545868</c:v>
                </c:pt>
                <c:pt idx="2959">
                  <c:v>-8.2260869565217405</c:v>
                </c:pt>
                <c:pt idx="2960">
                  <c:v>-8.4088888888888924</c:v>
                </c:pt>
                <c:pt idx="2961">
                  <c:v>-8.2260869565217405</c:v>
                </c:pt>
                <c:pt idx="2962">
                  <c:v>-8.4088888888888924</c:v>
                </c:pt>
                <c:pt idx="2963">
                  <c:v>-8.591690821256039</c:v>
                </c:pt>
                <c:pt idx="2964">
                  <c:v>-8.7744927536231838</c:v>
                </c:pt>
                <c:pt idx="2965">
                  <c:v>-8.591690821256039</c:v>
                </c:pt>
                <c:pt idx="2966">
                  <c:v>-8.9572946859903428</c:v>
                </c:pt>
                <c:pt idx="2967">
                  <c:v>-8.7744927536231909</c:v>
                </c:pt>
                <c:pt idx="2968">
                  <c:v>-8.9572946859903428</c:v>
                </c:pt>
                <c:pt idx="2969">
                  <c:v>-8.7744927536231909</c:v>
                </c:pt>
                <c:pt idx="2970">
                  <c:v>-9.1400966183574894</c:v>
                </c:pt>
                <c:pt idx="2971">
                  <c:v>-8.9572946859903357</c:v>
                </c:pt>
                <c:pt idx="2972">
                  <c:v>-8.9572946859903357</c:v>
                </c:pt>
                <c:pt idx="2973">
                  <c:v>-9.1400966183574894</c:v>
                </c:pt>
                <c:pt idx="2974">
                  <c:v>-8.9572946859903357</c:v>
                </c:pt>
                <c:pt idx="2975">
                  <c:v>-8.7744927536231909</c:v>
                </c:pt>
                <c:pt idx="2976">
                  <c:v>-8.7744927536231909</c:v>
                </c:pt>
                <c:pt idx="2977">
                  <c:v>-8.591690821256039</c:v>
                </c:pt>
                <c:pt idx="2978">
                  <c:v>-8.9572946859903357</c:v>
                </c:pt>
                <c:pt idx="2979">
                  <c:v>-8.7744927536231838</c:v>
                </c:pt>
                <c:pt idx="2980">
                  <c:v>-8.7744927536231838</c:v>
                </c:pt>
                <c:pt idx="2981">
                  <c:v>-8.591690821256039</c:v>
                </c:pt>
                <c:pt idx="2982">
                  <c:v>-8.7744927536231909</c:v>
                </c:pt>
                <c:pt idx="2983">
                  <c:v>-8.7744927536231909</c:v>
                </c:pt>
                <c:pt idx="2984">
                  <c:v>-8.5916908212560443</c:v>
                </c:pt>
                <c:pt idx="2985">
                  <c:v>-8.5916908212560443</c:v>
                </c:pt>
                <c:pt idx="2986">
                  <c:v>-8.7744927536231909</c:v>
                </c:pt>
                <c:pt idx="2987">
                  <c:v>-8.7744927536231909</c:v>
                </c:pt>
                <c:pt idx="2988">
                  <c:v>-8.591690821256039</c:v>
                </c:pt>
                <c:pt idx="2989">
                  <c:v>-8.4088888888888924</c:v>
                </c:pt>
                <c:pt idx="2990">
                  <c:v>-8.7744927536231909</c:v>
                </c:pt>
                <c:pt idx="2991">
                  <c:v>-8.591690821256039</c:v>
                </c:pt>
                <c:pt idx="2992">
                  <c:v>-8.591690821256039</c:v>
                </c:pt>
                <c:pt idx="2993">
                  <c:v>-8.4088888888888924</c:v>
                </c:pt>
                <c:pt idx="2994">
                  <c:v>-8.0432850241545939</c:v>
                </c:pt>
                <c:pt idx="2995">
                  <c:v>-8.4088888888888924</c:v>
                </c:pt>
                <c:pt idx="2996">
                  <c:v>-8.2260869565217405</c:v>
                </c:pt>
                <c:pt idx="2997">
                  <c:v>-8.2260869565217405</c:v>
                </c:pt>
                <c:pt idx="2998">
                  <c:v>-8.0432850241545868</c:v>
                </c:pt>
                <c:pt idx="2999">
                  <c:v>-8.0432850241545868</c:v>
                </c:pt>
                <c:pt idx="3000">
                  <c:v>-8.2260869565217405</c:v>
                </c:pt>
                <c:pt idx="3001">
                  <c:v>-8.0432850241545868</c:v>
                </c:pt>
                <c:pt idx="3002">
                  <c:v>-8.2260869565217405</c:v>
                </c:pt>
                <c:pt idx="3003">
                  <c:v>-8.0432850241545939</c:v>
                </c:pt>
                <c:pt idx="3004">
                  <c:v>-8.4088888888888924</c:v>
                </c:pt>
                <c:pt idx="3005">
                  <c:v>-8.2260869565217405</c:v>
                </c:pt>
                <c:pt idx="3006">
                  <c:v>-8.2260869565217405</c:v>
                </c:pt>
                <c:pt idx="3007">
                  <c:v>-8.2260869565217405</c:v>
                </c:pt>
                <c:pt idx="3008">
                  <c:v>-7.6776811594202892</c:v>
                </c:pt>
                <c:pt idx="3009">
                  <c:v>-7.6776811594202892</c:v>
                </c:pt>
                <c:pt idx="3010">
                  <c:v>-7.6776811594202892</c:v>
                </c:pt>
                <c:pt idx="3011">
                  <c:v>-7.4948792270531372</c:v>
                </c:pt>
                <c:pt idx="3012">
                  <c:v>-7.4948792270531372</c:v>
                </c:pt>
                <c:pt idx="3013">
                  <c:v>-7.4948792270531372</c:v>
                </c:pt>
                <c:pt idx="3014">
                  <c:v>-6.946473429951693</c:v>
                </c:pt>
                <c:pt idx="3015">
                  <c:v>-6.946473429951693</c:v>
                </c:pt>
                <c:pt idx="3016">
                  <c:v>-6.946473429951693</c:v>
                </c:pt>
                <c:pt idx="3017">
                  <c:v>-6.946473429951693</c:v>
                </c:pt>
                <c:pt idx="3018">
                  <c:v>-6.946473429951693</c:v>
                </c:pt>
                <c:pt idx="3019">
                  <c:v>-6.7636714975845402</c:v>
                </c:pt>
                <c:pt idx="3020">
                  <c:v>-6.7636714975845402</c:v>
                </c:pt>
                <c:pt idx="3021">
                  <c:v>-6.946473429951693</c:v>
                </c:pt>
                <c:pt idx="3022">
                  <c:v>-6.946473429951693</c:v>
                </c:pt>
                <c:pt idx="3023">
                  <c:v>-6.946473429951693</c:v>
                </c:pt>
                <c:pt idx="3024">
                  <c:v>-7.1292753623188387</c:v>
                </c:pt>
                <c:pt idx="3025">
                  <c:v>-7.3120772946859907</c:v>
                </c:pt>
                <c:pt idx="3026">
                  <c:v>-7.4948792270531372</c:v>
                </c:pt>
                <c:pt idx="3027">
                  <c:v>-7.4948792270531372</c:v>
                </c:pt>
                <c:pt idx="3028">
                  <c:v>-7.6776811594202954</c:v>
                </c:pt>
                <c:pt idx="3029">
                  <c:v>-7.860483091787442</c:v>
                </c:pt>
                <c:pt idx="3030">
                  <c:v>-7.860483091787442</c:v>
                </c:pt>
                <c:pt idx="3031">
                  <c:v>-8.0432850241545868</c:v>
                </c:pt>
                <c:pt idx="3032">
                  <c:v>-7.8604830917874349</c:v>
                </c:pt>
                <c:pt idx="3033">
                  <c:v>-7.6776811594202892</c:v>
                </c:pt>
                <c:pt idx="3034">
                  <c:v>-7.6776811594202892</c:v>
                </c:pt>
                <c:pt idx="3035">
                  <c:v>-7.4948792270531372</c:v>
                </c:pt>
                <c:pt idx="3036">
                  <c:v>-7.4948792270531372</c:v>
                </c:pt>
                <c:pt idx="3037">
                  <c:v>-7.4948792270531372</c:v>
                </c:pt>
                <c:pt idx="3038">
                  <c:v>-7.3120772946859907</c:v>
                </c:pt>
                <c:pt idx="3039">
                  <c:v>-7.3120772946859907</c:v>
                </c:pt>
                <c:pt idx="3040">
                  <c:v>-7.129275362318845</c:v>
                </c:pt>
                <c:pt idx="3041">
                  <c:v>-7.129275362318845</c:v>
                </c:pt>
                <c:pt idx="3042">
                  <c:v>-7.129275362318845</c:v>
                </c:pt>
                <c:pt idx="3043">
                  <c:v>-6.5808695652173945</c:v>
                </c:pt>
                <c:pt idx="3044">
                  <c:v>-6.5808695652173945</c:v>
                </c:pt>
                <c:pt idx="3045">
                  <c:v>-6.7636714975845464</c:v>
                </c:pt>
                <c:pt idx="3046">
                  <c:v>-6.5808695652173945</c:v>
                </c:pt>
                <c:pt idx="3047">
                  <c:v>-6.2152657004830898</c:v>
                </c:pt>
                <c:pt idx="3048">
                  <c:v>-6.2152657004830898</c:v>
                </c:pt>
                <c:pt idx="3049">
                  <c:v>-6.2152657004830898</c:v>
                </c:pt>
                <c:pt idx="3050">
                  <c:v>-6.2152657004830898</c:v>
                </c:pt>
                <c:pt idx="3051">
                  <c:v>-6.032463768115937</c:v>
                </c:pt>
                <c:pt idx="3052">
                  <c:v>-6.032463768115937</c:v>
                </c:pt>
                <c:pt idx="3053">
                  <c:v>-6.032463768115937</c:v>
                </c:pt>
                <c:pt idx="3054">
                  <c:v>-6.032463768115937</c:v>
                </c:pt>
                <c:pt idx="3055">
                  <c:v>-6.215265700483096</c:v>
                </c:pt>
                <c:pt idx="3056">
                  <c:v>-6.215265700483096</c:v>
                </c:pt>
                <c:pt idx="3057">
                  <c:v>-6.5808695652173945</c:v>
                </c:pt>
                <c:pt idx="3058">
                  <c:v>-6.3980676328502417</c:v>
                </c:pt>
                <c:pt idx="3059">
                  <c:v>-6.3980676328502417</c:v>
                </c:pt>
                <c:pt idx="3060">
                  <c:v>-6.3980676328502417</c:v>
                </c:pt>
                <c:pt idx="3061">
                  <c:v>-6.5808695652173945</c:v>
                </c:pt>
                <c:pt idx="3062">
                  <c:v>-6.3980676328502417</c:v>
                </c:pt>
                <c:pt idx="3063">
                  <c:v>-6.7636714975845402</c:v>
                </c:pt>
                <c:pt idx="3064">
                  <c:v>-6.7636714975845402</c:v>
                </c:pt>
                <c:pt idx="3065">
                  <c:v>-6.215265700483096</c:v>
                </c:pt>
                <c:pt idx="3066">
                  <c:v>-6.215265700483096</c:v>
                </c:pt>
                <c:pt idx="3067">
                  <c:v>-5.8496618357487913</c:v>
                </c:pt>
                <c:pt idx="3068">
                  <c:v>-5.8496618357487913</c:v>
                </c:pt>
                <c:pt idx="3069">
                  <c:v>-5.4840579710144928</c:v>
                </c:pt>
                <c:pt idx="3070">
                  <c:v>-4.9356521739130423</c:v>
                </c:pt>
                <c:pt idx="3071">
                  <c:v>-4.5700483091787447</c:v>
                </c:pt>
                <c:pt idx="3072">
                  <c:v>-4.5700483091787447</c:v>
                </c:pt>
                <c:pt idx="3073">
                  <c:v>-3.8388405797101477</c:v>
                </c:pt>
                <c:pt idx="3074">
                  <c:v>-1.8280193236714977</c:v>
                </c:pt>
                <c:pt idx="3075">
                  <c:v>-0.18280193236714587</c:v>
                </c:pt>
                <c:pt idx="3076">
                  <c:v>2.5592270531401007</c:v>
                </c:pt>
                <c:pt idx="3077">
                  <c:v>5.3012560386473409</c:v>
                </c:pt>
                <c:pt idx="3078">
                  <c:v>7.6776811594202892</c:v>
                </c:pt>
                <c:pt idx="3079">
                  <c:v>8.7744927536231838</c:v>
                </c:pt>
                <c:pt idx="3080">
                  <c:v>10.419710144927535</c:v>
                </c:pt>
                <c:pt idx="3081">
                  <c:v>12.247729468599033</c:v>
                </c:pt>
                <c:pt idx="3082">
                  <c:v>13.710144927536232</c:v>
                </c:pt>
                <c:pt idx="3083">
                  <c:v>15.53816425120773</c:v>
                </c:pt>
                <c:pt idx="3084">
                  <c:v>17.00057971014493</c:v>
                </c:pt>
                <c:pt idx="3085">
                  <c:v>18.462995169082131</c:v>
                </c:pt>
                <c:pt idx="3086">
                  <c:v>20.108212560386473</c:v>
                </c:pt>
                <c:pt idx="3087">
                  <c:v>21.022222222222229</c:v>
                </c:pt>
                <c:pt idx="3088">
                  <c:v>21.936231884057971</c:v>
                </c:pt>
                <c:pt idx="3089">
                  <c:v>23.033043478260872</c:v>
                </c:pt>
                <c:pt idx="3090">
                  <c:v>24.129855072463769</c:v>
                </c:pt>
                <c:pt idx="3091">
                  <c:v>24.495458937198066</c:v>
                </c:pt>
                <c:pt idx="3092">
                  <c:v>24.678260869565221</c:v>
                </c:pt>
                <c:pt idx="3093">
                  <c:v>25.043864734299518</c:v>
                </c:pt>
                <c:pt idx="3094">
                  <c:v>24.678260869565221</c:v>
                </c:pt>
                <c:pt idx="3095">
                  <c:v>24.312657004830921</c:v>
                </c:pt>
                <c:pt idx="3096">
                  <c:v>23.398647342995172</c:v>
                </c:pt>
                <c:pt idx="3097">
                  <c:v>23.033043478260872</c:v>
                </c:pt>
                <c:pt idx="3098">
                  <c:v>22.667439613526579</c:v>
                </c:pt>
                <c:pt idx="3099">
                  <c:v>22.484637681159423</c:v>
                </c:pt>
                <c:pt idx="3100">
                  <c:v>23.581449275362321</c:v>
                </c:pt>
                <c:pt idx="3101">
                  <c:v>23.947053140096617</c:v>
                </c:pt>
                <c:pt idx="3102">
                  <c:v>24.129855072463776</c:v>
                </c:pt>
                <c:pt idx="3103">
                  <c:v>23.764251207729469</c:v>
                </c:pt>
                <c:pt idx="3104">
                  <c:v>24.129855072463769</c:v>
                </c:pt>
                <c:pt idx="3105">
                  <c:v>23.947053140096624</c:v>
                </c:pt>
                <c:pt idx="3106">
                  <c:v>23.581449275362321</c:v>
                </c:pt>
                <c:pt idx="3107">
                  <c:v>23.21584541062802</c:v>
                </c:pt>
                <c:pt idx="3108">
                  <c:v>22.850241545893724</c:v>
                </c:pt>
                <c:pt idx="3109">
                  <c:v>23.21584541062802</c:v>
                </c:pt>
                <c:pt idx="3110">
                  <c:v>23.033043478260868</c:v>
                </c:pt>
                <c:pt idx="3111">
                  <c:v>21.936231884057971</c:v>
                </c:pt>
                <c:pt idx="3112">
                  <c:v>20.839420289855077</c:v>
                </c:pt>
                <c:pt idx="3113">
                  <c:v>20.291014492753622</c:v>
                </c:pt>
                <c:pt idx="3114">
                  <c:v>18.645797101449276</c:v>
                </c:pt>
                <c:pt idx="3115">
                  <c:v>17.731787439613534</c:v>
                </c:pt>
                <c:pt idx="3116">
                  <c:v>17.000579710144923</c:v>
                </c:pt>
                <c:pt idx="3117">
                  <c:v>16.817777777777771</c:v>
                </c:pt>
                <c:pt idx="3118">
                  <c:v>15.720966183574877</c:v>
                </c:pt>
                <c:pt idx="3119">
                  <c:v>13.344541062801929</c:v>
                </c:pt>
                <c:pt idx="3120">
                  <c:v>11.699323671497583</c:v>
                </c:pt>
                <c:pt idx="3121">
                  <c:v>9.8713043478260847</c:v>
                </c:pt>
                <c:pt idx="3122">
                  <c:v>7.860483091787442</c:v>
                </c:pt>
                <c:pt idx="3123">
                  <c:v>5.8496618357487913</c:v>
                </c:pt>
                <c:pt idx="3124">
                  <c:v>3.8388405797101477</c:v>
                </c:pt>
                <c:pt idx="3125">
                  <c:v>2.559227053140094</c:v>
                </c:pt>
                <c:pt idx="3126">
                  <c:v>1.279613526570047</c:v>
                </c:pt>
                <c:pt idx="3127">
                  <c:v>0</c:v>
                </c:pt>
                <c:pt idx="3128">
                  <c:v>-1.279613526570047</c:v>
                </c:pt>
                <c:pt idx="3129">
                  <c:v>-1.8280193236714977</c:v>
                </c:pt>
                <c:pt idx="3130">
                  <c:v>-2.193623188405796</c:v>
                </c:pt>
                <c:pt idx="3131">
                  <c:v>-2.193623188405796</c:v>
                </c:pt>
                <c:pt idx="3132">
                  <c:v>-2.9248309178743988</c:v>
                </c:pt>
                <c:pt idx="3133">
                  <c:v>-3.1076328502415511</c:v>
                </c:pt>
                <c:pt idx="3134">
                  <c:v>-3.1076328502415511</c:v>
                </c:pt>
                <c:pt idx="3135">
                  <c:v>-3.8388405797101415</c:v>
                </c:pt>
                <c:pt idx="3136">
                  <c:v>-4.0216425120772934</c:v>
                </c:pt>
                <c:pt idx="3137">
                  <c:v>-4.0216425120772934</c:v>
                </c:pt>
                <c:pt idx="3138">
                  <c:v>-4.20444444444444</c:v>
                </c:pt>
                <c:pt idx="3139">
                  <c:v>-4.3872463768115919</c:v>
                </c:pt>
                <c:pt idx="3140">
                  <c:v>-4.9356521739130486</c:v>
                </c:pt>
                <c:pt idx="3141">
                  <c:v>-4.9356521739130486</c:v>
                </c:pt>
                <c:pt idx="3142">
                  <c:v>-4.7528502415458966</c:v>
                </c:pt>
                <c:pt idx="3143">
                  <c:v>-4.7528502415458966</c:v>
                </c:pt>
                <c:pt idx="3144">
                  <c:v>-4.7528502415458966</c:v>
                </c:pt>
                <c:pt idx="3145">
                  <c:v>-4.9356521739130486</c:v>
                </c:pt>
                <c:pt idx="3146">
                  <c:v>-5.1184541062801943</c:v>
                </c:pt>
                <c:pt idx="3147">
                  <c:v>-5.8496618357487913</c:v>
                </c:pt>
                <c:pt idx="3148">
                  <c:v>-6.032463768115937</c:v>
                </c:pt>
                <c:pt idx="3149">
                  <c:v>-6.032463768115937</c:v>
                </c:pt>
                <c:pt idx="3150">
                  <c:v>-6.3980676328502417</c:v>
                </c:pt>
                <c:pt idx="3151">
                  <c:v>-6.3980676328502417</c:v>
                </c:pt>
                <c:pt idx="3152">
                  <c:v>-6.215265700483096</c:v>
                </c:pt>
                <c:pt idx="3153">
                  <c:v>-6.0324637681159441</c:v>
                </c:pt>
                <c:pt idx="3154">
                  <c:v>-6.0324637681159441</c:v>
                </c:pt>
                <c:pt idx="3155">
                  <c:v>-6.0324637681159441</c:v>
                </c:pt>
                <c:pt idx="3156">
                  <c:v>-6.3980676328502417</c:v>
                </c:pt>
                <c:pt idx="3157">
                  <c:v>-5.8496618357487975</c:v>
                </c:pt>
                <c:pt idx="3158">
                  <c:v>-6.5808695652173883</c:v>
                </c:pt>
                <c:pt idx="3159">
                  <c:v>-6.5808695652173883</c:v>
                </c:pt>
                <c:pt idx="3160">
                  <c:v>-6.946473429951693</c:v>
                </c:pt>
                <c:pt idx="3161">
                  <c:v>-6.5808695652173883</c:v>
                </c:pt>
                <c:pt idx="3162">
                  <c:v>-6.9464734299516859</c:v>
                </c:pt>
                <c:pt idx="3163">
                  <c:v>-6.7636714975845402</c:v>
                </c:pt>
                <c:pt idx="3164">
                  <c:v>-6.5808695652173883</c:v>
                </c:pt>
                <c:pt idx="3165">
                  <c:v>-6.5808695652173883</c:v>
                </c:pt>
                <c:pt idx="3166">
                  <c:v>-6.3980676328502417</c:v>
                </c:pt>
                <c:pt idx="3167">
                  <c:v>-6.3980676328502417</c:v>
                </c:pt>
                <c:pt idx="3168">
                  <c:v>-5.8496618357487975</c:v>
                </c:pt>
                <c:pt idx="3169">
                  <c:v>-5.6668599033816456</c:v>
                </c:pt>
                <c:pt idx="3170">
                  <c:v>-5.4840579710144928</c:v>
                </c:pt>
                <c:pt idx="3171">
                  <c:v>-5.3012560386473471</c:v>
                </c:pt>
                <c:pt idx="3172">
                  <c:v>-5.4840579710144928</c:v>
                </c:pt>
                <c:pt idx="3173">
                  <c:v>-5.3012560386473471</c:v>
                </c:pt>
                <c:pt idx="3174">
                  <c:v>-5.1184541062801943</c:v>
                </c:pt>
                <c:pt idx="3175">
                  <c:v>-4.9356521739130486</c:v>
                </c:pt>
                <c:pt idx="3176">
                  <c:v>-5.4840579710144928</c:v>
                </c:pt>
                <c:pt idx="3177">
                  <c:v>-5.3012560386473409</c:v>
                </c:pt>
                <c:pt idx="3178">
                  <c:v>-5.3012560386473409</c:v>
                </c:pt>
                <c:pt idx="3179">
                  <c:v>-5.118454106280188</c:v>
                </c:pt>
                <c:pt idx="3180">
                  <c:v>-4.9356521739130423</c:v>
                </c:pt>
                <c:pt idx="3181">
                  <c:v>-4.7528502415458904</c:v>
                </c:pt>
                <c:pt idx="3182">
                  <c:v>-4.7528502415458966</c:v>
                </c:pt>
                <c:pt idx="3183">
                  <c:v>-5.118454106280188</c:v>
                </c:pt>
                <c:pt idx="3184">
                  <c:v>-5.3012560386473471</c:v>
                </c:pt>
                <c:pt idx="3185">
                  <c:v>-5.1184541062801943</c:v>
                </c:pt>
                <c:pt idx="3186">
                  <c:v>-4.9356521739130486</c:v>
                </c:pt>
                <c:pt idx="3187">
                  <c:v>-5.3012560386473471</c:v>
                </c:pt>
                <c:pt idx="3188">
                  <c:v>-5.1184541062801943</c:v>
                </c:pt>
                <c:pt idx="3189">
                  <c:v>-5.4840579710144928</c:v>
                </c:pt>
                <c:pt idx="3190">
                  <c:v>-5.3012560386473471</c:v>
                </c:pt>
                <c:pt idx="3191">
                  <c:v>-5.6668599033816456</c:v>
                </c:pt>
                <c:pt idx="3192">
                  <c:v>-5.4840579710144928</c:v>
                </c:pt>
                <c:pt idx="3193">
                  <c:v>-5.4840579710144928</c:v>
                </c:pt>
                <c:pt idx="3194">
                  <c:v>-5.3012560386473471</c:v>
                </c:pt>
                <c:pt idx="3195">
                  <c:v>-5.6668599033816456</c:v>
                </c:pt>
                <c:pt idx="3196">
                  <c:v>-5.4840579710144928</c:v>
                </c:pt>
                <c:pt idx="3197">
                  <c:v>-5.4840579710144928</c:v>
                </c:pt>
                <c:pt idx="3198">
                  <c:v>-5.3012560386473409</c:v>
                </c:pt>
                <c:pt idx="3199">
                  <c:v>-5.6668599033816456</c:v>
                </c:pt>
                <c:pt idx="3200">
                  <c:v>-5.6668599033816456</c:v>
                </c:pt>
                <c:pt idx="3201">
                  <c:v>-5.8496618357487913</c:v>
                </c:pt>
                <c:pt idx="3202">
                  <c:v>-5.6668599033816456</c:v>
                </c:pt>
                <c:pt idx="3203">
                  <c:v>-6.0324637681159441</c:v>
                </c:pt>
                <c:pt idx="3204">
                  <c:v>-5.6668599033816385</c:v>
                </c:pt>
                <c:pt idx="3205">
                  <c:v>-5.6668599033816385</c:v>
                </c:pt>
                <c:pt idx="3206">
                  <c:v>-5.8496618357487913</c:v>
                </c:pt>
                <c:pt idx="3207">
                  <c:v>-5.8496618357487913</c:v>
                </c:pt>
                <c:pt idx="3208">
                  <c:v>-5.6668599033816385</c:v>
                </c:pt>
                <c:pt idx="3209">
                  <c:v>-5.6668599033816385</c:v>
                </c:pt>
                <c:pt idx="3210">
                  <c:v>-5.4840579710144928</c:v>
                </c:pt>
                <c:pt idx="3211">
                  <c:v>-5.8496618357487975</c:v>
                </c:pt>
                <c:pt idx="3212">
                  <c:v>-5.6668599033816456</c:v>
                </c:pt>
                <c:pt idx="3213">
                  <c:v>-5.6668599033816456</c:v>
                </c:pt>
                <c:pt idx="3214">
                  <c:v>-5.4840579710144928</c:v>
                </c:pt>
                <c:pt idx="3215">
                  <c:v>-5.4840579710144928</c:v>
                </c:pt>
                <c:pt idx="3216">
                  <c:v>-5.4840579710144928</c:v>
                </c:pt>
                <c:pt idx="3217">
                  <c:v>-5.8496618357487913</c:v>
                </c:pt>
                <c:pt idx="3218">
                  <c:v>-5.8496618357487913</c:v>
                </c:pt>
                <c:pt idx="3219">
                  <c:v>-5.6668599033816385</c:v>
                </c:pt>
                <c:pt idx="3220">
                  <c:v>-5.4840579710144928</c:v>
                </c:pt>
                <c:pt idx="3221">
                  <c:v>-5.4840579710144928</c:v>
                </c:pt>
                <c:pt idx="3222">
                  <c:v>-5.4840579710144928</c:v>
                </c:pt>
                <c:pt idx="3223">
                  <c:v>-5.3012560386473409</c:v>
                </c:pt>
                <c:pt idx="3224">
                  <c:v>-5.3012560386473409</c:v>
                </c:pt>
                <c:pt idx="3225">
                  <c:v>-5.4840579710144928</c:v>
                </c:pt>
                <c:pt idx="3226">
                  <c:v>-5.4840579710144928</c:v>
                </c:pt>
                <c:pt idx="3227">
                  <c:v>-5.4840579710144928</c:v>
                </c:pt>
                <c:pt idx="3228">
                  <c:v>-5.3012560386473471</c:v>
                </c:pt>
                <c:pt idx="3229">
                  <c:v>-5.3012560386473471</c:v>
                </c:pt>
                <c:pt idx="3230">
                  <c:v>-5.3012560386473471</c:v>
                </c:pt>
                <c:pt idx="3231">
                  <c:v>-5.1184541062801943</c:v>
                </c:pt>
                <c:pt idx="3232">
                  <c:v>-5.1184541062801943</c:v>
                </c:pt>
                <c:pt idx="3233">
                  <c:v>-5.1184541062801943</c:v>
                </c:pt>
                <c:pt idx="3234">
                  <c:v>-4.9356521739130486</c:v>
                </c:pt>
                <c:pt idx="3235">
                  <c:v>-4.9356521739130486</c:v>
                </c:pt>
                <c:pt idx="3236">
                  <c:v>-4.7528502415458966</c:v>
                </c:pt>
                <c:pt idx="3237">
                  <c:v>-4.7528502415458966</c:v>
                </c:pt>
                <c:pt idx="3238">
                  <c:v>-5.1184541062801943</c:v>
                </c:pt>
                <c:pt idx="3239">
                  <c:v>-4.9356521739130423</c:v>
                </c:pt>
                <c:pt idx="3240">
                  <c:v>-4.9356521739130423</c:v>
                </c:pt>
                <c:pt idx="3241">
                  <c:v>-4.7528502415458966</c:v>
                </c:pt>
                <c:pt idx="3242">
                  <c:v>-4.7528502415458966</c:v>
                </c:pt>
                <c:pt idx="3243">
                  <c:v>-4.5700483091787447</c:v>
                </c:pt>
                <c:pt idx="3244">
                  <c:v>-4.9356521739130423</c:v>
                </c:pt>
                <c:pt idx="3245">
                  <c:v>-4.9356521739130423</c:v>
                </c:pt>
                <c:pt idx="3246">
                  <c:v>-4.7528502415458966</c:v>
                </c:pt>
                <c:pt idx="3247">
                  <c:v>-4.7528502415458966</c:v>
                </c:pt>
                <c:pt idx="3248">
                  <c:v>-4.7528502415458966</c:v>
                </c:pt>
                <c:pt idx="3249">
                  <c:v>-4.5700483091787447</c:v>
                </c:pt>
                <c:pt idx="3250">
                  <c:v>-4.5700483091787447</c:v>
                </c:pt>
                <c:pt idx="3251">
                  <c:v>-4.9356521739130423</c:v>
                </c:pt>
                <c:pt idx="3252">
                  <c:v>-4.7528502415458904</c:v>
                </c:pt>
                <c:pt idx="3253">
                  <c:v>-4.7528502415458904</c:v>
                </c:pt>
                <c:pt idx="3254">
                  <c:v>-4.7528502415458904</c:v>
                </c:pt>
                <c:pt idx="3255">
                  <c:v>-4.9356521739130423</c:v>
                </c:pt>
                <c:pt idx="3256">
                  <c:v>-4.9356521739130423</c:v>
                </c:pt>
                <c:pt idx="3257">
                  <c:v>-4.7528502415458904</c:v>
                </c:pt>
                <c:pt idx="3258">
                  <c:v>-4.7528502415458904</c:v>
                </c:pt>
                <c:pt idx="3259">
                  <c:v>-4.7528502415458904</c:v>
                </c:pt>
                <c:pt idx="3260">
                  <c:v>-4.9356521739130486</c:v>
                </c:pt>
                <c:pt idx="3261">
                  <c:v>-4.9356521739130486</c:v>
                </c:pt>
                <c:pt idx="3262">
                  <c:v>-4.7528502415458966</c:v>
                </c:pt>
                <c:pt idx="3263">
                  <c:v>-4.7528502415458966</c:v>
                </c:pt>
                <c:pt idx="3264">
                  <c:v>-4.7528502415458966</c:v>
                </c:pt>
                <c:pt idx="3265">
                  <c:v>-4.9356521739130423</c:v>
                </c:pt>
                <c:pt idx="3266">
                  <c:v>-4.9356521739130423</c:v>
                </c:pt>
                <c:pt idx="3267">
                  <c:v>-4.9356521739130423</c:v>
                </c:pt>
                <c:pt idx="3268">
                  <c:v>-4.7528502415458966</c:v>
                </c:pt>
                <c:pt idx="3269">
                  <c:v>-4.7528502415458966</c:v>
                </c:pt>
                <c:pt idx="3270">
                  <c:v>-4.9356521739130423</c:v>
                </c:pt>
                <c:pt idx="3271">
                  <c:v>-4.9356521739130423</c:v>
                </c:pt>
                <c:pt idx="3272">
                  <c:v>-4.9356521739130423</c:v>
                </c:pt>
                <c:pt idx="3273">
                  <c:v>-4.7528502415458966</c:v>
                </c:pt>
                <c:pt idx="3274">
                  <c:v>-5.1184541062801943</c:v>
                </c:pt>
                <c:pt idx="3275">
                  <c:v>-4.9356521739130423</c:v>
                </c:pt>
                <c:pt idx="3276">
                  <c:v>-4.9356521739130423</c:v>
                </c:pt>
                <c:pt idx="3277">
                  <c:v>-5.3012560386473409</c:v>
                </c:pt>
                <c:pt idx="3278">
                  <c:v>-5.118454106280188</c:v>
                </c:pt>
                <c:pt idx="3279">
                  <c:v>-5.118454106280188</c:v>
                </c:pt>
                <c:pt idx="3280">
                  <c:v>-5.118454106280188</c:v>
                </c:pt>
                <c:pt idx="3281">
                  <c:v>-5.3012560386473471</c:v>
                </c:pt>
                <c:pt idx="3282">
                  <c:v>-5.3012560386473471</c:v>
                </c:pt>
                <c:pt idx="3283">
                  <c:v>-5.1184541062801943</c:v>
                </c:pt>
                <c:pt idx="3284">
                  <c:v>-5.1184541062801943</c:v>
                </c:pt>
                <c:pt idx="3285">
                  <c:v>-5.4840579710144928</c:v>
                </c:pt>
                <c:pt idx="3286">
                  <c:v>-5.3012560386473471</c:v>
                </c:pt>
                <c:pt idx="3287">
                  <c:v>-5.6668599033816456</c:v>
                </c:pt>
                <c:pt idx="3288">
                  <c:v>-5.6668599033816456</c:v>
                </c:pt>
                <c:pt idx="3289">
                  <c:v>-5.8496618357487913</c:v>
                </c:pt>
                <c:pt idx="3290">
                  <c:v>-5.8496618357487913</c:v>
                </c:pt>
                <c:pt idx="3291">
                  <c:v>-5.8496618357487913</c:v>
                </c:pt>
                <c:pt idx="3292">
                  <c:v>-5.6668599033816385</c:v>
                </c:pt>
                <c:pt idx="3293">
                  <c:v>-5.6668599033816385</c:v>
                </c:pt>
                <c:pt idx="3294">
                  <c:v>-5.6668599033816456</c:v>
                </c:pt>
                <c:pt idx="3295">
                  <c:v>-5.6668599033816456</c:v>
                </c:pt>
                <c:pt idx="3296">
                  <c:v>-5.6668599033816456</c:v>
                </c:pt>
                <c:pt idx="3297">
                  <c:v>-5.4840579710144928</c:v>
                </c:pt>
                <c:pt idx="3298">
                  <c:v>-5.4840579710144928</c:v>
                </c:pt>
                <c:pt idx="3299">
                  <c:v>-5.4840579710144928</c:v>
                </c:pt>
                <c:pt idx="3300">
                  <c:v>-5.6668599033816456</c:v>
                </c:pt>
                <c:pt idx="3301">
                  <c:v>-5.6668599033816456</c:v>
                </c:pt>
                <c:pt idx="3302">
                  <c:v>-5.4840579710144928</c:v>
                </c:pt>
                <c:pt idx="3303">
                  <c:v>-5.8496618357487913</c:v>
                </c:pt>
                <c:pt idx="3304">
                  <c:v>-5.8496618357487913</c:v>
                </c:pt>
                <c:pt idx="3305">
                  <c:v>-5.3012560386473409</c:v>
                </c:pt>
                <c:pt idx="3306">
                  <c:v>-4.9356521739130423</c:v>
                </c:pt>
                <c:pt idx="3307">
                  <c:v>-4.7528502415458904</c:v>
                </c:pt>
                <c:pt idx="3308">
                  <c:v>-4.3872463768115919</c:v>
                </c:pt>
                <c:pt idx="3309">
                  <c:v>-4.0216425120772934</c:v>
                </c:pt>
                <c:pt idx="3310">
                  <c:v>-2.559227053140094</c:v>
                </c:pt>
                <c:pt idx="3311">
                  <c:v>-0.36560386473429823</c:v>
                </c:pt>
                <c:pt idx="3312">
                  <c:v>2.0108212560386503</c:v>
                </c:pt>
                <c:pt idx="3313">
                  <c:v>4.2044444444444462</c:v>
                </c:pt>
                <c:pt idx="3314">
                  <c:v>5.4840579710144928</c:v>
                </c:pt>
                <c:pt idx="3315">
                  <c:v>6.2152657004830898</c:v>
                </c:pt>
                <c:pt idx="3316">
                  <c:v>7.4948792270531435</c:v>
                </c:pt>
                <c:pt idx="3317">
                  <c:v>8.2260869565217405</c:v>
                </c:pt>
                <c:pt idx="3318">
                  <c:v>8.9572946859903428</c:v>
                </c:pt>
                <c:pt idx="3319">
                  <c:v>9.8713043478260847</c:v>
                </c:pt>
                <c:pt idx="3320">
                  <c:v>10.054106280193237</c:v>
                </c:pt>
                <c:pt idx="3321">
                  <c:v>11.150917874396137</c:v>
                </c:pt>
                <c:pt idx="3322">
                  <c:v>12.064927536231888</c:v>
                </c:pt>
                <c:pt idx="3323">
                  <c:v>13.161739130434782</c:v>
                </c:pt>
                <c:pt idx="3324">
                  <c:v>14.075748792270531</c:v>
                </c:pt>
                <c:pt idx="3325">
                  <c:v>14.441352657004829</c:v>
                </c:pt>
                <c:pt idx="3326">
                  <c:v>15.355362318840578</c:v>
                </c:pt>
                <c:pt idx="3327">
                  <c:v>16.086570048309181</c:v>
                </c:pt>
                <c:pt idx="3328">
                  <c:v>17.00057971014493</c:v>
                </c:pt>
                <c:pt idx="3329">
                  <c:v>17.914589371980679</c:v>
                </c:pt>
                <c:pt idx="3330">
                  <c:v>18.280193236714972</c:v>
                </c:pt>
                <c:pt idx="3331">
                  <c:v>18.645797101449283</c:v>
                </c:pt>
                <c:pt idx="3332">
                  <c:v>18.828599033816428</c:v>
                </c:pt>
                <c:pt idx="3333">
                  <c:v>19.925410628019325</c:v>
                </c:pt>
                <c:pt idx="3334">
                  <c:v>19.925410628019328</c:v>
                </c:pt>
                <c:pt idx="3335">
                  <c:v>20.291014492753629</c:v>
                </c:pt>
                <c:pt idx="3336">
                  <c:v>20.656618357487922</c:v>
                </c:pt>
                <c:pt idx="3337">
                  <c:v>20.291014492753622</c:v>
                </c:pt>
                <c:pt idx="3338">
                  <c:v>20.656618357487922</c:v>
                </c:pt>
                <c:pt idx="3339">
                  <c:v>20.839420289855077</c:v>
                </c:pt>
                <c:pt idx="3340">
                  <c:v>21.205024154589374</c:v>
                </c:pt>
                <c:pt idx="3341">
                  <c:v>21.387826086956522</c:v>
                </c:pt>
                <c:pt idx="3342">
                  <c:v>21.753429951690823</c:v>
                </c:pt>
                <c:pt idx="3343">
                  <c:v>21.936231884057971</c:v>
                </c:pt>
                <c:pt idx="3344">
                  <c:v>22.119033816425127</c:v>
                </c:pt>
                <c:pt idx="3345">
                  <c:v>22.48463768115942</c:v>
                </c:pt>
                <c:pt idx="3346">
                  <c:v>21.936231884057971</c:v>
                </c:pt>
                <c:pt idx="3347">
                  <c:v>21.570628019323667</c:v>
                </c:pt>
                <c:pt idx="3348">
                  <c:v>21.936231884057968</c:v>
                </c:pt>
                <c:pt idx="3349">
                  <c:v>21.570628019323667</c:v>
                </c:pt>
                <c:pt idx="3350">
                  <c:v>21.205024154589371</c:v>
                </c:pt>
                <c:pt idx="3351">
                  <c:v>21.753429951690823</c:v>
                </c:pt>
                <c:pt idx="3352">
                  <c:v>21.205024154589371</c:v>
                </c:pt>
                <c:pt idx="3353">
                  <c:v>20.656618357487922</c:v>
                </c:pt>
                <c:pt idx="3354">
                  <c:v>21.022222222222229</c:v>
                </c:pt>
                <c:pt idx="3355">
                  <c:v>20.473816425120777</c:v>
                </c:pt>
                <c:pt idx="3356">
                  <c:v>20.108212560386484</c:v>
                </c:pt>
                <c:pt idx="3357">
                  <c:v>19.011400966183576</c:v>
                </c:pt>
                <c:pt idx="3358">
                  <c:v>17.548985507246375</c:v>
                </c:pt>
                <c:pt idx="3359">
                  <c:v>16.634975845410626</c:v>
                </c:pt>
                <c:pt idx="3360">
                  <c:v>15.355362318840578</c:v>
                </c:pt>
                <c:pt idx="3361">
                  <c:v>14.258550724637683</c:v>
                </c:pt>
                <c:pt idx="3362">
                  <c:v>12.613333333333332</c:v>
                </c:pt>
                <c:pt idx="3363">
                  <c:v>10.785314009661841</c:v>
                </c:pt>
                <c:pt idx="3364">
                  <c:v>8.4088888888888924</c:v>
                </c:pt>
                <c:pt idx="3365">
                  <c:v>6.2152657004830898</c:v>
                </c:pt>
                <c:pt idx="3366">
                  <c:v>4.7528502415458966</c:v>
                </c:pt>
                <c:pt idx="3367">
                  <c:v>2.5592270531401007</c:v>
                </c:pt>
                <c:pt idx="3368">
                  <c:v>2.0108212560386503</c:v>
                </c:pt>
                <c:pt idx="3369">
                  <c:v>0.36560386473430473</c:v>
                </c:pt>
                <c:pt idx="3370">
                  <c:v>-0.36560386473429823</c:v>
                </c:pt>
                <c:pt idx="3371">
                  <c:v>-1.0968115942029013</c:v>
                </c:pt>
                <c:pt idx="3372">
                  <c:v>-1.279613526570047</c:v>
                </c:pt>
                <c:pt idx="3373">
                  <c:v>-2.0108212560386503</c:v>
                </c:pt>
                <c:pt idx="3374">
                  <c:v>-2.193623188405796</c:v>
                </c:pt>
                <c:pt idx="3375">
                  <c:v>-2.5592270531401007</c:v>
                </c:pt>
                <c:pt idx="3376">
                  <c:v>-2.9248309178743988</c:v>
                </c:pt>
                <c:pt idx="3377">
                  <c:v>-3.8388405797101477</c:v>
                </c:pt>
                <c:pt idx="3378">
                  <c:v>-3.8388405797101477</c:v>
                </c:pt>
                <c:pt idx="3379">
                  <c:v>-4.0216425120773005</c:v>
                </c:pt>
                <c:pt idx="3380">
                  <c:v>-4.2044444444444462</c:v>
                </c:pt>
                <c:pt idx="3381">
                  <c:v>-4.3872463768115981</c:v>
                </c:pt>
                <c:pt idx="3382">
                  <c:v>-4.7528502415458966</c:v>
                </c:pt>
                <c:pt idx="3383">
                  <c:v>-4.9356521739130486</c:v>
                </c:pt>
                <c:pt idx="3384">
                  <c:v>-5.1184541062802014</c:v>
                </c:pt>
                <c:pt idx="3385">
                  <c:v>-6.032463768115937</c:v>
                </c:pt>
                <c:pt idx="3386">
                  <c:v>-6.032463768115937</c:v>
                </c:pt>
                <c:pt idx="3387">
                  <c:v>-6.2152657004830898</c:v>
                </c:pt>
                <c:pt idx="3388">
                  <c:v>-6.3980676328502417</c:v>
                </c:pt>
                <c:pt idx="3389">
                  <c:v>-6.5808695652173945</c:v>
                </c:pt>
                <c:pt idx="3390">
                  <c:v>-6.5808695652173945</c:v>
                </c:pt>
                <c:pt idx="3391">
                  <c:v>-6.7636714975845464</c:v>
                </c:pt>
                <c:pt idx="3392">
                  <c:v>-6.7636714975845464</c:v>
                </c:pt>
                <c:pt idx="3393">
                  <c:v>-6.7636714975845464</c:v>
                </c:pt>
                <c:pt idx="3394">
                  <c:v>-6.9464734299516859</c:v>
                </c:pt>
                <c:pt idx="3395">
                  <c:v>-6.9464734299516859</c:v>
                </c:pt>
                <c:pt idx="3396">
                  <c:v>-6.9464734299516859</c:v>
                </c:pt>
                <c:pt idx="3397">
                  <c:v>-7.1292753623188387</c:v>
                </c:pt>
                <c:pt idx="3398">
                  <c:v>-7.1292753623188387</c:v>
                </c:pt>
                <c:pt idx="3399">
                  <c:v>-7.1292753623188387</c:v>
                </c:pt>
                <c:pt idx="3400">
                  <c:v>-7.1292753623188387</c:v>
                </c:pt>
                <c:pt idx="3401">
                  <c:v>-7.1292753623188387</c:v>
                </c:pt>
                <c:pt idx="3402">
                  <c:v>-7.1292753623188387</c:v>
                </c:pt>
                <c:pt idx="3403">
                  <c:v>-7.3120772946859907</c:v>
                </c:pt>
                <c:pt idx="3404">
                  <c:v>-6.5808695652173945</c:v>
                </c:pt>
                <c:pt idx="3405">
                  <c:v>-7.3120772946859907</c:v>
                </c:pt>
                <c:pt idx="3406">
                  <c:v>-7.3120772946859907</c:v>
                </c:pt>
                <c:pt idx="3407">
                  <c:v>-6.9464734299516859</c:v>
                </c:pt>
                <c:pt idx="3408">
                  <c:v>-7.129275362318845</c:v>
                </c:pt>
                <c:pt idx="3409">
                  <c:v>-7.129275362318845</c:v>
                </c:pt>
                <c:pt idx="3410">
                  <c:v>-6.946473429951693</c:v>
                </c:pt>
                <c:pt idx="3411">
                  <c:v>-6.7636714975845402</c:v>
                </c:pt>
                <c:pt idx="3412">
                  <c:v>-6.5808695652173883</c:v>
                </c:pt>
                <c:pt idx="3413">
                  <c:v>-6.3980676328502488</c:v>
                </c:pt>
                <c:pt idx="3414">
                  <c:v>-6.0324637681159441</c:v>
                </c:pt>
                <c:pt idx="3415">
                  <c:v>-6.215265700483096</c:v>
                </c:pt>
                <c:pt idx="3416">
                  <c:v>-5.8496618357487975</c:v>
                </c:pt>
                <c:pt idx="3417">
                  <c:v>-5.8496618357487913</c:v>
                </c:pt>
                <c:pt idx="3418">
                  <c:v>-5.6668599033816456</c:v>
                </c:pt>
                <c:pt idx="3419">
                  <c:v>-5.1184541062801943</c:v>
                </c:pt>
                <c:pt idx="3420">
                  <c:v>-5.118454106280188</c:v>
                </c:pt>
                <c:pt idx="3421">
                  <c:v>-5.3012560386473409</c:v>
                </c:pt>
                <c:pt idx="3422">
                  <c:v>-4.9356521739130423</c:v>
                </c:pt>
                <c:pt idx="3423">
                  <c:v>-5.3012560386473409</c:v>
                </c:pt>
                <c:pt idx="3424">
                  <c:v>-5.1184541062801943</c:v>
                </c:pt>
                <c:pt idx="3425">
                  <c:v>-5.4840579710144928</c:v>
                </c:pt>
                <c:pt idx="3426">
                  <c:v>-5.8496618357487975</c:v>
                </c:pt>
                <c:pt idx="3427">
                  <c:v>-5.8496618357487913</c:v>
                </c:pt>
                <c:pt idx="3428">
                  <c:v>-5.6668599033816456</c:v>
                </c:pt>
                <c:pt idx="3429">
                  <c:v>-6.215265700483096</c:v>
                </c:pt>
                <c:pt idx="3430">
                  <c:v>-6.5808695652173883</c:v>
                </c:pt>
                <c:pt idx="3431">
                  <c:v>-6.3980676328502417</c:v>
                </c:pt>
                <c:pt idx="3432">
                  <c:v>-6.5808695652173945</c:v>
                </c:pt>
                <c:pt idx="3433">
                  <c:v>-6.9464734299516859</c:v>
                </c:pt>
                <c:pt idx="3434">
                  <c:v>-6.7636714975845402</c:v>
                </c:pt>
                <c:pt idx="3435">
                  <c:v>-6.946473429951693</c:v>
                </c:pt>
                <c:pt idx="3436">
                  <c:v>-7.4948792270531372</c:v>
                </c:pt>
                <c:pt idx="3437">
                  <c:v>-7.3120772946859907</c:v>
                </c:pt>
                <c:pt idx="3438">
                  <c:v>-7.6776811594202892</c:v>
                </c:pt>
                <c:pt idx="3439">
                  <c:v>-7.8604830917874349</c:v>
                </c:pt>
                <c:pt idx="3440">
                  <c:v>-7.6776811594202892</c:v>
                </c:pt>
                <c:pt idx="3441">
                  <c:v>-7.860483091787442</c:v>
                </c:pt>
                <c:pt idx="3442">
                  <c:v>-7.860483091787442</c:v>
                </c:pt>
                <c:pt idx="3443">
                  <c:v>-8.2260869565217405</c:v>
                </c:pt>
                <c:pt idx="3444">
                  <c:v>-8.4088888888888924</c:v>
                </c:pt>
                <c:pt idx="3445">
                  <c:v>-8.2260869565217405</c:v>
                </c:pt>
                <c:pt idx="3446">
                  <c:v>-8.0432850241545939</c:v>
                </c:pt>
                <c:pt idx="3447">
                  <c:v>-8.591690821256039</c:v>
                </c:pt>
                <c:pt idx="3448">
                  <c:v>-8.4088888888888853</c:v>
                </c:pt>
                <c:pt idx="3449">
                  <c:v>-8.5916908212560443</c:v>
                </c:pt>
                <c:pt idx="3450">
                  <c:v>-8.5916908212560443</c:v>
                </c:pt>
                <c:pt idx="3451">
                  <c:v>-8.4088888888888924</c:v>
                </c:pt>
                <c:pt idx="3452">
                  <c:v>-8.2260869565217405</c:v>
                </c:pt>
                <c:pt idx="3453">
                  <c:v>-8.2260869565217405</c:v>
                </c:pt>
                <c:pt idx="3454">
                  <c:v>-8.4088888888888924</c:v>
                </c:pt>
                <c:pt idx="3455">
                  <c:v>-8.4088888888888924</c:v>
                </c:pt>
                <c:pt idx="3456">
                  <c:v>-8.2260869565217405</c:v>
                </c:pt>
                <c:pt idx="3457">
                  <c:v>-8.0432850241545939</c:v>
                </c:pt>
                <c:pt idx="3458">
                  <c:v>-8.0432850241545939</c:v>
                </c:pt>
                <c:pt idx="3459">
                  <c:v>-8.4088888888888924</c:v>
                </c:pt>
                <c:pt idx="3460">
                  <c:v>-8.4088888888888924</c:v>
                </c:pt>
                <c:pt idx="3461">
                  <c:v>-8.2260869565217405</c:v>
                </c:pt>
                <c:pt idx="3462">
                  <c:v>-8.591690821256039</c:v>
                </c:pt>
                <c:pt idx="3463">
                  <c:v>-8.4088888888888924</c:v>
                </c:pt>
                <c:pt idx="3464">
                  <c:v>-8.2260869565217405</c:v>
                </c:pt>
                <c:pt idx="3465">
                  <c:v>-8.591690821256039</c:v>
                </c:pt>
                <c:pt idx="3466">
                  <c:v>-8.4088888888888924</c:v>
                </c:pt>
                <c:pt idx="3467">
                  <c:v>-8.4088888888888924</c:v>
                </c:pt>
                <c:pt idx="3468">
                  <c:v>-8.2260869565217405</c:v>
                </c:pt>
                <c:pt idx="3469">
                  <c:v>-8.2260869565217405</c:v>
                </c:pt>
                <c:pt idx="3470">
                  <c:v>-8.591690821256039</c:v>
                </c:pt>
                <c:pt idx="3471">
                  <c:v>-8.4088888888888924</c:v>
                </c:pt>
                <c:pt idx="3472">
                  <c:v>-8.4088888888888924</c:v>
                </c:pt>
                <c:pt idx="3473">
                  <c:v>-8.591690821256039</c:v>
                </c:pt>
                <c:pt idx="3474">
                  <c:v>-8.4088888888888924</c:v>
                </c:pt>
                <c:pt idx="3475">
                  <c:v>-8.4088888888888924</c:v>
                </c:pt>
                <c:pt idx="3476">
                  <c:v>-8.591690821256039</c:v>
                </c:pt>
                <c:pt idx="3477">
                  <c:v>-8.4088888888888853</c:v>
                </c:pt>
                <c:pt idx="3478">
                  <c:v>-8.4088888888888853</c:v>
                </c:pt>
                <c:pt idx="3479">
                  <c:v>-8.591690821256039</c:v>
                </c:pt>
                <c:pt idx="3480">
                  <c:v>-8.591690821256039</c:v>
                </c:pt>
                <c:pt idx="3481">
                  <c:v>-8.4088888888888853</c:v>
                </c:pt>
                <c:pt idx="3482">
                  <c:v>-8.2260869565217405</c:v>
                </c:pt>
                <c:pt idx="3483">
                  <c:v>-8.2260869565217405</c:v>
                </c:pt>
                <c:pt idx="3484">
                  <c:v>-8.4088888888888924</c:v>
                </c:pt>
                <c:pt idx="3485">
                  <c:v>-8.4088888888888924</c:v>
                </c:pt>
                <c:pt idx="3486">
                  <c:v>-8.2260869565217405</c:v>
                </c:pt>
                <c:pt idx="3487">
                  <c:v>-8.2260869565217405</c:v>
                </c:pt>
                <c:pt idx="3488">
                  <c:v>-8.0432850241545939</c:v>
                </c:pt>
                <c:pt idx="3489">
                  <c:v>-8.591690821256039</c:v>
                </c:pt>
                <c:pt idx="3490">
                  <c:v>-8.4088888888888853</c:v>
                </c:pt>
                <c:pt idx="3491">
                  <c:v>-8.4088888888888853</c:v>
                </c:pt>
                <c:pt idx="3492">
                  <c:v>-8.2260869565217405</c:v>
                </c:pt>
                <c:pt idx="3493">
                  <c:v>-8.2260869565217405</c:v>
                </c:pt>
                <c:pt idx="3494">
                  <c:v>-8.0432850241545868</c:v>
                </c:pt>
                <c:pt idx="3495">
                  <c:v>-7.8604830917874349</c:v>
                </c:pt>
                <c:pt idx="3496">
                  <c:v>-8.2260869565217405</c:v>
                </c:pt>
                <c:pt idx="3497">
                  <c:v>-8.0432850241545939</c:v>
                </c:pt>
                <c:pt idx="3498">
                  <c:v>-8.0432850241545939</c:v>
                </c:pt>
                <c:pt idx="3499">
                  <c:v>-7.860483091787442</c:v>
                </c:pt>
                <c:pt idx="3500">
                  <c:v>-7.860483091787442</c:v>
                </c:pt>
                <c:pt idx="3501">
                  <c:v>-7.6776811594202954</c:v>
                </c:pt>
                <c:pt idx="3502">
                  <c:v>-8.0432850241545939</c:v>
                </c:pt>
                <c:pt idx="3503">
                  <c:v>-7.860483091787442</c:v>
                </c:pt>
                <c:pt idx="3504">
                  <c:v>-7.6776811594202892</c:v>
                </c:pt>
                <c:pt idx="3505">
                  <c:v>-7.6776811594202892</c:v>
                </c:pt>
                <c:pt idx="3506">
                  <c:v>-7.860483091787442</c:v>
                </c:pt>
                <c:pt idx="3507">
                  <c:v>-7.860483091787442</c:v>
                </c:pt>
                <c:pt idx="3508">
                  <c:v>-7.6776811594202892</c:v>
                </c:pt>
                <c:pt idx="3509">
                  <c:v>-7.860483091787442</c:v>
                </c:pt>
                <c:pt idx="3510">
                  <c:v>-8.2260869565217405</c:v>
                </c:pt>
                <c:pt idx="3511">
                  <c:v>-8.0432850241545868</c:v>
                </c:pt>
                <c:pt idx="3512">
                  <c:v>-8.2260869565217405</c:v>
                </c:pt>
                <c:pt idx="3513">
                  <c:v>-8.2260869565217405</c:v>
                </c:pt>
                <c:pt idx="3514">
                  <c:v>-8.4088888888888924</c:v>
                </c:pt>
                <c:pt idx="3515">
                  <c:v>-8.2260869565217405</c:v>
                </c:pt>
                <c:pt idx="3516">
                  <c:v>-8.4088888888888924</c:v>
                </c:pt>
                <c:pt idx="3517">
                  <c:v>-8.4088888888888924</c:v>
                </c:pt>
                <c:pt idx="3518">
                  <c:v>-8.2260869565217405</c:v>
                </c:pt>
                <c:pt idx="3519">
                  <c:v>-8.2260869565217405</c:v>
                </c:pt>
                <c:pt idx="3520">
                  <c:v>-8.0432850241545868</c:v>
                </c:pt>
                <c:pt idx="3521">
                  <c:v>-8.0432850241545868</c:v>
                </c:pt>
                <c:pt idx="3522">
                  <c:v>-7.860483091787442</c:v>
                </c:pt>
                <c:pt idx="3523">
                  <c:v>-7.860483091787442</c:v>
                </c:pt>
                <c:pt idx="3524">
                  <c:v>-8.2260869565217405</c:v>
                </c:pt>
                <c:pt idx="3525">
                  <c:v>-8.0432850241545868</c:v>
                </c:pt>
                <c:pt idx="3526">
                  <c:v>-8.0432850241545868</c:v>
                </c:pt>
                <c:pt idx="3527">
                  <c:v>-7.860483091787442</c:v>
                </c:pt>
                <c:pt idx="3528">
                  <c:v>-8.2260869565217405</c:v>
                </c:pt>
                <c:pt idx="3529">
                  <c:v>-8.0432850241545868</c:v>
                </c:pt>
                <c:pt idx="3530">
                  <c:v>-7.8604830917874349</c:v>
                </c:pt>
                <c:pt idx="3531">
                  <c:v>-7.8604830917874349</c:v>
                </c:pt>
                <c:pt idx="3532">
                  <c:v>-7.8604830917874349</c:v>
                </c:pt>
                <c:pt idx="3533">
                  <c:v>-7.6776811594202892</c:v>
                </c:pt>
                <c:pt idx="3534">
                  <c:v>-7.4948792270531372</c:v>
                </c:pt>
                <c:pt idx="3535">
                  <c:v>-7.4948792270531372</c:v>
                </c:pt>
                <c:pt idx="3536">
                  <c:v>-7.3120772946859907</c:v>
                </c:pt>
                <c:pt idx="3537">
                  <c:v>-7.3120772946859907</c:v>
                </c:pt>
                <c:pt idx="3538">
                  <c:v>-7.3120772946859907</c:v>
                </c:pt>
                <c:pt idx="3539">
                  <c:v>-7.1292753623188387</c:v>
                </c:pt>
                <c:pt idx="3540">
                  <c:v>-7.1292753623188387</c:v>
                </c:pt>
                <c:pt idx="3541">
                  <c:v>-7.1292753623188387</c:v>
                </c:pt>
                <c:pt idx="3542">
                  <c:v>-6.9464734299516859</c:v>
                </c:pt>
                <c:pt idx="3543">
                  <c:v>-6.9464734299516859</c:v>
                </c:pt>
                <c:pt idx="3544">
                  <c:v>-6.9464734299516859</c:v>
                </c:pt>
                <c:pt idx="3545">
                  <c:v>-6.7636714975845402</c:v>
                </c:pt>
                <c:pt idx="3546">
                  <c:v>-6.7636714975845402</c:v>
                </c:pt>
                <c:pt idx="3547">
                  <c:v>-6.3980676328502417</c:v>
                </c:pt>
                <c:pt idx="3548">
                  <c:v>-6.2152657004830898</c:v>
                </c:pt>
                <c:pt idx="3549">
                  <c:v>-5.8496618357487913</c:v>
                </c:pt>
                <c:pt idx="3550">
                  <c:v>-5.1184541062801943</c:v>
                </c:pt>
                <c:pt idx="3551">
                  <c:v>-3.6560386473429953</c:v>
                </c:pt>
                <c:pt idx="3552">
                  <c:v>-1.6452173913043453</c:v>
                </c:pt>
                <c:pt idx="3553">
                  <c:v>0.36560386473429823</c:v>
                </c:pt>
                <c:pt idx="3554">
                  <c:v>2.193623188405796</c:v>
                </c:pt>
                <c:pt idx="3555">
                  <c:v>3.8388405797101477</c:v>
                </c:pt>
                <c:pt idx="3556">
                  <c:v>5.1184541062801943</c:v>
                </c:pt>
                <c:pt idx="3557">
                  <c:v>6.0324637681159441</c:v>
                </c:pt>
                <c:pt idx="3558">
                  <c:v>7.1292753623188387</c:v>
                </c:pt>
                <c:pt idx="3559">
                  <c:v>7.860483091787442</c:v>
                </c:pt>
                <c:pt idx="3560">
                  <c:v>8.4088888888888924</c:v>
                </c:pt>
                <c:pt idx="3561">
                  <c:v>9.3228985507246414</c:v>
                </c:pt>
                <c:pt idx="3562">
                  <c:v>10.236908212560389</c:v>
                </c:pt>
                <c:pt idx="3563">
                  <c:v>11.150917874396132</c:v>
                </c:pt>
                <c:pt idx="3564">
                  <c:v>12.064927536231881</c:v>
                </c:pt>
                <c:pt idx="3565">
                  <c:v>12.978937198067637</c:v>
                </c:pt>
                <c:pt idx="3566">
                  <c:v>13.892946859903386</c:v>
                </c:pt>
                <c:pt idx="3567">
                  <c:v>14.806956521739135</c:v>
                </c:pt>
                <c:pt idx="3568">
                  <c:v>15.903768115942029</c:v>
                </c:pt>
                <c:pt idx="3569">
                  <c:v>16.817777777777785</c:v>
                </c:pt>
                <c:pt idx="3570">
                  <c:v>17.731787439613527</c:v>
                </c:pt>
                <c:pt idx="3571">
                  <c:v>18.097391304347827</c:v>
                </c:pt>
                <c:pt idx="3572">
                  <c:v>18.462995169082131</c:v>
                </c:pt>
                <c:pt idx="3573">
                  <c:v>18.828599033816428</c:v>
                </c:pt>
                <c:pt idx="3574">
                  <c:v>19.194202898550728</c:v>
                </c:pt>
                <c:pt idx="3575">
                  <c:v>19.559806763285017</c:v>
                </c:pt>
                <c:pt idx="3576">
                  <c:v>19.377004830917873</c:v>
                </c:pt>
                <c:pt idx="3577">
                  <c:v>19.559806763285032</c:v>
                </c:pt>
                <c:pt idx="3578">
                  <c:v>19.925410628019325</c:v>
                </c:pt>
                <c:pt idx="3579">
                  <c:v>20.291014492753622</c:v>
                </c:pt>
                <c:pt idx="3580">
                  <c:v>20.83942028985507</c:v>
                </c:pt>
                <c:pt idx="3581">
                  <c:v>21.022222222222226</c:v>
                </c:pt>
                <c:pt idx="3582">
                  <c:v>22.119033816425119</c:v>
                </c:pt>
                <c:pt idx="3583">
                  <c:v>21.753429951690823</c:v>
                </c:pt>
                <c:pt idx="3584">
                  <c:v>22.119033816425119</c:v>
                </c:pt>
                <c:pt idx="3585">
                  <c:v>22.48463768115942</c:v>
                </c:pt>
                <c:pt idx="3586">
                  <c:v>22.119033816425119</c:v>
                </c:pt>
                <c:pt idx="3587">
                  <c:v>22.48463768115943</c:v>
                </c:pt>
                <c:pt idx="3588">
                  <c:v>22.301835748792275</c:v>
                </c:pt>
                <c:pt idx="3589">
                  <c:v>21.753429951690826</c:v>
                </c:pt>
                <c:pt idx="3590">
                  <c:v>21.570628019323681</c:v>
                </c:pt>
                <c:pt idx="3591">
                  <c:v>21.205024154589374</c:v>
                </c:pt>
                <c:pt idx="3592">
                  <c:v>20.839420289855077</c:v>
                </c:pt>
                <c:pt idx="3593">
                  <c:v>20.473816425120777</c:v>
                </c:pt>
                <c:pt idx="3594">
                  <c:v>20.108212560386484</c:v>
                </c:pt>
                <c:pt idx="3595">
                  <c:v>19.011400966183576</c:v>
                </c:pt>
                <c:pt idx="3596">
                  <c:v>17.914589371980671</c:v>
                </c:pt>
                <c:pt idx="3597">
                  <c:v>16.817777777777778</c:v>
                </c:pt>
                <c:pt idx="3598">
                  <c:v>16.452173913043481</c:v>
                </c:pt>
                <c:pt idx="3599">
                  <c:v>14.624154589371981</c:v>
                </c:pt>
                <c:pt idx="3600">
                  <c:v>12.97893719806763</c:v>
                </c:pt>
                <c:pt idx="3601">
                  <c:v>12.064927536231888</c:v>
                </c:pt>
                <c:pt idx="3602">
                  <c:v>10.419710144927528</c:v>
                </c:pt>
                <c:pt idx="3603">
                  <c:v>8.7744927536231909</c:v>
                </c:pt>
                <c:pt idx="3604">
                  <c:v>7.3120772946859844</c:v>
                </c:pt>
                <c:pt idx="3605">
                  <c:v>5.1184541062802014</c:v>
                </c:pt>
                <c:pt idx="3606">
                  <c:v>3.6560386473429953</c:v>
                </c:pt>
                <c:pt idx="3607">
                  <c:v>2.7420289855072464</c:v>
                </c:pt>
                <c:pt idx="3608">
                  <c:v>2.0108212560386503</c:v>
                </c:pt>
                <c:pt idx="3609">
                  <c:v>1.0968115942029013</c:v>
                </c:pt>
                <c:pt idx="3610">
                  <c:v>0.18280193236715236</c:v>
                </c:pt>
                <c:pt idx="3611">
                  <c:v>-0.54840579710145065</c:v>
                </c:pt>
                <c:pt idx="3612">
                  <c:v>-1.279613526570047</c:v>
                </c:pt>
                <c:pt idx="3613">
                  <c:v>-1.8280193236714977</c:v>
                </c:pt>
                <c:pt idx="3614">
                  <c:v>-2.5592270531401007</c:v>
                </c:pt>
                <c:pt idx="3615">
                  <c:v>-2.5592270531401007</c:v>
                </c:pt>
                <c:pt idx="3616">
                  <c:v>-2.7420289855072464</c:v>
                </c:pt>
                <c:pt idx="3617">
                  <c:v>-3.6560386473429953</c:v>
                </c:pt>
                <c:pt idx="3618">
                  <c:v>-3.8388405797101477</c:v>
                </c:pt>
                <c:pt idx="3619">
                  <c:v>-4.2044444444444462</c:v>
                </c:pt>
                <c:pt idx="3620">
                  <c:v>-4.3872463768115919</c:v>
                </c:pt>
                <c:pt idx="3621">
                  <c:v>-4.5700483091787447</c:v>
                </c:pt>
                <c:pt idx="3622">
                  <c:v>-5.1184541062801943</c:v>
                </c:pt>
                <c:pt idx="3623">
                  <c:v>-5.4840579710144928</c:v>
                </c:pt>
                <c:pt idx="3624">
                  <c:v>-5.3012560386473471</c:v>
                </c:pt>
                <c:pt idx="3625">
                  <c:v>-5.8496618357487913</c:v>
                </c:pt>
                <c:pt idx="3626">
                  <c:v>-6.0324637681159441</c:v>
                </c:pt>
                <c:pt idx="3627">
                  <c:v>-6.0324637681159441</c:v>
                </c:pt>
                <c:pt idx="3628">
                  <c:v>-6.5808695652173883</c:v>
                </c:pt>
                <c:pt idx="3629">
                  <c:v>-6.5808695652173883</c:v>
                </c:pt>
                <c:pt idx="3630">
                  <c:v>-6.5808695652173883</c:v>
                </c:pt>
                <c:pt idx="3631">
                  <c:v>-6.7636714975845402</c:v>
                </c:pt>
                <c:pt idx="3632">
                  <c:v>-6.9464734299516859</c:v>
                </c:pt>
                <c:pt idx="3633">
                  <c:v>-7.1292753623188387</c:v>
                </c:pt>
                <c:pt idx="3634">
                  <c:v>-7.1292753623188387</c:v>
                </c:pt>
                <c:pt idx="3635">
                  <c:v>-7.6776811594202892</c:v>
                </c:pt>
                <c:pt idx="3636">
                  <c:v>-7.6776811594202892</c:v>
                </c:pt>
                <c:pt idx="3637">
                  <c:v>-7.6776811594202892</c:v>
                </c:pt>
                <c:pt idx="3638">
                  <c:v>-8.2260869565217405</c:v>
                </c:pt>
                <c:pt idx="3639">
                  <c:v>-8.2260869565217405</c:v>
                </c:pt>
                <c:pt idx="3640">
                  <c:v>-8.0432850241545868</c:v>
                </c:pt>
                <c:pt idx="3641">
                  <c:v>-7.860483091787442</c:v>
                </c:pt>
                <c:pt idx="3642">
                  <c:v>-7.860483091787442</c:v>
                </c:pt>
                <c:pt idx="3643">
                  <c:v>-8.4088888888888924</c:v>
                </c:pt>
                <c:pt idx="3644">
                  <c:v>-8.2260869565217405</c:v>
                </c:pt>
                <c:pt idx="3645">
                  <c:v>-8.2260869565217405</c:v>
                </c:pt>
                <c:pt idx="3646">
                  <c:v>-8.0432850241545939</c:v>
                </c:pt>
                <c:pt idx="3647">
                  <c:v>-8.5916908212560443</c:v>
                </c:pt>
                <c:pt idx="3648">
                  <c:v>-8.4088888888888924</c:v>
                </c:pt>
                <c:pt idx="3649">
                  <c:v>-8.2260869565217405</c:v>
                </c:pt>
                <c:pt idx="3650">
                  <c:v>-8.4088888888888924</c:v>
                </c:pt>
                <c:pt idx="3651">
                  <c:v>-8.0432850241545939</c:v>
                </c:pt>
                <c:pt idx="3652">
                  <c:v>-7.860483091787442</c:v>
                </c:pt>
                <c:pt idx="3653">
                  <c:v>-7.6776811594202892</c:v>
                </c:pt>
                <c:pt idx="3654">
                  <c:v>-7.3120772946859907</c:v>
                </c:pt>
                <c:pt idx="3655">
                  <c:v>-7.129275362318845</c:v>
                </c:pt>
                <c:pt idx="3656">
                  <c:v>-6.946473429951693</c:v>
                </c:pt>
                <c:pt idx="3657">
                  <c:v>-6.5808695652173945</c:v>
                </c:pt>
                <c:pt idx="3658">
                  <c:v>-6.3980676328502417</c:v>
                </c:pt>
                <c:pt idx="3659">
                  <c:v>-5.8496618357487913</c:v>
                </c:pt>
                <c:pt idx="3660">
                  <c:v>-6.0324637681159441</c:v>
                </c:pt>
                <c:pt idx="3661">
                  <c:v>-5.6668599033816456</c:v>
                </c:pt>
                <c:pt idx="3662">
                  <c:v>-5.4840579710144928</c:v>
                </c:pt>
                <c:pt idx="3663">
                  <c:v>-5.3012560386473471</c:v>
                </c:pt>
                <c:pt idx="3664">
                  <c:v>-5.6668599033816385</c:v>
                </c:pt>
                <c:pt idx="3665">
                  <c:v>-5.4840579710144928</c:v>
                </c:pt>
                <c:pt idx="3666">
                  <c:v>-5.6668599033816456</c:v>
                </c:pt>
                <c:pt idx="3667">
                  <c:v>-5.4840579710144928</c:v>
                </c:pt>
                <c:pt idx="3668">
                  <c:v>-5.8496618357487913</c:v>
                </c:pt>
                <c:pt idx="3669">
                  <c:v>-5.6668599033816385</c:v>
                </c:pt>
                <c:pt idx="3670">
                  <c:v>-6.0324637681159441</c:v>
                </c:pt>
                <c:pt idx="3671">
                  <c:v>-5.8496618357487975</c:v>
                </c:pt>
                <c:pt idx="3672">
                  <c:v>-6.3980676328502417</c:v>
                </c:pt>
                <c:pt idx="3673">
                  <c:v>-6.2152657004830898</c:v>
                </c:pt>
                <c:pt idx="3674">
                  <c:v>-6.7636714975845402</c:v>
                </c:pt>
                <c:pt idx="3675">
                  <c:v>-6.5808695652173883</c:v>
                </c:pt>
                <c:pt idx="3676">
                  <c:v>-6.7636714975845402</c:v>
                </c:pt>
                <c:pt idx="3677">
                  <c:v>-6.7636714975845402</c:v>
                </c:pt>
                <c:pt idx="3678">
                  <c:v>-6.946473429951693</c:v>
                </c:pt>
                <c:pt idx="3679">
                  <c:v>-6.7636714975845464</c:v>
                </c:pt>
                <c:pt idx="3680">
                  <c:v>-7.3120772946859907</c:v>
                </c:pt>
                <c:pt idx="3681">
                  <c:v>-7.4948792270531435</c:v>
                </c:pt>
                <c:pt idx="3682">
                  <c:v>-7.3120772946859907</c:v>
                </c:pt>
                <c:pt idx="3683">
                  <c:v>-7.6776811594202892</c:v>
                </c:pt>
                <c:pt idx="3684">
                  <c:v>-7.6776811594202892</c:v>
                </c:pt>
                <c:pt idx="3685">
                  <c:v>-7.860483091787442</c:v>
                </c:pt>
                <c:pt idx="3686">
                  <c:v>-7.6776811594202954</c:v>
                </c:pt>
                <c:pt idx="3687">
                  <c:v>-7.860483091787442</c:v>
                </c:pt>
                <c:pt idx="3688">
                  <c:v>-7.6776811594202892</c:v>
                </c:pt>
                <c:pt idx="3689">
                  <c:v>-8.2260869565217405</c:v>
                </c:pt>
                <c:pt idx="3690">
                  <c:v>-8.0432850241545939</c:v>
                </c:pt>
                <c:pt idx="3691">
                  <c:v>-8.4088888888888924</c:v>
                </c:pt>
                <c:pt idx="3692">
                  <c:v>-8.2260869565217405</c:v>
                </c:pt>
                <c:pt idx="3693">
                  <c:v>-8.591690821256039</c:v>
                </c:pt>
                <c:pt idx="3694">
                  <c:v>-8.4088888888888924</c:v>
                </c:pt>
                <c:pt idx="3695">
                  <c:v>-8.2260869565217405</c:v>
                </c:pt>
                <c:pt idx="3696">
                  <c:v>-8.7744927536231909</c:v>
                </c:pt>
                <c:pt idx="3697">
                  <c:v>-8.7744927536231909</c:v>
                </c:pt>
                <c:pt idx="3698">
                  <c:v>-8.4088888888888924</c:v>
                </c:pt>
                <c:pt idx="3699">
                  <c:v>-8.7744927536231909</c:v>
                </c:pt>
                <c:pt idx="3700">
                  <c:v>-8.591690821256039</c:v>
                </c:pt>
                <c:pt idx="3701">
                  <c:v>-8.591690821256039</c:v>
                </c:pt>
                <c:pt idx="3702">
                  <c:v>-8.4088888888888924</c:v>
                </c:pt>
                <c:pt idx="3703">
                  <c:v>-8.7744927536231909</c:v>
                </c:pt>
                <c:pt idx="3704">
                  <c:v>-8.591690821256039</c:v>
                </c:pt>
                <c:pt idx="3705">
                  <c:v>-8.591690821256039</c:v>
                </c:pt>
                <c:pt idx="3706">
                  <c:v>-8.4088888888888853</c:v>
                </c:pt>
                <c:pt idx="3707">
                  <c:v>-8.4088888888888853</c:v>
                </c:pt>
                <c:pt idx="3708">
                  <c:v>-8.2260869565217405</c:v>
                </c:pt>
                <c:pt idx="3709">
                  <c:v>-8.2260869565217405</c:v>
                </c:pt>
                <c:pt idx="3710">
                  <c:v>-8.2260869565217405</c:v>
                </c:pt>
                <c:pt idx="3711">
                  <c:v>-8.0432850241545868</c:v>
                </c:pt>
                <c:pt idx="3712">
                  <c:v>-8.0432850241545868</c:v>
                </c:pt>
                <c:pt idx="3713">
                  <c:v>-8.0432850241545868</c:v>
                </c:pt>
                <c:pt idx="3714">
                  <c:v>-7.4948792270531435</c:v>
                </c:pt>
                <c:pt idx="3715">
                  <c:v>-7.4948792270531435</c:v>
                </c:pt>
                <c:pt idx="3716">
                  <c:v>-7.860483091787442</c:v>
                </c:pt>
                <c:pt idx="3717">
                  <c:v>-7.6776811594202892</c:v>
                </c:pt>
                <c:pt idx="3718">
                  <c:v>-7.6776811594202892</c:v>
                </c:pt>
                <c:pt idx="3719">
                  <c:v>-7.8604830917874349</c:v>
                </c:pt>
                <c:pt idx="3720">
                  <c:v>-7.6776811594202892</c:v>
                </c:pt>
                <c:pt idx="3721">
                  <c:v>-7.6776811594202892</c:v>
                </c:pt>
                <c:pt idx="3722">
                  <c:v>-7.860483091787442</c:v>
                </c:pt>
                <c:pt idx="3723">
                  <c:v>-7.6776811594202954</c:v>
                </c:pt>
                <c:pt idx="3724">
                  <c:v>-7.6776811594202954</c:v>
                </c:pt>
                <c:pt idx="3725">
                  <c:v>-8.0432850241545868</c:v>
                </c:pt>
                <c:pt idx="3726">
                  <c:v>-7.8604830917874349</c:v>
                </c:pt>
                <c:pt idx="3727">
                  <c:v>-7.8604830917874349</c:v>
                </c:pt>
                <c:pt idx="3728">
                  <c:v>-8.0432850241545939</c:v>
                </c:pt>
                <c:pt idx="3729">
                  <c:v>-8.0432850241545939</c:v>
                </c:pt>
                <c:pt idx="3730">
                  <c:v>-7.860483091787442</c:v>
                </c:pt>
                <c:pt idx="3731">
                  <c:v>-7.860483091787442</c:v>
                </c:pt>
                <c:pt idx="3732">
                  <c:v>-8.0432850241545939</c:v>
                </c:pt>
                <c:pt idx="3733">
                  <c:v>-8.0432850241545939</c:v>
                </c:pt>
                <c:pt idx="3734">
                  <c:v>-8.0432850241545939</c:v>
                </c:pt>
                <c:pt idx="3735">
                  <c:v>-7.860483091787442</c:v>
                </c:pt>
                <c:pt idx="3736">
                  <c:v>-8.0432850241545868</c:v>
                </c:pt>
                <c:pt idx="3737">
                  <c:v>-7.860483091787442</c:v>
                </c:pt>
                <c:pt idx="3738">
                  <c:v>-7.860483091787442</c:v>
                </c:pt>
                <c:pt idx="3739">
                  <c:v>-7.6776811594202892</c:v>
                </c:pt>
                <c:pt idx="3740">
                  <c:v>-7.6776811594202892</c:v>
                </c:pt>
                <c:pt idx="3741">
                  <c:v>-7.860483091787442</c:v>
                </c:pt>
                <c:pt idx="3742">
                  <c:v>-7.860483091787442</c:v>
                </c:pt>
                <c:pt idx="3743">
                  <c:v>-7.860483091787442</c:v>
                </c:pt>
                <c:pt idx="3744">
                  <c:v>-7.6776811594202892</c:v>
                </c:pt>
                <c:pt idx="3745">
                  <c:v>-7.6776811594202892</c:v>
                </c:pt>
                <c:pt idx="3746">
                  <c:v>-7.4948792270531372</c:v>
                </c:pt>
                <c:pt idx="3747">
                  <c:v>-7.4948792270531372</c:v>
                </c:pt>
                <c:pt idx="3748">
                  <c:v>-7.3120772946859907</c:v>
                </c:pt>
                <c:pt idx="3749">
                  <c:v>-7.3120772946859907</c:v>
                </c:pt>
                <c:pt idx="3750">
                  <c:v>-7.6776811594202892</c:v>
                </c:pt>
                <c:pt idx="3751">
                  <c:v>-7.4948792270531372</c:v>
                </c:pt>
                <c:pt idx="3752">
                  <c:v>-7.3120772946859907</c:v>
                </c:pt>
                <c:pt idx="3753">
                  <c:v>-7.3120772946859907</c:v>
                </c:pt>
                <c:pt idx="3754">
                  <c:v>-7.3120772946859907</c:v>
                </c:pt>
                <c:pt idx="3755">
                  <c:v>-7.1292753623188387</c:v>
                </c:pt>
                <c:pt idx="3756">
                  <c:v>-7.1292753623188387</c:v>
                </c:pt>
                <c:pt idx="3757">
                  <c:v>-6.9464734299516859</c:v>
                </c:pt>
                <c:pt idx="3758">
                  <c:v>-6.9464734299516859</c:v>
                </c:pt>
                <c:pt idx="3759">
                  <c:v>-6.7636714975845402</c:v>
                </c:pt>
                <c:pt idx="3760">
                  <c:v>-7.129275362318845</c:v>
                </c:pt>
                <c:pt idx="3761">
                  <c:v>-7.129275362318845</c:v>
                </c:pt>
                <c:pt idx="3762">
                  <c:v>-6.946473429951693</c:v>
                </c:pt>
                <c:pt idx="3763">
                  <c:v>-6.946473429951693</c:v>
                </c:pt>
                <c:pt idx="3764">
                  <c:v>-6.7636714975845464</c:v>
                </c:pt>
                <c:pt idx="3765">
                  <c:v>-6.7636714975845464</c:v>
                </c:pt>
                <c:pt idx="3766">
                  <c:v>-6.7636714975845464</c:v>
                </c:pt>
                <c:pt idx="3767">
                  <c:v>-6.3980676328502417</c:v>
                </c:pt>
                <c:pt idx="3768">
                  <c:v>-6.2152657004830898</c:v>
                </c:pt>
                <c:pt idx="3769">
                  <c:v>-6.2152657004830898</c:v>
                </c:pt>
                <c:pt idx="3770">
                  <c:v>-5.8496618357487913</c:v>
                </c:pt>
                <c:pt idx="3771">
                  <c:v>-5.8496618357487913</c:v>
                </c:pt>
                <c:pt idx="3772">
                  <c:v>-5.8496618357487913</c:v>
                </c:pt>
                <c:pt idx="3773">
                  <c:v>-5.8496618357487913</c:v>
                </c:pt>
                <c:pt idx="3774">
                  <c:v>-5.4840579710144928</c:v>
                </c:pt>
                <c:pt idx="3775">
                  <c:v>-5.4840579710144928</c:v>
                </c:pt>
                <c:pt idx="3776">
                  <c:v>-5.3012560386473409</c:v>
                </c:pt>
                <c:pt idx="3777">
                  <c:v>-5.3012560386473409</c:v>
                </c:pt>
                <c:pt idx="3778">
                  <c:v>-5.3012560386473409</c:v>
                </c:pt>
                <c:pt idx="3779">
                  <c:v>-5.3012560386473409</c:v>
                </c:pt>
                <c:pt idx="3780">
                  <c:v>-5.1184541062801943</c:v>
                </c:pt>
                <c:pt idx="3781">
                  <c:v>-5.1184541062801943</c:v>
                </c:pt>
                <c:pt idx="3782">
                  <c:v>-5.1184541062801943</c:v>
                </c:pt>
                <c:pt idx="3783">
                  <c:v>-5.1184541062801943</c:v>
                </c:pt>
                <c:pt idx="3784">
                  <c:v>-4.9356521739130423</c:v>
                </c:pt>
                <c:pt idx="3785">
                  <c:v>-4.9356521739130423</c:v>
                </c:pt>
                <c:pt idx="3786">
                  <c:v>-4.9356521739130423</c:v>
                </c:pt>
                <c:pt idx="3787">
                  <c:v>-4.9356521739130423</c:v>
                </c:pt>
                <c:pt idx="3788">
                  <c:v>-4.9356521739130423</c:v>
                </c:pt>
                <c:pt idx="3789">
                  <c:v>-4.7528502415458966</c:v>
                </c:pt>
                <c:pt idx="3790">
                  <c:v>-4.7528502415458966</c:v>
                </c:pt>
                <c:pt idx="3791">
                  <c:v>-4.7528502415458966</c:v>
                </c:pt>
                <c:pt idx="3792">
                  <c:v>-4.7528502415458966</c:v>
                </c:pt>
                <c:pt idx="3793">
                  <c:v>-4.5700483091787447</c:v>
                </c:pt>
                <c:pt idx="3794">
                  <c:v>-4.5700483091787447</c:v>
                </c:pt>
                <c:pt idx="3795">
                  <c:v>-4.5700483091787447</c:v>
                </c:pt>
                <c:pt idx="3796">
                  <c:v>-4.5700483091787447</c:v>
                </c:pt>
                <c:pt idx="3797">
                  <c:v>-4.9356521739130423</c:v>
                </c:pt>
                <c:pt idx="3798">
                  <c:v>-4.9356521739130423</c:v>
                </c:pt>
                <c:pt idx="3799">
                  <c:v>-4.9356521739130423</c:v>
                </c:pt>
                <c:pt idx="3800">
                  <c:v>-4.9356521739130423</c:v>
                </c:pt>
                <c:pt idx="3801">
                  <c:v>-4.9356521739130423</c:v>
                </c:pt>
                <c:pt idx="3802">
                  <c:v>-4.5700483091787447</c:v>
                </c:pt>
                <c:pt idx="3803">
                  <c:v>-4.7528502415458966</c:v>
                </c:pt>
                <c:pt idx="3804">
                  <c:v>-4.7528502415458966</c:v>
                </c:pt>
                <c:pt idx="3805">
                  <c:v>-4.3872463768115981</c:v>
                </c:pt>
                <c:pt idx="3806">
                  <c:v>-4.0216425120773005</c:v>
                </c:pt>
                <c:pt idx="3807">
                  <c:v>-4.2044444444444462</c:v>
                </c:pt>
                <c:pt idx="3808">
                  <c:v>-3.8388405797101415</c:v>
                </c:pt>
                <c:pt idx="3809">
                  <c:v>-3.2904347826086973</c:v>
                </c:pt>
                <c:pt idx="3810">
                  <c:v>-3.1076328502415449</c:v>
                </c:pt>
                <c:pt idx="3811">
                  <c:v>-2.7420289855072464</c:v>
                </c:pt>
                <c:pt idx="3812">
                  <c:v>-2.559227053140094</c:v>
                </c:pt>
                <c:pt idx="3813">
                  <c:v>-1.8280193236714977</c:v>
                </c:pt>
                <c:pt idx="3814">
                  <c:v>-0.73120772946860291</c:v>
                </c:pt>
                <c:pt idx="3815">
                  <c:v>1.8280193236714977</c:v>
                </c:pt>
                <c:pt idx="3816">
                  <c:v>2.7420289855072464</c:v>
                </c:pt>
                <c:pt idx="3817">
                  <c:v>2.9248309178743925</c:v>
                </c:pt>
                <c:pt idx="3818">
                  <c:v>2.9248309178743925</c:v>
                </c:pt>
                <c:pt idx="3819">
                  <c:v>3.6560386473429953</c:v>
                </c:pt>
                <c:pt idx="3820">
                  <c:v>3.473236714975843</c:v>
                </c:pt>
                <c:pt idx="3821">
                  <c:v>3.6560386473429953</c:v>
                </c:pt>
                <c:pt idx="3822">
                  <c:v>3.473236714975843</c:v>
                </c:pt>
                <c:pt idx="3823">
                  <c:v>4.2044444444444462</c:v>
                </c:pt>
                <c:pt idx="3824">
                  <c:v>5.4840579710144928</c:v>
                </c:pt>
                <c:pt idx="3825">
                  <c:v>4.5700483091787447</c:v>
                </c:pt>
                <c:pt idx="3826">
                  <c:v>4.0216425120772934</c:v>
                </c:pt>
                <c:pt idx="3827">
                  <c:v>3.473236714975843</c:v>
                </c:pt>
                <c:pt idx="3828">
                  <c:v>2.9248309178743925</c:v>
                </c:pt>
                <c:pt idx="3829">
                  <c:v>2.559227053140094</c:v>
                </c:pt>
                <c:pt idx="3830">
                  <c:v>2.9248309178743925</c:v>
                </c:pt>
                <c:pt idx="3831">
                  <c:v>2.9248309178743925</c:v>
                </c:pt>
                <c:pt idx="3832">
                  <c:v>3.2904347826086973</c:v>
                </c:pt>
                <c:pt idx="3833">
                  <c:v>4.5700483091787447</c:v>
                </c:pt>
                <c:pt idx="3834">
                  <c:v>5.1184541062801943</c:v>
                </c:pt>
                <c:pt idx="3835">
                  <c:v>4.9356521739130486</c:v>
                </c:pt>
                <c:pt idx="3836">
                  <c:v>3.6560386473429953</c:v>
                </c:pt>
                <c:pt idx="3837">
                  <c:v>3.2904347826086973</c:v>
                </c:pt>
                <c:pt idx="3838">
                  <c:v>2.3764251207729483</c:v>
                </c:pt>
                <c:pt idx="3839">
                  <c:v>1.8280193236714977</c:v>
                </c:pt>
                <c:pt idx="3840">
                  <c:v>1.8280193236714977</c:v>
                </c:pt>
                <c:pt idx="3841">
                  <c:v>1.4624154589371994</c:v>
                </c:pt>
                <c:pt idx="3842">
                  <c:v>1.4624154589371994</c:v>
                </c:pt>
                <c:pt idx="3843">
                  <c:v>0.91400966183574883</c:v>
                </c:pt>
                <c:pt idx="3844">
                  <c:v>0.54840579710145065</c:v>
                </c:pt>
                <c:pt idx="3845">
                  <c:v>0.54840579710145065</c:v>
                </c:pt>
                <c:pt idx="3846">
                  <c:v>0.18280193236714587</c:v>
                </c:pt>
                <c:pt idx="3847">
                  <c:v>0.18280193236714587</c:v>
                </c:pt>
                <c:pt idx="3848">
                  <c:v>0.18280193236714587</c:v>
                </c:pt>
                <c:pt idx="3849">
                  <c:v>0.18280193236714587</c:v>
                </c:pt>
                <c:pt idx="3850">
                  <c:v>0.36560386473430473</c:v>
                </c:pt>
                <c:pt idx="3851">
                  <c:v>0.5484057971014441</c:v>
                </c:pt>
                <c:pt idx="3852">
                  <c:v>0.18280193236714587</c:v>
                </c:pt>
                <c:pt idx="3853">
                  <c:v>0.54840579710145065</c:v>
                </c:pt>
                <c:pt idx="3854">
                  <c:v>0.18280193236714587</c:v>
                </c:pt>
                <c:pt idx="3855">
                  <c:v>0.18280193236714587</c:v>
                </c:pt>
                <c:pt idx="3856">
                  <c:v>-0.91400966183574883</c:v>
                </c:pt>
                <c:pt idx="3857">
                  <c:v>-1.0968115942029013</c:v>
                </c:pt>
                <c:pt idx="3858">
                  <c:v>-1.279613526570047</c:v>
                </c:pt>
                <c:pt idx="3859">
                  <c:v>-2.3764251207729421</c:v>
                </c:pt>
                <c:pt idx="3860">
                  <c:v>-2.1936231884058026</c:v>
                </c:pt>
                <c:pt idx="3861">
                  <c:v>-2.193623188405796</c:v>
                </c:pt>
                <c:pt idx="3862">
                  <c:v>-2.1936231884058026</c:v>
                </c:pt>
                <c:pt idx="3863">
                  <c:v>-2.0108212560386503</c:v>
                </c:pt>
                <c:pt idx="3864">
                  <c:v>-1.8280193236714977</c:v>
                </c:pt>
                <c:pt idx="3865">
                  <c:v>-1.8280193236714977</c:v>
                </c:pt>
                <c:pt idx="3866">
                  <c:v>-2.0108212560386436</c:v>
                </c:pt>
                <c:pt idx="3867">
                  <c:v>-2.3764251207729421</c:v>
                </c:pt>
                <c:pt idx="3868">
                  <c:v>-2.3764251207729483</c:v>
                </c:pt>
                <c:pt idx="3869">
                  <c:v>-2.1936231884058026</c:v>
                </c:pt>
                <c:pt idx="3870">
                  <c:v>-2.3764251207729483</c:v>
                </c:pt>
                <c:pt idx="3871">
                  <c:v>-2.3764251207729421</c:v>
                </c:pt>
                <c:pt idx="3872">
                  <c:v>-2.5592270531401007</c:v>
                </c:pt>
                <c:pt idx="3873">
                  <c:v>-3.2904347826086906</c:v>
                </c:pt>
                <c:pt idx="3874">
                  <c:v>-3.8388405797101415</c:v>
                </c:pt>
                <c:pt idx="3875">
                  <c:v>-3.8388405797101415</c:v>
                </c:pt>
                <c:pt idx="3876">
                  <c:v>-3.6560386473429953</c:v>
                </c:pt>
                <c:pt idx="3877">
                  <c:v>-2.7420289855072464</c:v>
                </c:pt>
                <c:pt idx="3878">
                  <c:v>-3.2904347826086973</c:v>
                </c:pt>
                <c:pt idx="3879">
                  <c:v>-3.4732367149758496</c:v>
                </c:pt>
                <c:pt idx="3880">
                  <c:v>-4.2044444444444462</c:v>
                </c:pt>
                <c:pt idx="3881">
                  <c:v>-4.5700483091787447</c:v>
                </c:pt>
                <c:pt idx="3882">
                  <c:v>-4.5700483091787447</c:v>
                </c:pt>
                <c:pt idx="3883">
                  <c:v>-5.1184541062801943</c:v>
                </c:pt>
                <c:pt idx="3884">
                  <c:v>-4.7528502415458966</c:v>
                </c:pt>
                <c:pt idx="3885">
                  <c:v>-4.5700483091787447</c:v>
                </c:pt>
                <c:pt idx="3886">
                  <c:v>-4.3872463768115981</c:v>
                </c:pt>
                <c:pt idx="3887">
                  <c:v>-4.2044444444444462</c:v>
                </c:pt>
                <c:pt idx="3888">
                  <c:v>-4.3872463768115981</c:v>
                </c:pt>
                <c:pt idx="3889">
                  <c:v>-4.9356521739130423</c:v>
                </c:pt>
                <c:pt idx="3890">
                  <c:v>-5.1184541062801943</c:v>
                </c:pt>
                <c:pt idx="3891">
                  <c:v>-4.7528502415458966</c:v>
                </c:pt>
                <c:pt idx="3892">
                  <c:v>-4.7528502415458904</c:v>
                </c:pt>
                <c:pt idx="3893">
                  <c:v>-4.3872463768115919</c:v>
                </c:pt>
                <c:pt idx="3894">
                  <c:v>-4.3872463768115981</c:v>
                </c:pt>
                <c:pt idx="3895">
                  <c:v>-4.2044444444444462</c:v>
                </c:pt>
                <c:pt idx="3896">
                  <c:v>-3.8388405797101477</c:v>
                </c:pt>
                <c:pt idx="3897">
                  <c:v>-4.20444444444444</c:v>
                </c:pt>
                <c:pt idx="3898">
                  <c:v>-4.0216425120772934</c:v>
                </c:pt>
                <c:pt idx="3899">
                  <c:v>-4.3872463768115919</c:v>
                </c:pt>
                <c:pt idx="3900">
                  <c:v>-4.2044444444444462</c:v>
                </c:pt>
                <c:pt idx="3901">
                  <c:v>-4.3872463768115919</c:v>
                </c:pt>
                <c:pt idx="3902">
                  <c:v>-4.20444444444444</c:v>
                </c:pt>
                <c:pt idx="3903">
                  <c:v>-4.0216425120772934</c:v>
                </c:pt>
                <c:pt idx="3904">
                  <c:v>-4.3872463768115981</c:v>
                </c:pt>
                <c:pt idx="3905">
                  <c:v>-4.3872463768115981</c:v>
                </c:pt>
                <c:pt idx="3906">
                  <c:v>-4.2044444444444462</c:v>
                </c:pt>
                <c:pt idx="3907">
                  <c:v>-4.2044444444444462</c:v>
                </c:pt>
                <c:pt idx="3908">
                  <c:v>-4.7528502415458904</c:v>
                </c:pt>
                <c:pt idx="3909">
                  <c:v>-4.5700483091787447</c:v>
                </c:pt>
                <c:pt idx="3910">
                  <c:v>-4.9356521739130486</c:v>
                </c:pt>
                <c:pt idx="3911">
                  <c:v>-5.3012560386473409</c:v>
                </c:pt>
                <c:pt idx="3912">
                  <c:v>-5.118454106280188</c:v>
                </c:pt>
                <c:pt idx="3913">
                  <c:v>-5.3012560386473471</c:v>
                </c:pt>
                <c:pt idx="3914">
                  <c:v>-5.4840579710144928</c:v>
                </c:pt>
                <c:pt idx="3915">
                  <c:v>-5.3012560386473471</c:v>
                </c:pt>
                <c:pt idx="3916">
                  <c:v>-5.6668599033816456</c:v>
                </c:pt>
                <c:pt idx="3917">
                  <c:v>-5.4840579710144928</c:v>
                </c:pt>
                <c:pt idx="3918">
                  <c:v>-5.6668599033816456</c:v>
                </c:pt>
                <c:pt idx="3919">
                  <c:v>-6.0324637681159441</c:v>
                </c:pt>
                <c:pt idx="3920">
                  <c:v>-5.8496618357487913</c:v>
                </c:pt>
                <c:pt idx="3921">
                  <c:v>-6.215265700483096</c:v>
                </c:pt>
                <c:pt idx="3922">
                  <c:v>-6.3980676328502417</c:v>
                </c:pt>
                <c:pt idx="3923">
                  <c:v>-6.2152657004830898</c:v>
                </c:pt>
                <c:pt idx="3924">
                  <c:v>-6.5808695652173883</c:v>
                </c:pt>
                <c:pt idx="3925">
                  <c:v>-6.3980676328502417</c:v>
                </c:pt>
                <c:pt idx="3926">
                  <c:v>-6.7636714975845402</c:v>
                </c:pt>
                <c:pt idx="3927">
                  <c:v>-6.5808695652173883</c:v>
                </c:pt>
                <c:pt idx="3928">
                  <c:v>-6.7636714975845464</c:v>
                </c:pt>
                <c:pt idx="3929">
                  <c:v>-6.7636714975845464</c:v>
                </c:pt>
                <c:pt idx="3930">
                  <c:v>-6.5808695652173945</c:v>
                </c:pt>
                <c:pt idx="3931">
                  <c:v>-6.3980676328502417</c:v>
                </c:pt>
                <c:pt idx="3932">
                  <c:v>-6.9464734299516859</c:v>
                </c:pt>
                <c:pt idx="3933">
                  <c:v>-6.9464734299516859</c:v>
                </c:pt>
                <c:pt idx="3934">
                  <c:v>-6.7636714975845402</c:v>
                </c:pt>
                <c:pt idx="3935">
                  <c:v>-6.5808695652173883</c:v>
                </c:pt>
                <c:pt idx="3936">
                  <c:v>-6.5808695652173883</c:v>
                </c:pt>
                <c:pt idx="3937">
                  <c:v>-6.5808695652173883</c:v>
                </c:pt>
                <c:pt idx="3938">
                  <c:v>-6.5808695652173883</c:v>
                </c:pt>
                <c:pt idx="3939">
                  <c:v>-6.5808695652173883</c:v>
                </c:pt>
                <c:pt idx="3940">
                  <c:v>-6.5808695652173883</c:v>
                </c:pt>
                <c:pt idx="3941">
                  <c:v>-6.3980676328502417</c:v>
                </c:pt>
                <c:pt idx="3942">
                  <c:v>-6.3980676328502417</c:v>
                </c:pt>
                <c:pt idx="3943">
                  <c:v>-6.2152657004830898</c:v>
                </c:pt>
                <c:pt idx="3944">
                  <c:v>-6.2152657004830898</c:v>
                </c:pt>
                <c:pt idx="3945">
                  <c:v>-6.2152657004830898</c:v>
                </c:pt>
                <c:pt idx="3946">
                  <c:v>-6.2152657004830898</c:v>
                </c:pt>
                <c:pt idx="3947">
                  <c:v>-6.032463768115937</c:v>
                </c:pt>
                <c:pt idx="3948">
                  <c:v>-6.032463768115937</c:v>
                </c:pt>
                <c:pt idx="3949">
                  <c:v>-6.032463768115937</c:v>
                </c:pt>
                <c:pt idx="3950">
                  <c:v>-5.8496618357487913</c:v>
                </c:pt>
                <c:pt idx="3951">
                  <c:v>-5.8496618357487913</c:v>
                </c:pt>
                <c:pt idx="3952">
                  <c:v>-5.8496618357487913</c:v>
                </c:pt>
                <c:pt idx="3953">
                  <c:v>-5.8496618357487913</c:v>
                </c:pt>
                <c:pt idx="3954">
                  <c:v>-6.215265700483096</c:v>
                </c:pt>
                <c:pt idx="3955">
                  <c:v>-6.0324637681159441</c:v>
                </c:pt>
                <c:pt idx="3956">
                  <c:v>-6.0324637681159441</c:v>
                </c:pt>
                <c:pt idx="3957">
                  <c:v>-5.8496618357487975</c:v>
                </c:pt>
                <c:pt idx="3958">
                  <c:v>-6.215265700483096</c:v>
                </c:pt>
                <c:pt idx="3959">
                  <c:v>-6.0324637681159441</c:v>
                </c:pt>
                <c:pt idx="3960">
                  <c:v>-6.2152657004830898</c:v>
                </c:pt>
                <c:pt idx="3961">
                  <c:v>-6.2152657004830898</c:v>
                </c:pt>
                <c:pt idx="3962">
                  <c:v>-6.0324637681159441</c:v>
                </c:pt>
                <c:pt idx="3963">
                  <c:v>-6.0324637681159441</c:v>
                </c:pt>
                <c:pt idx="3964">
                  <c:v>-6.2152657004830898</c:v>
                </c:pt>
                <c:pt idx="3965">
                  <c:v>-6.2152657004830898</c:v>
                </c:pt>
                <c:pt idx="3966">
                  <c:v>-6.0324637681159441</c:v>
                </c:pt>
                <c:pt idx="3967">
                  <c:v>-6.3980676328502417</c:v>
                </c:pt>
                <c:pt idx="3968">
                  <c:v>-6.2152657004830898</c:v>
                </c:pt>
                <c:pt idx="3969">
                  <c:v>-6.5808695652173945</c:v>
                </c:pt>
                <c:pt idx="3970">
                  <c:v>-6.3980676328502417</c:v>
                </c:pt>
                <c:pt idx="3971">
                  <c:v>-6.7636714975845402</c:v>
                </c:pt>
                <c:pt idx="3972">
                  <c:v>-6.5808695652173945</c:v>
                </c:pt>
                <c:pt idx="3973">
                  <c:v>-6.5808695652173945</c:v>
                </c:pt>
                <c:pt idx="3974">
                  <c:v>-6.3980676328502417</c:v>
                </c:pt>
                <c:pt idx="3975">
                  <c:v>-6.7636714975845402</c:v>
                </c:pt>
                <c:pt idx="3976">
                  <c:v>-6.5808695652173945</c:v>
                </c:pt>
                <c:pt idx="3977">
                  <c:v>-6.5808695652173945</c:v>
                </c:pt>
                <c:pt idx="3978">
                  <c:v>-6.3980676328502417</c:v>
                </c:pt>
                <c:pt idx="3979">
                  <c:v>-6.3980676328502417</c:v>
                </c:pt>
                <c:pt idx="3980">
                  <c:v>-6.3980676328502417</c:v>
                </c:pt>
                <c:pt idx="3981">
                  <c:v>-6.5808695652173883</c:v>
                </c:pt>
                <c:pt idx="3982">
                  <c:v>-6.5808695652173883</c:v>
                </c:pt>
                <c:pt idx="3983">
                  <c:v>-6.3980676328502417</c:v>
                </c:pt>
                <c:pt idx="3984">
                  <c:v>-6.3980676328502417</c:v>
                </c:pt>
                <c:pt idx="3985">
                  <c:v>-6.3980676328502417</c:v>
                </c:pt>
                <c:pt idx="3986">
                  <c:v>-6.3980676328502417</c:v>
                </c:pt>
                <c:pt idx="3987">
                  <c:v>-6.3980676328502417</c:v>
                </c:pt>
                <c:pt idx="3988">
                  <c:v>-6.0324637681159441</c:v>
                </c:pt>
                <c:pt idx="3989">
                  <c:v>-6.0324637681159441</c:v>
                </c:pt>
                <c:pt idx="3990">
                  <c:v>-6.0324637681159441</c:v>
                </c:pt>
                <c:pt idx="3991">
                  <c:v>-5.6668599033816456</c:v>
                </c:pt>
                <c:pt idx="3992">
                  <c:v>-5.6668599033816456</c:v>
                </c:pt>
                <c:pt idx="3993">
                  <c:v>-5.4840579710144928</c:v>
                </c:pt>
                <c:pt idx="3994">
                  <c:v>-5.4840579710144928</c:v>
                </c:pt>
                <c:pt idx="3995">
                  <c:v>-5.3012560386473471</c:v>
                </c:pt>
                <c:pt idx="3996">
                  <c:v>-5.3012560386473471</c:v>
                </c:pt>
                <c:pt idx="3997">
                  <c:v>-5.1184541062801943</c:v>
                </c:pt>
                <c:pt idx="3998">
                  <c:v>-5.1184541062801943</c:v>
                </c:pt>
                <c:pt idx="3999">
                  <c:v>-4.9356521739130423</c:v>
                </c:pt>
                <c:pt idx="4000">
                  <c:v>-4.9356521739130423</c:v>
                </c:pt>
                <c:pt idx="4001">
                  <c:v>-4.9356521739130423</c:v>
                </c:pt>
                <c:pt idx="4002">
                  <c:v>-4.9356521739130423</c:v>
                </c:pt>
                <c:pt idx="4003">
                  <c:v>-4.7528502415458966</c:v>
                </c:pt>
                <c:pt idx="4004">
                  <c:v>-4.7528502415458966</c:v>
                </c:pt>
                <c:pt idx="4005">
                  <c:v>-4.7528502415458966</c:v>
                </c:pt>
                <c:pt idx="4006">
                  <c:v>-4.7528502415458966</c:v>
                </c:pt>
                <c:pt idx="4007">
                  <c:v>-4.7528502415458966</c:v>
                </c:pt>
                <c:pt idx="4008">
                  <c:v>-4.5700483091787447</c:v>
                </c:pt>
                <c:pt idx="4009">
                  <c:v>-4.5700483091787447</c:v>
                </c:pt>
                <c:pt idx="4010">
                  <c:v>-4.5700483091787447</c:v>
                </c:pt>
                <c:pt idx="4011">
                  <c:v>-4.5700483091787447</c:v>
                </c:pt>
                <c:pt idx="4012">
                  <c:v>-4.3872463768115981</c:v>
                </c:pt>
                <c:pt idx="4013">
                  <c:v>-4.7528502415458966</c:v>
                </c:pt>
                <c:pt idx="4014">
                  <c:v>-4.7528502415458966</c:v>
                </c:pt>
                <c:pt idx="4015">
                  <c:v>-4.5700483091787447</c:v>
                </c:pt>
                <c:pt idx="4016">
                  <c:v>-4.5700483091787447</c:v>
                </c:pt>
                <c:pt idx="4017">
                  <c:v>-4.7528502415458904</c:v>
                </c:pt>
                <c:pt idx="4018">
                  <c:v>-4.7528502415458904</c:v>
                </c:pt>
                <c:pt idx="4019">
                  <c:v>-4.7528502415458904</c:v>
                </c:pt>
                <c:pt idx="4020">
                  <c:v>-4.5700483091787447</c:v>
                </c:pt>
                <c:pt idx="4021">
                  <c:v>-4.9356521739130423</c:v>
                </c:pt>
                <c:pt idx="4022">
                  <c:v>-4.7528502415458904</c:v>
                </c:pt>
                <c:pt idx="4023">
                  <c:v>-5.1184541062801943</c:v>
                </c:pt>
                <c:pt idx="4024">
                  <c:v>-4.9356521739130486</c:v>
                </c:pt>
                <c:pt idx="4025">
                  <c:v>-5.3012560386473471</c:v>
                </c:pt>
                <c:pt idx="4026">
                  <c:v>-5.1184541062801943</c:v>
                </c:pt>
                <c:pt idx="4027">
                  <c:v>-5.1184541062801943</c:v>
                </c:pt>
                <c:pt idx="4028">
                  <c:v>-5.1184541062801943</c:v>
                </c:pt>
                <c:pt idx="4029">
                  <c:v>-4.5700483091787447</c:v>
                </c:pt>
                <c:pt idx="4030">
                  <c:v>-4.20444444444444</c:v>
                </c:pt>
                <c:pt idx="4031">
                  <c:v>-3.8388405797101415</c:v>
                </c:pt>
                <c:pt idx="4032">
                  <c:v>-2.7420289855072464</c:v>
                </c:pt>
                <c:pt idx="4033">
                  <c:v>-0.5484057971014441</c:v>
                </c:pt>
                <c:pt idx="4034">
                  <c:v>1.8280193236714977</c:v>
                </c:pt>
                <c:pt idx="4035">
                  <c:v>4.3872463768115919</c:v>
                </c:pt>
                <c:pt idx="4036">
                  <c:v>6.0324637681159441</c:v>
                </c:pt>
                <c:pt idx="4037">
                  <c:v>7.3120772946859907</c:v>
                </c:pt>
                <c:pt idx="4038">
                  <c:v>7.3120772946859907</c:v>
                </c:pt>
                <c:pt idx="4039">
                  <c:v>7.3120772946859907</c:v>
                </c:pt>
                <c:pt idx="4040">
                  <c:v>6.9464734299516859</c:v>
                </c:pt>
                <c:pt idx="4041">
                  <c:v>6.9464734299516859</c:v>
                </c:pt>
                <c:pt idx="4042">
                  <c:v>7.6776811594202892</c:v>
                </c:pt>
                <c:pt idx="4043">
                  <c:v>8.0432850241545939</c:v>
                </c:pt>
                <c:pt idx="4044">
                  <c:v>8.4088888888888853</c:v>
                </c:pt>
                <c:pt idx="4045">
                  <c:v>8.9572946859903357</c:v>
                </c:pt>
                <c:pt idx="4046">
                  <c:v>8.9572946859903357</c:v>
                </c:pt>
                <c:pt idx="4047">
                  <c:v>9.3228985507246342</c:v>
                </c:pt>
                <c:pt idx="4048">
                  <c:v>9.6885024154589381</c:v>
                </c:pt>
                <c:pt idx="4049">
                  <c:v>10.785314009661841</c:v>
                </c:pt>
                <c:pt idx="4050">
                  <c:v>12.064927536231888</c:v>
                </c:pt>
                <c:pt idx="4051">
                  <c:v>14.258550724637677</c:v>
                </c:pt>
                <c:pt idx="4052">
                  <c:v>16.269371980676333</c:v>
                </c:pt>
                <c:pt idx="4053">
                  <c:v>17.731787439613534</c:v>
                </c:pt>
                <c:pt idx="4054">
                  <c:v>18.097391304347827</c:v>
                </c:pt>
                <c:pt idx="4055">
                  <c:v>19.742608695652176</c:v>
                </c:pt>
                <c:pt idx="4056">
                  <c:v>19.925410628019325</c:v>
                </c:pt>
                <c:pt idx="4057">
                  <c:v>20.291014492753622</c:v>
                </c:pt>
                <c:pt idx="4058">
                  <c:v>20.291014492753629</c:v>
                </c:pt>
                <c:pt idx="4059">
                  <c:v>17.914589371980679</c:v>
                </c:pt>
                <c:pt idx="4060">
                  <c:v>16.452173913043474</c:v>
                </c:pt>
                <c:pt idx="4061">
                  <c:v>14.624154589371981</c:v>
                </c:pt>
                <c:pt idx="4062">
                  <c:v>14.075748792270531</c:v>
                </c:pt>
                <c:pt idx="4063">
                  <c:v>14.075748792270531</c:v>
                </c:pt>
                <c:pt idx="4064">
                  <c:v>13.710144927536232</c:v>
                </c:pt>
                <c:pt idx="4065">
                  <c:v>12.247729468599033</c:v>
                </c:pt>
                <c:pt idx="4066">
                  <c:v>13.344541062801934</c:v>
                </c:pt>
                <c:pt idx="4067">
                  <c:v>12.978937198067637</c:v>
                </c:pt>
                <c:pt idx="4068">
                  <c:v>13.161739130434782</c:v>
                </c:pt>
                <c:pt idx="4069">
                  <c:v>15.538164251207737</c:v>
                </c:pt>
                <c:pt idx="4070">
                  <c:v>16.817777777777771</c:v>
                </c:pt>
                <c:pt idx="4071">
                  <c:v>17.36618357487923</c:v>
                </c:pt>
                <c:pt idx="4072">
                  <c:v>18.097391304347827</c:v>
                </c:pt>
                <c:pt idx="4073">
                  <c:v>17.548985507246375</c:v>
                </c:pt>
                <c:pt idx="4074">
                  <c:v>17.000579710144923</c:v>
                </c:pt>
                <c:pt idx="4075">
                  <c:v>16.634975845410626</c:v>
                </c:pt>
                <c:pt idx="4076">
                  <c:v>16.452173913043474</c:v>
                </c:pt>
                <c:pt idx="4077">
                  <c:v>15.355362318840578</c:v>
                </c:pt>
                <c:pt idx="4078">
                  <c:v>14.98975845410628</c:v>
                </c:pt>
                <c:pt idx="4079">
                  <c:v>13.892946859903386</c:v>
                </c:pt>
                <c:pt idx="4080">
                  <c:v>12.43053140096618</c:v>
                </c:pt>
                <c:pt idx="4081">
                  <c:v>10.602512077294687</c:v>
                </c:pt>
                <c:pt idx="4082">
                  <c:v>9.1400966183574823</c:v>
                </c:pt>
                <c:pt idx="4083">
                  <c:v>7.129275362318845</c:v>
                </c:pt>
                <c:pt idx="4084">
                  <c:v>5.6668599033816456</c:v>
                </c:pt>
                <c:pt idx="4085">
                  <c:v>4.20444444444444</c:v>
                </c:pt>
                <c:pt idx="4086">
                  <c:v>2.7420289855072464</c:v>
                </c:pt>
                <c:pt idx="4087">
                  <c:v>1.2796135265700535</c:v>
                </c:pt>
                <c:pt idx="4088">
                  <c:v>0</c:v>
                </c:pt>
                <c:pt idx="4089">
                  <c:v>-0.73120772946859647</c:v>
                </c:pt>
                <c:pt idx="4090">
                  <c:v>-1.4624154589371994</c:v>
                </c:pt>
                <c:pt idx="4091">
                  <c:v>-2.0108212560386503</c:v>
                </c:pt>
                <c:pt idx="4092">
                  <c:v>-2.7420289855072464</c:v>
                </c:pt>
                <c:pt idx="4093">
                  <c:v>-2.9248309178743988</c:v>
                </c:pt>
                <c:pt idx="4094">
                  <c:v>-3.4732367149758496</c:v>
                </c:pt>
                <c:pt idx="4095">
                  <c:v>-3.6560386473429953</c:v>
                </c:pt>
                <c:pt idx="4096">
                  <c:v>-3.6560386473429953</c:v>
                </c:pt>
                <c:pt idx="4097">
                  <c:v>-4.0216425120772934</c:v>
                </c:pt>
                <c:pt idx="4098">
                  <c:v>-4.7528502415458966</c:v>
                </c:pt>
                <c:pt idx="4099">
                  <c:v>-4.7528502415458966</c:v>
                </c:pt>
                <c:pt idx="4100">
                  <c:v>-4.7528502415458966</c:v>
                </c:pt>
                <c:pt idx="4101">
                  <c:v>-5.3012560386473409</c:v>
                </c:pt>
                <c:pt idx="4102">
                  <c:v>-5.3012560386473409</c:v>
                </c:pt>
                <c:pt idx="4103">
                  <c:v>-5.4840579710144928</c:v>
                </c:pt>
                <c:pt idx="4104">
                  <c:v>-6.0324637681159441</c:v>
                </c:pt>
                <c:pt idx="4105">
                  <c:v>-6.0324637681159441</c:v>
                </c:pt>
                <c:pt idx="4106">
                  <c:v>-5.8496618357487913</c:v>
                </c:pt>
                <c:pt idx="4107">
                  <c:v>-6.3980676328502417</c:v>
                </c:pt>
                <c:pt idx="4108">
                  <c:v>-6.5808695652173945</c:v>
                </c:pt>
                <c:pt idx="4109">
                  <c:v>-6.5808695652173945</c:v>
                </c:pt>
                <c:pt idx="4110">
                  <c:v>-6.2152657004830898</c:v>
                </c:pt>
                <c:pt idx="4111">
                  <c:v>-6.2152657004830898</c:v>
                </c:pt>
                <c:pt idx="4112">
                  <c:v>-6.5808695652173883</c:v>
                </c:pt>
                <c:pt idx="4113">
                  <c:v>-6.5808695652173883</c:v>
                </c:pt>
                <c:pt idx="4114">
                  <c:v>-6.5808695652173883</c:v>
                </c:pt>
                <c:pt idx="4115">
                  <c:v>-6.215265700483096</c:v>
                </c:pt>
                <c:pt idx="4116">
                  <c:v>-5.8496618357487975</c:v>
                </c:pt>
                <c:pt idx="4117">
                  <c:v>-5.6668599033816456</c:v>
                </c:pt>
                <c:pt idx="4118">
                  <c:v>-5.6668599033816456</c:v>
                </c:pt>
                <c:pt idx="4119">
                  <c:v>-5.6668599033816456</c:v>
                </c:pt>
                <c:pt idx="4120">
                  <c:v>-6.2152657004830898</c:v>
                </c:pt>
                <c:pt idx="4121">
                  <c:v>-6.2152657004830898</c:v>
                </c:pt>
                <c:pt idx="4122">
                  <c:v>-6.5808695652173945</c:v>
                </c:pt>
                <c:pt idx="4123">
                  <c:v>-6.7636714975845464</c:v>
                </c:pt>
                <c:pt idx="4124">
                  <c:v>-6.7636714975845464</c:v>
                </c:pt>
                <c:pt idx="4125">
                  <c:v>-6.946473429951693</c:v>
                </c:pt>
                <c:pt idx="4126">
                  <c:v>-7.4948792270531372</c:v>
                </c:pt>
                <c:pt idx="4127">
                  <c:v>-7.3120772946859907</c:v>
                </c:pt>
                <c:pt idx="4128">
                  <c:v>-7.4948792270531372</c:v>
                </c:pt>
                <c:pt idx="4129">
                  <c:v>-7.3120772946859907</c:v>
                </c:pt>
                <c:pt idx="4130">
                  <c:v>-7.1292753623188387</c:v>
                </c:pt>
                <c:pt idx="4131">
                  <c:v>-7.1292753623188387</c:v>
                </c:pt>
                <c:pt idx="4132">
                  <c:v>-6.7636714975845402</c:v>
                </c:pt>
                <c:pt idx="4133">
                  <c:v>-6.5808695652173883</c:v>
                </c:pt>
                <c:pt idx="4134">
                  <c:v>-6.3980676328502417</c:v>
                </c:pt>
                <c:pt idx="4135">
                  <c:v>-6.032463768115937</c:v>
                </c:pt>
                <c:pt idx="4136">
                  <c:v>-5.4840579710144928</c:v>
                </c:pt>
                <c:pt idx="4137">
                  <c:v>-5.4840579710144928</c:v>
                </c:pt>
                <c:pt idx="4138">
                  <c:v>-5.4840579710144928</c:v>
                </c:pt>
                <c:pt idx="4139">
                  <c:v>-5.3012560386473409</c:v>
                </c:pt>
                <c:pt idx="4140">
                  <c:v>-5.1184541062801943</c:v>
                </c:pt>
                <c:pt idx="4141">
                  <c:v>-5.1184541062801943</c:v>
                </c:pt>
                <c:pt idx="4142">
                  <c:v>-4.9356521739130423</c:v>
                </c:pt>
                <c:pt idx="4143">
                  <c:v>-5.3012560386473409</c:v>
                </c:pt>
                <c:pt idx="4144">
                  <c:v>-5.118454106280188</c:v>
                </c:pt>
                <c:pt idx="4145">
                  <c:v>-5.4840579710144928</c:v>
                </c:pt>
                <c:pt idx="4146">
                  <c:v>-5.3012560386473471</c:v>
                </c:pt>
                <c:pt idx="4147">
                  <c:v>-5.6668599033816385</c:v>
                </c:pt>
                <c:pt idx="4148">
                  <c:v>-5.4840579710144928</c:v>
                </c:pt>
                <c:pt idx="4149">
                  <c:v>-5.6668599033816456</c:v>
                </c:pt>
                <c:pt idx="4150">
                  <c:v>-5.4840579710144928</c:v>
                </c:pt>
                <c:pt idx="4151">
                  <c:v>-5.4840579710144928</c:v>
                </c:pt>
                <c:pt idx="4152">
                  <c:v>-5.3012560386473471</c:v>
                </c:pt>
                <c:pt idx="4153">
                  <c:v>-5.8496618357487913</c:v>
                </c:pt>
                <c:pt idx="4154">
                  <c:v>-5.6668599033816385</c:v>
                </c:pt>
                <c:pt idx="4155">
                  <c:v>-6.0324637681159441</c:v>
                </c:pt>
                <c:pt idx="4156">
                  <c:v>-5.8496618357487975</c:v>
                </c:pt>
                <c:pt idx="4157">
                  <c:v>-5.8496618357487975</c:v>
                </c:pt>
                <c:pt idx="4158">
                  <c:v>-6.0324637681159441</c:v>
                </c:pt>
                <c:pt idx="4159">
                  <c:v>-6.3980676328502417</c:v>
                </c:pt>
                <c:pt idx="4160">
                  <c:v>-6.215265700483096</c:v>
                </c:pt>
                <c:pt idx="4161">
                  <c:v>-6.5808695652173945</c:v>
                </c:pt>
                <c:pt idx="4162">
                  <c:v>-6.3980676328502417</c:v>
                </c:pt>
                <c:pt idx="4163">
                  <c:v>-6.5808695652173945</c:v>
                </c:pt>
                <c:pt idx="4164">
                  <c:v>-6.0324637681159441</c:v>
                </c:pt>
                <c:pt idx="4165">
                  <c:v>-5.6668599033816456</c:v>
                </c:pt>
                <c:pt idx="4166">
                  <c:v>-5.8496618357487913</c:v>
                </c:pt>
                <c:pt idx="4167">
                  <c:v>-6.0324637681159441</c:v>
                </c:pt>
                <c:pt idx="4168">
                  <c:v>-5.8496618357487913</c:v>
                </c:pt>
                <c:pt idx="4169">
                  <c:v>-6.2152657004830898</c:v>
                </c:pt>
                <c:pt idx="4170">
                  <c:v>-6.2152657004830898</c:v>
                </c:pt>
                <c:pt idx="4171">
                  <c:v>-6.3980676328502417</c:v>
                </c:pt>
                <c:pt idx="4172">
                  <c:v>-6.3980676328502417</c:v>
                </c:pt>
                <c:pt idx="4173">
                  <c:v>-6.215265700483096</c:v>
                </c:pt>
                <c:pt idx="4174">
                  <c:v>-6.7636714975845402</c:v>
                </c:pt>
                <c:pt idx="4175">
                  <c:v>-6.7636714975845402</c:v>
                </c:pt>
                <c:pt idx="4176">
                  <c:v>-6.7636714975845402</c:v>
                </c:pt>
                <c:pt idx="4177">
                  <c:v>-6.5808695652173883</c:v>
                </c:pt>
                <c:pt idx="4178">
                  <c:v>-6.5808695652173883</c:v>
                </c:pt>
                <c:pt idx="4179">
                  <c:v>-6.5808695652173883</c:v>
                </c:pt>
                <c:pt idx="4180">
                  <c:v>-6.5808695652173883</c:v>
                </c:pt>
                <c:pt idx="4181">
                  <c:v>-6.5808695652173883</c:v>
                </c:pt>
                <c:pt idx="4182">
                  <c:v>-6.3980676328502417</c:v>
                </c:pt>
                <c:pt idx="4183">
                  <c:v>-6.3980676328502417</c:v>
                </c:pt>
                <c:pt idx="4184">
                  <c:v>-6.3980676328502417</c:v>
                </c:pt>
                <c:pt idx="4185">
                  <c:v>-6.3980676328502417</c:v>
                </c:pt>
                <c:pt idx="4186">
                  <c:v>-5.8496618357487975</c:v>
                </c:pt>
                <c:pt idx="4187">
                  <c:v>-5.6668599033816456</c:v>
                </c:pt>
                <c:pt idx="4188">
                  <c:v>-5.6668599033816456</c:v>
                </c:pt>
                <c:pt idx="4189">
                  <c:v>-5.6668599033816456</c:v>
                </c:pt>
                <c:pt idx="4190">
                  <c:v>-5.6668599033816456</c:v>
                </c:pt>
                <c:pt idx="4191">
                  <c:v>-5.6668599033816456</c:v>
                </c:pt>
                <c:pt idx="4192">
                  <c:v>-5.4840579710144928</c:v>
                </c:pt>
                <c:pt idx="4193">
                  <c:v>-5.4840579710144928</c:v>
                </c:pt>
                <c:pt idx="4194">
                  <c:v>-5.4840579710144928</c:v>
                </c:pt>
                <c:pt idx="4195">
                  <c:v>-5.4840579710144928</c:v>
                </c:pt>
                <c:pt idx="4196">
                  <c:v>-5.4840579710144928</c:v>
                </c:pt>
                <c:pt idx="4197">
                  <c:v>-5.3012560386473471</c:v>
                </c:pt>
                <c:pt idx="4198">
                  <c:v>-5.3012560386473471</c:v>
                </c:pt>
                <c:pt idx="4199">
                  <c:v>-5.3012560386473471</c:v>
                </c:pt>
                <c:pt idx="4200">
                  <c:v>-5.3012560386473471</c:v>
                </c:pt>
                <c:pt idx="4201">
                  <c:v>-5.1184541062801943</c:v>
                </c:pt>
                <c:pt idx="4202">
                  <c:v>-5.1184541062801943</c:v>
                </c:pt>
                <c:pt idx="4203">
                  <c:v>-4.9356521739130486</c:v>
                </c:pt>
                <c:pt idx="4204">
                  <c:v>-4.9356521739130486</c:v>
                </c:pt>
                <c:pt idx="4205">
                  <c:v>-4.9356521739130486</c:v>
                </c:pt>
                <c:pt idx="4206">
                  <c:v>-5.4840579710144928</c:v>
                </c:pt>
                <c:pt idx="4207">
                  <c:v>-5.3012560386473409</c:v>
                </c:pt>
                <c:pt idx="4208">
                  <c:v>-5.3012560386473409</c:v>
                </c:pt>
                <c:pt idx="4209">
                  <c:v>-5.4840579710144928</c:v>
                </c:pt>
                <c:pt idx="4210">
                  <c:v>-5.4840579710144928</c:v>
                </c:pt>
                <c:pt idx="4211">
                  <c:v>-5.4840579710144928</c:v>
                </c:pt>
                <c:pt idx="4212">
                  <c:v>-5.3012560386473471</c:v>
                </c:pt>
                <c:pt idx="4213">
                  <c:v>-5.3012560386473471</c:v>
                </c:pt>
                <c:pt idx="4214">
                  <c:v>-5.3012560386473471</c:v>
                </c:pt>
                <c:pt idx="4215">
                  <c:v>-5.1184541062801943</c:v>
                </c:pt>
                <c:pt idx="4216">
                  <c:v>-5.4840579710144928</c:v>
                </c:pt>
                <c:pt idx="4217">
                  <c:v>-5.4840579710144928</c:v>
                </c:pt>
                <c:pt idx="4218">
                  <c:v>-5.6668599033816456</c:v>
                </c:pt>
                <c:pt idx="4219">
                  <c:v>-5.8496618357487913</c:v>
                </c:pt>
                <c:pt idx="4220">
                  <c:v>-5.6668599033816385</c:v>
                </c:pt>
                <c:pt idx="4221">
                  <c:v>-6.032463768115937</c:v>
                </c:pt>
                <c:pt idx="4222">
                  <c:v>-5.8496618357487913</c:v>
                </c:pt>
                <c:pt idx="4223">
                  <c:v>-6.0324637681159441</c:v>
                </c:pt>
                <c:pt idx="4224">
                  <c:v>-6.0324637681159441</c:v>
                </c:pt>
                <c:pt idx="4225">
                  <c:v>-6.0324637681159441</c:v>
                </c:pt>
                <c:pt idx="4226">
                  <c:v>-6.0324637681159441</c:v>
                </c:pt>
                <c:pt idx="4227">
                  <c:v>-5.8496618357487975</c:v>
                </c:pt>
                <c:pt idx="4228">
                  <c:v>-5.8496618357487975</c:v>
                </c:pt>
                <c:pt idx="4229">
                  <c:v>-6.215265700483096</c:v>
                </c:pt>
                <c:pt idx="4230">
                  <c:v>-6.0324637681159441</c:v>
                </c:pt>
                <c:pt idx="4231">
                  <c:v>-6.0324637681159441</c:v>
                </c:pt>
                <c:pt idx="4232">
                  <c:v>-5.8496618357487913</c:v>
                </c:pt>
                <c:pt idx="4233">
                  <c:v>-5.8496618357487913</c:v>
                </c:pt>
                <c:pt idx="4234">
                  <c:v>-6.2152657004830898</c:v>
                </c:pt>
                <c:pt idx="4235">
                  <c:v>-6.0324637681159441</c:v>
                </c:pt>
                <c:pt idx="4236">
                  <c:v>-6.2152657004830898</c:v>
                </c:pt>
                <c:pt idx="4237">
                  <c:v>-6.2152657004830898</c:v>
                </c:pt>
                <c:pt idx="4238">
                  <c:v>-6.3980676328502417</c:v>
                </c:pt>
                <c:pt idx="4239">
                  <c:v>-6.3980676328502417</c:v>
                </c:pt>
                <c:pt idx="4240">
                  <c:v>-6.7636714975845464</c:v>
                </c:pt>
                <c:pt idx="4241">
                  <c:v>-6.5808695652173945</c:v>
                </c:pt>
                <c:pt idx="4242">
                  <c:v>-6.946473429951693</c:v>
                </c:pt>
                <c:pt idx="4243">
                  <c:v>-6.7636714975845402</c:v>
                </c:pt>
                <c:pt idx="4244">
                  <c:v>-7.1292753623188387</c:v>
                </c:pt>
                <c:pt idx="4245">
                  <c:v>-6.946473429951693</c:v>
                </c:pt>
                <c:pt idx="4246">
                  <c:v>-7.3120772946859907</c:v>
                </c:pt>
                <c:pt idx="4247">
                  <c:v>-7.1292753623188387</c:v>
                </c:pt>
                <c:pt idx="4248">
                  <c:v>-7.1292753623188387</c:v>
                </c:pt>
                <c:pt idx="4249">
                  <c:v>-6.946473429951693</c:v>
                </c:pt>
                <c:pt idx="4250">
                  <c:v>-6.946473429951693</c:v>
                </c:pt>
                <c:pt idx="4251">
                  <c:v>-6.946473429951693</c:v>
                </c:pt>
                <c:pt idx="4252">
                  <c:v>-6.946473429951693</c:v>
                </c:pt>
                <c:pt idx="4253">
                  <c:v>-6.946473429951693</c:v>
                </c:pt>
                <c:pt idx="4254">
                  <c:v>-6.946473429951693</c:v>
                </c:pt>
                <c:pt idx="4255">
                  <c:v>-6.7636714975845402</c:v>
                </c:pt>
                <c:pt idx="4256">
                  <c:v>-6.7636714975845402</c:v>
                </c:pt>
                <c:pt idx="4257">
                  <c:v>-6.7636714975845402</c:v>
                </c:pt>
                <c:pt idx="4258">
                  <c:v>-6.946473429951693</c:v>
                </c:pt>
                <c:pt idx="4259">
                  <c:v>-6.946473429951693</c:v>
                </c:pt>
                <c:pt idx="4260">
                  <c:v>-6.7636714975845402</c:v>
                </c:pt>
                <c:pt idx="4261">
                  <c:v>-6.7636714975845402</c:v>
                </c:pt>
                <c:pt idx="4262">
                  <c:v>-6.7636714975845402</c:v>
                </c:pt>
                <c:pt idx="4263">
                  <c:v>-6.5808695652173945</c:v>
                </c:pt>
                <c:pt idx="4264">
                  <c:v>-6.5808695652173945</c:v>
                </c:pt>
                <c:pt idx="4265">
                  <c:v>-6.5808695652173945</c:v>
                </c:pt>
                <c:pt idx="4266">
                  <c:v>-6.215265700483096</c:v>
                </c:pt>
                <c:pt idx="4267">
                  <c:v>-6.215265700483096</c:v>
                </c:pt>
                <c:pt idx="4268">
                  <c:v>-6.215265700483096</c:v>
                </c:pt>
                <c:pt idx="4269">
                  <c:v>-5.8496618357487913</c:v>
                </c:pt>
                <c:pt idx="4270">
                  <c:v>-5.8496618357487913</c:v>
                </c:pt>
                <c:pt idx="4271">
                  <c:v>-5.4840579710144928</c:v>
                </c:pt>
                <c:pt idx="4272">
                  <c:v>-5.4840579710144928</c:v>
                </c:pt>
                <c:pt idx="4273">
                  <c:v>-5.4840579710144928</c:v>
                </c:pt>
                <c:pt idx="4274">
                  <c:v>-5.1184541062801943</c:v>
                </c:pt>
                <c:pt idx="4275">
                  <c:v>-5.1184541062801943</c:v>
                </c:pt>
                <c:pt idx="4276">
                  <c:v>-4.7528502415458966</c:v>
                </c:pt>
                <c:pt idx="4277">
                  <c:v>-4.7528502415458966</c:v>
                </c:pt>
                <c:pt idx="4278">
                  <c:v>-4.7528502415458966</c:v>
                </c:pt>
                <c:pt idx="4279">
                  <c:v>-4.7528502415458966</c:v>
                </c:pt>
                <c:pt idx="4280">
                  <c:v>-4.7528502415458966</c:v>
                </c:pt>
                <c:pt idx="4281">
                  <c:v>-4.5700483091787447</c:v>
                </c:pt>
                <c:pt idx="4282">
                  <c:v>-4.20444444444444</c:v>
                </c:pt>
                <c:pt idx="4283">
                  <c:v>-4.20444444444444</c:v>
                </c:pt>
                <c:pt idx="4284">
                  <c:v>-4.0216425120772934</c:v>
                </c:pt>
                <c:pt idx="4285">
                  <c:v>-3.2904347826086973</c:v>
                </c:pt>
                <c:pt idx="4286">
                  <c:v>-2.9248309178743988</c:v>
                </c:pt>
                <c:pt idx="4287">
                  <c:v>-2.559227053140094</c:v>
                </c:pt>
                <c:pt idx="4288">
                  <c:v>-2.3764251207729483</c:v>
                </c:pt>
                <c:pt idx="4289">
                  <c:v>-2.559227053140094</c:v>
                </c:pt>
                <c:pt idx="4290">
                  <c:v>-2.193623188405796</c:v>
                </c:pt>
                <c:pt idx="4291">
                  <c:v>-2.3764251207729483</c:v>
                </c:pt>
                <c:pt idx="4292">
                  <c:v>-2.0108212560386503</c:v>
                </c:pt>
                <c:pt idx="4293">
                  <c:v>-1.8280193236714977</c:v>
                </c:pt>
                <c:pt idx="4294">
                  <c:v>-1.8280193236714977</c:v>
                </c:pt>
                <c:pt idx="4295">
                  <c:v>-2.0108212560386503</c:v>
                </c:pt>
                <c:pt idx="4296">
                  <c:v>-2.0108212560386503</c:v>
                </c:pt>
                <c:pt idx="4297">
                  <c:v>-1.6452173913043453</c:v>
                </c:pt>
                <c:pt idx="4298">
                  <c:v>-1.6452173913043453</c:v>
                </c:pt>
                <c:pt idx="4299">
                  <c:v>-1.0968115942029013</c:v>
                </c:pt>
                <c:pt idx="4300">
                  <c:v>-0.91400966183574883</c:v>
                </c:pt>
                <c:pt idx="4301">
                  <c:v>-0.36560386473429823</c:v>
                </c:pt>
                <c:pt idx="4302">
                  <c:v>0.18280193236715236</c:v>
                </c:pt>
                <c:pt idx="4303">
                  <c:v>0.73120772946859647</c:v>
                </c:pt>
                <c:pt idx="4304">
                  <c:v>1.279613526570047</c:v>
                </c:pt>
                <c:pt idx="4305">
                  <c:v>2.0108212560386436</c:v>
                </c:pt>
                <c:pt idx="4306">
                  <c:v>2.559227053140094</c:v>
                </c:pt>
                <c:pt idx="4307">
                  <c:v>3.4732367149758496</c:v>
                </c:pt>
                <c:pt idx="4308">
                  <c:v>3.1076328502415511</c:v>
                </c:pt>
                <c:pt idx="4309">
                  <c:v>2.5592270531401007</c:v>
                </c:pt>
                <c:pt idx="4310">
                  <c:v>2.1936231884058026</c:v>
                </c:pt>
                <c:pt idx="4311">
                  <c:v>2.0108212560386436</c:v>
                </c:pt>
                <c:pt idx="4312">
                  <c:v>2.193623188405796</c:v>
                </c:pt>
                <c:pt idx="4313">
                  <c:v>2.193623188405796</c:v>
                </c:pt>
                <c:pt idx="4314">
                  <c:v>2.0108212560386436</c:v>
                </c:pt>
                <c:pt idx="4315">
                  <c:v>2.7420289855072464</c:v>
                </c:pt>
                <c:pt idx="4316">
                  <c:v>2.9248309178743988</c:v>
                </c:pt>
                <c:pt idx="4317">
                  <c:v>4.5700483091787447</c:v>
                </c:pt>
                <c:pt idx="4318">
                  <c:v>4.9356521739130423</c:v>
                </c:pt>
                <c:pt idx="4319">
                  <c:v>5.1184541062801943</c:v>
                </c:pt>
                <c:pt idx="4320">
                  <c:v>4.3872463768115919</c:v>
                </c:pt>
                <c:pt idx="4321">
                  <c:v>4.3872463768115919</c:v>
                </c:pt>
                <c:pt idx="4322">
                  <c:v>3.2904347826086973</c:v>
                </c:pt>
                <c:pt idx="4323">
                  <c:v>2.193623188405796</c:v>
                </c:pt>
                <c:pt idx="4324">
                  <c:v>1.4624154589371994</c:v>
                </c:pt>
                <c:pt idx="4325">
                  <c:v>1.4624154589371929</c:v>
                </c:pt>
                <c:pt idx="4326">
                  <c:v>1.4624154589371994</c:v>
                </c:pt>
                <c:pt idx="4327">
                  <c:v>1.0968115942028949</c:v>
                </c:pt>
                <c:pt idx="4328">
                  <c:v>1.279613526570047</c:v>
                </c:pt>
                <c:pt idx="4329">
                  <c:v>1.0968115942028949</c:v>
                </c:pt>
                <c:pt idx="4330">
                  <c:v>0.91400966183574883</c:v>
                </c:pt>
                <c:pt idx="4331">
                  <c:v>0.91400966183574883</c:v>
                </c:pt>
                <c:pt idx="4332">
                  <c:v>0.73120772946859647</c:v>
                </c:pt>
                <c:pt idx="4333">
                  <c:v>0.73120772946859647</c:v>
                </c:pt>
                <c:pt idx="4334">
                  <c:v>0.5484057971014441</c:v>
                </c:pt>
                <c:pt idx="4335">
                  <c:v>0.73120772946859647</c:v>
                </c:pt>
                <c:pt idx="4336">
                  <c:v>0.91400966183574883</c:v>
                </c:pt>
                <c:pt idx="4337">
                  <c:v>0.91400966183574883</c:v>
                </c:pt>
                <c:pt idx="4338">
                  <c:v>0.5484057971014441</c:v>
                </c:pt>
                <c:pt idx="4339">
                  <c:v>0.36560386473430473</c:v>
                </c:pt>
                <c:pt idx="4340">
                  <c:v>-0.18280193236714587</c:v>
                </c:pt>
                <c:pt idx="4341">
                  <c:v>0</c:v>
                </c:pt>
                <c:pt idx="4342">
                  <c:v>0</c:v>
                </c:pt>
                <c:pt idx="4343">
                  <c:v>-0.18280193236714587</c:v>
                </c:pt>
                <c:pt idx="4344">
                  <c:v>-0.18280193236714587</c:v>
                </c:pt>
                <c:pt idx="4345">
                  <c:v>-0.36560386473429823</c:v>
                </c:pt>
                <c:pt idx="4346">
                  <c:v>-0.36560386473429823</c:v>
                </c:pt>
                <c:pt idx="4347">
                  <c:v>-0.18280193236714587</c:v>
                </c:pt>
                <c:pt idx="4348">
                  <c:v>-0.36560386473429823</c:v>
                </c:pt>
                <c:pt idx="4349">
                  <c:v>-0.54840579710145065</c:v>
                </c:pt>
                <c:pt idx="4350">
                  <c:v>-0.18280193236714587</c:v>
                </c:pt>
                <c:pt idx="4351">
                  <c:v>-0.73120772946859647</c:v>
                </c:pt>
                <c:pt idx="4352">
                  <c:v>-1.279613526570047</c:v>
                </c:pt>
                <c:pt idx="4353">
                  <c:v>-1.8280193236714977</c:v>
                </c:pt>
                <c:pt idx="4354">
                  <c:v>-2.193623188405796</c:v>
                </c:pt>
                <c:pt idx="4355">
                  <c:v>-2.7420289855072464</c:v>
                </c:pt>
                <c:pt idx="4356">
                  <c:v>-3.1076328502415449</c:v>
                </c:pt>
                <c:pt idx="4357">
                  <c:v>-3.2904347826086906</c:v>
                </c:pt>
                <c:pt idx="4358">
                  <c:v>-3.6560386473429953</c:v>
                </c:pt>
                <c:pt idx="4359">
                  <c:v>-3.6560386473429953</c:v>
                </c:pt>
                <c:pt idx="4360">
                  <c:v>-3.2904347826086906</c:v>
                </c:pt>
                <c:pt idx="4361">
                  <c:v>-3.1076328502415511</c:v>
                </c:pt>
                <c:pt idx="4362">
                  <c:v>-2.9248309178743988</c:v>
                </c:pt>
                <c:pt idx="4363">
                  <c:v>-2.7420289855072464</c:v>
                </c:pt>
                <c:pt idx="4364">
                  <c:v>-2.7420289855072464</c:v>
                </c:pt>
                <c:pt idx="4365">
                  <c:v>-2.7420289855072464</c:v>
                </c:pt>
                <c:pt idx="4366">
                  <c:v>-3.2904347826086906</c:v>
                </c:pt>
                <c:pt idx="4367">
                  <c:v>-3.1076328502415511</c:v>
                </c:pt>
                <c:pt idx="4368">
                  <c:v>-2.7420289855072464</c:v>
                </c:pt>
                <c:pt idx="4369">
                  <c:v>-2.7420289855072464</c:v>
                </c:pt>
                <c:pt idx="4370">
                  <c:v>-3.2904347826086906</c:v>
                </c:pt>
                <c:pt idx="4371">
                  <c:v>-3.1076328502415449</c:v>
                </c:pt>
                <c:pt idx="4372">
                  <c:v>-3.2904347826086973</c:v>
                </c:pt>
                <c:pt idx="4373">
                  <c:v>-3.6560386473429953</c:v>
                </c:pt>
                <c:pt idx="4374">
                  <c:v>-3.4732367149758496</c:v>
                </c:pt>
                <c:pt idx="4375">
                  <c:v>-3.6560386473429953</c:v>
                </c:pt>
                <c:pt idx="4376">
                  <c:v>-3.8388405797101477</c:v>
                </c:pt>
                <c:pt idx="4377">
                  <c:v>-3.6560386473429953</c:v>
                </c:pt>
                <c:pt idx="4378">
                  <c:v>-3.8388405797101477</c:v>
                </c:pt>
                <c:pt idx="4379">
                  <c:v>-3.6560386473429953</c:v>
                </c:pt>
                <c:pt idx="4380">
                  <c:v>-3.6560386473429953</c:v>
                </c:pt>
                <c:pt idx="4381">
                  <c:v>-3.6560386473429953</c:v>
                </c:pt>
                <c:pt idx="4382">
                  <c:v>-3.6560386473429953</c:v>
                </c:pt>
                <c:pt idx="4383">
                  <c:v>-3.6560386473429953</c:v>
                </c:pt>
                <c:pt idx="4384">
                  <c:v>-3.6560386473429953</c:v>
                </c:pt>
                <c:pt idx="4385">
                  <c:v>-3.2904347826086973</c:v>
                </c:pt>
                <c:pt idx="4386">
                  <c:v>-3.473236714975843</c:v>
                </c:pt>
                <c:pt idx="4387">
                  <c:v>-3.473236714975843</c:v>
                </c:pt>
                <c:pt idx="4388">
                  <c:v>-3.2904347826086973</c:v>
                </c:pt>
                <c:pt idx="4389">
                  <c:v>-3.8388405797101477</c:v>
                </c:pt>
                <c:pt idx="4390">
                  <c:v>-3.6560386473429953</c:v>
                </c:pt>
                <c:pt idx="4391">
                  <c:v>-3.8388405797101477</c:v>
                </c:pt>
                <c:pt idx="4392">
                  <c:v>-3.8388405797101477</c:v>
                </c:pt>
                <c:pt idx="4393">
                  <c:v>-3.8388405797101477</c:v>
                </c:pt>
                <c:pt idx="4394">
                  <c:v>-3.6560386473429953</c:v>
                </c:pt>
                <c:pt idx="4395">
                  <c:v>-3.6560386473429953</c:v>
                </c:pt>
                <c:pt idx="4396">
                  <c:v>-3.6560386473429953</c:v>
                </c:pt>
                <c:pt idx="4397">
                  <c:v>-4.0216425120772934</c:v>
                </c:pt>
                <c:pt idx="4398">
                  <c:v>-4.0216425120772934</c:v>
                </c:pt>
                <c:pt idx="4399">
                  <c:v>-3.8388405797101415</c:v>
                </c:pt>
                <c:pt idx="4400">
                  <c:v>-4.20444444444444</c:v>
                </c:pt>
                <c:pt idx="4401">
                  <c:v>-4.3872463768115981</c:v>
                </c:pt>
                <c:pt idx="4402">
                  <c:v>-4.2044444444444462</c:v>
                </c:pt>
                <c:pt idx="4403">
                  <c:v>-4.7528502415458904</c:v>
                </c:pt>
                <c:pt idx="4404">
                  <c:v>-4.5700483091787447</c:v>
                </c:pt>
                <c:pt idx="4405">
                  <c:v>-4.5700483091787447</c:v>
                </c:pt>
                <c:pt idx="4406">
                  <c:v>-4.5700483091787447</c:v>
                </c:pt>
                <c:pt idx="4407">
                  <c:v>-4.3872463768115919</c:v>
                </c:pt>
                <c:pt idx="4408">
                  <c:v>-4.3872463768115919</c:v>
                </c:pt>
                <c:pt idx="4409">
                  <c:v>-4.3872463768115919</c:v>
                </c:pt>
                <c:pt idx="4410">
                  <c:v>-4.3872463768115919</c:v>
                </c:pt>
                <c:pt idx="4411">
                  <c:v>-4.3872463768115919</c:v>
                </c:pt>
                <c:pt idx="4412">
                  <c:v>-4.20444444444444</c:v>
                </c:pt>
                <c:pt idx="4413">
                  <c:v>-4.20444444444444</c:v>
                </c:pt>
                <c:pt idx="4414">
                  <c:v>-4.20444444444444</c:v>
                </c:pt>
                <c:pt idx="4415">
                  <c:v>-4.20444444444444</c:v>
                </c:pt>
                <c:pt idx="4416">
                  <c:v>-4.20444444444444</c:v>
                </c:pt>
                <c:pt idx="4417">
                  <c:v>-4.3872463768115981</c:v>
                </c:pt>
                <c:pt idx="4418">
                  <c:v>-5.1184541062801943</c:v>
                </c:pt>
                <c:pt idx="4419">
                  <c:v>-5.3012560386473409</c:v>
                </c:pt>
                <c:pt idx="4420">
                  <c:v>-5.6668599033816456</c:v>
                </c:pt>
                <c:pt idx="4421">
                  <c:v>-5.6668599033816456</c:v>
                </c:pt>
                <c:pt idx="4422">
                  <c:v>-5.6668599033816456</c:v>
                </c:pt>
                <c:pt idx="4423">
                  <c:v>-5.4840579710144928</c:v>
                </c:pt>
                <c:pt idx="4424">
                  <c:v>-5.6668599033816385</c:v>
                </c:pt>
                <c:pt idx="4425">
                  <c:v>-5.6668599033816385</c:v>
                </c:pt>
                <c:pt idx="4426">
                  <c:v>-6.0324637681159441</c:v>
                </c:pt>
                <c:pt idx="4427">
                  <c:v>-6.0324637681159441</c:v>
                </c:pt>
                <c:pt idx="4428">
                  <c:v>-6.215265700483096</c:v>
                </c:pt>
                <c:pt idx="4429">
                  <c:v>-6.215265700483096</c:v>
                </c:pt>
                <c:pt idx="4430">
                  <c:v>-6.0324637681159441</c:v>
                </c:pt>
                <c:pt idx="4431">
                  <c:v>-5.8496618357487975</c:v>
                </c:pt>
                <c:pt idx="4432">
                  <c:v>-5.8496618357487975</c:v>
                </c:pt>
                <c:pt idx="4433">
                  <c:v>-6.0324637681159441</c:v>
                </c:pt>
                <c:pt idx="4434">
                  <c:v>-6.0324637681159441</c:v>
                </c:pt>
                <c:pt idx="4435">
                  <c:v>-6.0324637681159441</c:v>
                </c:pt>
                <c:pt idx="4436">
                  <c:v>-6.0324637681159441</c:v>
                </c:pt>
                <c:pt idx="4437">
                  <c:v>-5.6668599033816385</c:v>
                </c:pt>
                <c:pt idx="4438">
                  <c:v>-5.6668599033816385</c:v>
                </c:pt>
                <c:pt idx="4439">
                  <c:v>-5.6668599033816385</c:v>
                </c:pt>
                <c:pt idx="4440">
                  <c:v>-5.3012560386473409</c:v>
                </c:pt>
                <c:pt idx="4441">
                  <c:v>-5.3012560386473409</c:v>
                </c:pt>
                <c:pt idx="4442">
                  <c:v>-5.3012560386473409</c:v>
                </c:pt>
                <c:pt idx="4443">
                  <c:v>-5.3012560386473409</c:v>
                </c:pt>
                <c:pt idx="4444">
                  <c:v>-5.4840579710144928</c:v>
                </c:pt>
                <c:pt idx="4445">
                  <c:v>-5.4840579710144928</c:v>
                </c:pt>
                <c:pt idx="4446">
                  <c:v>-5.3012560386473409</c:v>
                </c:pt>
                <c:pt idx="4447">
                  <c:v>-5.6668599033816456</c:v>
                </c:pt>
                <c:pt idx="4448">
                  <c:v>-5.6668599033816456</c:v>
                </c:pt>
                <c:pt idx="4449">
                  <c:v>-5.4840579710144928</c:v>
                </c:pt>
                <c:pt idx="4450">
                  <c:v>-5.4840579710144928</c:v>
                </c:pt>
                <c:pt idx="4451">
                  <c:v>-5.4840579710144928</c:v>
                </c:pt>
                <c:pt idx="4452">
                  <c:v>-5.4840579710144928</c:v>
                </c:pt>
                <c:pt idx="4453">
                  <c:v>-5.4840579710144928</c:v>
                </c:pt>
                <c:pt idx="4454">
                  <c:v>-5.3012560386473471</c:v>
                </c:pt>
                <c:pt idx="4455">
                  <c:v>-5.3012560386473471</c:v>
                </c:pt>
                <c:pt idx="4456">
                  <c:v>-5.3012560386473471</c:v>
                </c:pt>
                <c:pt idx="4457">
                  <c:v>-5.1184541062801943</c:v>
                </c:pt>
                <c:pt idx="4458">
                  <c:v>-4.7528502415458904</c:v>
                </c:pt>
                <c:pt idx="4459">
                  <c:v>-4.7528502415458904</c:v>
                </c:pt>
                <c:pt idx="4460">
                  <c:v>-4.7528502415458904</c:v>
                </c:pt>
                <c:pt idx="4461">
                  <c:v>-4.5700483091787447</c:v>
                </c:pt>
                <c:pt idx="4462">
                  <c:v>-4.5700483091787447</c:v>
                </c:pt>
                <c:pt idx="4463">
                  <c:v>-4.5700483091787447</c:v>
                </c:pt>
                <c:pt idx="4464">
                  <c:v>-4.2044444444444462</c:v>
                </c:pt>
                <c:pt idx="4465">
                  <c:v>-4.2044444444444462</c:v>
                </c:pt>
                <c:pt idx="4466">
                  <c:v>-4.2044444444444462</c:v>
                </c:pt>
                <c:pt idx="4467">
                  <c:v>-4.2044444444444462</c:v>
                </c:pt>
                <c:pt idx="4468">
                  <c:v>-4.2044444444444462</c:v>
                </c:pt>
                <c:pt idx="4469">
                  <c:v>-4.0216425120772934</c:v>
                </c:pt>
                <c:pt idx="4470">
                  <c:v>-4.0216425120772934</c:v>
                </c:pt>
                <c:pt idx="4471">
                  <c:v>-4.0216425120772934</c:v>
                </c:pt>
                <c:pt idx="4472">
                  <c:v>-4.0216425120772934</c:v>
                </c:pt>
                <c:pt idx="4473">
                  <c:v>-4.0216425120772934</c:v>
                </c:pt>
                <c:pt idx="4474">
                  <c:v>-3.8388405797101415</c:v>
                </c:pt>
                <c:pt idx="4475">
                  <c:v>-3.8388405797101415</c:v>
                </c:pt>
                <c:pt idx="4476">
                  <c:v>-4.20444444444444</c:v>
                </c:pt>
                <c:pt idx="4477">
                  <c:v>-4.20444444444444</c:v>
                </c:pt>
                <c:pt idx="4478">
                  <c:v>-4.20444444444444</c:v>
                </c:pt>
                <c:pt idx="4479">
                  <c:v>-4.0216425120772934</c:v>
                </c:pt>
                <c:pt idx="4480">
                  <c:v>-4.3872463768115981</c:v>
                </c:pt>
                <c:pt idx="4481">
                  <c:v>-4.2044444444444462</c:v>
                </c:pt>
                <c:pt idx="4482">
                  <c:v>-4.2044444444444462</c:v>
                </c:pt>
                <c:pt idx="4483">
                  <c:v>-3.8388405797101415</c:v>
                </c:pt>
                <c:pt idx="4484">
                  <c:v>-3.8388405797101415</c:v>
                </c:pt>
                <c:pt idx="4485">
                  <c:v>-3.6560386473429953</c:v>
                </c:pt>
                <c:pt idx="4486">
                  <c:v>-3.8388405797101415</c:v>
                </c:pt>
                <c:pt idx="4487">
                  <c:v>-3.6560386473429953</c:v>
                </c:pt>
                <c:pt idx="4488">
                  <c:v>-3.6560386473429953</c:v>
                </c:pt>
                <c:pt idx="4489">
                  <c:v>-4.0216425120773005</c:v>
                </c:pt>
                <c:pt idx="4490">
                  <c:v>-4.0216425120773005</c:v>
                </c:pt>
                <c:pt idx="4491">
                  <c:v>-3.8388405797101477</c:v>
                </c:pt>
                <c:pt idx="4492">
                  <c:v>-4.2044444444444462</c:v>
                </c:pt>
                <c:pt idx="4493">
                  <c:v>-4.0216425120772934</c:v>
                </c:pt>
                <c:pt idx="4494">
                  <c:v>-4.0216425120772934</c:v>
                </c:pt>
                <c:pt idx="4495">
                  <c:v>-3.6560386473429953</c:v>
                </c:pt>
                <c:pt idx="4496">
                  <c:v>-3.6560386473429953</c:v>
                </c:pt>
                <c:pt idx="4497">
                  <c:v>-3.6560386473429953</c:v>
                </c:pt>
                <c:pt idx="4498">
                  <c:v>-3.6560386473429953</c:v>
                </c:pt>
                <c:pt idx="4499">
                  <c:v>-3.6560386473429953</c:v>
                </c:pt>
                <c:pt idx="4500">
                  <c:v>-3.6560386473429953</c:v>
                </c:pt>
                <c:pt idx="4501">
                  <c:v>-3.6560386473429953</c:v>
                </c:pt>
                <c:pt idx="4502">
                  <c:v>-3.4732367149758496</c:v>
                </c:pt>
                <c:pt idx="4503">
                  <c:v>-3.8388405797101477</c:v>
                </c:pt>
                <c:pt idx="4504">
                  <c:v>-4.0216425120772934</c:v>
                </c:pt>
                <c:pt idx="4505">
                  <c:v>-4.0216425120772934</c:v>
                </c:pt>
                <c:pt idx="4506">
                  <c:v>-4.0216425120772934</c:v>
                </c:pt>
                <c:pt idx="4507">
                  <c:v>-4.0216425120772934</c:v>
                </c:pt>
                <c:pt idx="4508">
                  <c:v>-4.0216425120772934</c:v>
                </c:pt>
                <c:pt idx="4509">
                  <c:v>-4.0216425120772934</c:v>
                </c:pt>
                <c:pt idx="4510">
                  <c:v>-4.0216425120772934</c:v>
                </c:pt>
                <c:pt idx="4511">
                  <c:v>-4.0216425120772934</c:v>
                </c:pt>
                <c:pt idx="4512">
                  <c:v>-4.0216425120772934</c:v>
                </c:pt>
                <c:pt idx="4513">
                  <c:v>-4.0216425120772934</c:v>
                </c:pt>
                <c:pt idx="4514">
                  <c:v>-3.8388405797101477</c:v>
                </c:pt>
                <c:pt idx="4515">
                  <c:v>-3.8388405797101477</c:v>
                </c:pt>
                <c:pt idx="4516">
                  <c:v>-3.8388405797101477</c:v>
                </c:pt>
                <c:pt idx="4517">
                  <c:v>-3.8388405797101477</c:v>
                </c:pt>
                <c:pt idx="4518">
                  <c:v>-3.4732367149758496</c:v>
                </c:pt>
                <c:pt idx="4519">
                  <c:v>-3.6560386473429953</c:v>
                </c:pt>
                <c:pt idx="4520">
                  <c:v>-3.6560386473429953</c:v>
                </c:pt>
                <c:pt idx="4521">
                  <c:v>-3.8388405797101477</c:v>
                </c:pt>
                <c:pt idx="4522">
                  <c:v>-3.8388405797101477</c:v>
                </c:pt>
                <c:pt idx="4523">
                  <c:v>-3.8388405797101477</c:v>
                </c:pt>
                <c:pt idx="4524">
                  <c:v>-3.8388405797101477</c:v>
                </c:pt>
                <c:pt idx="4525">
                  <c:v>-3.8388405797101477</c:v>
                </c:pt>
                <c:pt idx="4526">
                  <c:v>-3.4732367149758496</c:v>
                </c:pt>
                <c:pt idx="4527">
                  <c:v>-3.2904347826086973</c:v>
                </c:pt>
                <c:pt idx="4528">
                  <c:v>-3.1076328502415511</c:v>
                </c:pt>
                <c:pt idx="4529">
                  <c:v>-3.1076328502415511</c:v>
                </c:pt>
                <c:pt idx="4530">
                  <c:v>-3.1076328502415511</c:v>
                </c:pt>
                <c:pt idx="4531">
                  <c:v>-2.7420289855072464</c:v>
                </c:pt>
                <c:pt idx="4532">
                  <c:v>-2.559227053140094</c:v>
                </c:pt>
                <c:pt idx="4533">
                  <c:v>-2.559227053140094</c:v>
                </c:pt>
                <c:pt idx="4534">
                  <c:v>-2.193623188405796</c:v>
                </c:pt>
                <c:pt idx="4535">
                  <c:v>-2.193623188405796</c:v>
                </c:pt>
                <c:pt idx="4536">
                  <c:v>-2.193623188405796</c:v>
                </c:pt>
                <c:pt idx="4537">
                  <c:v>-2.193623188405796</c:v>
                </c:pt>
                <c:pt idx="4538">
                  <c:v>-2.193623188405796</c:v>
                </c:pt>
                <c:pt idx="4539">
                  <c:v>-2.193623188405796</c:v>
                </c:pt>
                <c:pt idx="4540">
                  <c:v>-2.0108212560386503</c:v>
                </c:pt>
                <c:pt idx="4541">
                  <c:v>-2.3764251207729483</c:v>
                </c:pt>
                <c:pt idx="4542">
                  <c:v>-2.193623188405796</c:v>
                </c:pt>
                <c:pt idx="4543">
                  <c:v>-2.193623188405796</c:v>
                </c:pt>
                <c:pt idx="4544">
                  <c:v>-1.8280193236714977</c:v>
                </c:pt>
                <c:pt idx="4545">
                  <c:v>-1.8280193236714977</c:v>
                </c:pt>
                <c:pt idx="4546">
                  <c:v>-1.6452173913043517</c:v>
                </c:pt>
                <c:pt idx="4547">
                  <c:v>-1.2796135265700535</c:v>
                </c:pt>
                <c:pt idx="4548">
                  <c:v>-1.0968115942028949</c:v>
                </c:pt>
                <c:pt idx="4549">
                  <c:v>-0.54840579710145065</c:v>
                </c:pt>
                <c:pt idx="4550">
                  <c:v>0.36560386473430473</c:v>
                </c:pt>
                <c:pt idx="4551">
                  <c:v>1.4624154589371994</c:v>
                </c:pt>
                <c:pt idx="4552">
                  <c:v>1.0968115942029013</c:v>
                </c:pt>
                <c:pt idx="4553">
                  <c:v>1.0968115942029013</c:v>
                </c:pt>
                <c:pt idx="4554">
                  <c:v>0.54840579710145065</c:v>
                </c:pt>
                <c:pt idx="4555">
                  <c:v>0.54840579710145065</c:v>
                </c:pt>
                <c:pt idx="4556">
                  <c:v>1.279613526570047</c:v>
                </c:pt>
                <c:pt idx="4557">
                  <c:v>2.9248309178743925</c:v>
                </c:pt>
                <c:pt idx="4558">
                  <c:v>2.7420289855072464</c:v>
                </c:pt>
                <c:pt idx="4559">
                  <c:v>2.0108212560386503</c:v>
                </c:pt>
                <c:pt idx="4560">
                  <c:v>2.5592270531401007</c:v>
                </c:pt>
                <c:pt idx="4561">
                  <c:v>2.1936231884058026</c:v>
                </c:pt>
                <c:pt idx="4562">
                  <c:v>1.4624154589371929</c:v>
                </c:pt>
                <c:pt idx="4563">
                  <c:v>1.4624154589371929</c:v>
                </c:pt>
                <c:pt idx="4564">
                  <c:v>1.279613526570047</c:v>
                </c:pt>
                <c:pt idx="4565">
                  <c:v>1.0968115942028949</c:v>
                </c:pt>
                <c:pt idx="4566">
                  <c:v>0.91400966183574883</c:v>
                </c:pt>
                <c:pt idx="4567">
                  <c:v>0.36560386473429823</c:v>
                </c:pt>
                <c:pt idx="4568">
                  <c:v>0</c:v>
                </c:pt>
                <c:pt idx="4569">
                  <c:v>-0.18280193236715236</c:v>
                </c:pt>
                <c:pt idx="4570">
                  <c:v>-0.54840579710145065</c:v>
                </c:pt>
                <c:pt idx="4571">
                  <c:v>-0.73120772946860291</c:v>
                </c:pt>
                <c:pt idx="4572">
                  <c:v>-0.91400966183574883</c:v>
                </c:pt>
                <c:pt idx="4573">
                  <c:v>-0.91400966183574883</c:v>
                </c:pt>
                <c:pt idx="4574">
                  <c:v>-1.4624154589371929</c:v>
                </c:pt>
                <c:pt idx="4575">
                  <c:v>-0.91400966183574883</c:v>
                </c:pt>
                <c:pt idx="4576">
                  <c:v>-0.91400966183574883</c:v>
                </c:pt>
                <c:pt idx="4577">
                  <c:v>-0.91400966183574883</c:v>
                </c:pt>
                <c:pt idx="4578">
                  <c:v>-0.73120772946859647</c:v>
                </c:pt>
                <c:pt idx="4579">
                  <c:v>-0.91400966183574883</c:v>
                </c:pt>
                <c:pt idx="4580">
                  <c:v>-1.0968115942028949</c:v>
                </c:pt>
                <c:pt idx="4581">
                  <c:v>-1.0968115942028949</c:v>
                </c:pt>
                <c:pt idx="4582">
                  <c:v>-1.279613526570047</c:v>
                </c:pt>
                <c:pt idx="4583">
                  <c:v>-1.4624154589371929</c:v>
                </c:pt>
                <c:pt idx="4584">
                  <c:v>-1.8280193236714977</c:v>
                </c:pt>
                <c:pt idx="4585">
                  <c:v>-2.0108212560386436</c:v>
                </c:pt>
                <c:pt idx="4586">
                  <c:v>-2.3764251207729483</c:v>
                </c:pt>
                <c:pt idx="4587">
                  <c:v>-2.3764251207729483</c:v>
                </c:pt>
                <c:pt idx="4588">
                  <c:v>-2.3764251207729483</c:v>
                </c:pt>
                <c:pt idx="4589">
                  <c:v>-2.3764251207729483</c:v>
                </c:pt>
                <c:pt idx="4590">
                  <c:v>-2.3764251207729483</c:v>
                </c:pt>
                <c:pt idx="4591">
                  <c:v>-2.5592270531401007</c:v>
                </c:pt>
                <c:pt idx="4592">
                  <c:v>-2.7420289855072464</c:v>
                </c:pt>
                <c:pt idx="4593">
                  <c:v>-2.7420289855072464</c:v>
                </c:pt>
                <c:pt idx="4594">
                  <c:v>-2.7420289855072464</c:v>
                </c:pt>
                <c:pt idx="4595">
                  <c:v>-2.7420289855072464</c:v>
                </c:pt>
                <c:pt idx="4596">
                  <c:v>-2.7420289855072464</c:v>
                </c:pt>
                <c:pt idx="4597">
                  <c:v>-3.2904347826086906</c:v>
                </c:pt>
                <c:pt idx="4598">
                  <c:v>-3.1076328502415449</c:v>
                </c:pt>
                <c:pt idx="4599">
                  <c:v>-3.6560386473429953</c:v>
                </c:pt>
                <c:pt idx="4600">
                  <c:v>-3.8388405797101477</c:v>
                </c:pt>
                <c:pt idx="4601">
                  <c:v>-4.2044444444444462</c:v>
                </c:pt>
                <c:pt idx="4602">
                  <c:v>-4.3872463768115981</c:v>
                </c:pt>
                <c:pt idx="4603">
                  <c:v>-4.9356521739130423</c:v>
                </c:pt>
                <c:pt idx="4604">
                  <c:v>-4.7528502415458966</c:v>
                </c:pt>
                <c:pt idx="4605">
                  <c:v>-4.9356521739130423</c:v>
                </c:pt>
                <c:pt idx="4606">
                  <c:v>-4.9356521739130423</c:v>
                </c:pt>
                <c:pt idx="4607">
                  <c:v>-5.6668599033816456</c:v>
                </c:pt>
                <c:pt idx="4608">
                  <c:v>-5.4840579710144928</c:v>
                </c:pt>
                <c:pt idx="4609">
                  <c:v>-5.1184541062801943</c:v>
                </c:pt>
                <c:pt idx="4610">
                  <c:v>-4.9356521739130423</c:v>
                </c:pt>
                <c:pt idx="4611">
                  <c:v>-4.9356521739130423</c:v>
                </c:pt>
                <c:pt idx="4612">
                  <c:v>-4.9356521739130423</c:v>
                </c:pt>
                <c:pt idx="4613">
                  <c:v>-4.7528502415458966</c:v>
                </c:pt>
                <c:pt idx="4614">
                  <c:v>-4.5700483091787447</c:v>
                </c:pt>
                <c:pt idx="4615">
                  <c:v>-4.3872463768115981</c:v>
                </c:pt>
                <c:pt idx="4616">
                  <c:v>-4.0216425120772934</c:v>
                </c:pt>
                <c:pt idx="4617">
                  <c:v>-4.3872463768115981</c:v>
                </c:pt>
                <c:pt idx="4618">
                  <c:v>-4.2044444444444462</c:v>
                </c:pt>
                <c:pt idx="4619">
                  <c:v>-4.0216425120773005</c:v>
                </c:pt>
                <c:pt idx="4620">
                  <c:v>-4.3872463768115981</c:v>
                </c:pt>
                <c:pt idx="4621">
                  <c:v>-4.2044444444444462</c:v>
                </c:pt>
                <c:pt idx="4622">
                  <c:v>-4.0216425120772934</c:v>
                </c:pt>
                <c:pt idx="4623">
                  <c:v>-4.3872463768115919</c:v>
                </c:pt>
                <c:pt idx="4624">
                  <c:v>-4.0216425120772934</c:v>
                </c:pt>
                <c:pt idx="4625">
                  <c:v>-4.5700483091787447</c:v>
                </c:pt>
                <c:pt idx="4626">
                  <c:v>-4.5700483091787447</c:v>
                </c:pt>
                <c:pt idx="4627">
                  <c:v>-4.3872463768115919</c:v>
                </c:pt>
                <c:pt idx="4628">
                  <c:v>-4.3872463768115919</c:v>
                </c:pt>
                <c:pt idx="4629">
                  <c:v>-4.2044444444444462</c:v>
                </c:pt>
                <c:pt idx="4630">
                  <c:v>-4.3872463768115919</c:v>
                </c:pt>
                <c:pt idx="4631">
                  <c:v>-4.2044444444444462</c:v>
                </c:pt>
                <c:pt idx="4632">
                  <c:v>-4.2044444444444462</c:v>
                </c:pt>
                <c:pt idx="4633">
                  <c:v>-4.3872463768115919</c:v>
                </c:pt>
                <c:pt idx="4634">
                  <c:v>-4.3872463768115919</c:v>
                </c:pt>
                <c:pt idx="4635">
                  <c:v>-4.20444444444444</c:v>
                </c:pt>
                <c:pt idx="4636">
                  <c:v>-4.20444444444444</c:v>
                </c:pt>
                <c:pt idx="4637">
                  <c:v>-4.3872463768115981</c:v>
                </c:pt>
                <c:pt idx="4638">
                  <c:v>-4.3872463768115981</c:v>
                </c:pt>
                <c:pt idx="4639">
                  <c:v>-4.3872463768115981</c:v>
                </c:pt>
                <c:pt idx="4640">
                  <c:v>-4.7528502415458904</c:v>
                </c:pt>
                <c:pt idx="4641">
                  <c:v>-4.7528502415458904</c:v>
                </c:pt>
                <c:pt idx="4642">
                  <c:v>-4.7528502415458904</c:v>
                </c:pt>
                <c:pt idx="4643">
                  <c:v>-4.5700483091787447</c:v>
                </c:pt>
                <c:pt idx="4644">
                  <c:v>-4.5700483091787447</c:v>
                </c:pt>
                <c:pt idx="4645">
                  <c:v>-4.9356521739130486</c:v>
                </c:pt>
                <c:pt idx="4646">
                  <c:v>-4.7528502415458966</c:v>
                </c:pt>
                <c:pt idx="4647">
                  <c:v>-4.7528502415458966</c:v>
                </c:pt>
                <c:pt idx="4648">
                  <c:v>-4.7528502415458966</c:v>
                </c:pt>
                <c:pt idx="4649">
                  <c:v>-4.7528502415458966</c:v>
                </c:pt>
                <c:pt idx="4650">
                  <c:v>-4.5700483091787447</c:v>
                </c:pt>
                <c:pt idx="4651">
                  <c:v>-4.9356521739130423</c:v>
                </c:pt>
                <c:pt idx="4652">
                  <c:v>-4.7528502415458966</c:v>
                </c:pt>
                <c:pt idx="4653">
                  <c:v>-4.7528502415458966</c:v>
                </c:pt>
                <c:pt idx="4654">
                  <c:v>-4.7528502415458966</c:v>
                </c:pt>
                <c:pt idx="4655">
                  <c:v>-4.9356521739130423</c:v>
                </c:pt>
                <c:pt idx="4656">
                  <c:v>-4.9356521739130423</c:v>
                </c:pt>
                <c:pt idx="4657">
                  <c:v>-4.7528502415458966</c:v>
                </c:pt>
                <c:pt idx="4658">
                  <c:v>-4.7528502415458966</c:v>
                </c:pt>
                <c:pt idx="4659">
                  <c:v>-4.7528502415458966</c:v>
                </c:pt>
                <c:pt idx="4660">
                  <c:v>-4.5700483091787447</c:v>
                </c:pt>
                <c:pt idx="4661">
                  <c:v>-4.5700483091787447</c:v>
                </c:pt>
                <c:pt idx="4662">
                  <c:v>-4.5700483091787447</c:v>
                </c:pt>
                <c:pt idx="4663">
                  <c:v>-4.3872463768115919</c:v>
                </c:pt>
                <c:pt idx="4664">
                  <c:v>-4.3872463768115919</c:v>
                </c:pt>
                <c:pt idx="4665">
                  <c:v>-4.3872463768115919</c:v>
                </c:pt>
                <c:pt idx="4666">
                  <c:v>-4.3872463768115919</c:v>
                </c:pt>
                <c:pt idx="4667">
                  <c:v>-4.5700483091787447</c:v>
                </c:pt>
                <c:pt idx="4668">
                  <c:v>-4.2044444444444462</c:v>
                </c:pt>
                <c:pt idx="4669">
                  <c:v>-4.5700483091787447</c:v>
                </c:pt>
                <c:pt idx="4670">
                  <c:v>-4.5700483091787447</c:v>
                </c:pt>
                <c:pt idx="4671">
                  <c:v>-4.3872463768115919</c:v>
                </c:pt>
                <c:pt idx="4672">
                  <c:v>-4.3872463768115919</c:v>
                </c:pt>
                <c:pt idx="4673">
                  <c:v>-4.3872463768115919</c:v>
                </c:pt>
                <c:pt idx="4674">
                  <c:v>-4.3872463768115919</c:v>
                </c:pt>
                <c:pt idx="4675">
                  <c:v>-4.2044444444444462</c:v>
                </c:pt>
                <c:pt idx="4676">
                  <c:v>-4.2044444444444462</c:v>
                </c:pt>
                <c:pt idx="4677">
                  <c:v>-4.2044444444444462</c:v>
                </c:pt>
                <c:pt idx="4678">
                  <c:v>-4.0216425120772934</c:v>
                </c:pt>
                <c:pt idx="4679">
                  <c:v>-4.0216425120772934</c:v>
                </c:pt>
                <c:pt idx="4680">
                  <c:v>-4.0216425120772934</c:v>
                </c:pt>
                <c:pt idx="4681">
                  <c:v>-4.0216425120772934</c:v>
                </c:pt>
                <c:pt idx="4682">
                  <c:v>-3.8388405797101415</c:v>
                </c:pt>
                <c:pt idx="4683">
                  <c:v>-3.8388405797101415</c:v>
                </c:pt>
                <c:pt idx="4684">
                  <c:v>-3.8388405797101415</c:v>
                </c:pt>
                <c:pt idx="4685">
                  <c:v>-4.0216425120772934</c:v>
                </c:pt>
                <c:pt idx="4686">
                  <c:v>-4.0216425120772934</c:v>
                </c:pt>
                <c:pt idx="4687">
                  <c:v>-4.0216425120772934</c:v>
                </c:pt>
                <c:pt idx="4688">
                  <c:v>-4.0216425120772934</c:v>
                </c:pt>
                <c:pt idx="4689">
                  <c:v>-3.8388405797101415</c:v>
                </c:pt>
                <c:pt idx="4690">
                  <c:v>-3.8388405797101415</c:v>
                </c:pt>
                <c:pt idx="4691">
                  <c:v>-3.8388405797101415</c:v>
                </c:pt>
                <c:pt idx="4692">
                  <c:v>-4.0216425120773005</c:v>
                </c:pt>
                <c:pt idx="4693">
                  <c:v>-4.0216425120773005</c:v>
                </c:pt>
                <c:pt idx="4694">
                  <c:v>-4.0216425120773005</c:v>
                </c:pt>
                <c:pt idx="4695">
                  <c:v>-4.0216425120773005</c:v>
                </c:pt>
                <c:pt idx="4696">
                  <c:v>-3.8388405797101477</c:v>
                </c:pt>
                <c:pt idx="4697">
                  <c:v>-3.8388405797101477</c:v>
                </c:pt>
                <c:pt idx="4698">
                  <c:v>-3.8388405797101477</c:v>
                </c:pt>
                <c:pt idx="4699">
                  <c:v>-3.8388405797101477</c:v>
                </c:pt>
                <c:pt idx="4700">
                  <c:v>-3.6560386473429953</c:v>
                </c:pt>
                <c:pt idx="4701">
                  <c:v>-4.0216425120772934</c:v>
                </c:pt>
                <c:pt idx="4702">
                  <c:v>-4.0216425120772934</c:v>
                </c:pt>
                <c:pt idx="4703">
                  <c:v>-4.0216425120772934</c:v>
                </c:pt>
                <c:pt idx="4704">
                  <c:v>-3.8388405797101477</c:v>
                </c:pt>
                <c:pt idx="4705">
                  <c:v>-3.8388405797101477</c:v>
                </c:pt>
                <c:pt idx="4706">
                  <c:v>-3.8388405797101477</c:v>
                </c:pt>
                <c:pt idx="4707">
                  <c:v>-3.8388405797101477</c:v>
                </c:pt>
                <c:pt idx="4708">
                  <c:v>-4.0216425120772934</c:v>
                </c:pt>
                <c:pt idx="4709">
                  <c:v>-4.0216425120772934</c:v>
                </c:pt>
                <c:pt idx="4710">
                  <c:v>-4.0216425120772934</c:v>
                </c:pt>
                <c:pt idx="4711">
                  <c:v>-3.8388405797101477</c:v>
                </c:pt>
                <c:pt idx="4712">
                  <c:v>-3.8388405797101477</c:v>
                </c:pt>
                <c:pt idx="4713">
                  <c:v>-3.8388405797101477</c:v>
                </c:pt>
                <c:pt idx="4714">
                  <c:v>-3.8388405797101477</c:v>
                </c:pt>
                <c:pt idx="4715">
                  <c:v>-4.0216425120772934</c:v>
                </c:pt>
                <c:pt idx="4716">
                  <c:v>-4.0216425120772934</c:v>
                </c:pt>
                <c:pt idx="4717">
                  <c:v>-4.0216425120772934</c:v>
                </c:pt>
                <c:pt idx="4718">
                  <c:v>-4.0216425120772934</c:v>
                </c:pt>
                <c:pt idx="4719">
                  <c:v>-4.0216425120772934</c:v>
                </c:pt>
                <c:pt idx="4720">
                  <c:v>-3.8388405797101415</c:v>
                </c:pt>
                <c:pt idx="4721">
                  <c:v>-3.8388405797101415</c:v>
                </c:pt>
                <c:pt idx="4722">
                  <c:v>-3.8388405797101415</c:v>
                </c:pt>
                <c:pt idx="4723">
                  <c:v>-3.6560386473429953</c:v>
                </c:pt>
                <c:pt idx="4724">
                  <c:v>-3.6560386473429953</c:v>
                </c:pt>
                <c:pt idx="4725">
                  <c:v>-3.6560386473429953</c:v>
                </c:pt>
                <c:pt idx="4726">
                  <c:v>-3.6560386473429953</c:v>
                </c:pt>
                <c:pt idx="4727">
                  <c:v>-3.6560386473429953</c:v>
                </c:pt>
                <c:pt idx="4728">
                  <c:v>-3.6560386473429953</c:v>
                </c:pt>
                <c:pt idx="4729">
                  <c:v>-3.1076328502415449</c:v>
                </c:pt>
                <c:pt idx="4730">
                  <c:v>-3.1076328502415449</c:v>
                </c:pt>
                <c:pt idx="4731">
                  <c:v>-3.473236714975843</c:v>
                </c:pt>
                <c:pt idx="4732">
                  <c:v>-3.473236714975843</c:v>
                </c:pt>
                <c:pt idx="4733">
                  <c:v>-3.473236714975843</c:v>
                </c:pt>
                <c:pt idx="4734">
                  <c:v>-3.473236714975843</c:v>
                </c:pt>
                <c:pt idx="4735">
                  <c:v>-3.2904347826086973</c:v>
                </c:pt>
                <c:pt idx="4736">
                  <c:v>-3.2904347826086973</c:v>
                </c:pt>
                <c:pt idx="4737">
                  <c:v>-3.2904347826086973</c:v>
                </c:pt>
                <c:pt idx="4738">
                  <c:v>-3.1076328502415449</c:v>
                </c:pt>
                <c:pt idx="4739">
                  <c:v>-3.2904347826086973</c:v>
                </c:pt>
                <c:pt idx="4740">
                  <c:v>-3.1076328502415449</c:v>
                </c:pt>
                <c:pt idx="4741">
                  <c:v>-3.1076328502415449</c:v>
                </c:pt>
                <c:pt idx="4742">
                  <c:v>-3.1076328502415449</c:v>
                </c:pt>
                <c:pt idx="4743">
                  <c:v>-3.1076328502415449</c:v>
                </c:pt>
                <c:pt idx="4744">
                  <c:v>-2.9248309178743925</c:v>
                </c:pt>
                <c:pt idx="4745">
                  <c:v>-2.9248309178743925</c:v>
                </c:pt>
                <c:pt idx="4746">
                  <c:v>-2.9248309178743925</c:v>
                </c:pt>
                <c:pt idx="4747">
                  <c:v>-2.559227053140094</c:v>
                </c:pt>
                <c:pt idx="4748">
                  <c:v>-2.193623188405796</c:v>
                </c:pt>
                <c:pt idx="4749">
                  <c:v>-2.193623188405796</c:v>
                </c:pt>
                <c:pt idx="4750">
                  <c:v>-1.8280193236714977</c:v>
                </c:pt>
                <c:pt idx="4751">
                  <c:v>-1.4624154589371929</c:v>
                </c:pt>
                <c:pt idx="4752">
                  <c:v>0</c:v>
                </c:pt>
                <c:pt idx="4753">
                  <c:v>1.8280193236714977</c:v>
                </c:pt>
                <c:pt idx="4754">
                  <c:v>4.0216425120772934</c:v>
                </c:pt>
                <c:pt idx="4755">
                  <c:v>5.6668599033816456</c:v>
                </c:pt>
                <c:pt idx="4756">
                  <c:v>7.3120772946859907</c:v>
                </c:pt>
                <c:pt idx="4757">
                  <c:v>8.0432850241545939</c:v>
                </c:pt>
                <c:pt idx="4758">
                  <c:v>9.5057004830917879</c:v>
                </c:pt>
                <c:pt idx="4759">
                  <c:v>10.236908212560383</c:v>
                </c:pt>
                <c:pt idx="4760">
                  <c:v>11.150917874396137</c:v>
                </c:pt>
                <c:pt idx="4761">
                  <c:v>12.064927536231888</c:v>
                </c:pt>
                <c:pt idx="4762">
                  <c:v>12.796135265700483</c:v>
                </c:pt>
                <c:pt idx="4763">
                  <c:v>13.710144927536232</c:v>
                </c:pt>
                <c:pt idx="4764">
                  <c:v>14.624154589371981</c:v>
                </c:pt>
                <c:pt idx="4765">
                  <c:v>15.53816425120773</c:v>
                </c:pt>
                <c:pt idx="4766">
                  <c:v>16.269371980676333</c:v>
                </c:pt>
                <c:pt idx="4767">
                  <c:v>16.634975845410633</c:v>
                </c:pt>
                <c:pt idx="4768">
                  <c:v>17.548985507246382</c:v>
                </c:pt>
                <c:pt idx="4769">
                  <c:v>18.462995169082124</c:v>
                </c:pt>
                <c:pt idx="4770">
                  <c:v>18.828599033816435</c:v>
                </c:pt>
                <c:pt idx="4771">
                  <c:v>19.925410628019325</c:v>
                </c:pt>
                <c:pt idx="4772">
                  <c:v>20.291014492753622</c:v>
                </c:pt>
                <c:pt idx="4773">
                  <c:v>20.473816425120777</c:v>
                </c:pt>
                <c:pt idx="4774">
                  <c:v>20.108212560386473</c:v>
                </c:pt>
                <c:pt idx="4775">
                  <c:v>19.925410628019328</c:v>
                </c:pt>
                <c:pt idx="4776">
                  <c:v>19.742608695652176</c:v>
                </c:pt>
                <c:pt idx="4777">
                  <c:v>20.83942028985507</c:v>
                </c:pt>
                <c:pt idx="4778">
                  <c:v>20.473816425120773</c:v>
                </c:pt>
                <c:pt idx="4779">
                  <c:v>20.108212560386473</c:v>
                </c:pt>
                <c:pt idx="4780">
                  <c:v>20.656618357487922</c:v>
                </c:pt>
                <c:pt idx="4781">
                  <c:v>20.291014492753622</c:v>
                </c:pt>
                <c:pt idx="4782">
                  <c:v>20.473816425120777</c:v>
                </c:pt>
                <c:pt idx="4783">
                  <c:v>20.83942028985507</c:v>
                </c:pt>
                <c:pt idx="4784">
                  <c:v>20.473816425120773</c:v>
                </c:pt>
                <c:pt idx="4785">
                  <c:v>19.559806763285032</c:v>
                </c:pt>
                <c:pt idx="4786">
                  <c:v>19.194202898550728</c:v>
                </c:pt>
                <c:pt idx="4787">
                  <c:v>18.462995169082124</c:v>
                </c:pt>
                <c:pt idx="4788">
                  <c:v>17.548985507246375</c:v>
                </c:pt>
                <c:pt idx="4789">
                  <c:v>16.634975845410633</c:v>
                </c:pt>
                <c:pt idx="4790">
                  <c:v>17.183381642512078</c:v>
                </c:pt>
                <c:pt idx="4791">
                  <c:v>17.000579710144923</c:v>
                </c:pt>
                <c:pt idx="4792">
                  <c:v>16.634975845410626</c:v>
                </c:pt>
                <c:pt idx="4793">
                  <c:v>15.53816425120773</c:v>
                </c:pt>
                <c:pt idx="4794">
                  <c:v>14.624154589371981</c:v>
                </c:pt>
                <c:pt idx="4795">
                  <c:v>13.892946859903379</c:v>
                </c:pt>
                <c:pt idx="4796">
                  <c:v>13.710144927536227</c:v>
                </c:pt>
                <c:pt idx="4797">
                  <c:v>12.613333333333332</c:v>
                </c:pt>
                <c:pt idx="4798">
                  <c:v>11.699323671497583</c:v>
                </c:pt>
                <c:pt idx="4799">
                  <c:v>10.968115942028993</c:v>
                </c:pt>
                <c:pt idx="4800">
                  <c:v>9.5057004830917879</c:v>
                </c:pt>
                <c:pt idx="4801">
                  <c:v>8.5916908212560443</c:v>
                </c:pt>
                <c:pt idx="4802">
                  <c:v>7.3120772946859907</c:v>
                </c:pt>
                <c:pt idx="4803">
                  <c:v>5.8496618357487913</c:v>
                </c:pt>
                <c:pt idx="4804">
                  <c:v>4.5700483091787447</c:v>
                </c:pt>
                <c:pt idx="4805">
                  <c:v>3.1076328502415449</c:v>
                </c:pt>
                <c:pt idx="4806">
                  <c:v>1.8280193236714977</c:v>
                </c:pt>
                <c:pt idx="4807">
                  <c:v>0.73120772946859647</c:v>
                </c:pt>
                <c:pt idx="4808">
                  <c:v>0.18280193236715236</c:v>
                </c:pt>
                <c:pt idx="4809">
                  <c:v>-0.54840579710145065</c:v>
                </c:pt>
                <c:pt idx="4810">
                  <c:v>-0.54840579710145065</c:v>
                </c:pt>
                <c:pt idx="4811">
                  <c:v>-1.279613526570047</c:v>
                </c:pt>
                <c:pt idx="4812">
                  <c:v>-1.4624154589371994</c:v>
                </c:pt>
                <c:pt idx="4813">
                  <c:v>-2.193623188405796</c:v>
                </c:pt>
                <c:pt idx="4814">
                  <c:v>-2.3764251207729483</c:v>
                </c:pt>
                <c:pt idx="4815">
                  <c:v>-2.3764251207729483</c:v>
                </c:pt>
                <c:pt idx="4816">
                  <c:v>-2.5592270531401007</c:v>
                </c:pt>
                <c:pt idx="4817">
                  <c:v>-2.5592270531401007</c:v>
                </c:pt>
                <c:pt idx="4818">
                  <c:v>-2.7420289855072464</c:v>
                </c:pt>
                <c:pt idx="4819">
                  <c:v>-2.9248309178743988</c:v>
                </c:pt>
                <c:pt idx="4820">
                  <c:v>-3.1076328502415449</c:v>
                </c:pt>
                <c:pt idx="4821">
                  <c:v>-3.6560386473429953</c:v>
                </c:pt>
                <c:pt idx="4822">
                  <c:v>-3.8388405797101477</c:v>
                </c:pt>
                <c:pt idx="4823">
                  <c:v>-3.8388405797101477</c:v>
                </c:pt>
                <c:pt idx="4824">
                  <c:v>-4.0216425120773005</c:v>
                </c:pt>
                <c:pt idx="4825">
                  <c:v>-4.2044444444444462</c:v>
                </c:pt>
                <c:pt idx="4826">
                  <c:v>-4.5700483091787447</c:v>
                </c:pt>
                <c:pt idx="4827">
                  <c:v>-4.7528502415458966</c:v>
                </c:pt>
                <c:pt idx="4828">
                  <c:v>-4.7528502415458966</c:v>
                </c:pt>
                <c:pt idx="4829">
                  <c:v>-5.1184541062801943</c:v>
                </c:pt>
                <c:pt idx="4830">
                  <c:v>-5.8496618357487975</c:v>
                </c:pt>
                <c:pt idx="4831">
                  <c:v>-6.0324637681159441</c:v>
                </c:pt>
                <c:pt idx="4832">
                  <c:v>-6.215265700483096</c:v>
                </c:pt>
                <c:pt idx="4833">
                  <c:v>-6.5808695652173883</c:v>
                </c:pt>
                <c:pt idx="4834">
                  <c:v>-6.5808695652173883</c:v>
                </c:pt>
                <c:pt idx="4835">
                  <c:v>-6.5808695652173883</c:v>
                </c:pt>
                <c:pt idx="4836">
                  <c:v>-6.946473429951693</c:v>
                </c:pt>
                <c:pt idx="4837">
                  <c:v>-6.946473429951693</c:v>
                </c:pt>
                <c:pt idx="4838">
                  <c:v>-6.946473429951693</c:v>
                </c:pt>
                <c:pt idx="4839">
                  <c:v>-6.946473429951693</c:v>
                </c:pt>
                <c:pt idx="4840">
                  <c:v>-6.7636714975845464</c:v>
                </c:pt>
                <c:pt idx="4841">
                  <c:v>-6.7636714975845464</c:v>
                </c:pt>
                <c:pt idx="4842">
                  <c:v>-6.7636714975845464</c:v>
                </c:pt>
                <c:pt idx="4843">
                  <c:v>-6.5808695652173945</c:v>
                </c:pt>
                <c:pt idx="4844">
                  <c:v>-6.7636714975845402</c:v>
                </c:pt>
                <c:pt idx="4845">
                  <c:v>-6.5808695652173883</c:v>
                </c:pt>
                <c:pt idx="4846">
                  <c:v>-6.5808695652173883</c:v>
                </c:pt>
                <c:pt idx="4847">
                  <c:v>-6.3980676328502417</c:v>
                </c:pt>
                <c:pt idx="4848">
                  <c:v>-6.2152657004830898</c:v>
                </c:pt>
                <c:pt idx="4849">
                  <c:v>-6.5808695652173945</c:v>
                </c:pt>
                <c:pt idx="4850">
                  <c:v>-6.3980676328502417</c:v>
                </c:pt>
                <c:pt idx="4851">
                  <c:v>-6.0324637681159441</c:v>
                </c:pt>
                <c:pt idx="4852">
                  <c:v>-6.5808695652173883</c:v>
                </c:pt>
                <c:pt idx="4853">
                  <c:v>-6.3980676328502417</c:v>
                </c:pt>
                <c:pt idx="4854">
                  <c:v>-6.032463768115937</c:v>
                </c:pt>
                <c:pt idx="4855">
                  <c:v>-5.8496618357487913</c:v>
                </c:pt>
                <c:pt idx="4856">
                  <c:v>-6.2152657004830898</c:v>
                </c:pt>
                <c:pt idx="4857">
                  <c:v>-5.8496618357487913</c:v>
                </c:pt>
                <c:pt idx="4858">
                  <c:v>-5.6668599033816385</c:v>
                </c:pt>
                <c:pt idx="4859">
                  <c:v>-5.3012560386473409</c:v>
                </c:pt>
                <c:pt idx="4860">
                  <c:v>-4.9356521739130423</c:v>
                </c:pt>
                <c:pt idx="4861">
                  <c:v>-5.118454106280188</c:v>
                </c:pt>
                <c:pt idx="4862">
                  <c:v>-4.9356521739130423</c:v>
                </c:pt>
                <c:pt idx="4863">
                  <c:v>-4.7528502415458904</c:v>
                </c:pt>
                <c:pt idx="4864">
                  <c:v>-4.5700483091787447</c:v>
                </c:pt>
                <c:pt idx="4865">
                  <c:v>-4.7528502415458966</c:v>
                </c:pt>
                <c:pt idx="4866">
                  <c:v>-4.5700483091787447</c:v>
                </c:pt>
                <c:pt idx="4867">
                  <c:v>-5.118454106280188</c:v>
                </c:pt>
                <c:pt idx="4868">
                  <c:v>-4.9356521739130423</c:v>
                </c:pt>
                <c:pt idx="4869">
                  <c:v>-5.1184541062801943</c:v>
                </c:pt>
                <c:pt idx="4870">
                  <c:v>-5.1184541062801943</c:v>
                </c:pt>
                <c:pt idx="4871">
                  <c:v>-5.4840579710144928</c:v>
                </c:pt>
                <c:pt idx="4872">
                  <c:v>-5.3012560386473409</c:v>
                </c:pt>
                <c:pt idx="4873">
                  <c:v>-5.6668599033816456</c:v>
                </c:pt>
                <c:pt idx="4874">
                  <c:v>-5.4840579710144928</c:v>
                </c:pt>
                <c:pt idx="4875">
                  <c:v>-5.6668599033816456</c:v>
                </c:pt>
                <c:pt idx="4876">
                  <c:v>-5.6668599033816456</c:v>
                </c:pt>
                <c:pt idx="4877">
                  <c:v>-6.0324637681159441</c:v>
                </c:pt>
                <c:pt idx="4878">
                  <c:v>-5.8496618357487975</c:v>
                </c:pt>
                <c:pt idx="4879">
                  <c:v>-5.8496618357487975</c:v>
                </c:pt>
                <c:pt idx="4880">
                  <c:v>-5.6668599033816456</c:v>
                </c:pt>
                <c:pt idx="4881">
                  <c:v>-5.8496618357487913</c:v>
                </c:pt>
                <c:pt idx="4882">
                  <c:v>-5.8496618357487913</c:v>
                </c:pt>
                <c:pt idx="4883">
                  <c:v>-5.8496618357487913</c:v>
                </c:pt>
                <c:pt idx="4884">
                  <c:v>-5.8496618357487913</c:v>
                </c:pt>
                <c:pt idx="4885">
                  <c:v>-5.6668599033816456</c:v>
                </c:pt>
                <c:pt idx="4886">
                  <c:v>-5.6668599033816456</c:v>
                </c:pt>
                <c:pt idx="4887">
                  <c:v>-5.4840579710144928</c:v>
                </c:pt>
                <c:pt idx="4888">
                  <c:v>-5.4840579710144928</c:v>
                </c:pt>
                <c:pt idx="4889">
                  <c:v>-5.8496618357487913</c:v>
                </c:pt>
                <c:pt idx="4890">
                  <c:v>-5.6668599033816456</c:v>
                </c:pt>
                <c:pt idx="4891">
                  <c:v>-5.6668599033816456</c:v>
                </c:pt>
                <c:pt idx="4892">
                  <c:v>-5.6668599033816456</c:v>
                </c:pt>
                <c:pt idx="4893">
                  <c:v>-5.4840579710144928</c:v>
                </c:pt>
                <c:pt idx="4894">
                  <c:v>-5.4840579710144928</c:v>
                </c:pt>
                <c:pt idx="4895">
                  <c:v>-5.8496618357487913</c:v>
                </c:pt>
                <c:pt idx="4896">
                  <c:v>-5.8496618357487913</c:v>
                </c:pt>
                <c:pt idx="4897">
                  <c:v>-5.8496618357487913</c:v>
                </c:pt>
                <c:pt idx="4898">
                  <c:v>-5.6668599033816456</c:v>
                </c:pt>
                <c:pt idx="4899">
                  <c:v>-5.6668599033816456</c:v>
                </c:pt>
                <c:pt idx="4900">
                  <c:v>-5.6668599033816456</c:v>
                </c:pt>
                <c:pt idx="4901">
                  <c:v>-5.8496618357487913</c:v>
                </c:pt>
                <c:pt idx="4902">
                  <c:v>-5.8496618357487913</c:v>
                </c:pt>
                <c:pt idx="4903">
                  <c:v>-5.6668599033816456</c:v>
                </c:pt>
                <c:pt idx="4904">
                  <c:v>-5.6668599033816456</c:v>
                </c:pt>
                <c:pt idx="4905">
                  <c:v>-5.6668599033816456</c:v>
                </c:pt>
                <c:pt idx="4906">
                  <c:v>-5.8496618357487913</c:v>
                </c:pt>
                <c:pt idx="4907">
                  <c:v>-5.6668599033816385</c:v>
                </c:pt>
                <c:pt idx="4908">
                  <c:v>-5.6668599033816385</c:v>
                </c:pt>
                <c:pt idx="4909">
                  <c:v>-5.4840579710144928</c:v>
                </c:pt>
                <c:pt idx="4910">
                  <c:v>-5.4840579710144928</c:v>
                </c:pt>
                <c:pt idx="4911">
                  <c:v>-5.4840579710144928</c:v>
                </c:pt>
                <c:pt idx="4912">
                  <c:v>-5.6668599033816385</c:v>
                </c:pt>
                <c:pt idx="4913">
                  <c:v>-5.4840579710144928</c:v>
                </c:pt>
                <c:pt idx="4914">
                  <c:v>-5.4840579710144928</c:v>
                </c:pt>
                <c:pt idx="4915">
                  <c:v>-5.4840579710144928</c:v>
                </c:pt>
                <c:pt idx="4916">
                  <c:v>-5.3012560386473409</c:v>
                </c:pt>
                <c:pt idx="4917">
                  <c:v>-5.3012560386473409</c:v>
                </c:pt>
                <c:pt idx="4918">
                  <c:v>-5.3012560386473409</c:v>
                </c:pt>
                <c:pt idx="4919">
                  <c:v>-5.4840579710144928</c:v>
                </c:pt>
                <c:pt idx="4920">
                  <c:v>-5.4840579710144928</c:v>
                </c:pt>
                <c:pt idx="4921">
                  <c:v>-5.4840579710144928</c:v>
                </c:pt>
                <c:pt idx="4922">
                  <c:v>-5.3012560386473471</c:v>
                </c:pt>
                <c:pt idx="4923">
                  <c:v>-5.3012560386473471</c:v>
                </c:pt>
                <c:pt idx="4924">
                  <c:v>-5.1184541062801943</c:v>
                </c:pt>
                <c:pt idx="4925">
                  <c:v>-5.1184541062801943</c:v>
                </c:pt>
                <c:pt idx="4926">
                  <c:v>-4.9356521739130486</c:v>
                </c:pt>
                <c:pt idx="4927">
                  <c:v>-5.4840579710144928</c:v>
                </c:pt>
                <c:pt idx="4928">
                  <c:v>-5.3012560386473409</c:v>
                </c:pt>
                <c:pt idx="4929">
                  <c:v>-5.3012560386473409</c:v>
                </c:pt>
                <c:pt idx="4930">
                  <c:v>-5.3012560386473409</c:v>
                </c:pt>
                <c:pt idx="4931">
                  <c:v>-5.118454106280188</c:v>
                </c:pt>
                <c:pt idx="4932">
                  <c:v>-5.118454106280188</c:v>
                </c:pt>
                <c:pt idx="4933">
                  <c:v>-5.118454106280188</c:v>
                </c:pt>
                <c:pt idx="4934">
                  <c:v>-4.9356521739130423</c:v>
                </c:pt>
                <c:pt idx="4935">
                  <c:v>-4.9356521739130423</c:v>
                </c:pt>
                <c:pt idx="4936">
                  <c:v>-4.9356521739130423</c:v>
                </c:pt>
                <c:pt idx="4937">
                  <c:v>-4.9356521739130423</c:v>
                </c:pt>
                <c:pt idx="4938">
                  <c:v>-4.7528502415458904</c:v>
                </c:pt>
                <c:pt idx="4939">
                  <c:v>-4.7528502415458904</c:v>
                </c:pt>
                <c:pt idx="4940">
                  <c:v>-5.1184541062801943</c:v>
                </c:pt>
                <c:pt idx="4941">
                  <c:v>-4.9356521739130486</c:v>
                </c:pt>
                <c:pt idx="4942">
                  <c:v>-4.9356521739130486</c:v>
                </c:pt>
                <c:pt idx="4943">
                  <c:v>-4.7528502415458966</c:v>
                </c:pt>
                <c:pt idx="4944">
                  <c:v>-4.7528502415458966</c:v>
                </c:pt>
                <c:pt idx="4945">
                  <c:v>-4.7528502415458966</c:v>
                </c:pt>
                <c:pt idx="4946">
                  <c:v>-4.5700483091787447</c:v>
                </c:pt>
                <c:pt idx="4947">
                  <c:v>-4.5700483091787447</c:v>
                </c:pt>
                <c:pt idx="4948">
                  <c:v>-4.9356521739130423</c:v>
                </c:pt>
                <c:pt idx="4949">
                  <c:v>-4.7528502415458966</c:v>
                </c:pt>
                <c:pt idx="4950">
                  <c:v>-4.7528502415458966</c:v>
                </c:pt>
                <c:pt idx="4951">
                  <c:v>-4.7528502415458966</c:v>
                </c:pt>
                <c:pt idx="4952">
                  <c:v>-4.5700483091787447</c:v>
                </c:pt>
                <c:pt idx="4953">
                  <c:v>-4.5700483091787447</c:v>
                </c:pt>
                <c:pt idx="4954">
                  <c:v>-4.3872463768115981</c:v>
                </c:pt>
                <c:pt idx="4955">
                  <c:v>-4.3872463768115981</c:v>
                </c:pt>
                <c:pt idx="4956">
                  <c:v>-4.3872463768115981</c:v>
                </c:pt>
                <c:pt idx="4957">
                  <c:v>-4.3872463768115981</c:v>
                </c:pt>
                <c:pt idx="4958">
                  <c:v>-4.3872463768115981</c:v>
                </c:pt>
                <c:pt idx="4959">
                  <c:v>-4.3872463768115981</c:v>
                </c:pt>
                <c:pt idx="4960">
                  <c:v>-4.2044444444444462</c:v>
                </c:pt>
                <c:pt idx="4961">
                  <c:v>-4.5700483091787447</c:v>
                </c:pt>
                <c:pt idx="4962">
                  <c:v>-4.3872463768115919</c:v>
                </c:pt>
                <c:pt idx="4963">
                  <c:v>-4.3872463768115919</c:v>
                </c:pt>
                <c:pt idx="4964">
                  <c:v>-4.3872463768115919</c:v>
                </c:pt>
                <c:pt idx="4965">
                  <c:v>-4.2044444444444462</c:v>
                </c:pt>
                <c:pt idx="4966">
                  <c:v>-4.2044444444444462</c:v>
                </c:pt>
                <c:pt idx="4967">
                  <c:v>-4.5700483091787447</c:v>
                </c:pt>
                <c:pt idx="4968">
                  <c:v>-4.3872463768115919</c:v>
                </c:pt>
                <c:pt idx="4969">
                  <c:v>-4.3872463768115919</c:v>
                </c:pt>
                <c:pt idx="4970">
                  <c:v>-4.3872463768115919</c:v>
                </c:pt>
                <c:pt idx="4971">
                  <c:v>-4.3872463768115919</c:v>
                </c:pt>
                <c:pt idx="4972">
                  <c:v>-4.2044444444444462</c:v>
                </c:pt>
                <c:pt idx="4973">
                  <c:v>-4.2044444444444462</c:v>
                </c:pt>
                <c:pt idx="4974">
                  <c:v>-4.2044444444444462</c:v>
                </c:pt>
                <c:pt idx="4975">
                  <c:v>-4.2044444444444462</c:v>
                </c:pt>
                <c:pt idx="4976">
                  <c:v>-4.0216425120772934</c:v>
                </c:pt>
                <c:pt idx="4977">
                  <c:v>-4.0216425120772934</c:v>
                </c:pt>
                <c:pt idx="4978">
                  <c:v>-4.0216425120772934</c:v>
                </c:pt>
                <c:pt idx="4979">
                  <c:v>-4.0216425120772934</c:v>
                </c:pt>
                <c:pt idx="4980">
                  <c:v>-4.0216425120772934</c:v>
                </c:pt>
                <c:pt idx="4981">
                  <c:v>-3.8388405797101415</c:v>
                </c:pt>
                <c:pt idx="4982">
                  <c:v>-3.8388405797101415</c:v>
                </c:pt>
                <c:pt idx="4983">
                  <c:v>-3.8388405797101415</c:v>
                </c:pt>
                <c:pt idx="4984">
                  <c:v>-3.8388405797101415</c:v>
                </c:pt>
                <c:pt idx="4985">
                  <c:v>-3.6560386473429953</c:v>
                </c:pt>
                <c:pt idx="4986">
                  <c:v>-3.2904347826086973</c:v>
                </c:pt>
                <c:pt idx="4987">
                  <c:v>-3.2904347826086973</c:v>
                </c:pt>
                <c:pt idx="4988">
                  <c:v>-3.1076328502415449</c:v>
                </c:pt>
                <c:pt idx="4989">
                  <c:v>-2.7420289855072464</c:v>
                </c:pt>
                <c:pt idx="4990">
                  <c:v>-2.7420289855072464</c:v>
                </c:pt>
                <c:pt idx="4991">
                  <c:v>-2.3764251207729421</c:v>
                </c:pt>
                <c:pt idx="4992">
                  <c:v>-1.0968115942028949</c:v>
                </c:pt>
                <c:pt idx="4993">
                  <c:v>0.54840579710145065</c:v>
                </c:pt>
                <c:pt idx="4994">
                  <c:v>1.0968115942028949</c:v>
                </c:pt>
                <c:pt idx="4995">
                  <c:v>2.3764251207729483</c:v>
                </c:pt>
                <c:pt idx="4996">
                  <c:v>4.3872463768115981</c:v>
                </c:pt>
                <c:pt idx="4997">
                  <c:v>5.8496618357487975</c:v>
                </c:pt>
                <c:pt idx="4998">
                  <c:v>7.1292753623188387</c:v>
                </c:pt>
                <c:pt idx="4999">
                  <c:v>8.4088888888888853</c:v>
                </c:pt>
                <c:pt idx="5000">
                  <c:v>9.5057004830917879</c:v>
                </c:pt>
                <c:pt idx="5001">
                  <c:v>10.785314009661841</c:v>
                </c:pt>
                <c:pt idx="5002">
                  <c:v>11.699323671497583</c:v>
                </c:pt>
                <c:pt idx="5003">
                  <c:v>13.344541062801934</c:v>
                </c:pt>
                <c:pt idx="5004">
                  <c:v>14.075748792270531</c:v>
                </c:pt>
                <c:pt idx="5005">
                  <c:v>15.172560386473434</c:v>
                </c:pt>
                <c:pt idx="5006">
                  <c:v>15.903768115942036</c:v>
                </c:pt>
                <c:pt idx="5007">
                  <c:v>17.000579710144923</c:v>
                </c:pt>
                <c:pt idx="5008">
                  <c:v>17.366183574879237</c:v>
                </c:pt>
                <c:pt idx="5009">
                  <c:v>17.731787439613527</c:v>
                </c:pt>
                <c:pt idx="5010">
                  <c:v>18.097391304347827</c:v>
                </c:pt>
                <c:pt idx="5011">
                  <c:v>18.645797101449268</c:v>
                </c:pt>
                <c:pt idx="5012">
                  <c:v>18.462995169082124</c:v>
                </c:pt>
                <c:pt idx="5013">
                  <c:v>18.645797101449283</c:v>
                </c:pt>
                <c:pt idx="5014">
                  <c:v>18.462995169082131</c:v>
                </c:pt>
                <c:pt idx="5015">
                  <c:v>18.09739130434783</c:v>
                </c:pt>
                <c:pt idx="5016">
                  <c:v>18.645797101449276</c:v>
                </c:pt>
                <c:pt idx="5017">
                  <c:v>19.194202898550728</c:v>
                </c:pt>
                <c:pt idx="5018">
                  <c:v>18.828599033816424</c:v>
                </c:pt>
                <c:pt idx="5019">
                  <c:v>19.194202898550721</c:v>
                </c:pt>
                <c:pt idx="5020">
                  <c:v>19.011400966183576</c:v>
                </c:pt>
                <c:pt idx="5021">
                  <c:v>19.377004830917876</c:v>
                </c:pt>
                <c:pt idx="5022">
                  <c:v>19.011400966183579</c:v>
                </c:pt>
                <c:pt idx="5023">
                  <c:v>18.828599033816428</c:v>
                </c:pt>
                <c:pt idx="5024">
                  <c:v>18.097391304347827</c:v>
                </c:pt>
                <c:pt idx="5025">
                  <c:v>17.914589371980671</c:v>
                </c:pt>
                <c:pt idx="5026">
                  <c:v>17.548985507246375</c:v>
                </c:pt>
                <c:pt idx="5027">
                  <c:v>17.914589371980679</c:v>
                </c:pt>
                <c:pt idx="5028">
                  <c:v>17.183381642512078</c:v>
                </c:pt>
                <c:pt idx="5029">
                  <c:v>17.000579710144923</c:v>
                </c:pt>
                <c:pt idx="5030">
                  <c:v>16.634975845410626</c:v>
                </c:pt>
                <c:pt idx="5031">
                  <c:v>16.452173913043474</c:v>
                </c:pt>
                <c:pt idx="5032">
                  <c:v>16.269371980676329</c:v>
                </c:pt>
                <c:pt idx="5033">
                  <c:v>16.452173913043474</c:v>
                </c:pt>
                <c:pt idx="5034">
                  <c:v>15.720966183574877</c:v>
                </c:pt>
                <c:pt idx="5035">
                  <c:v>15.355362318840578</c:v>
                </c:pt>
                <c:pt idx="5036">
                  <c:v>14.624154589371981</c:v>
                </c:pt>
                <c:pt idx="5037">
                  <c:v>14.441352657004829</c:v>
                </c:pt>
                <c:pt idx="5038">
                  <c:v>13.527342995169088</c:v>
                </c:pt>
                <c:pt idx="5039">
                  <c:v>12.97893719806763</c:v>
                </c:pt>
                <c:pt idx="5040">
                  <c:v>11.882125603864734</c:v>
                </c:pt>
                <c:pt idx="5041">
                  <c:v>10.419710144927542</c:v>
                </c:pt>
                <c:pt idx="5042">
                  <c:v>9.3228985507246414</c:v>
                </c:pt>
                <c:pt idx="5043">
                  <c:v>8.0432850241545939</c:v>
                </c:pt>
                <c:pt idx="5044">
                  <c:v>6.5808695652173945</c:v>
                </c:pt>
                <c:pt idx="5045">
                  <c:v>5.6668599033816456</c:v>
                </c:pt>
                <c:pt idx="5046">
                  <c:v>4.20444444444444</c:v>
                </c:pt>
                <c:pt idx="5047">
                  <c:v>3.6560386473429953</c:v>
                </c:pt>
                <c:pt idx="5048">
                  <c:v>2.9248309178743925</c:v>
                </c:pt>
                <c:pt idx="5049">
                  <c:v>2.193623188405796</c:v>
                </c:pt>
                <c:pt idx="5050">
                  <c:v>1.4624154589371994</c:v>
                </c:pt>
                <c:pt idx="5051">
                  <c:v>1.4624154589371994</c:v>
                </c:pt>
                <c:pt idx="5052">
                  <c:v>1.2796135265700535</c:v>
                </c:pt>
                <c:pt idx="5053">
                  <c:v>1.0968115942029013</c:v>
                </c:pt>
                <c:pt idx="5054">
                  <c:v>0.5484057971014441</c:v>
                </c:pt>
                <c:pt idx="5055">
                  <c:v>0.5484057971014441</c:v>
                </c:pt>
                <c:pt idx="5056">
                  <c:v>0.5484057971014441</c:v>
                </c:pt>
                <c:pt idx="5057">
                  <c:v>0</c:v>
                </c:pt>
                <c:pt idx="5058">
                  <c:v>0</c:v>
                </c:pt>
                <c:pt idx="5059">
                  <c:v>-0.18280193236714587</c:v>
                </c:pt>
                <c:pt idx="5060">
                  <c:v>-0.36560386473429823</c:v>
                </c:pt>
                <c:pt idx="5061">
                  <c:v>-0.73120772946859647</c:v>
                </c:pt>
                <c:pt idx="5062">
                  <c:v>-0.73120772946859647</c:v>
                </c:pt>
                <c:pt idx="5063">
                  <c:v>-0.91400966183574883</c:v>
                </c:pt>
                <c:pt idx="5064">
                  <c:v>-1.279613526570047</c:v>
                </c:pt>
                <c:pt idx="5065">
                  <c:v>-1.279613526570047</c:v>
                </c:pt>
                <c:pt idx="5066">
                  <c:v>-1.279613526570047</c:v>
                </c:pt>
                <c:pt idx="5067">
                  <c:v>-1.4624154589371994</c:v>
                </c:pt>
                <c:pt idx="5068">
                  <c:v>-2.193623188405796</c:v>
                </c:pt>
                <c:pt idx="5069">
                  <c:v>-3.1076328502415449</c:v>
                </c:pt>
                <c:pt idx="5070">
                  <c:v>-3.473236714975843</c:v>
                </c:pt>
                <c:pt idx="5071">
                  <c:v>-4.0216425120772934</c:v>
                </c:pt>
                <c:pt idx="5072">
                  <c:v>-4.7528502415458966</c:v>
                </c:pt>
                <c:pt idx="5073">
                  <c:v>-4.9356521739130423</c:v>
                </c:pt>
                <c:pt idx="5074">
                  <c:v>-4.9356521739130423</c:v>
                </c:pt>
                <c:pt idx="5075">
                  <c:v>-5.1184541062801943</c:v>
                </c:pt>
                <c:pt idx="5076">
                  <c:v>-5.1184541062801943</c:v>
                </c:pt>
                <c:pt idx="5077">
                  <c:v>-5.1184541062801943</c:v>
                </c:pt>
                <c:pt idx="5078">
                  <c:v>-5.1184541062801943</c:v>
                </c:pt>
                <c:pt idx="5079">
                  <c:v>-5.1184541062801943</c:v>
                </c:pt>
                <c:pt idx="5080">
                  <c:v>-5.8496618357487975</c:v>
                </c:pt>
                <c:pt idx="5081">
                  <c:v>-5.6668599033816456</c:v>
                </c:pt>
                <c:pt idx="5082">
                  <c:v>-5.6668599033816456</c:v>
                </c:pt>
                <c:pt idx="5083">
                  <c:v>-5.4840579710144928</c:v>
                </c:pt>
                <c:pt idx="5084">
                  <c:v>-5.8496618357487913</c:v>
                </c:pt>
                <c:pt idx="5085">
                  <c:v>-6.0324637681159441</c:v>
                </c:pt>
                <c:pt idx="5086">
                  <c:v>-5.8496618357487913</c:v>
                </c:pt>
                <c:pt idx="5087">
                  <c:v>-5.6668599033816456</c:v>
                </c:pt>
                <c:pt idx="5088">
                  <c:v>-5.6668599033816456</c:v>
                </c:pt>
                <c:pt idx="5089">
                  <c:v>-6.215265700483096</c:v>
                </c:pt>
                <c:pt idx="5090">
                  <c:v>-6.0324637681159441</c:v>
                </c:pt>
                <c:pt idx="5091">
                  <c:v>-6.0324637681159441</c:v>
                </c:pt>
                <c:pt idx="5092">
                  <c:v>-5.6668599033816456</c:v>
                </c:pt>
                <c:pt idx="5093">
                  <c:v>-5.8496618357487913</c:v>
                </c:pt>
                <c:pt idx="5094">
                  <c:v>-5.6668599033816385</c:v>
                </c:pt>
                <c:pt idx="5095">
                  <c:v>-5.4840579710144928</c:v>
                </c:pt>
                <c:pt idx="5096">
                  <c:v>-5.3012560386473409</c:v>
                </c:pt>
                <c:pt idx="5097">
                  <c:v>-4.9356521739130423</c:v>
                </c:pt>
                <c:pt idx="5098">
                  <c:v>-4.9356521739130486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9E-410D-98A5-380DAE034F71}"/>
            </c:ext>
          </c:extLst>
        </c:ser>
        <c:ser>
          <c:idx val="1"/>
          <c:order val="1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'[1]Heat reflux july19'!$K$2:$K$5100</c:f>
              <c:numCache>
                <c:formatCode>General</c:formatCode>
                <c:ptCount val="5099"/>
                <c:pt idx="0">
                  <c:v>6.3980676328502417</c:v>
                </c:pt>
                <c:pt idx="1">
                  <c:v>7.312077294685988</c:v>
                </c:pt>
                <c:pt idx="2">
                  <c:v>8.7744927536231909</c:v>
                </c:pt>
                <c:pt idx="3">
                  <c:v>10.054106280193235</c:v>
                </c:pt>
                <c:pt idx="4">
                  <c:v>11.150917874396136</c:v>
                </c:pt>
                <c:pt idx="5">
                  <c:v>11.699323671497583</c:v>
                </c:pt>
                <c:pt idx="6">
                  <c:v>12.430531400966183</c:v>
                </c:pt>
                <c:pt idx="7">
                  <c:v>12.796135265700483</c:v>
                </c:pt>
                <c:pt idx="8">
                  <c:v>12.978937198067634</c:v>
                </c:pt>
                <c:pt idx="9">
                  <c:v>13.161739130434782</c:v>
                </c:pt>
                <c:pt idx="10">
                  <c:v>13.710144927536232</c:v>
                </c:pt>
                <c:pt idx="11">
                  <c:v>13.710144927536231</c:v>
                </c:pt>
                <c:pt idx="12">
                  <c:v>14.075748792270531</c:v>
                </c:pt>
                <c:pt idx="13">
                  <c:v>14.075748792270531</c:v>
                </c:pt>
                <c:pt idx="14">
                  <c:v>14.441352657004829</c:v>
                </c:pt>
                <c:pt idx="15">
                  <c:v>14.075748792270531</c:v>
                </c:pt>
                <c:pt idx="16">
                  <c:v>14.075748792270536</c:v>
                </c:pt>
                <c:pt idx="17">
                  <c:v>14.258550724637677</c:v>
                </c:pt>
                <c:pt idx="18">
                  <c:v>14.075748792270531</c:v>
                </c:pt>
                <c:pt idx="19">
                  <c:v>13.892946859903386</c:v>
                </c:pt>
                <c:pt idx="20">
                  <c:v>13.527342995169088</c:v>
                </c:pt>
                <c:pt idx="21">
                  <c:v>13.161739130434789</c:v>
                </c:pt>
                <c:pt idx="22">
                  <c:v>12.613333333333332</c:v>
                </c:pt>
                <c:pt idx="23">
                  <c:v>11.69932367149759</c:v>
                </c:pt>
                <c:pt idx="24">
                  <c:v>10.419710144927535</c:v>
                </c:pt>
                <c:pt idx="25">
                  <c:v>8.2260869565217405</c:v>
                </c:pt>
                <c:pt idx="26">
                  <c:v>6.7636714975845402</c:v>
                </c:pt>
                <c:pt idx="27">
                  <c:v>5.4840579710144928</c:v>
                </c:pt>
                <c:pt idx="28">
                  <c:v>4.3872463768115981</c:v>
                </c:pt>
                <c:pt idx="29">
                  <c:v>3.473236714975843</c:v>
                </c:pt>
                <c:pt idx="30">
                  <c:v>2.9248309178743988</c:v>
                </c:pt>
                <c:pt idx="31">
                  <c:v>2.193623188405796</c:v>
                </c:pt>
                <c:pt idx="32">
                  <c:v>1.4624154589371994</c:v>
                </c:pt>
                <c:pt idx="33">
                  <c:v>1.0968115942029013</c:v>
                </c:pt>
                <c:pt idx="34">
                  <c:v>0.73120772946859647</c:v>
                </c:pt>
                <c:pt idx="35">
                  <c:v>0.5484057971014441</c:v>
                </c:pt>
                <c:pt idx="36">
                  <c:v>0.18280193236714587</c:v>
                </c:pt>
                <c:pt idx="37">
                  <c:v>0.18280193236714587</c:v>
                </c:pt>
                <c:pt idx="38">
                  <c:v>-0.36560386473429823</c:v>
                </c:pt>
                <c:pt idx="39">
                  <c:v>-0.36560386473429823</c:v>
                </c:pt>
                <c:pt idx="40">
                  <c:v>-0.73120772946859647</c:v>
                </c:pt>
                <c:pt idx="41">
                  <c:v>-0.73120772946859647</c:v>
                </c:pt>
                <c:pt idx="42">
                  <c:v>-1.0968115942028949</c:v>
                </c:pt>
                <c:pt idx="43">
                  <c:v>-1.0968115942028949</c:v>
                </c:pt>
                <c:pt idx="44">
                  <c:v>-1.0968115942028949</c:v>
                </c:pt>
                <c:pt idx="45">
                  <c:v>-1.4624154589371994</c:v>
                </c:pt>
                <c:pt idx="46">
                  <c:v>-1.6452173913043517</c:v>
                </c:pt>
                <c:pt idx="47">
                  <c:v>-1.6452173913043453</c:v>
                </c:pt>
                <c:pt idx="48">
                  <c:v>-1.6452173913043453</c:v>
                </c:pt>
                <c:pt idx="49">
                  <c:v>-1.6452173913043453</c:v>
                </c:pt>
                <c:pt idx="50">
                  <c:v>-1.4624154589371994</c:v>
                </c:pt>
                <c:pt idx="51">
                  <c:v>-1.279613526570047</c:v>
                </c:pt>
                <c:pt idx="52">
                  <c:v>-1.279613526570047</c:v>
                </c:pt>
                <c:pt idx="53">
                  <c:v>-1.0968115942029013</c:v>
                </c:pt>
                <c:pt idx="54">
                  <c:v>-1.279613526570047</c:v>
                </c:pt>
                <c:pt idx="55">
                  <c:v>-1.279613526570047</c:v>
                </c:pt>
                <c:pt idx="56">
                  <c:v>-1.8280193236714977</c:v>
                </c:pt>
                <c:pt idx="57">
                  <c:v>-1.8280193236714977</c:v>
                </c:pt>
                <c:pt idx="58">
                  <c:v>-1.8280193236714977</c:v>
                </c:pt>
                <c:pt idx="59">
                  <c:v>-1.6452173913043453</c:v>
                </c:pt>
                <c:pt idx="60">
                  <c:v>-1.8280193236714977</c:v>
                </c:pt>
                <c:pt idx="61">
                  <c:v>-1.6452173913043517</c:v>
                </c:pt>
                <c:pt idx="62">
                  <c:v>-1.6452173913043517</c:v>
                </c:pt>
                <c:pt idx="63">
                  <c:v>-1.8280193236714977</c:v>
                </c:pt>
                <c:pt idx="64">
                  <c:v>-1.6452173913043517</c:v>
                </c:pt>
                <c:pt idx="65">
                  <c:v>-1.4624154589371994</c:v>
                </c:pt>
                <c:pt idx="66">
                  <c:v>-1.4624154589371929</c:v>
                </c:pt>
                <c:pt idx="67">
                  <c:v>-1.279613526570047</c:v>
                </c:pt>
                <c:pt idx="68">
                  <c:v>-1.2796135265700535</c:v>
                </c:pt>
                <c:pt idx="69">
                  <c:v>-1.0968115942029013</c:v>
                </c:pt>
                <c:pt idx="70">
                  <c:v>-1.279613526570047</c:v>
                </c:pt>
                <c:pt idx="71">
                  <c:v>-1.0968115942029013</c:v>
                </c:pt>
                <c:pt idx="72">
                  <c:v>-1.279613526570047</c:v>
                </c:pt>
                <c:pt idx="73">
                  <c:v>-1.279613526570047</c:v>
                </c:pt>
                <c:pt idx="74">
                  <c:v>-1.2796135265700503</c:v>
                </c:pt>
                <c:pt idx="75">
                  <c:v>-1.2796135265700503</c:v>
                </c:pt>
                <c:pt idx="76">
                  <c:v>-1.096811594202898</c:v>
                </c:pt>
                <c:pt idx="77">
                  <c:v>-1.4624154589371994</c:v>
                </c:pt>
                <c:pt idx="78">
                  <c:v>-1.6452173913043453</c:v>
                </c:pt>
                <c:pt idx="79">
                  <c:v>-1.4624154589371994</c:v>
                </c:pt>
                <c:pt idx="80">
                  <c:v>-1.6452173913043453</c:v>
                </c:pt>
                <c:pt idx="81">
                  <c:v>-1.6452173913043517</c:v>
                </c:pt>
                <c:pt idx="82">
                  <c:v>-1.6452173913043517</c:v>
                </c:pt>
                <c:pt idx="83">
                  <c:v>-1.6452173913043517</c:v>
                </c:pt>
                <c:pt idx="84">
                  <c:v>-1.4624154589371994</c:v>
                </c:pt>
                <c:pt idx="85">
                  <c:v>-1.6452173913043486</c:v>
                </c:pt>
                <c:pt idx="86">
                  <c:v>-1.4624154589371994</c:v>
                </c:pt>
                <c:pt idx="87">
                  <c:v>-1.6452173913043453</c:v>
                </c:pt>
                <c:pt idx="88">
                  <c:v>-1.6452173913043453</c:v>
                </c:pt>
                <c:pt idx="89">
                  <c:v>-1.6452173913043486</c:v>
                </c:pt>
                <c:pt idx="90">
                  <c:v>-1.6452173913043486</c:v>
                </c:pt>
                <c:pt idx="91">
                  <c:v>-1.8280193236714977</c:v>
                </c:pt>
                <c:pt idx="92">
                  <c:v>-1.8280193236714977</c:v>
                </c:pt>
                <c:pt idx="93">
                  <c:v>-1.8280193236714977</c:v>
                </c:pt>
                <c:pt idx="94">
                  <c:v>-1.8280193236714977</c:v>
                </c:pt>
                <c:pt idx="95">
                  <c:v>-1.8280193236714977</c:v>
                </c:pt>
                <c:pt idx="96">
                  <c:v>-2.1936231884057991</c:v>
                </c:pt>
                <c:pt idx="97">
                  <c:v>-2.1936231884057991</c:v>
                </c:pt>
                <c:pt idx="98">
                  <c:v>-2.5592270531400971</c:v>
                </c:pt>
                <c:pt idx="99">
                  <c:v>-2.3764251207729483</c:v>
                </c:pt>
                <c:pt idx="100">
                  <c:v>-2.5592270531400971</c:v>
                </c:pt>
                <c:pt idx="101">
                  <c:v>-2.7420289855072464</c:v>
                </c:pt>
                <c:pt idx="102">
                  <c:v>-2.3764251207729452</c:v>
                </c:pt>
                <c:pt idx="103">
                  <c:v>-2.3764251207729452</c:v>
                </c:pt>
                <c:pt idx="104">
                  <c:v>-2.3764251207729452</c:v>
                </c:pt>
                <c:pt idx="105">
                  <c:v>-2.5592270531400971</c:v>
                </c:pt>
                <c:pt idx="106">
                  <c:v>-2.5592270531400971</c:v>
                </c:pt>
                <c:pt idx="107">
                  <c:v>-2.5592270531400971</c:v>
                </c:pt>
                <c:pt idx="108">
                  <c:v>-2.3764251207729483</c:v>
                </c:pt>
                <c:pt idx="109">
                  <c:v>-2.3764251207729483</c:v>
                </c:pt>
                <c:pt idx="110">
                  <c:v>-2.5592270531400971</c:v>
                </c:pt>
                <c:pt idx="111">
                  <c:v>-2.3764251207729483</c:v>
                </c:pt>
                <c:pt idx="112">
                  <c:v>-2.3764251207729483</c:v>
                </c:pt>
                <c:pt idx="113">
                  <c:v>-2.1936231884057991</c:v>
                </c:pt>
                <c:pt idx="114">
                  <c:v>-2.1936231884057991</c:v>
                </c:pt>
                <c:pt idx="115">
                  <c:v>-2.1936231884057991</c:v>
                </c:pt>
                <c:pt idx="116">
                  <c:v>-2.0108212560386467</c:v>
                </c:pt>
                <c:pt idx="117">
                  <c:v>-2.0108212560386467</c:v>
                </c:pt>
                <c:pt idx="118">
                  <c:v>-2.0108212560386467</c:v>
                </c:pt>
                <c:pt idx="119">
                  <c:v>-2.0108212560386467</c:v>
                </c:pt>
                <c:pt idx="120">
                  <c:v>-2.0108212560386467</c:v>
                </c:pt>
                <c:pt idx="121">
                  <c:v>-2.0108212560386467</c:v>
                </c:pt>
                <c:pt idx="122">
                  <c:v>-2.3764251207729452</c:v>
                </c:pt>
                <c:pt idx="123">
                  <c:v>-2.3764251207729452</c:v>
                </c:pt>
                <c:pt idx="124">
                  <c:v>-2.193623188405796</c:v>
                </c:pt>
                <c:pt idx="125">
                  <c:v>-2.193623188405796</c:v>
                </c:pt>
                <c:pt idx="126">
                  <c:v>-2.193623188405796</c:v>
                </c:pt>
                <c:pt idx="127">
                  <c:v>-2.193623188405796</c:v>
                </c:pt>
                <c:pt idx="128">
                  <c:v>-2.193623188405796</c:v>
                </c:pt>
                <c:pt idx="129">
                  <c:v>-2.3764251207729452</c:v>
                </c:pt>
                <c:pt idx="130">
                  <c:v>-2.3764251207729452</c:v>
                </c:pt>
                <c:pt idx="131">
                  <c:v>-2.193623188405796</c:v>
                </c:pt>
                <c:pt idx="132">
                  <c:v>-2.193623188405796</c:v>
                </c:pt>
                <c:pt idx="133">
                  <c:v>-2.193623188405796</c:v>
                </c:pt>
                <c:pt idx="134">
                  <c:v>-2.193623188405796</c:v>
                </c:pt>
                <c:pt idx="135">
                  <c:v>-2.193623188405796</c:v>
                </c:pt>
                <c:pt idx="136">
                  <c:v>-2.193623188405796</c:v>
                </c:pt>
                <c:pt idx="137">
                  <c:v>-2.193623188405796</c:v>
                </c:pt>
                <c:pt idx="138">
                  <c:v>-2.0108212560386467</c:v>
                </c:pt>
                <c:pt idx="139">
                  <c:v>-2.0108212560386467</c:v>
                </c:pt>
                <c:pt idx="140">
                  <c:v>-2.0108212560386467</c:v>
                </c:pt>
                <c:pt idx="141">
                  <c:v>-2.0108212560386467</c:v>
                </c:pt>
                <c:pt idx="142">
                  <c:v>-2.0108212560386467</c:v>
                </c:pt>
                <c:pt idx="143">
                  <c:v>-2.1936231884057991</c:v>
                </c:pt>
                <c:pt idx="144">
                  <c:v>-2.1936231884057991</c:v>
                </c:pt>
                <c:pt idx="145">
                  <c:v>-2.0108212560386467</c:v>
                </c:pt>
                <c:pt idx="146">
                  <c:v>-2.0108212560386467</c:v>
                </c:pt>
                <c:pt idx="147">
                  <c:v>-2.0108212560386467</c:v>
                </c:pt>
                <c:pt idx="148">
                  <c:v>-2.0108212560386467</c:v>
                </c:pt>
                <c:pt idx="149">
                  <c:v>-2.193623188405796</c:v>
                </c:pt>
                <c:pt idx="150">
                  <c:v>-2.193623188405796</c:v>
                </c:pt>
                <c:pt idx="151">
                  <c:v>-2.0108212560386467</c:v>
                </c:pt>
                <c:pt idx="152">
                  <c:v>-2.0108212560386467</c:v>
                </c:pt>
                <c:pt idx="153">
                  <c:v>-2.193623188405796</c:v>
                </c:pt>
                <c:pt idx="154">
                  <c:v>-2.193623188405796</c:v>
                </c:pt>
                <c:pt idx="155">
                  <c:v>-2.193623188405796</c:v>
                </c:pt>
                <c:pt idx="156">
                  <c:v>-2.193623188405796</c:v>
                </c:pt>
                <c:pt idx="157">
                  <c:v>-2.193623188405796</c:v>
                </c:pt>
                <c:pt idx="158">
                  <c:v>-2.193623188405796</c:v>
                </c:pt>
                <c:pt idx="159">
                  <c:v>-2.193623188405796</c:v>
                </c:pt>
                <c:pt idx="160">
                  <c:v>-2.0108212560386467</c:v>
                </c:pt>
                <c:pt idx="161">
                  <c:v>-2.0108212560386467</c:v>
                </c:pt>
                <c:pt idx="162">
                  <c:v>-2.0108212560386467</c:v>
                </c:pt>
                <c:pt idx="163">
                  <c:v>-1.8280193236714977</c:v>
                </c:pt>
                <c:pt idx="164">
                  <c:v>-1.8280193236714977</c:v>
                </c:pt>
                <c:pt idx="165">
                  <c:v>-1.8280193236714977</c:v>
                </c:pt>
                <c:pt idx="166">
                  <c:v>-1.8280193236714977</c:v>
                </c:pt>
                <c:pt idx="167">
                  <c:v>-1.8280193236714977</c:v>
                </c:pt>
                <c:pt idx="168">
                  <c:v>-1.4624154589371994</c:v>
                </c:pt>
                <c:pt idx="169">
                  <c:v>-1.6452173913043486</c:v>
                </c:pt>
                <c:pt idx="170">
                  <c:v>-1.6452173913043486</c:v>
                </c:pt>
                <c:pt idx="171">
                  <c:v>-1.6452173913043486</c:v>
                </c:pt>
                <c:pt idx="172">
                  <c:v>-1.279613526570047</c:v>
                </c:pt>
                <c:pt idx="173">
                  <c:v>-1.096811594202898</c:v>
                </c:pt>
                <c:pt idx="174">
                  <c:v>-1.096811594202898</c:v>
                </c:pt>
                <c:pt idx="175">
                  <c:v>-1.096811594202898</c:v>
                </c:pt>
                <c:pt idx="176">
                  <c:v>-1.096811594202898</c:v>
                </c:pt>
                <c:pt idx="177">
                  <c:v>-1.096811594202898</c:v>
                </c:pt>
                <c:pt idx="178">
                  <c:v>-1.096811594202898</c:v>
                </c:pt>
                <c:pt idx="179">
                  <c:v>-1.096811594202898</c:v>
                </c:pt>
                <c:pt idx="180">
                  <c:v>-0.91400966183574883</c:v>
                </c:pt>
                <c:pt idx="181">
                  <c:v>-0.91400966183574883</c:v>
                </c:pt>
                <c:pt idx="182">
                  <c:v>-0.91400966183574883</c:v>
                </c:pt>
                <c:pt idx="183">
                  <c:v>-0.91400966183574883</c:v>
                </c:pt>
                <c:pt idx="184">
                  <c:v>-0.91400966183574883</c:v>
                </c:pt>
                <c:pt idx="185">
                  <c:v>-0.91400966183574883</c:v>
                </c:pt>
                <c:pt idx="186">
                  <c:v>-0.91400966183574883</c:v>
                </c:pt>
                <c:pt idx="187">
                  <c:v>-0.91400966183574883</c:v>
                </c:pt>
                <c:pt idx="188">
                  <c:v>-0.91400966183574883</c:v>
                </c:pt>
                <c:pt idx="189">
                  <c:v>-1.096811594202898</c:v>
                </c:pt>
                <c:pt idx="190">
                  <c:v>-1.096811594202898</c:v>
                </c:pt>
                <c:pt idx="191">
                  <c:v>-1.096811594202898</c:v>
                </c:pt>
                <c:pt idx="192">
                  <c:v>-1.096811594202898</c:v>
                </c:pt>
                <c:pt idx="193">
                  <c:v>-0.91400966183574883</c:v>
                </c:pt>
                <c:pt idx="194">
                  <c:v>-0.91400966183574883</c:v>
                </c:pt>
                <c:pt idx="195">
                  <c:v>-0.91400966183574883</c:v>
                </c:pt>
                <c:pt idx="196">
                  <c:v>-0.91400966183574883</c:v>
                </c:pt>
                <c:pt idx="197">
                  <c:v>-0.91400966183574883</c:v>
                </c:pt>
                <c:pt idx="198">
                  <c:v>-0.91400966183574883</c:v>
                </c:pt>
                <c:pt idx="199">
                  <c:v>-0.91400966183574883</c:v>
                </c:pt>
                <c:pt idx="200">
                  <c:v>-0.91400966183574883</c:v>
                </c:pt>
                <c:pt idx="201">
                  <c:v>-0.91400966183574883</c:v>
                </c:pt>
                <c:pt idx="202">
                  <c:v>-0.91400966183574883</c:v>
                </c:pt>
                <c:pt idx="203">
                  <c:v>-0.91400966183574883</c:v>
                </c:pt>
                <c:pt idx="204">
                  <c:v>-1.2796135265700503</c:v>
                </c:pt>
                <c:pt idx="205">
                  <c:v>-1.0968115942029013</c:v>
                </c:pt>
                <c:pt idx="206">
                  <c:v>-1.0968115942029013</c:v>
                </c:pt>
                <c:pt idx="207">
                  <c:v>-1.0968115942029013</c:v>
                </c:pt>
                <c:pt idx="208">
                  <c:v>-1.0968115942029013</c:v>
                </c:pt>
                <c:pt idx="209">
                  <c:v>-1.2796135265700503</c:v>
                </c:pt>
                <c:pt idx="210">
                  <c:v>-1.2796135265700503</c:v>
                </c:pt>
                <c:pt idx="211">
                  <c:v>-1.2796135265700503</c:v>
                </c:pt>
                <c:pt idx="212">
                  <c:v>-1.2796135265700503</c:v>
                </c:pt>
                <c:pt idx="213">
                  <c:v>-1.2796135265700503</c:v>
                </c:pt>
                <c:pt idx="214">
                  <c:v>-1.2796135265700503</c:v>
                </c:pt>
                <c:pt idx="215">
                  <c:v>-1.096811594202898</c:v>
                </c:pt>
                <c:pt idx="216">
                  <c:v>-1.096811594202898</c:v>
                </c:pt>
                <c:pt idx="217">
                  <c:v>-1.096811594202898</c:v>
                </c:pt>
                <c:pt idx="218">
                  <c:v>-1.096811594202898</c:v>
                </c:pt>
                <c:pt idx="219">
                  <c:v>-1.096811594202898</c:v>
                </c:pt>
                <c:pt idx="220">
                  <c:v>-1.096811594202898</c:v>
                </c:pt>
                <c:pt idx="221">
                  <c:v>-1.279613526570047</c:v>
                </c:pt>
                <c:pt idx="222">
                  <c:v>-1.279613526570047</c:v>
                </c:pt>
                <c:pt idx="223">
                  <c:v>-1.279613526570047</c:v>
                </c:pt>
                <c:pt idx="224">
                  <c:v>-1.279613526570047</c:v>
                </c:pt>
                <c:pt idx="225">
                  <c:v>-1.279613526570047</c:v>
                </c:pt>
                <c:pt idx="226">
                  <c:v>-1.279613526570047</c:v>
                </c:pt>
                <c:pt idx="227">
                  <c:v>-1.279613526570047</c:v>
                </c:pt>
                <c:pt idx="228">
                  <c:v>-1.279613526570047</c:v>
                </c:pt>
                <c:pt idx="229">
                  <c:v>-1.279613526570047</c:v>
                </c:pt>
                <c:pt idx="230">
                  <c:v>-1.279613526570047</c:v>
                </c:pt>
                <c:pt idx="231">
                  <c:v>-0.91400966183574883</c:v>
                </c:pt>
                <c:pt idx="232">
                  <c:v>-0.91400966183574883</c:v>
                </c:pt>
                <c:pt idx="233">
                  <c:v>-0.91400966183574883</c:v>
                </c:pt>
                <c:pt idx="234">
                  <c:v>-0.91400966183574883</c:v>
                </c:pt>
                <c:pt idx="235">
                  <c:v>-1.096811594202898</c:v>
                </c:pt>
                <c:pt idx="236">
                  <c:v>-1.096811594202898</c:v>
                </c:pt>
                <c:pt idx="237">
                  <c:v>-0.91400966183574883</c:v>
                </c:pt>
                <c:pt idx="238">
                  <c:v>-0.91400966183574883</c:v>
                </c:pt>
                <c:pt idx="239">
                  <c:v>-1.0968115942029013</c:v>
                </c:pt>
                <c:pt idx="240">
                  <c:v>-0.91400966183574883</c:v>
                </c:pt>
                <c:pt idx="241">
                  <c:v>-1.096811594202898</c:v>
                </c:pt>
                <c:pt idx="242">
                  <c:v>-0.91400966183574883</c:v>
                </c:pt>
                <c:pt idx="243">
                  <c:v>-0.91400966183574883</c:v>
                </c:pt>
                <c:pt idx="244">
                  <c:v>-0.91400966183574883</c:v>
                </c:pt>
                <c:pt idx="245">
                  <c:v>-0.73120772946859969</c:v>
                </c:pt>
                <c:pt idx="246">
                  <c:v>-0.73120772946859969</c:v>
                </c:pt>
                <c:pt idx="247">
                  <c:v>-0.73120772946859969</c:v>
                </c:pt>
                <c:pt idx="248">
                  <c:v>-0.36560386473430145</c:v>
                </c:pt>
                <c:pt idx="249">
                  <c:v>-0.36560386473430145</c:v>
                </c:pt>
                <c:pt idx="250">
                  <c:v>-0.54840579710145065</c:v>
                </c:pt>
                <c:pt idx="251">
                  <c:v>-0.18280193236714912</c:v>
                </c:pt>
                <c:pt idx="252">
                  <c:v>-0.36560386473429823</c:v>
                </c:pt>
                <c:pt idx="253">
                  <c:v>-0.36560386473429823</c:v>
                </c:pt>
                <c:pt idx="254">
                  <c:v>-0.18280193236714912</c:v>
                </c:pt>
                <c:pt idx="255">
                  <c:v>-0.36560386473429823</c:v>
                </c:pt>
                <c:pt idx="256">
                  <c:v>-0.54840579710145065</c:v>
                </c:pt>
                <c:pt idx="257">
                  <c:v>-0.18280193236714912</c:v>
                </c:pt>
                <c:pt idx="258">
                  <c:v>-0.18280193236714912</c:v>
                </c:pt>
                <c:pt idx="259">
                  <c:v>-0.36560386473429823</c:v>
                </c:pt>
                <c:pt idx="260">
                  <c:v>-0.36560386473429823</c:v>
                </c:pt>
                <c:pt idx="261">
                  <c:v>-0.36560386473429823</c:v>
                </c:pt>
                <c:pt idx="262">
                  <c:v>-0.18280193236714912</c:v>
                </c:pt>
                <c:pt idx="263">
                  <c:v>-0.36560386473429823</c:v>
                </c:pt>
                <c:pt idx="264">
                  <c:v>-0.36560386473429823</c:v>
                </c:pt>
                <c:pt idx="265">
                  <c:v>-0.36560386473429823</c:v>
                </c:pt>
                <c:pt idx="266">
                  <c:v>-0.36560386473429823</c:v>
                </c:pt>
                <c:pt idx="267">
                  <c:v>-0.54840579710145065</c:v>
                </c:pt>
                <c:pt idx="268">
                  <c:v>-0.54840579710144743</c:v>
                </c:pt>
                <c:pt idx="269">
                  <c:v>-0.91400966183574883</c:v>
                </c:pt>
                <c:pt idx="270">
                  <c:v>-0.54840579710144743</c:v>
                </c:pt>
                <c:pt idx="271">
                  <c:v>-0.54840579710144743</c:v>
                </c:pt>
                <c:pt idx="272">
                  <c:v>-0.54840579710144743</c:v>
                </c:pt>
                <c:pt idx="273">
                  <c:v>-0.36560386473429823</c:v>
                </c:pt>
                <c:pt idx="274">
                  <c:v>-0.36560386473429823</c:v>
                </c:pt>
                <c:pt idx="275">
                  <c:v>-0.36560386473429823</c:v>
                </c:pt>
                <c:pt idx="276">
                  <c:v>-0.36560386473429823</c:v>
                </c:pt>
                <c:pt idx="277">
                  <c:v>-0.36560386473429823</c:v>
                </c:pt>
                <c:pt idx="278">
                  <c:v>-0.36560386473429823</c:v>
                </c:pt>
                <c:pt idx="279">
                  <c:v>-0.36560386473429823</c:v>
                </c:pt>
                <c:pt idx="280">
                  <c:v>-0.36560386473429823</c:v>
                </c:pt>
                <c:pt idx="281">
                  <c:v>-0.36560386473429823</c:v>
                </c:pt>
                <c:pt idx="282">
                  <c:v>-0.54840579710145065</c:v>
                </c:pt>
                <c:pt idx="283">
                  <c:v>-0.54840579710145065</c:v>
                </c:pt>
                <c:pt idx="284">
                  <c:v>-0.36560386473429823</c:v>
                </c:pt>
                <c:pt idx="285">
                  <c:v>-0.36560386473429823</c:v>
                </c:pt>
                <c:pt idx="286">
                  <c:v>-0.36560386473429823</c:v>
                </c:pt>
                <c:pt idx="287">
                  <c:v>-0.36560386473429823</c:v>
                </c:pt>
                <c:pt idx="288">
                  <c:v>-0.36560386473429823</c:v>
                </c:pt>
                <c:pt idx="289">
                  <c:v>-0.36560386473429823</c:v>
                </c:pt>
                <c:pt idx="290">
                  <c:v>-0.73120772946859969</c:v>
                </c:pt>
                <c:pt idx="291">
                  <c:v>-0.54840579710145065</c:v>
                </c:pt>
                <c:pt idx="292">
                  <c:v>-0.91400966183574883</c:v>
                </c:pt>
                <c:pt idx="293">
                  <c:v>-0.73120772946859969</c:v>
                </c:pt>
                <c:pt idx="294">
                  <c:v>-0.54840579710145065</c:v>
                </c:pt>
                <c:pt idx="295">
                  <c:v>-0.73120772946859969</c:v>
                </c:pt>
                <c:pt idx="296">
                  <c:v>-0.91400966183574883</c:v>
                </c:pt>
                <c:pt idx="297">
                  <c:v>-0.91400966183574883</c:v>
                </c:pt>
                <c:pt idx="298">
                  <c:v>-0.91400966183574883</c:v>
                </c:pt>
                <c:pt idx="299">
                  <c:v>-0.91400966183574883</c:v>
                </c:pt>
                <c:pt idx="300">
                  <c:v>-1.096811594202898</c:v>
                </c:pt>
                <c:pt idx="301">
                  <c:v>-1.096811594202898</c:v>
                </c:pt>
                <c:pt idx="302">
                  <c:v>-1.096811594202898</c:v>
                </c:pt>
                <c:pt idx="303">
                  <c:v>-0.91400966183574883</c:v>
                </c:pt>
                <c:pt idx="304">
                  <c:v>-1.096811594202898</c:v>
                </c:pt>
                <c:pt idx="305">
                  <c:v>-1.279613526570047</c:v>
                </c:pt>
                <c:pt idx="306">
                  <c:v>-1.279613526570047</c:v>
                </c:pt>
                <c:pt idx="307">
                  <c:v>-1.279613526570047</c:v>
                </c:pt>
                <c:pt idx="308">
                  <c:v>-1.279613526570047</c:v>
                </c:pt>
                <c:pt idx="309">
                  <c:v>-1.4624154589371963</c:v>
                </c:pt>
                <c:pt idx="310">
                  <c:v>-1.279613526570047</c:v>
                </c:pt>
                <c:pt idx="311">
                  <c:v>-1.279613526570047</c:v>
                </c:pt>
                <c:pt idx="312">
                  <c:v>-1.4624154589371963</c:v>
                </c:pt>
                <c:pt idx="313">
                  <c:v>-1.4624154589371963</c:v>
                </c:pt>
                <c:pt idx="314">
                  <c:v>-1.096811594202898</c:v>
                </c:pt>
                <c:pt idx="315">
                  <c:v>-1.2796135265700503</c:v>
                </c:pt>
                <c:pt idx="316">
                  <c:v>-1.096811594202898</c:v>
                </c:pt>
                <c:pt idx="317">
                  <c:v>-1.096811594202898</c:v>
                </c:pt>
                <c:pt idx="318">
                  <c:v>-1.4624154589371963</c:v>
                </c:pt>
                <c:pt idx="319">
                  <c:v>-1.4624154589371963</c:v>
                </c:pt>
                <c:pt idx="320">
                  <c:v>-1.279613526570047</c:v>
                </c:pt>
                <c:pt idx="321">
                  <c:v>-1.4624154589371963</c:v>
                </c:pt>
                <c:pt idx="322">
                  <c:v>-1.4624154589371963</c:v>
                </c:pt>
                <c:pt idx="323">
                  <c:v>-1.4624154589371963</c:v>
                </c:pt>
                <c:pt idx="324">
                  <c:v>-1.4624154589371963</c:v>
                </c:pt>
                <c:pt idx="325">
                  <c:v>-1.4624154589371963</c:v>
                </c:pt>
                <c:pt idx="326">
                  <c:v>-1.4624154589371963</c:v>
                </c:pt>
                <c:pt idx="327">
                  <c:v>-1.4624154589371963</c:v>
                </c:pt>
                <c:pt idx="328">
                  <c:v>-1.4624154589371963</c:v>
                </c:pt>
                <c:pt idx="329">
                  <c:v>-1.4624154589371963</c:v>
                </c:pt>
                <c:pt idx="330">
                  <c:v>-1.4624154589371963</c:v>
                </c:pt>
                <c:pt idx="331">
                  <c:v>-1.4624154589371963</c:v>
                </c:pt>
                <c:pt idx="332">
                  <c:v>-1.279613526570047</c:v>
                </c:pt>
                <c:pt idx="333">
                  <c:v>-1.279613526570047</c:v>
                </c:pt>
                <c:pt idx="334">
                  <c:v>-1.279613526570047</c:v>
                </c:pt>
                <c:pt idx="335">
                  <c:v>-1.4624154589371963</c:v>
                </c:pt>
                <c:pt idx="336">
                  <c:v>-1.6452173913043453</c:v>
                </c:pt>
                <c:pt idx="337">
                  <c:v>-1.6452173913043453</c:v>
                </c:pt>
                <c:pt idx="338">
                  <c:v>-1.6452173913043453</c:v>
                </c:pt>
                <c:pt idx="339">
                  <c:v>-1.4624154589371963</c:v>
                </c:pt>
                <c:pt idx="340">
                  <c:v>-1.4624154589371963</c:v>
                </c:pt>
                <c:pt idx="341">
                  <c:v>-1.4624154589371963</c:v>
                </c:pt>
                <c:pt idx="342">
                  <c:v>-1.4624154589371963</c:v>
                </c:pt>
                <c:pt idx="343">
                  <c:v>-1.4624154589371963</c:v>
                </c:pt>
                <c:pt idx="344">
                  <c:v>-1.279613526570047</c:v>
                </c:pt>
                <c:pt idx="345">
                  <c:v>-1.4624154589371963</c:v>
                </c:pt>
                <c:pt idx="346">
                  <c:v>-1.4624154589371963</c:v>
                </c:pt>
                <c:pt idx="347">
                  <c:v>-1.4624154589371963</c:v>
                </c:pt>
                <c:pt idx="348">
                  <c:v>-1.4624154589371963</c:v>
                </c:pt>
                <c:pt idx="349">
                  <c:v>-1.4624154589371963</c:v>
                </c:pt>
                <c:pt idx="350">
                  <c:v>-1.4624154589371963</c:v>
                </c:pt>
                <c:pt idx="351">
                  <c:v>-1.279613526570047</c:v>
                </c:pt>
                <c:pt idx="352">
                  <c:v>-1.279613526570047</c:v>
                </c:pt>
                <c:pt idx="353">
                  <c:v>-1.279613526570047</c:v>
                </c:pt>
                <c:pt idx="354">
                  <c:v>-1.279613526570047</c:v>
                </c:pt>
                <c:pt idx="355">
                  <c:v>-1.279613526570047</c:v>
                </c:pt>
                <c:pt idx="356">
                  <c:v>-1.4624154589371963</c:v>
                </c:pt>
                <c:pt idx="357">
                  <c:v>-1.6452173913043453</c:v>
                </c:pt>
                <c:pt idx="358">
                  <c:v>-1.4624154589371963</c:v>
                </c:pt>
                <c:pt idx="359">
                  <c:v>-1.4624154589371963</c:v>
                </c:pt>
                <c:pt idx="360">
                  <c:v>-1.4624154589371963</c:v>
                </c:pt>
                <c:pt idx="361">
                  <c:v>-1.4624154589371963</c:v>
                </c:pt>
                <c:pt idx="362">
                  <c:v>-1.279613526570047</c:v>
                </c:pt>
                <c:pt idx="363">
                  <c:v>-1.4624154589371963</c:v>
                </c:pt>
                <c:pt idx="364">
                  <c:v>-1.4624154589371963</c:v>
                </c:pt>
                <c:pt idx="365">
                  <c:v>-1.4624154589371963</c:v>
                </c:pt>
                <c:pt idx="366">
                  <c:v>-1.4624154589371963</c:v>
                </c:pt>
                <c:pt idx="367">
                  <c:v>-1.4624154589371963</c:v>
                </c:pt>
                <c:pt idx="368">
                  <c:v>-1.4624154589371963</c:v>
                </c:pt>
                <c:pt idx="369">
                  <c:v>-1.4624154589371963</c:v>
                </c:pt>
                <c:pt idx="370">
                  <c:v>-1.096811594202898</c:v>
                </c:pt>
                <c:pt idx="371">
                  <c:v>-1.096811594202898</c:v>
                </c:pt>
                <c:pt idx="372">
                  <c:v>-1.096811594202898</c:v>
                </c:pt>
                <c:pt idx="373">
                  <c:v>-1.096811594202898</c:v>
                </c:pt>
                <c:pt idx="374">
                  <c:v>-1.096811594202898</c:v>
                </c:pt>
                <c:pt idx="375">
                  <c:v>-1.096811594202898</c:v>
                </c:pt>
                <c:pt idx="376">
                  <c:v>-1.096811594202898</c:v>
                </c:pt>
                <c:pt idx="377">
                  <c:v>-0.91400966183574883</c:v>
                </c:pt>
                <c:pt idx="378">
                  <c:v>-1.0968115942029013</c:v>
                </c:pt>
                <c:pt idx="379">
                  <c:v>-0.91400966183574883</c:v>
                </c:pt>
                <c:pt idx="380">
                  <c:v>-0.91400966183574883</c:v>
                </c:pt>
                <c:pt idx="381">
                  <c:v>-0.91400966183574883</c:v>
                </c:pt>
                <c:pt idx="382">
                  <c:v>-0.91400966183574883</c:v>
                </c:pt>
                <c:pt idx="383">
                  <c:v>-0.91400966183574883</c:v>
                </c:pt>
                <c:pt idx="384">
                  <c:v>-0.91400966183574883</c:v>
                </c:pt>
                <c:pt idx="385">
                  <c:v>-0.91400966183574883</c:v>
                </c:pt>
                <c:pt idx="386">
                  <c:v>-0.91400966183574883</c:v>
                </c:pt>
                <c:pt idx="387">
                  <c:v>-0.91400966183574883</c:v>
                </c:pt>
                <c:pt idx="388">
                  <c:v>-0.91400966183574883</c:v>
                </c:pt>
                <c:pt idx="389">
                  <c:v>-0.91400966183574883</c:v>
                </c:pt>
                <c:pt idx="390">
                  <c:v>-1.0968115942029013</c:v>
                </c:pt>
                <c:pt idx="391">
                  <c:v>-0.91400966183574883</c:v>
                </c:pt>
                <c:pt idx="392">
                  <c:v>-0.91400966183574883</c:v>
                </c:pt>
                <c:pt idx="393">
                  <c:v>-0.91400966183574883</c:v>
                </c:pt>
                <c:pt idx="394">
                  <c:v>-0.91400966183574883</c:v>
                </c:pt>
                <c:pt idx="395">
                  <c:v>-0.54840579710144743</c:v>
                </c:pt>
                <c:pt idx="396">
                  <c:v>-0.54840579710144743</c:v>
                </c:pt>
                <c:pt idx="397">
                  <c:v>-0.54840579710144743</c:v>
                </c:pt>
                <c:pt idx="398">
                  <c:v>-0.73120772946859969</c:v>
                </c:pt>
                <c:pt idx="399">
                  <c:v>-0.91400966183574883</c:v>
                </c:pt>
                <c:pt idx="400">
                  <c:v>-0.91400966183574883</c:v>
                </c:pt>
                <c:pt idx="401">
                  <c:v>-0.73120772946859969</c:v>
                </c:pt>
                <c:pt idx="402">
                  <c:v>-0.73120772946859969</c:v>
                </c:pt>
                <c:pt idx="403">
                  <c:v>-0.91400966183574883</c:v>
                </c:pt>
                <c:pt idx="404">
                  <c:v>-0.91400966183574883</c:v>
                </c:pt>
                <c:pt idx="405">
                  <c:v>-0.91400966183574883</c:v>
                </c:pt>
                <c:pt idx="406">
                  <c:v>-0.91400966183574883</c:v>
                </c:pt>
                <c:pt idx="407">
                  <c:v>-0.91400966183574883</c:v>
                </c:pt>
                <c:pt idx="408">
                  <c:v>-0.91400966183574883</c:v>
                </c:pt>
                <c:pt idx="409">
                  <c:v>-0.91400966183574883</c:v>
                </c:pt>
                <c:pt idx="410">
                  <c:v>-1.096811594202898</c:v>
                </c:pt>
                <c:pt idx="411">
                  <c:v>-1.096811594202898</c:v>
                </c:pt>
                <c:pt idx="412">
                  <c:v>-1.096811594202898</c:v>
                </c:pt>
                <c:pt idx="413">
                  <c:v>-1.096811594202898</c:v>
                </c:pt>
                <c:pt idx="414">
                  <c:v>-1.096811594202898</c:v>
                </c:pt>
                <c:pt idx="415">
                  <c:v>-1.096811594202898</c:v>
                </c:pt>
                <c:pt idx="416">
                  <c:v>-1.096811594202898</c:v>
                </c:pt>
                <c:pt idx="417">
                  <c:v>-1.096811594202898</c:v>
                </c:pt>
                <c:pt idx="418">
                  <c:v>-1.096811594202898</c:v>
                </c:pt>
                <c:pt idx="419">
                  <c:v>-1.096811594202898</c:v>
                </c:pt>
                <c:pt idx="420">
                  <c:v>-1.279613526570047</c:v>
                </c:pt>
                <c:pt idx="421">
                  <c:v>-1.279613526570047</c:v>
                </c:pt>
                <c:pt idx="422">
                  <c:v>-0.91400966183574883</c:v>
                </c:pt>
                <c:pt idx="423">
                  <c:v>-0.91400966183574883</c:v>
                </c:pt>
                <c:pt idx="424">
                  <c:v>-0.91400966183574883</c:v>
                </c:pt>
                <c:pt idx="425">
                  <c:v>-1.096811594202898</c:v>
                </c:pt>
                <c:pt idx="426">
                  <c:v>-1.096811594202898</c:v>
                </c:pt>
                <c:pt idx="427">
                  <c:v>-1.096811594202898</c:v>
                </c:pt>
                <c:pt idx="428">
                  <c:v>-1.096811594202898</c:v>
                </c:pt>
                <c:pt idx="429">
                  <c:v>-1.096811594202898</c:v>
                </c:pt>
                <c:pt idx="430">
                  <c:v>-1.096811594202898</c:v>
                </c:pt>
                <c:pt idx="431">
                  <c:v>-1.096811594202898</c:v>
                </c:pt>
                <c:pt idx="432">
                  <c:v>-1.096811594202898</c:v>
                </c:pt>
                <c:pt idx="433">
                  <c:v>-1.096811594202898</c:v>
                </c:pt>
                <c:pt idx="434">
                  <c:v>-1.096811594202898</c:v>
                </c:pt>
                <c:pt idx="435">
                  <c:v>-1.096811594202898</c:v>
                </c:pt>
                <c:pt idx="436">
                  <c:v>-1.096811594202898</c:v>
                </c:pt>
                <c:pt idx="437">
                  <c:v>-1.096811594202898</c:v>
                </c:pt>
                <c:pt idx="438">
                  <c:v>-0.73120772946859969</c:v>
                </c:pt>
                <c:pt idx="439">
                  <c:v>-0.91400966183574883</c:v>
                </c:pt>
                <c:pt idx="440">
                  <c:v>-1.0968115942029013</c:v>
                </c:pt>
                <c:pt idx="441">
                  <c:v>-0.91400966183574883</c:v>
                </c:pt>
                <c:pt idx="442">
                  <c:v>-0.91400966183574883</c:v>
                </c:pt>
                <c:pt idx="443">
                  <c:v>-0.91400966183574883</c:v>
                </c:pt>
                <c:pt idx="444">
                  <c:v>-0.91400966183574883</c:v>
                </c:pt>
                <c:pt idx="445">
                  <c:v>-0.91400966183574883</c:v>
                </c:pt>
                <c:pt idx="446">
                  <c:v>-0.91400966183574883</c:v>
                </c:pt>
                <c:pt idx="447">
                  <c:v>-0.91400966183574883</c:v>
                </c:pt>
                <c:pt idx="448">
                  <c:v>-0.91400966183574883</c:v>
                </c:pt>
                <c:pt idx="449">
                  <c:v>-0.91400966183574883</c:v>
                </c:pt>
                <c:pt idx="450">
                  <c:v>-1.0968115942029013</c:v>
                </c:pt>
                <c:pt idx="451">
                  <c:v>-1.0968115942029013</c:v>
                </c:pt>
                <c:pt idx="452">
                  <c:v>-1.0968115942029013</c:v>
                </c:pt>
                <c:pt idx="453">
                  <c:v>-1.0968115942029013</c:v>
                </c:pt>
                <c:pt idx="454">
                  <c:v>-0.54840579710144743</c:v>
                </c:pt>
                <c:pt idx="455">
                  <c:v>-0.73120772946859969</c:v>
                </c:pt>
                <c:pt idx="456">
                  <c:v>-0.73120772946859969</c:v>
                </c:pt>
                <c:pt idx="457">
                  <c:v>-0.73120772946859969</c:v>
                </c:pt>
                <c:pt idx="458">
                  <c:v>-0.73120772946859969</c:v>
                </c:pt>
                <c:pt idx="459">
                  <c:v>-0.91400966183574883</c:v>
                </c:pt>
                <c:pt idx="460">
                  <c:v>-0.73120772946859969</c:v>
                </c:pt>
                <c:pt idx="461">
                  <c:v>-0.73120772946859969</c:v>
                </c:pt>
                <c:pt idx="462">
                  <c:v>-0.91400966183574883</c:v>
                </c:pt>
                <c:pt idx="463">
                  <c:v>-0.73120772946859969</c:v>
                </c:pt>
                <c:pt idx="464">
                  <c:v>-0.91400966183574883</c:v>
                </c:pt>
                <c:pt idx="465">
                  <c:v>-0.91400966183574883</c:v>
                </c:pt>
                <c:pt idx="466">
                  <c:v>-0.91400966183574883</c:v>
                </c:pt>
                <c:pt idx="467">
                  <c:v>-0.91400966183574883</c:v>
                </c:pt>
                <c:pt idx="468">
                  <c:v>-0.91400966183574883</c:v>
                </c:pt>
                <c:pt idx="469">
                  <c:v>-0.91400966183574883</c:v>
                </c:pt>
                <c:pt idx="470">
                  <c:v>-0.91400966183574883</c:v>
                </c:pt>
                <c:pt idx="471">
                  <c:v>-0.91400966183574883</c:v>
                </c:pt>
                <c:pt idx="472">
                  <c:v>-0.54840579710145065</c:v>
                </c:pt>
                <c:pt idx="473">
                  <c:v>-0.54840579710145065</c:v>
                </c:pt>
                <c:pt idx="474">
                  <c:v>-0.73120772946859969</c:v>
                </c:pt>
                <c:pt idx="475">
                  <c:v>-0.73120772946859969</c:v>
                </c:pt>
                <c:pt idx="476">
                  <c:v>-0.73120772946859969</c:v>
                </c:pt>
                <c:pt idx="477">
                  <c:v>-0.54840579710144743</c:v>
                </c:pt>
                <c:pt idx="478">
                  <c:v>-0.36560386473429823</c:v>
                </c:pt>
                <c:pt idx="479">
                  <c:v>0</c:v>
                </c:pt>
                <c:pt idx="480">
                  <c:v>0.18280193236714912</c:v>
                </c:pt>
                <c:pt idx="481">
                  <c:v>0.54840579710144743</c:v>
                </c:pt>
                <c:pt idx="482">
                  <c:v>0.73120772946859969</c:v>
                </c:pt>
                <c:pt idx="483">
                  <c:v>1.096811594202898</c:v>
                </c:pt>
                <c:pt idx="484">
                  <c:v>1.6452173913043517</c:v>
                </c:pt>
                <c:pt idx="485">
                  <c:v>1.6452173913043517</c:v>
                </c:pt>
                <c:pt idx="486">
                  <c:v>1.828019323671501</c:v>
                </c:pt>
                <c:pt idx="487">
                  <c:v>1.4624154589371963</c:v>
                </c:pt>
                <c:pt idx="488">
                  <c:v>1.096811594202898</c:v>
                </c:pt>
                <c:pt idx="489">
                  <c:v>0.91400966183574883</c:v>
                </c:pt>
                <c:pt idx="490">
                  <c:v>0.73120772946859969</c:v>
                </c:pt>
                <c:pt idx="491">
                  <c:v>0.73120772946859969</c:v>
                </c:pt>
                <c:pt idx="492">
                  <c:v>0.54840579710145065</c:v>
                </c:pt>
                <c:pt idx="493">
                  <c:v>0.36560386473430145</c:v>
                </c:pt>
                <c:pt idx="494">
                  <c:v>0.73120772946859647</c:v>
                </c:pt>
                <c:pt idx="495">
                  <c:v>0.91400966183574883</c:v>
                </c:pt>
                <c:pt idx="496">
                  <c:v>1.6452173913043517</c:v>
                </c:pt>
                <c:pt idx="497">
                  <c:v>1.6452173913043517</c:v>
                </c:pt>
                <c:pt idx="498">
                  <c:v>1.6452173913043517</c:v>
                </c:pt>
                <c:pt idx="499">
                  <c:v>1.279613526570047</c:v>
                </c:pt>
                <c:pt idx="500">
                  <c:v>0.91400966183574883</c:v>
                </c:pt>
                <c:pt idx="501">
                  <c:v>1.6452173913043453</c:v>
                </c:pt>
                <c:pt idx="502">
                  <c:v>1.4624154589371994</c:v>
                </c:pt>
                <c:pt idx="503">
                  <c:v>1.8280193236714977</c:v>
                </c:pt>
                <c:pt idx="504">
                  <c:v>1.279613526570047</c:v>
                </c:pt>
                <c:pt idx="505">
                  <c:v>1.0968115942029013</c:v>
                </c:pt>
                <c:pt idx="506">
                  <c:v>0.73120772946860291</c:v>
                </c:pt>
                <c:pt idx="507">
                  <c:v>0</c:v>
                </c:pt>
                <c:pt idx="508">
                  <c:v>0.18280193236715236</c:v>
                </c:pt>
                <c:pt idx="509">
                  <c:v>0.18280193236715236</c:v>
                </c:pt>
                <c:pt idx="510">
                  <c:v>0.36560386473430473</c:v>
                </c:pt>
                <c:pt idx="511">
                  <c:v>0</c:v>
                </c:pt>
                <c:pt idx="512">
                  <c:v>0.18280193236714587</c:v>
                </c:pt>
                <c:pt idx="513">
                  <c:v>0.36560386473429823</c:v>
                </c:pt>
                <c:pt idx="514">
                  <c:v>0.36560386473429823</c:v>
                </c:pt>
                <c:pt idx="515">
                  <c:v>0.36560386473429823</c:v>
                </c:pt>
                <c:pt idx="516">
                  <c:v>0.18280193236715236</c:v>
                </c:pt>
                <c:pt idx="517">
                  <c:v>-0.18280193236715236</c:v>
                </c:pt>
                <c:pt idx="518">
                  <c:v>-0.18280193236715236</c:v>
                </c:pt>
                <c:pt idx="519">
                  <c:v>-0.73120772946860291</c:v>
                </c:pt>
                <c:pt idx="520">
                  <c:v>-0.73120772946860291</c:v>
                </c:pt>
                <c:pt idx="521">
                  <c:v>-0.54840579710145065</c:v>
                </c:pt>
                <c:pt idx="522">
                  <c:v>-0.73120772946860291</c:v>
                </c:pt>
                <c:pt idx="523">
                  <c:v>-0.91400966183574883</c:v>
                </c:pt>
                <c:pt idx="524">
                  <c:v>-0.91400966183574883</c:v>
                </c:pt>
                <c:pt idx="525">
                  <c:v>-0.91400966183574883</c:v>
                </c:pt>
                <c:pt idx="526">
                  <c:v>-0.91400966183574883</c:v>
                </c:pt>
                <c:pt idx="527">
                  <c:v>-1.0968115942029013</c:v>
                </c:pt>
                <c:pt idx="528">
                  <c:v>-1.4624154589371994</c:v>
                </c:pt>
                <c:pt idx="529">
                  <c:v>-1.4624154589371994</c:v>
                </c:pt>
                <c:pt idx="530">
                  <c:v>-1.4624154589371994</c:v>
                </c:pt>
                <c:pt idx="531">
                  <c:v>-1.6452173913043517</c:v>
                </c:pt>
                <c:pt idx="532">
                  <c:v>-1.8280193236714977</c:v>
                </c:pt>
                <c:pt idx="533">
                  <c:v>-1.8280193236714977</c:v>
                </c:pt>
                <c:pt idx="534">
                  <c:v>-1.8280193236714977</c:v>
                </c:pt>
                <c:pt idx="535">
                  <c:v>-1.2796135265700535</c:v>
                </c:pt>
                <c:pt idx="536">
                  <c:v>-1.0968115942029013</c:v>
                </c:pt>
                <c:pt idx="537">
                  <c:v>-1.6452173913043517</c:v>
                </c:pt>
                <c:pt idx="538">
                  <c:v>-1.6452173913043517</c:v>
                </c:pt>
                <c:pt idx="539">
                  <c:v>-1.8280193236714977</c:v>
                </c:pt>
                <c:pt idx="540">
                  <c:v>-1.8280193236714977</c:v>
                </c:pt>
                <c:pt idx="541">
                  <c:v>-1.8280193236714977</c:v>
                </c:pt>
                <c:pt idx="542">
                  <c:v>-1.6452173913043517</c:v>
                </c:pt>
                <c:pt idx="543">
                  <c:v>-1.8280193236714977</c:v>
                </c:pt>
                <c:pt idx="544">
                  <c:v>-1.6452173913043453</c:v>
                </c:pt>
                <c:pt idx="545">
                  <c:v>-1.6452173913043453</c:v>
                </c:pt>
                <c:pt idx="546">
                  <c:v>-1.4624154589371994</c:v>
                </c:pt>
                <c:pt idx="547">
                  <c:v>-1.4624154589371963</c:v>
                </c:pt>
                <c:pt idx="548">
                  <c:v>-1.2796135265700503</c:v>
                </c:pt>
                <c:pt idx="549">
                  <c:v>-1.4624154589371994</c:v>
                </c:pt>
                <c:pt idx="550">
                  <c:v>-1.6452173913043453</c:v>
                </c:pt>
                <c:pt idx="551">
                  <c:v>-1.4624154589371994</c:v>
                </c:pt>
                <c:pt idx="552">
                  <c:v>-1.4624154589371994</c:v>
                </c:pt>
                <c:pt idx="553">
                  <c:v>-1.6452173913043453</c:v>
                </c:pt>
                <c:pt idx="554">
                  <c:v>-1.6452173913043453</c:v>
                </c:pt>
                <c:pt idx="555">
                  <c:v>-1.6452173913043453</c:v>
                </c:pt>
                <c:pt idx="556">
                  <c:v>-1.279613526570047</c:v>
                </c:pt>
                <c:pt idx="557">
                  <c:v>-1.279613526570047</c:v>
                </c:pt>
                <c:pt idx="558">
                  <c:v>-1.279613526570047</c:v>
                </c:pt>
                <c:pt idx="559">
                  <c:v>-1.279613526570047</c:v>
                </c:pt>
                <c:pt idx="560">
                  <c:v>-1.279613526570047</c:v>
                </c:pt>
                <c:pt idx="561">
                  <c:v>-1.279613526570047</c:v>
                </c:pt>
                <c:pt idx="562">
                  <c:v>-0.91400966183574561</c:v>
                </c:pt>
                <c:pt idx="563">
                  <c:v>-0.91400966183574561</c:v>
                </c:pt>
                <c:pt idx="564">
                  <c:v>-0.91400966183574561</c:v>
                </c:pt>
                <c:pt idx="565">
                  <c:v>-0.91400966183574561</c:v>
                </c:pt>
                <c:pt idx="566">
                  <c:v>-1.096811594202898</c:v>
                </c:pt>
                <c:pt idx="567">
                  <c:v>-0.91400966183574883</c:v>
                </c:pt>
                <c:pt idx="568">
                  <c:v>-0.91400966183574883</c:v>
                </c:pt>
                <c:pt idx="569">
                  <c:v>-0.91400966183574883</c:v>
                </c:pt>
                <c:pt idx="570">
                  <c:v>-0.91400966183574883</c:v>
                </c:pt>
                <c:pt idx="571">
                  <c:v>-0.91400966183574883</c:v>
                </c:pt>
                <c:pt idx="572">
                  <c:v>-0.91400966183574883</c:v>
                </c:pt>
                <c:pt idx="573">
                  <c:v>-0.91400966183574561</c:v>
                </c:pt>
                <c:pt idx="574">
                  <c:v>-0.91400966183574561</c:v>
                </c:pt>
                <c:pt idx="575">
                  <c:v>-0.91400966183574561</c:v>
                </c:pt>
                <c:pt idx="576">
                  <c:v>-0.91400966183574561</c:v>
                </c:pt>
                <c:pt idx="577">
                  <c:v>-0.91400966183574561</c:v>
                </c:pt>
                <c:pt idx="578">
                  <c:v>-0.91400966183574561</c:v>
                </c:pt>
                <c:pt idx="579">
                  <c:v>-0.91400966183574561</c:v>
                </c:pt>
                <c:pt idx="580">
                  <c:v>-0.91400966183574561</c:v>
                </c:pt>
                <c:pt idx="581">
                  <c:v>-0.91400966183574561</c:v>
                </c:pt>
                <c:pt idx="582">
                  <c:v>-0.91400966183574561</c:v>
                </c:pt>
                <c:pt idx="583">
                  <c:v>-0.91400966183574561</c:v>
                </c:pt>
                <c:pt idx="584">
                  <c:v>-0.91400966183574561</c:v>
                </c:pt>
                <c:pt idx="585">
                  <c:v>-0.91400966183574561</c:v>
                </c:pt>
                <c:pt idx="586">
                  <c:v>-0.91400966183574561</c:v>
                </c:pt>
                <c:pt idx="587">
                  <c:v>-0.91400966183574561</c:v>
                </c:pt>
                <c:pt idx="588">
                  <c:v>-0.91400966183574561</c:v>
                </c:pt>
                <c:pt idx="589">
                  <c:v>-0.91400966183574561</c:v>
                </c:pt>
                <c:pt idx="590">
                  <c:v>-0.91400966183574561</c:v>
                </c:pt>
                <c:pt idx="591">
                  <c:v>-0.91400966183574561</c:v>
                </c:pt>
                <c:pt idx="592">
                  <c:v>-0.91400966183574561</c:v>
                </c:pt>
                <c:pt idx="593">
                  <c:v>-0.91400966183574561</c:v>
                </c:pt>
                <c:pt idx="594">
                  <c:v>-0.91400966183574561</c:v>
                </c:pt>
                <c:pt idx="595">
                  <c:v>-0.73120772946859969</c:v>
                </c:pt>
                <c:pt idx="596">
                  <c:v>-0.73120772946859969</c:v>
                </c:pt>
                <c:pt idx="597">
                  <c:v>-0.73120772946859969</c:v>
                </c:pt>
                <c:pt idx="598">
                  <c:v>-0.91400966183574883</c:v>
                </c:pt>
                <c:pt idx="599">
                  <c:v>-0.91400966183574883</c:v>
                </c:pt>
                <c:pt idx="600">
                  <c:v>-0.91400966183574883</c:v>
                </c:pt>
                <c:pt idx="601">
                  <c:v>-0.91400966183574883</c:v>
                </c:pt>
                <c:pt idx="602">
                  <c:v>-1.0968115942029013</c:v>
                </c:pt>
                <c:pt idx="603">
                  <c:v>-1.0968115942029013</c:v>
                </c:pt>
                <c:pt idx="604">
                  <c:v>-1.0968115942029013</c:v>
                </c:pt>
                <c:pt idx="605">
                  <c:v>-0.91400966183574883</c:v>
                </c:pt>
                <c:pt idx="606">
                  <c:v>-1.279613526570047</c:v>
                </c:pt>
                <c:pt idx="607">
                  <c:v>-1.279613526570047</c:v>
                </c:pt>
                <c:pt idx="608">
                  <c:v>-1.279613526570047</c:v>
                </c:pt>
                <c:pt idx="609">
                  <c:v>-1.279613526570047</c:v>
                </c:pt>
                <c:pt idx="610">
                  <c:v>-1.279613526570047</c:v>
                </c:pt>
                <c:pt idx="611">
                  <c:v>-1.279613526570047</c:v>
                </c:pt>
                <c:pt idx="612">
                  <c:v>-1.279613526570047</c:v>
                </c:pt>
                <c:pt idx="613">
                  <c:v>-1.4624154589371994</c:v>
                </c:pt>
                <c:pt idx="614">
                  <c:v>-1.4624154589371994</c:v>
                </c:pt>
                <c:pt idx="615">
                  <c:v>-1.4624154589371994</c:v>
                </c:pt>
                <c:pt idx="616">
                  <c:v>-1.2796135265700503</c:v>
                </c:pt>
                <c:pt idx="617">
                  <c:v>-1.2796135265700503</c:v>
                </c:pt>
                <c:pt idx="618">
                  <c:v>-1.2796135265700503</c:v>
                </c:pt>
                <c:pt idx="619">
                  <c:v>-1.2796135265700503</c:v>
                </c:pt>
                <c:pt idx="620">
                  <c:v>-1.0968115942029013</c:v>
                </c:pt>
                <c:pt idx="621">
                  <c:v>-1.0968115942029013</c:v>
                </c:pt>
                <c:pt idx="622">
                  <c:v>-1.279613526570047</c:v>
                </c:pt>
                <c:pt idx="623">
                  <c:v>-1.279613526570047</c:v>
                </c:pt>
                <c:pt idx="624">
                  <c:v>-1.4624154589371963</c:v>
                </c:pt>
                <c:pt idx="625">
                  <c:v>-1.4624154589371963</c:v>
                </c:pt>
                <c:pt idx="626">
                  <c:v>-1.4624154589371963</c:v>
                </c:pt>
                <c:pt idx="627">
                  <c:v>-1.4624154589371994</c:v>
                </c:pt>
                <c:pt idx="628">
                  <c:v>-1.4624154589371994</c:v>
                </c:pt>
                <c:pt idx="629">
                  <c:v>-1.4624154589371994</c:v>
                </c:pt>
                <c:pt idx="630">
                  <c:v>-1.8280193236714977</c:v>
                </c:pt>
                <c:pt idx="631">
                  <c:v>-1.8280193236714977</c:v>
                </c:pt>
                <c:pt idx="632">
                  <c:v>-1.6452173913043486</c:v>
                </c:pt>
                <c:pt idx="633">
                  <c:v>-1.8280193236714977</c:v>
                </c:pt>
                <c:pt idx="634">
                  <c:v>-1.6452173913043486</c:v>
                </c:pt>
                <c:pt idx="635">
                  <c:v>-1.6452173913043486</c:v>
                </c:pt>
                <c:pt idx="636">
                  <c:v>-1.8280193236714977</c:v>
                </c:pt>
                <c:pt idx="637">
                  <c:v>-2.0108212560386503</c:v>
                </c:pt>
                <c:pt idx="638">
                  <c:v>-2.0108212560386503</c:v>
                </c:pt>
                <c:pt idx="639">
                  <c:v>-2.0108212560386503</c:v>
                </c:pt>
                <c:pt idx="640">
                  <c:v>-2.0108212560386503</c:v>
                </c:pt>
                <c:pt idx="641">
                  <c:v>-2.0108212560386503</c:v>
                </c:pt>
                <c:pt idx="642">
                  <c:v>-2.0108212560386503</c:v>
                </c:pt>
                <c:pt idx="643">
                  <c:v>-2.0108212560386503</c:v>
                </c:pt>
                <c:pt idx="644">
                  <c:v>-2.0108212560386503</c:v>
                </c:pt>
                <c:pt idx="645">
                  <c:v>-2.0108212560386503</c:v>
                </c:pt>
                <c:pt idx="646">
                  <c:v>-2.0108212560386503</c:v>
                </c:pt>
                <c:pt idx="647">
                  <c:v>-1.6452173913043486</c:v>
                </c:pt>
                <c:pt idx="648">
                  <c:v>-1.6452173913043486</c:v>
                </c:pt>
                <c:pt idx="649">
                  <c:v>-1.4624154589371963</c:v>
                </c:pt>
                <c:pt idx="650">
                  <c:v>-1.4624154589371963</c:v>
                </c:pt>
                <c:pt idx="651">
                  <c:v>-1.4624154589371963</c:v>
                </c:pt>
                <c:pt idx="652">
                  <c:v>-1.4624154589371963</c:v>
                </c:pt>
                <c:pt idx="653">
                  <c:v>-1.4624154589371963</c:v>
                </c:pt>
                <c:pt idx="654">
                  <c:v>-1.4624154589371963</c:v>
                </c:pt>
                <c:pt idx="655">
                  <c:v>-1.4624154589371963</c:v>
                </c:pt>
                <c:pt idx="656">
                  <c:v>-1.279613526570047</c:v>
                </c:pt>
                <c:pt idx="657">
                  <c:v>-1.279613526570047</c:v>
                </c:pt>
                <c:pt idx="658">
                  <c:v>-1.4624154589371994</c:v>
                </c:pt>
                <c:pt idx="659">
                  <c:v>-1.2796135265700503</c:v>
                </c:pt>
                <c:pt idx="660">
                  <c:v>-1.6452173913043486</c:v>
                </c:pt>
                <c:pt idx="661">
                  <c:v>-1.4624154589371994</c:v>
                </c:pt>
                <c:pt idx="662">
                  <c:v>-1.6452173913043486</c:v>
                </c:pt>
                <c:pt idx="663">
                  <c:v>-1.4624154589371963</c:v>
                </c:pt>
                <c:pt idx="664">
                  <c:v>-1.4624154589371963</c:v>
                </c:pt>
                <c:pt idx="665">
                  <c:v>-1.6452173913043486</c:v>
                </c:pt>
                <c:pt idx="666">
                  <c:v>-1.6452173913043486</c:v>
                </c:pt>
                <c:pt idx="667">
                  <c:v>-1.8280193236714977</c:v>
                </c:pt>
                <c:pt idx="668">
                  <c:v>-2.0108212560386503</c:v>
                </c:pt>
                <c:pt idx="669">
                  <c:v>-2.0108212560386503</c:v>
                </c:pt>
                <c:pt idx="670">
                  <c:v>-1.8280193236714977</c:v>
                </c:pt>
                <c:pt idx="671">
                  <c:v>-1.6452173913043486</c:v>
                </c:pt>
                <c:pt idx="672">
                  <c:v>-1.6452173913043486</c:v>
                </c:pt>
                <c:pt idx="673">
                  <c:v>-1.4624154589371963</c:v>
                </c:pt>
                <c:pt idx="674">
                  <c:v>-1.8280193236714977</c:v>
                </c:pt>
                <c:pt idx="675">
                  <c:v>-1.6452173913043486</c:v>
                </c:pt>
                <c:pt idx="676">
                  <c:v>-1.6452173913043486</c:v>
                </c:pt>
                <c:pt idx="677">
                  <c:v>-1.8280193236714977</c:v>
                </c:pt>
                <c:pt idx="678">
                  <c:v>-1.8280193236714977</c:v>
                </c:pt>
                <c:pt idx="679">
                  <c:v>-1.6452173913043486</c:v>
                </c:pt>
                <c:pt idx="680">
                  <c:v>-2.0108212560386467</c:v>
                </c:pt>
                <c:pt idx="681">
                  <c:v>-2.0108212560386467</c:v>
                </c:pt>
                <c:pt idx="682">
                  <c:v>-2.0108212560386467</c:v>
                </c:pt>
                <c:pt idx="683">
                  <c:v>-2.0108212560386467</c:v>
                </c:pt>
                <c:pt idx="684">
                  <c:v>-2.3764251207729483</c:v>
                </c:pt>
                <c:pt idx="685">
                  <c:v>-2.1936231884057991</c:v>
                </c:pt>
                <c:pt idx="686">
                  <c:v>-2.3764251207729483</c:v>
                </c:pt>
                <c:pt idx="687">
                  <c:v>-2.193623188405796</c:v>
                </c:pt>
                <c:pt idx="688">
                  <c:v>-2.3764251207729452</c:v>
                </c:pt>
                <c:pt idx="689">
                  <c:v>-2.3764251207729452</c:v>
                </c:pt>
                <c:pt idx="690">
                  <c:v>-2.3764251207729483</c:v>
                </c:pt>
                <c:pt idx="691">
                  <c:v>-2.7420289855072464</c:v>
                </c:pt>
                <c:pt idx="692">
                  <c:v>-2.7420289855072464</c:v>
                </c:pt>
                <c:pt idx="693">
                  <c:v>-2.7420289855072464</c:v>
                </c:pt>
                <c:pt idx="694">
                  <c:v>-2.7420289855072464</c:v>
                </c:pt>
                <c:pt idx="695">
                  <c:v>-2.9248309178743988</c:v>
                </c:pt>
                <c:pt idx="696">
                  <c:v>-2.9248309178743956</c:v>
                </c:pt>
                <c:pt idx="697">
                  <c:v>-2.9248309178743956</c:v>
                </c:pt>
                <c:pt idx="698">
                  <c:v>-3.2904347826086942</c:v>
                </c:pt>
                <c:pt idx="699">
                  <c:v>-3.2904347826086942</c:v>
                </c:pt>
                <c:pt idx="700">
                  <c:v>-3.2904347826086942</c:v>
                </c:pt>
                <c:pt idx="701">
                  <c:v>-3.1076328502415449</c:v>
                </c:pt>
                <c:pt idx="702">
                  <c:v>-3.2904347826086942</c:v>
                </c:pt>
                <c:pt idx="703">
                  <c:v>-3.2904347826086942</c:v>
                </c:pt>
                <c:pt idx="704">
                  <c:v>-3.1076328502415449</c:v>
                </c:pt>
                <c:pt idx="705">
                  <c:v>-3.1076328502415449</c:v>
                </c:pt>
                <c:pt idx="706">
                  <c:v>-3.1076328502415449</c:v>
                </c:pt>
                <c:pt idx="707">
                  <c:v>-3.2904347826086942</c:v>
                </c:pt>
                <c:pt idx="708">
                  <c:v>-2.9248309178743956</c:v>
                </c:pt>
                <c:pt idx="709">
                  <c:v>-2.9248309178743956</c:v>
                </c:pt>
                <c:pt idx="710">
                  <c:v>-2.7420289855072464</c:v>
                </c:pt>
                <c:pt idx="711">
                  <c:v>-2.9248309178743988</c:v>
                </c:pt>
                <c:pt idx="712">
                  <c:v>-2.7420289855072464</c:v>
                </c:pt>
                <c:pt idx="713">
                  <c:v>-2.7420289855072464</c:v>
                </c:pt>
                <c:pt idx="714">
                  <c:v>-2.193623188405796</c:v>
                </c:pt>
                <c:pt idx="715">
                  <c:v>-0.91400966183574883</c:v>
                </c:pt>
                <c:pt idx="716">
                  <c:v>0.91400966183574883</c:v>
                </c:pt>
                <c:pt idx="717">
                  <c:v>2.559227053140094</c:v>
                </c:pt>
                <c:pt idx="718">
                  <c:v>4.0216425120772969</c:v>
                </c:pt>
                <c:pt idx="719">
                  <c:v>5.4840579710144928</c:v>
                </c:pt>
                <c:pt idx="720">
                  <c:v>6.9464734299516895</c:v>
                </c:pt>
                <c:pt idx="721">
                  <c:v>7.6776811594202892</c:v>
                </c:pt>
                <c:pt idx="722">
                  <c:v>8.5916908212560408</c:v>
                </c:pt>
                <c:pt idx="723">
                  <c:v>9.5057004830917879</c:v>
                </c:pt>
                <c:pt idx="724">
                  <c:v>10.054106280193242</c:v>
                </c:pt>
                <c:pt idx="725">
                  <c:v>10.785314009661841</c:v>
                </c:pt>
                <c:pt idx="726">
                  <c:v>10.785314009661837</c:v>
                </c:pt>
                <c:pt idx="727">
                  <c:v>11.333719806763284</c:v>
                </c:pt>
                <c:pt idx="728">
                  <c:v>11.516521739130436</c:v>
                </c:pt>
                <c:pt idx="729">
                  <c:v>11.516521739130434</c:v>
                </c:pt>
                <c:pt idx="730">
                  <c:v>11.699323671497583</c:v>
                </c:pt>
                <c:pt idx="731">
                  <c:v>11.333719806763284</c:v>
                </c:pt>
                <c:pt idx="732">
                  <c:v>11.699323671497583</c:v>
                </c:pt>
                <c:pt idx="733">
                  <c:v>11.516521739130436</c:v>
                </c:pt>
                <c:pt idx="734">
                  <c:v>11.516521739130431</c:v>
                </c:pt>
                <c:pt idx="735">
                  <c:v>11.333719806763284</c:v>
                </c:pt>
                <c:pt idx="736">
                  <c:v>10.968115942028986</c:v>
                </c:pt>
                <c:pt idx="737">
                  <c:v>10.785314009661834</c:v>
                </c:pt>
                <c:pt idx="738">
                  <c:v>10.785314009661841</c:v>
                </c:pt>
                <c:pt idx="739">
                  <c:v>10.054106280193237</c:v>
                </c:pt>
                <c:pt idx="740">
                  <c:v>9.6885024154589328</c:v>
                </c:pt>
                <c:pt idx="741">
                  <c:v>9.3228985507246342</c:v>
                </c:pt>
                <c:pt idx="742">
                  <c:v>8.7744927536231909</c:v>
                </c:pt>
                <c:pt idx="743">
                  <c:v>8.4088888888888853</c:v>
                </c:pt>
                <c:pt idx="744">
                  <c:v>7.3120772946859907</c:v>
                </c:pt>
                <c:pt idx="745">
                  <c:v>5.8496618357487913</c:v>
                </c:pt>
                <c:pt idx="746">
                  <c:v>4.7528502415458966</c:v>
                </c:pt>
                <c:pt idx="747">
                  <c:v>3.2904347826086906</c:v>
                </c:pt>
                <c:pt idx="748">
                  <c:v>2.3764251207729483</c:v>
                </c:pt>
                <c:pt idx="749">
                  <c:v>1.2796135265700535</c:v>
                </c:pt>
                <c:pt idx="750">
                  <c:v>0.73120772946859647</c:v>
                </c:pt>
                <c:pt idx="751">
                  <c:v>0</c:v>
                </c:pt>
                <c:pt idx="752">
                  <c:v>-0.54840579710145065</c:v>
                </c:pt>
                <c:pt idx="753">
                  <c:v>-1.0968115942028949</c:v>
                </c:pt>
                <c:pt idx="754">
                  <c:v>-1.6452173913043453</c:v>
                </c:pt>
                <c:pt idx="755">
                  <c:v>-1.6452173913043453</c:v>
                </c:pt>
                <c:pt idx="756">
                  <c:v>-2.1936231884058026</c:v>
                </c:pt>
                <c:pt idx="757">
                  <c:v>-2.5592270531401007</c:v>
                </c:pt>
                <c:pt idx="758">
                  <c:v>-2.5592270531401007</c:v>
                </c:pt>
                <c:pt idx="759">
                  <c:v>-3.1076328502415449</c:v>
                </c:pt>
                <c:pt idx="760">
                  <c:v>-3.473236714975843</c:v>
                </c:pt>
                <c:pt idx="761">
                  <c:v>-3.6560386473429953</c:v>
                </c:pt>
                <c:pt idx="762">
                  <c:v>-3.8388405797101415</c:v>
                </c:pt>
                <c:pt idx="763">
                  <c:v>-4.0216425120772934</c:v>
                </c:pt>
                <c:pt idx="764">
                  <c:v>-4.2044444444444462</c:v>
                </c:pt>
                <c:pt idx="765">
                  <c:v>-4.2044444444444462</c:v>
                </c:pt>
                <c:pt idx="766">
                  <c:v>-4.5700483091787447</c:v>
                </c:pt>
                <c:pt idx="767">
                  <c:v>-4.5700483091787447</c:v>
                </c:pt>
                <c:pt idx="768">
                  <c:v>-4.7528502415458966</c:v>
                </c:pt>
                <c:pt idx="769">
                  <c:v>-5.1184541062801943</c:v>
                </c:pt>
                <c:pt idx="770">
                  <c:v>-5.1184541062801943</c:v>
                </c:pt>
                <c:pt idx="771">
                  <c:v>-5.1184541062801943</c:v>
                </c:pt>
                <c:pt idx="772">
                  <c:v>-5.3012560386473409</c:v>
                </c:pt>
                <c:pt idx="773">
                  <c:v>-5.6668599033816385</c:v>
                </c:pt>
                <c:pt idx="774">
                  <c:v>-5.6668599033816385</c:v>
                </c:pt>
                <c:pt idx="775">
                  <c:v>-5.8496618357487913</c:v>
                </c:pt>
                <c:pt idx="776">
                  <c:v>-6.032463768115937</c:v>
                </c:pt>
                <c:pt idx="777">
                  <c:v>-6.3980676328502417</c:v>
                </c:pt>
                <c:pt idx="778">
                  <c:v>-6.215265700483096</c:v>
                </c:pt>
                <c:pt idx="779">
                  <c:v>-6.215265700483096</c:v>
                </c:pt>
                <c:pt idx="780">
                  <c:v>-6.215265700483096</c:v>
                </c:pt>
                <c:pt idx="781">
                  <c:v>-6.3980676328502417</c:v>
                </c:pt>
                <c:pt idx="782">
                  <c:v>-6.3980676328502417</c:v>
                </c:pt>
                <c:pt idx="783">
                  <c:v>-6.215265700483096</c:v>
                </c:pt>
                <c:pt idx="784">
                  <c:v>-6.032463768115937</c:v>
                </c:pt>
                <c:pt idx="785">
                  <c:v>-5.8496618357487913</c:v>
                </c:pt>
                <c:pt idx="786">
                  <c:v>-5.8496618357487975</c:v>
                </c:pt>
                <c:pt idx="787">
                  <c:v>-5.4840579710144928</c:v>
                </c:pt>
                <c:pt idx="788">
                  <c:v>-5.1184541062801943</c:v>
                </c:pt>
                <c:pt idx="789">
                  <c:v>-4.9356521739130423</c:v>
                </c:pt>
                <c:pt idx="790">
                  <c:v>-4.5700483091787447</c:v>
                </c:pt>
                <c:pt idx="791">
                  <c:v>-4.3872463768115919</c:v>
                </c:pt>
                <c:pt idx="792">
                  <c:v>-4.0216425120772934</c:v>
                </c:pt>
                <c:pt idx="793">
                  <c:v>-3.8388405797101446</c:v>
                </c:pt>
                <c:pt idx="794">
                  <c:v>-3.8388405797101477</c:v>
                </c:pt>
                <c:pt idx="795">
                  <c:v>-4.0216425120772934</c:v>
                </c:pt>
                <c:pt idx="796">
                  <c:v>-3.6560386473429953</c:v>
                </c:pt>
                <c:pt idx="797">
                  <c:v>-3.8388405797101415</c:v>
                </c:pt>
                <c:pt idx="798">
                  <c:v>-3.8388405797101477</c:v>
                </c:pt>
                <c:pt idx="799">
                  <c:v>-3.8388405797101477</c:v>
                </c:pt>
                <c:pt idx="800">
                  <c:v>-4.0216425120772934</c:v>
                </c:pt>
                <c:pt idx="801">
                  <c:v>-4.0216425120772934</c:v>
                </c:pt>
                <c:pt idx="802">
                  <c:v>-3.8388405797101477</c:v>
                </c:pt>
                <c:pt idx="803">
                  <c:v>-4.2044444444444462</c:v>
                </c:pt>
                <c:pt idx="804">
                  <c:v>-4.0216425120772934</c:v>
                </c:pt>
                <c:pt idx="805">
                  <c:v>-4.2044444444444427</c:v>
                </c:pt>
                <c:pt idx="806">
                  <c:v>-4.0216425120772969</c:v>
                </c:pt>
                <c:pt idx="807">
                  <c:v>-4.0216425120772969</c:v>
                </c:pt>
                <c:pt idx="808">
                  <c:v>-4.2044444444444462</c:v>
                </c:pt>
                <c:pt idx="809">
                  <c:v>-4.2044444444444462</c:v>
                </c:pt>
                <c:pt idx="810">
                  <c:v>-4.2044444444444462</c:v>
                </c:pt>
                <c:pt idx="811">
                  <c:v>-4.0216425120772934</c:v>
                </c:pt>
                <c:pt idx="812">
                  <c:v>-4.0216425120772934</c:v>
                </c:pt>
                <c:pt idx="813">
                  <c:v>-4.0216425120772934</c:v>
                </c:pt>
                <c:pt idx="814">
                  <c:v>-3.8388405797101477</c:v>
                </c:pt>
                <c:pt idx="815">
                  <c:v>-4.0216425120772934</c:v>
                </c:pt>
                <c:pt idx="816">
                  <c:v>-3.8388405797101477</c:v>
                </c:pt>
                <c:pt idx="817">
                  <c:v>-4.2044444444444462</c:v>
                </c:pt>
                <c:pt idx="818">
                  <c:v>-4.0216425120772934</c:v>
                </c:pt>
                <c:pt idx="819">
                  <c:v>-4.0216425120772934</c:v>
                </c:pt>
                <c:pt idx="820">
                  <c:v>-4.0216425120772934</c:v>
                </c:pt>
                <c:pt idx="821">
                  <c:v>-3.6560386473429953</c:v>
                </c:pt>
                <c:pt idx="822">
                  <c:v>-3.6560386473429953</c:v>
                </c:pt>
                <c:pt idx="823">
                  <c:v>-3.4732367149758496</c:v>
                </c:pt>
                <c:pt idx="824">
                  <c:v>-3.2904347826086973</c:v>
                </c:pt>
                <c:pt idx="825">
                  <c:v>-3.2904347826086973</c:v>
                </c:pt>
                <c:pt idx="826">
                  <c:v>-3.6560386473429953</c:v>
                </c:pt>
                <c:pt idx="827">
                  <c:v>-3.6560386473429953</c:v>
                </c:pt>
                <c:pt idx="828">
                  <c:v>-3.2904347826086973</c:v>
                </c:pt>
                <c:pt idx="829">
                  <c:v>-3.4732367149758465</c:v>
                </c:pt>
                <c:pt idx="830">
                  <c:v>-3.2904347826086973</c:v>
                </c:pt>
                <c:pt idx="831">
                  <c:v>-3.4732367149758465</c:v>
                </c:pt>
                <c:pt idx="832">
                  <c:v>-3.2904347826086942</c:v>
                </c:pt>
                <c:pt idx="833">
                  <c:v>-3.6560386473429953</c:v>
                </c:pt>
                <c:pt idx="834">
                  <c:v>-3.6560386473429953</c:v>
                </c:pt>
                <c:pt idx="835">
                  <c:v>-3.6560386473429953</c:v>
                </c:pt>
                <c:pt idx="836">
                  <c:v>-3.8388405797101446</c:v>
                </c:pt>
                <c:pt idx="837">
                  <c:v>-3.8388405797101446</c:v>
                </c:pt>
                <c:pt idx="838">
                  <c:v>-3.8388405797101446</c:v>
                </c:pt>
                <c:pt idx="839">
                  <c:v>-3.8388405797101446</c:v>
                </c:pt>
                <c:pt idx="840">
                  <c:v>-3.6560386473429953</c:v>
                </c:pt>
                <c:pt idx="841">
                  <c:v>-3.8388405797101446</c:v>
                </c:pt>
                <c:pt idx="842">
                  <c:v>-3.8388405797101446</c:v>
                </c:pt>
                <c:pt idx="843">
                  <c:v>-3.8388405797101446</c:v>
                </c:pt>
                <c:pt idx="844">
                  <c:v>-3.8388405797101446</c:v>
                </c:pt>
                <c:pt idx="845">
                  <c:v>-4.0216425120772934</c:v>
                </c:pt>
                <c:pt idx="846">
                  <c:v>-3.8388405797101446</c:v>
                </c:pt>
                <c:pt idx="847">
                  <c:v>-3.6560386473429953</c:v>
                </c:pt>
                <c:pt idx="848">
                  <c:v>-4.0216425120772934</c:v>
                </c:pt>
                <c:pt idx="849">
                  <c:v>-3.8388405797101446</c:v>
                </c:pt>
                <c:pt idx="850">
                  <c:v>-3.8388405797101477</c:v>
                </c:pt>
                <c:pt idx="851">
                  <c:v>-4.0216425120772934</c:v>
                </c:pt>
                <c:pt idx="852">
                  <c:v>-4.0216425120772934</c:v>
                </c:pt>
                <c:pt idx="853">
                  <c:v>-4.2044444444444427</c:v>
                </c:pt>
                <c:pt idx="854">
                  <c:v>-4.0216425120772934</c:v>
                </c:pt>
                <c:pt idx="855">
                  <c:v>-4.3872463768115955</c:v>
                </c:pt>
                <c:pt idx="856">
                  <c:v>-4.2044444444444462</c:v>
                </c:pt>
                <c:pt idx="857">
                  <c:v>-4.2044444444444462</c:v>
                </c:pt>
                <c:pt idx="858">
                  <c:v>-4.2044444444444462</c:v>
                </c:pt>
                <c:pt idx="859">
                  <c:v>-4.3872463768115955</c:v>
                </c:pt>
                <c:pt idx="860">
                  <c:v>-4.3872463768115919</c:v>
                </c:pt>
                <c:pt idx="861">
                  <c:v>-4.3872463768115919</c:v>
                </c:pt>
                <c:pt idx="862">
                  <c:v>-4.3872463768115919</c:v>
                </c:pt>
                <c:pt idx="863">
                  <c:v>-4.5700483091787447</c:v>
                </c:pt>
                <c:pt idx="864">
                  <c:v>-4.3872463768115955</c:v>
                </c:pt>
                <c:pt idx="865">
                  <c:v>-4.5700483091787447</c:v>
                </c:pt>
                <c:pt idx="866">
                  <c:v>-4.5700483091787447</c:v>
                </c:pt>
                <c:pt idx="867">
                  <c:v>-4.752850241545894</c:v>
                </c:pt>
                <c:pt idx="868">
                  <c:v>-4.752850241545894</c:v>
                </c:pt>
                <c:pt idx="869">
                  <c:v>-4.752850241545894</c:v>
                </c:pt>
                <c:pt idx="870">
                  <c:v>-4.752850241545894</c:v>
                </c:pt>
                <c:pt idx="871">
                  <c:v>-4.752850241545894</c:v>
                </c:pt>
                <c:pt idx="872">
                  <c:v>-4.5700483091787447</c:v>
                </c:pt>
                <c:pt idx="873">
                  <c:v>-4.5700483091787447</c:v>
                </c:pt>
                <c:pt idx="874">
                  <c:v>-4.5700483091787447</c:v>
                </c:pt>
                <c:pt idx="875">
                  <c:v>-4.5700483091787447</c:v>
                </c:pt>
                <c:pt idx="876">
                  <c:v>-4.3872463768115955</c:v>
                </c:pt>
                <c:pt idx="877">
                  <c:v>-4.2044444444444427</c:v>
                </c:pt>
                <c:pt idx="878">
                  <c:v>-4.2044444444444427</c:v>
                </c:pt>
                <c:pt idx="879">
                  <c:v>-4.5700483091787447</c:v>
                </c:pt>
                <c:pt idx="880">
                  <c:v>-4.5700483091787447</c:v>
                </c:pt>
                <c:pt idx="881">
                  <c:v>-4.3872463768115955</c:v>
                </c:pt>
                <c:pt idx="882">
                  <c:v>-4.5700483091787447</c:v>
                </c:pt>
                <c:pt idx="883">
                  <c:v>-4.5700483091787447</c:v>
                </c:pt>
                <c:pt idx="884">
                  <c:v>-4.3872463768115955</c:v>
                </c:pt>
                <c:pt idx="885">
                  <c:v>-4.3872463768115955</c:v>
                </c:pt>
                <c:pt idx="886">
                  <c:v>-4.3872463768115955</c:v>
                </c:pt>
                <c:pt idx="887">
                  <c:v>-4.3872463768115955</c:v>
                </c:pt>
                <c:pt idx="888">
                  <c:v>-4.3872463768115955</c:v>
                </c:pt>
                <c:pt idx="889">
                  <c:v>-4.3872463768115955</c:v>
                </c:pt>
                <c:pt idx="890">
                  <c:v>-4.752850241545894</c:v>
                </c:pt>
                <c:pt idx="891">
                  <c:v>-4.752850241545894</c:v>
                </c:pt>
                <c:pt idx="892">
                  <c:v>-4.752850241545894</c:v>
                </c:pt>
                <c:pt idx="893">
                  <c:v>-4.752850241545894</c:v>
                </c:pt>
                <c:pt idx="894">
                  <c:v>-4.5700483091787447</c:v>
                </c:pt>
                <c:pt idx="895">
                  <c:v>-4.3872463768115955</c:v>
                </c:pt>
                <c:pt idx="896">
                  <c:v>-4.5700483091787447</c:v>
                </c:pt>
                <c:pt idx="897">
                  <c:v>-4.5700483091787447</c:v>
                </c:pt>
                <c:pt idx="898">
                  <c:v>-4.5700483091787447</c:v>
                </c:pt>
                <c:pt idx="899">
                  <c:v>-4.5700483091787447</c:v>
                </c:pt>
                <c:pt idx="900">
                  <c:v>-4.5700483091787447</c:v>
                </c:pt>
                <c:pt idx="901">
                  <c:v>-4.5700483091787447</c:v>
                </c:pt>
                <c:pt idx="902">
                  <c:v>-4.5700483091787447</c:v>
                </c:pt>
                <c:pt idx="903">
                  <c:v>-4.5700483091787447</c:v>
                </c:pt>
                <c:pt idx="904">
                  <c:v>-4.752850241545894</c:v>
                </c:pt>
                <c:pt idx="905">
                  <c:v>-4.752850241545894</c:v>
                </c:pt>
                <c:pt idx="906">
                  <c:v>-4.5700483091787447</c:v>
                </c:pt>
                <c:pt idx="907">
                  <c:v>-4.5700483091787447</c:v>
                </c:pt>
                <c:pt idx="908">
                  <c:v>-4.5700483091787447</c:v>
                </c:pt>
                <c:pt idx="909">
                  <c:v>-4.3872463768115955</c:v>
                </c:pt>
                <c:pt idx="910">
                  <c:v>-4.2044444444444427</c:v>
                </c:pt>
                <c:pt idx="911">
                  <c:v>-4.2044444444444427</c:v>
                </c:pt>
                <c:pt idx="912">
                  <c:v>-4.2044444444444427</c:v>
                </c:pt>
                <c:pt idx="913">
                  <c:v>-4.0216425120772934</c:v>
                </c:pt>
                <c:pt idx="914">
                  <c:v>-3.8388405797101446</c:v>
                </c:pt>
                <c:pt idx="915">
                  <c:v>-4.0216425120772934</c:v>
                </c:pt>
                <c:pt idx="916">
                  <c:v>-4.0216425120772934</c:v>
                </c:pt>
                <c:pt idx="917">
                  <c:v>-4.0216425120772969</c:v>
                </c:pt>
                <c:pt idx="918">
                  <c:v>-3.8388405797101477</c:v>
                </c:pt>
                <c:pt idx="919">
                  <c:v>-3.8388405797101477</c:v>
                </c:pt>
                <c:pt idx="920">
                  <c:v>-3.8388405797101477</c:v>
                </c:pt>
                <c:pt idx="921">
                  <c:v>-3.8388405797101477</c:v>
                </c:pt>
                <c:pt idx="922">
                  <c:v>-3.8388405797101477</c:v>
                </c:pt>
                <c:pt idx="923">
                  <c:v>-3.6560386473429953</c:v>
                </c:pt>
                <c:pt idx="924">
                  <c:v>-3.6560386473429953</c:v>
                </c:pt>
                <c:pt idx="925">
                  <c:v>-3.6560386473429953</c:v>
                </c:pt>
                <c:pt idx="926">
                  <c:v>-3.6560386473429953</c:v>
                </c:pt>
                <c:pt idx="927">
                  <c:v>-3.4732367149758465</c:v>
                </c:pt>
                <c:pt idx="928">
                  <c:v>-3.4732367149758465</c:v>
                </c:pt>
                <c:pt idx="929">
                  <c:v>-3.4732367149758465</c:v>
                </c:pt>
                <c:pt idx="930">
                  <c:v>-3.4732367149758465</c:v>
                </c:pt>
                <c:pt idx="931">
                  <c:v>-3.6560386473429953</c:v>
                </c:pt>
                <c:pt idx="932">
                  <c:v>-3.6560386473429953</c:v>
                </c:pt>
                <c:pt idx="933">
                  <c:v>-3.6560386473429953</c:v>
                </c:pt>
                <c:pt idx="934">
                  <c:v>-3.6560386473429953</c:v>
                </c:pt>
                <c:pt idx="935">
                  <c:v>-3.6560386473429953</c:v>
                </c:pt>
                <c:pt idx="936">
                  <c:v>-3.4732367149758465</c:v>
                </c:pt>
                <c:pt idx="937">
                  <c:v>-3.4732367149758465</c:v>
                </c:pt>
                <c:pt idx="938">
                  <c:v>-3.4732367149758465</c:v>
                </c:pt>
                <c:pt idx="939">
                  <c:v>-3.4732367149758465</c:v>
                </c:pt>
                <c:pt idx="940">
                  <c:v>-3.6560386473429953</c:v>
                </c:pt>
                <c:pt idx="941">
                  <c:v>-3.107632850241548</c:v>
                </c:pt>
                <c:pt idx="942">
                  <c:v>-3.2904347826086973</c:v>
                </c:pt>
                <c:pt idx="943">
                  <c:v>-3.1076328502415449</c:v>
                </c:pt>
                <c:pt idx="944">
                  <c:v>-3.1076328502415449</c:v>
                </c:pt>
                <c:pt idx="945">
                  <c:v>-2.9248309178743956</c:v>
                </c:pt>
                <c:pt idx="946">
                  <c:v>-3.1076328502415449</c:v>
                </c:pt>
                <c:pt idx="947">
                  <c:v>-2.7420289855072464</c:v>
                </c:pt>
                <c:pt idx="948">
                  <c:v>-2.7420289855072464</c:v>
                </c:pt>
                <c:pt idx="949">
                  <c:v>-2.3764251207729452</c:v>
                </c:pt>
                <c:pt idx="950">
                  <c:v>-2.3764251207729483</c:v>
                </c:pt>
                <c:pt idx="951">
                  <c:v>-2.3764251207729483</c:v>
                </c:pt>
                <c:pt idx="952">
                  <c:v>-2.0108212560386467</c:v>
                </c:pt>
                <c:pt idx="953">
                  <c:v>-1.6452173913043486</c:v>
                </c:pt>
                <c:pt idx="954">
                  <c:v>-1.096811594202898</c:v>
                </c:pt>
                <c:pt idx="955">
                  <c:v>-0.18280193236714912</c:v>
                </c:pt>
                <c:pt idx="956">
                  <c:v>1.096811594202898</c:v>
                </c:pt>
                <c:pt idx="957">
                  <c:v>2.5592270531400971</c:v>
                </c:pt>
                <c:pt idx="958">
                  <c:v>3.6560386473429953</c:v>
                </c:pt>
                <c:pt idx="959">
                  <c:v>4.752850241545894</c:v>
                </c:pt>
                <c:pt idx="960">
                  <c:v>5.8496618357487913</c:v>
                </c:pt>
                <c:pt idx="961">
                  <c:v>6.580869565217391</c:v>
                </c:pt>
                <c:pt idx="962">
                  <c:v>7.3120772946859907</c:v>
                </c:pt>
                <c:pt idx="963">
                  <c:v>7.8604830917874384</c:v>
                </c:pt>
                <c:pt idx="964">
                  <c:v>8.4088888888888924</c:v>
                </c:pt>
                <c:pt idx="965">
                  <c:v>8.7744927536231874</c:v>
                </c:pt>
                <c:pt idx="966">
                  <c:v>9.3228985507246414</c:v>
                </c:pt>
                <c:pt idx="967">
                  <c:v>9.3228985507246414</c:v>
                </c:pt>
                <c:pt idx="968">
                  <c:v>9.5057004830917879</c:v>
                </c:pt>
                <c:pt idx="969">
                  <c:v>9.8713043478260847</c:v>
                </c:pt>
                <c:pt idx="970">
                  <c:v>10.054106280193242</c:v>
                </c:pt>
                <c:pt idx="971">
                  <c:v>10.054106280193235</c:v>
                </c:pt>
                <c:pt idx="972">
                  <c:v>9.8713043478260847</c:v>
                </c:pt>
                <c:pt idx="973">
                  <c:v>10.054106280193242</c:v>
                </c:pt>
                <c:pt idx="974">
                  <c:v>9.8713043478260918</c:v>
                </c:pt>
                <c:pt idx="975">
                  <c:v>9.6885024154589381</c:v>
                </c:pt>
                <c:pt idx="976">
                  <c:v>9.6885024154589381</c:v>
                </c:pt>
                <c:pt idx="977">
                  <c:v>9.3228985507246414</c:v>
                </c:pt>
                <c:pt idx="978">
                  <c:v>9.1400966183574894</c:v>
                </c:pt>
                <c:pt idx="979">
                  <c:v>8.9572946859903428</c:v>
                </c:pt>
                <c:pt idx="980">
                  <c:v>8.4088888888888924</c:v>
                </c:pt>
                <c:pt idx="981">
                  <c:v>7.6776811594202892</c:v>
                </c:pt>
                <c:pt idx="982">
                  <c:v>7.4948792270531372</c:v>
                </c:pt>
                <c:pt idx="983">
                  <c:v>6.7636714975845464</c:v>
                </c:pt>
                <c:pt idx="984">
                  <c:v>5.8496618357487913</c:v>
                </c:pt>
                <c:pt idx="985">
                  <c:v>4.7528502415458966</c:v>
                </c:pt>
                <c:pt idx="986">
                  <c:v>3.6560386473429953</c:v>
                </c:pt>
                <c:pt idx="987">
                  <c:v>2.3764251207729483</c:v>
                </c:pt>
                <c:pt idx="988">
                  <c:v>1.4624154589371929</c:v>
                </c:pt>
                <c:pt idx="989">
                  <c:v>0.54840579710145065</c:v>
                </c:pt>
                <c:pt idx="990">
                  <c:v>0</c:v>
                </c:pt>
                <c:pt idx="991">
                  <c:v>-0.36560386473429823</c:v>
                </c:pt>
                <c:pt idx="992">
                  <c:v>-0.91400966183574883</c:v>
                </c:pt>
                <c:pt idx="993">
                  <c:v>-1.4624154589371994</c:v>
                </c:pt>
                <c:pt idx="994">
                  <c:v>-1.8280193236714977</c:v>
                </c:pt>
                <c:pt idx="995">
                  <c:v>-2.0108212560386436</c:v>
                </c:pt>
                <c:pt idx="996">
                  <c:v>-2.3764251207729483</c:v>
                </c:pt>
                <c:pt idx="997">
                  <c:v>-2.9248309178743988</c:v>
                </c:pt>
                <c:pt idx="998">
                  <c:v>-2.9248309178743988</c:v>
                </c:pt>
                <c:pt idx="999">
                  <c:v>-3.2904347826086906</c:v>
                </c:pt>
                <c:pt idx="1000">
                  <c:v>-3.2904347826086906</c:v>
                </c:pt>
                <c:pt idx="1001">
                  <c:v>-3.2904347826086906</c:v>
                </c:pt>
                <c:pt idx="1002">
                  <c:v>-3.6560386473429953</c:v>
                </c:pt>
                <c:pt idx="1003">
                  <c:v>-3.6560386473429953</c:v>
                </c:pt>
                <c:pt idx="1004">
                  <c:v>-3.8388405797101477</c:v>
                </c:pt>
                <c:pt idx="1005">
                  <c:v>-3.8388405797101477</c:v>
                </c:pt>
                <c:pt idx="1006">
                  <c:v>-3.8388405797101477</c:v>
                </c:pt>
                <c:pt idx="1007">
                  <c:v>-4.0216425120772934</c:v>
                </c:pt>
                <c:pt idx="1008">
                  <c:v>-4.3872463768115919</c:v>
                </c:pt>
                <c:pt idx="1009">
                  <c:v>-4.2044444444444462</c:v>
                </c:pt>
                <c:pt idx="1010">
                  <c:v>-4.2044444444444462</c:v>
                </c:pt>
                <c:pt idx="1011">
                  <c:v>-4.2044444444444462</c:v>
                </c:pt>
                <c:pt idx="1012">
                  <c:v>-4.0216425120772934</c:v>
                </c:pt>
                <c:pt idx="1013">
                  <c:v>-4.2044444444444462</c:v>
                </c:pt>
                <c:pt idx="1014">
                  <c:v>-4.0216425120772934</c:v>
                </c:pt>
                <c:pt idx="1015">
                  <c:v>-4.2044444444444427</c:v>
                </c:pt>
                <c:pt idx="1016">
                  <c:v>-4.0216425120772969</c:v>
                </c:pt>
                <c:pt idx="1017">
                  <c:v>-4.0216425120772969</c:v>
                </c:pt>
                <c:pt idx="1018">
                  <c:v>-3.8388405797101446</c:v>
                </c:pt>
                <c:pt idx="1019">
                  <c:v>-3.6560386473429922</c:v>
                </c:pt>
                <c:pt idx="1020">
                  <c:v>-4.0216425120772934</c:v>
                </c:pt>
                <c:pt idx="1021">
                  <c:v>-3.8388405797101477</c:v>
                </c:pt>
                <c:pt idx="1022">
                  <c:v>-3.6560386473429953</c:v>
                </c:pt>
                <c:pt idx="1023">
                  <c:v>-3.8388405797101477</c:v>
                </c:pt>
                <c:pt idx="1024">
                  <c:v>-3.6560386473429953</c:v>
                </c:pt>
                <c:pt idx="1025">
                  <c:v>-3.6560386473429953</c:v>
                </c:pt>
                <c:pt idx="1026">
                  <c:v>-3.473236714975843</c:v>
                </c:pt>
                <c:pt idx="1027">
                  <c:v>-3.1076328502415449</c:v>
                </c:pt>
                <c:pt idx="1028">
                  <c:v>-3.1076328502415449</c:v>
                </c:pt>
                <c:pt idx="1029">
                  <c:v>-2.9248309178743988</c:v>
                </c:pt>
                <c:pt idx="1030">
                  <c:v>-2.7420289855072464</c:v>
                </c:pt>
                <c:pt idx="1031">
                  <c:v>-2.7420289855072464</c:v>
                </c:pt>
                <c:pt idx="1032">
                  <c:v>-2.9248309178743988</c:v>
                </c:pt>
                <c:pt idx="1033">
                  <c:v>-2.7420289855072464</c:v>
                </c:pt>
                <c:pt idx="1034">
                  <c:v>-2.559227053140094</c:v>
                </c:pt>
                <c:pt idx="1035">
                  <c:v>-2.9248309178743925</c:v>
                </c:pt>
                <c:pt idx="1036">
                  <c:v>-2.7420289855072464</c:v>
                </c:pt>
                <c:pt idx="1037">
                  <c:v>-2.7420289855072464</c:v>
                </c:pt>
                <c:pt idx="1038">
                  <c:v>-2.5592270531401007</c:v>
                </c:pt>
                <c:pt idx="1039">
                  <c:v>-2.9248309178743988</c:v>
                </c:pt>
                <c:pt idx="1040">
                  <c:v>-2.7420289855072464</c:v>
                </c:pt>
                <c:pt idx="1041">
                  <c:v>-2.7420289855072464</c:v>
                </c:pt>
                <c:pt idx="1042">
                  <c:v>-2.9248309178743988</c:v>
                </c:pt>
                <c:pt idx="1043">
                  <c:v>-2.7420289855072464</c:v>
                </c:pt>
                <c:pt idx="1044">
                  <c:v>-3.1076328502415449</c:v>
                </c:pt>
                <c:pt idx="1045">
                  <c:v>-3.1076328502415449</c:v>
                </c:pt>
                <c:pt idx="1046">
                  <c:v>-3.1076328502415449</c:v>
                </c:pt>
                <c:pt idx="1047">
                  <c:v>-3.2904347826086973</c:v>
                </c:pt>
                <c:pt idx="1048">
                  <c:v>-3.107632850241548</c:v>
                </c:pt>
                <c:pt idx="1049">
                  <c:v>-3.107632850241548</c:v>
                </c:pt>
                <c:pt idx="1050">
                  <c:v>-3.2904347826086973</c:v>
                </c:pt>
                <c:pt idx="1051">
                  <c:v>-3.107632850241548</c:v>
                </c:pt>
                <c:pt idx="1052">
                  <c:v>-3.2904347826086973</c:v>
                </c:pt>
                <c:pt idx="1053">
                  <c:v>-3.107632850241548</c:v>
                </c:pt>
                <c:pt idx="1054">
                  <c:v>-3.2904347826086973</c:v>
                </c:pt>
                <c:pt idx="1055">
                  <c:v>-3.2904347826086973</c:v>
                </c:pt>
                <c:pt idx="1056">
                  <c:v>-3.2904347826086973</c:v>
                </c:pt>
                <c:pt idx="1057">
                  <c:v>-2.9248309178743956</c:v>
                </c:pt>
                <c:pt idx="1058">
                  <c:v>-2.7420289855072464</c:v>
                </c:pt>
                <c:pt idx="1059">
                  <c:v>-3.107632850241548</c:v>
                </c:pt>
                <c:pt idx="1060">
                  <c:v>-2.9248309178743988</c:v>
                </c:pt>
                <c:pt idx="1061">
                  <c:v>-2.7420289855072464</c:v>
                </c:pt>
                <c:pt idx="1062">
                  <c:v>-2.7420289855072464</c:v>
                </c:pt>
                <c:pt idx="1063">
                  <c:v>-3.1076328502415449</c:v>
                </c:pt>
                <c:pt idx="1064">
                  <c:v>-2.9248309178743956</c:v>
                </c:pt>
                <c:pt idx="1065">
                  <c:v>-3.1076328502415449</c:v>
                </c:pt>
                <c:pt idx="1066">
                  <c:v>-3.1076328502415449</c:v>
                </c:pt>
                <c:pt idx="1067">
                  <c:v>-3.2904347826086973</c:v>
                </c:pt>
                <c:pt idx="1068">
                  <c:v>-3.107632850241548</c:v>
                </c:pt>
                <c:pt idx="1069">
                  <c:v>-3.2904347826086973</c:v>
                </c:pt>
                <c:pt idx="1070">
                  <c:v>-3.2904347826086973</c:v>
                </c:pt>
                <c:pt idx="1071">
                  <c:v>-3.473236714975843</c:v>
                </c:pt>
                <c:pt idx="1072">
                  <c:v>-3.473236714975843</c:v>
                </c:pt>
                <c:pt idx="1073">
                  <c:v>-3.2904347826086942</c:v>
                </c:pt>
                <c:pt idx="1074">
                  <c:v>-3.4732367149758465</c:v>
                </c:pt>
                <c:pt idx="1075">
                  <c:v>-3.4732367149758465</c:v>
                </c:pt>
                <c:pt idx="1076">
                  <c:v>-3.4732367149758465</c:v>
                </c:pt>
                <c:pt idx="1077">
                  <c:v>-3.6560386473429953</c:v>
                </c:pt>
                <c:pt idx="1078">
                  <c:v>-3.6560386473429953</c:v>
                </c:pt>
                <c:pt idx="1079">
                  <c:v>-3.4732367149758465</c:v>
                </c:pt>
                <c:pt idx="1080">
                  <c:v>-3.6560386473429953</c:v>
                </c:pt>
                <c:pt idx="1081">
                  <c:v>-3.6560386473429953</c:v>
                </c:pt>
                <c:pt idx="1082">
                  <c:v>-3.6560386473429953</c:v>
                </c:pt>
                <c:pt idx="1083">
                  <c:v>-3.6560386473429953</c:v>
                </c:pt>
                <c:pt idx="1084">
                  <c:v>-3.6560386473429953</c:v>
                </c:pt>
                <c:pt idx="1085">
                  <c:v>-3.4732367149758465</c:v>
                </c:pt>
                <c:pt idx="1086">
                  <c:v>-3.8388405797101477</c:v>
                </c:pt>
                <c:pt idx="1087">
                  <c:v>-3.6560386473429953</c:v>
                </c:pt>
                <c:pt idx="1088">
                  <c:v>-3.6560386473429953</c:v>
                </c:pt>
                <c:pt idx="1089">
                  <c:v>-3.6560386473429953</c:v>
                </c:pt>
                <c:pt idx="1090">
                  <c:v>-3.6560386473429953</c:v>
                </c:pt>
                <c:pt idx="1091">
                  <c:v>-3.6560386473429953</c:v>
                </c:pt>
                <c:pt idx="1092">
                  <c:v>-3.6560386473429953</c:v>
                </c:pt>
                <c:pt idx="1093">
                  <c:v>-3.4732367149758465</c:v>
                </c:pt>
                <c:pt idx="1094">
                  <c:v>-3.4732367149758465</c:v>
                </c:pt>
                <c:pt idx="1095">
                  <c:v>-3.8388405797101446</c:v>
                </c:pt>
                <c:pt idx="1096">
                  <c:v>-3.6560386473429953</c:v>
                </c:pt>
                <c:pt idx="1097">
                  <c:v>-3.6560386473429953</c:v>
                </c:pt>
                <c:pt idx="1098">
                  <c:v>-3.6560386473429953</c:v>
                </c:pt>
                <c:pt idx="1099">
                  <c:v>-3.4732367149758465</c:v>
                </c:pt>
                <c:pt idx="1100">
                  <c:v>-3.6560386473429953</c:v>
                </c:pt>
                <c:pt idx="1101">
                  <c:v>-3.473236714975843</c:v>
                </c:pt>
                <c:pt idx="1102">
                  <c:v>-3.8388405797101446</c:v>
                </c:pt>
                <c:pt idx="1103">
                  <c:v>-3.8388405797101446</c:v>
                </c:pt>
                <c:pt idx="1104">
                  <c:v>-3.8388405797101446</c:v>
                </c:pt>
                <c:pt idx="1105">
                  <c:v>-3.8388405797101446</c:v>
                </c:pt>
                <c:pt idx="1106">
                  <c:v>-3.8388405797101446</c:v>
                </c:pt>
                <c:pt idx="1107">
                  <c:v>-3.8388405797101446</c:v>
                </c:pt>
                <c:pt idx="1108">
                  <c:v>-3.6560386473429953</c:v>
                </c:pt>
                <c:pt idx="1109">
                  <c:v>-3.8388405797101446</c:v>
                </c:pt>
                <c:pt idx="1110">
                  <c:v>-3.8388405797101446</c:v>
                </c:pt>
                <c:pt idx="1111">
                  <c:v>-3.6560386473429953</c:v>
                </c:pt>
                <c:pt idx="1112">
                  <c:v>-4.0216425120772969</c:v>
                </c:pt>
                <c:pt idx="1113">
                  <c:v>-3.8388405797101477</c:v>
                </c:pt>
                <c:pt idx="1114">
                  <c:v>-3.8388405797101477</c:v>
                </c:pt>
                <c:pt idx="1115">
                  <c:v>-4.0216425120772969</c:v>
                </c:pt>
                <c:pt idx="1116">
                  <c:v>-3.8388405797101446</c:v>
                </c:pt>
                <c:pt idx="1117">
                  <c:v>-3.8388405797101446</c:v>
                </c:pt>
                <c:pt idx="1118">
                  <c:v>-3.8388405797101446</c:v>
                </c:pt>
                <c:pt idx="1119">
                  <c:v>-4.2044444444444427</c:v>
                </c:pt>
                <c:pt idx="1120">
                  <c:v>-4.0216425120772934</c:v>
                </c:pt>
                <c:pt idx="1121">
                  <c:v>-4.0216425120772934</c:v>
                </c:pt>
                <c:pt idx="1122">
                  <c:v>-3.8388405797101446</c:v>
                </c:pt>
                <c:pt idx="1123">
                  <c:v>-3.8388405797101446</c:v>
                </c:pt>
                <c:pt idx="1124">
                  <c:v>-4.0216425120772934</c:v>
                </c:pt>
                <c:pt idx="1125">
                  <c:v>-4.0216425120772934</c:v>
                </c:pt>
                <c:pt idx="1126">
                  <c:v>-4.0216425120772934</c:v>
                </c:pt>
                <c:pt idx="1127">
                  <c:v>-4.0216425120772934</c:v>
                </c:pt>
                <c:pt idx="1128">
                  <c:v>-3.8388405797101446</c:v>
                </c:pt>
                <c:pt idx="1129">
                  <c:v>-4.0216425120772969</c:v>
                </c:pt>
                <c:pt idx="1130">
                  <c:v>-4.0216425120772969</c:v>
                </c:pt>
                <c:pt idx="1131">
                  <c:v>-4.0216425120772969</c:v>
                </c:pt>
                <c:pt idx="1132">
                  <c:v>-4.0216425120772969</c:v>
                </c:pt>
                <c:pt idx="1133">
                  <c:v>-3.8388405797101477</c:v>
                </c:pt>
                <c:pt idx="1134">
                  <c:v>-3.8388405797101477</c:v>
                </c:pt>
                <c:pt idx="1135">
                  <c:v>-3.8388405797101477</c:v>
                </c:pt>
                <c:pt idx="1136">
                  <c:v>-4.0216425120772934</c:v>
                </c:pt>
                <c:pt idx="1137">
                  <c:v>-4.0216425120772934</c:v>
                </c:pt>
                <c:pt idx="1138">
                  <c:v>-4.0216425120772934</c:v>
                </c:pt>
                <c:pt idx="1139">
                  <c:v>-4.0216425120772934</c:v>
                </c:pt>
                <c:pt idx="1140">
                  <c:v>-3.8388405797101446</c:v>
                </c:pt>
                <c:pt idx="1141">
                  <c:v>-3.8388405797101446</c:v>
                </c:pt>
                <c:pt idx="1142">
                  <c:v>-3.8388405797101446</c:v>
                </c:pt>
                <c:pt idx="1143">
                  <c:v>-3.8388405797101446</c:v>
                </c:pt>
                <c:pt idx="1144">
                  <c:v>-4.0216425120772934</c:v>
                </c:pt>
                <c:pt idx="1145">
                  <c:v>-3.8388405797101446</c:v>
                </c:pt>
                <c:pt idx="1146">
                  <c:v>-3.8388405797101446</c:v>
                </c:pt>
                <c:pt idx="1147">
                  <c:v>-3.8388405797101446</c:v>
                </c:pt>
                <c:pt idx="1148">
                  <c:v>-3.6560386473429953</c:v>
                </c:pt>
                <c:pt idx="1149">
                  <c:v>-3.6560386473429953</c:v>
                </c:pt>
                <c:pt idx="1150">
                  <c:v>-3.6560386473429953</c:v>
                </c:pt>
                <c:pt idx="1151">
                  <c:v>-3.8388405797101446</c:v>
                </c:pt>
                <c:pt idx="1152">
                  <c:v>-3.6560386473429953</c:v>
                </c:pt>
                <c:pt idx="1153">
                  <c:v>-3.6560386473429953</c:v>
                </c:pt>
                <c:pt idx="1154">
                  <c:v>-4.0216425120772969</c:v>
                </c:pt>
                <c:pt idx="1155">
                  <c:v>-4.0216425120772934</c:v>
                </c:pt>
                <c:pt idx="1156">
                  <c:v>-4.0216425120772934</c:v>
                </c:pt>
                <c:pt idx="1157">
                  <c:v>-3.8388405797101446</c:v>
                </c:pt>
                <c:pt idx="1158">
                  <c:v>-3.8388405797101446</c:v>
                </c:pt>
                <c:pt idx="1159">
                  <c:v>-4.0216425120772934</c:v>
                </c:pt>
                <c:pt idx="1160">
                  <c:v>-4.0216425120772934</c:v>
                </c:pt>
                <c:pt idx="1161">
                  <c:v>-3.8388405797101446</c:v>
                </c:pt>
                <c:pt idx="1162">
                  <c:v>-3.8388405797101446</c:v>
                </c:pt>
                <c:pt idx="1163">
                  <c:v>-3.8388405797101446</c:v>
                </c:pt>
                <c:pt idx="1164">
                  <c:v>-3.8388405797101446</c:v>
                </c:pt>
                <c:pt idx="1165">
                  <c:v>-4.2044444444444462</c:v>
                </c:pt>
                <c:pt idx="1166">
                  <c:v>-4.0216425120772969</c:v>
                </c:pt>
                <c:pt idx="1167">
                  <c:v>-4.0216425120772969</c:v>
                </c:pt>
                <c:pt idx="1168">
                  <c:v>-4.0216425120772969</c:v>
                </c:pt>
                <c:pt idx="1169">
                  <c:v>-4.0216425120772969</c:v>
                </c:pt>
                <c:pt idx="1170">
                  <c:v>-4.0216425120772969</c:v>
                </c:pt>
                <c:pt idx="1171">
                  <c:v>-4.0216425120772969</c:v>
                </c:pt>
                <c:pt idx="1172">
                  <c:v>-4.0216425120772934</c:v>
                </c:pt>
                <c:pt idx="1173">
                  <c:v>-4.0216425120772934</c:v>
                </c:pt>
                <c:pt idx="1174">
                  <c:v>-3.8388405797101446</c:v>
                </c:pt>
                <c:pt idx="1175">
                  <c:v>-3.8388405797101446</c:v>
                </c:pt>
                <c:pt idx="1176">
                  <c:v>-4.0216425120772934</c:v>
                </c:pt>
                <c:pt idx="1177">
                  <c:v>-4.0216425120772934</c:v>
                </c:pt>
                <c:pt idx="1178">
                  <c:v>-3.8388405797101446</c:v>
                </c:pt>
                <c:pt idx="1179">
                  <c:v>-3.8388405797101446</c:v>
                </c:pt>
                <c:pt idx="1180">
                  <c:v>-3.8388405797101446</c:v>
                </c:pt>
                <c:pt idx="1181">
                  <c:v>-3.8388405797101446</c:v>
                </c:pt>
                <c:pt idx="1182">
                  <c:v>-3.6560386473429953</c:v>
                </c:pt>
                <c:pt idx="1183">
                  <c:v>-3.6560386473429953</c:v>
                </c:pt>
                <c:pt idx="1184">
                  <c:v>-3.8388405797101446</c:v>
                </c:pt>
                <c:pt idx="1185">
                  <c:v>-3.8388405797101446</c:v>
                </c:pt>
                <c:pt idx="1186">
                  <c:v>-3.8388405797101446</c:v>
                </c:pt>
                <c:pt idx="1187">
                  <c:v>-3.6560386473429953</c:v>
                </c:pt>
                <c:pt idx="1188">
                  <c:v>-3.4732367149758465</c:v>
                </c:pt>
                <c:pt idx="1189">
                  <c:v>-3.6560386473429953</c:v>
                </c:pt>
                <c:pt idx="1190">
                  <c:v>-3.4732367149758465</c:v>
                </c:pt>
                <c:pt idx="1191">
                  <c:v>-3.2904347826086942</c:v>
                </c:pt>
                <c:pt idx="1192">
                  <c:v>-3.2904347826086973</c:v>
                </c:pt>
                <c:pt idx="1193">
                  <c:v>-2.7420289855072464</c:v>
                </c:pt>
                <c:pt idx="1194">
                  <c:v>-2.3764251207729483</c:v>
                </c:pt>
                <c:pt idx="1195">
                  <c:v>-1.096811594202898</c:v>
                </c:pt>
                <c:pt idx="1196">
                  <c:v>0.91400966183574883</c:v>
                </c:pt>
                <c:pt idx="1197">
                  <c:v>3.1076328502415449</c:v>
                </c:pt>
                <c:pt idx="1198">
                  <c:v>4.752850241545894</c:v>
                </c:pt>
                <c:pt idx="1199">
                  <c:v>6.2152657004830925</c:v>
                </c:pt>
                <c:pt idx="1200">
                  <c:v>7.4948792270531399</c:v>
                </c:pt>
                <c:pt idx="1201">
                  <c:v>8.4088888888888924</c:v>
                </c:pt>
                <c:pt idx="1202">
                  <c:v>8.9572946859903357</c:v>
                </c:pt>
                <c:pt idx="1203">
                  <c:v>9.3228985507246378</c:v>
                </c:pt>
                <c:pt idx="1204">
                  <c:v>9.8713043478260847</c:v>
                </c:pt>
                <c:pt idx="1205">
                  <c:v>10.236908212560389</c:v>
                </c:pt>
                <c:pt idx="1206">
                  <c:v>10.785314009661834</c:v>
                </c:pt>
                <c:pt idx="1207">
                  <c:v>11.150917874396137</c:v>
                </c:pt>
                <c:pt idx="1208">
                  <c:v>11.699323671497586</c:v>
                </c:pt>
                <c:pt idx="1209">
                  <c:v>11.699323671497583</c:v>
                </c:pt>
                <c:pt idx="1210">
                  <c:v>11.699323671497583</c:v>
                </c:pt>
                <c:pt idx="1211">
                  <c:v>12.430531400966183</c:v>
                </c:pt>
                <c:pt idx="1212">
                  <c:v>12.430531400966185</c:v>
                </c:pt>
                <c:pt idx="1213">
                  <c:v>12.430531400966185</c:v>
                </c:pt>
                <c:pt idx="1214">
                  <c:v>12.430531400966185</c:v>
                </c:pt>
                <c:pt idx="1215">
                  <c:v>12.064927536231885</c:v>
                </c:pt>
                <c:pt idx="1216">
                  <c:v>12.247729468599033</c:v>
                </c:pt>
                <c:pt idx="1217">
                  <c:v>11.882125603864734</c:v>
                </c:pt>
                <c:pt idx="1218">
                  <c:v>11.150917874396136</c:v>
                </c:pt>
                <c:pt idx="1219">
                  <c:v>10.785314009661837</c:v>
                </c:pt>
                <c:pt idx="1220">
                  <c:v>10.602512077294687</c:v>
                </c:pt>
                <c:pt idx="1221">
                  <c:v>9.8713043478260882</c:v>
                </c:pt>
                <c:pt idx="1222">
                  <c:v>9.6885024154589381</c:v>
                </c:pt>
                <c:pt idx="1223">
                  <c:v>8.9572946859903428</c:v>
                </c:pt>
                <c:pt idx="1224">
                  <c:v>7.6776811594202954</c:v>
                </c:pt>
                <c:pt idx="1225">
                  <c:v>6.3980676328502417</c:v>
                </c:pt>
                <c:pt idx="1226">
                  <c:v>4.7528502415458904</c:v>
                </c:pt>
                <c:pt idx="1227">
                  <c:v>3.4732367149758496</c:v>
                </c:pt>
                <c:pt idx="1228">
                  <c:v>2.3764251207729483</c:v>
                </c:pt>
                <c:pt idx="1229">
                  <c:v>1.4624154589371994</c:v>
                </c:pt>
                <c:pt idx="1230">
                  <c:v>0.73120772946859647</c:v>
                </c:pt>
                <c:pt idx="1231">
                  <c:v>-0.18280193236714587</c:v>
                </c:pt>
                <c:pt idx="1232">
                  <c:v>-0.73120772946860291</c:v>
                </c:pt>
                <c:pt idx="1233">
                  <c:v>-1.279613526570047</c:v>
                </c:pt>
                <c:pt idx="1234">
                  <c:v>-1.6452173913043453</c:v>
                </c:pt>
                <c:pt idx="1235">
                  <c:v>-1.6452173913043453</c:v>
                </c:pt>
                <c:pt idx="1236">
                  <c:v>-2.1936231884058026</c:v>
                </c:pt>
                <c:pt idx="1237">
                  <c:v>-2.1936231884058026</c:v>
                </c:pt>
                <c:pt idx="1238">
                  <c:v>-2.3764251207729483</c:v>
                </c:pt>
                <c:pt idx="1239">
                  <c:v>-2.7420289855072464</c:v>
                </c:pt>
                <c:pt idx="1240">
                  <c:v>-2.9248309178743988</c:v>
                </c:pt>
                <c:pt idx="1241">
                  <c:v>-3.2904347826086973</c:v>
                </c:pt>
                <c:pt idx="1242">
                  <c:v>-3.2904347826086973</c:v>
                </c:pt>
                <c:pt idx="1243">
                  <c:v>-3.2904347826086973</c:v>
                </c:pt>
                <c:pt idx="1244">
                  <c:v>-3.2904347826086973</c:v>
                </c:pt>
                <c:pt idx="1245">
                  <c:v>-3.4732367149758465</c:v>
                </c:pt>
                <c:pt idx="1246">
                  <c:v>-3.6560386473429922</c:v>
                </c:pt>
                <c:pt idx="1247">
                  <c:v>-3.4732367149758465</c:v>
                </c:pt>
                <c:pt idx="1248">
                  <c:v>-3.8388405797101477</c:v>
                </c:pt>
                <c:pt idx="1249">
                  <c:v>-3.6560386473429953</c:v>
                </c:pt>
                <c:pt idx="1250">
                  <c:v>-3.4732367149758496</c:v>
                </c:pt>
                <c:pt idx="1251">
                  <c:v>-3.2904347826086973</c:v>
                </c:pt>
                <c:pt idx="1252">
                  <c:v>-3.2904347826086973</c:v>
                </c:pt>
                <c:pt idx="1253">
                  <c:v>-3.2904347826086973</c:v>
                </c:pt>
                <c:pt idx="1254">
                  <c:v>-3.2904347826086973</c:v>
                </c:pt>
                <c:pt idx="1255">
                  <c:v>-3.2904347826086973</c:v>
                </c:pt>
                <c:pt idx="1256">
                  <c:v>-3.2904347826086973</c:v>
                </c:pt>
                <c:pt idx="1257">
                  <c:v>-3.2904347826086973</c:v>
                </c:pt>
                <c:pt idx="1258">
                  <c:v>-3.2904347826086973</c:v>
                </c:pt>
                <c:pt idx="1259">
                  <c:v>-3.1076328502415449</c:v>
                </c:pt>
                <c:pt idx="1260">
                  <c:v>-3.1076328502415449</c:v>
                </c:pt>
                <c:pt idx="1261">
                  <c:v>-3.1076328502415449</c:v>
                </c:pt>
                <c:pt idx="1262">
                  <c:v>-2.9248309178743988</c:v>
                </c:pt>
                <c:pt idx="1263">
                  <c:v>-2.9248309178743988</c:v>
                </c:pt>
                <c:pt idx="1264">
                  <c:v>-2.7420289855072464</c:v>
                </c:pt>
                <c:pt idx="1265">
                  <c:v>-2.9248309178743988</c:v>
                </c:pt>
                <c:pt idx="1266">
                  <c:v>-2.7420289855072464</c:v>
                </c:pt>
                <c:pt idx="1267">
                  <c:v>-2.559227053140094</c:v>
                </c:pt>
                <c:pt idx="1268">
                  <c:v>-2.559227053140094</c:v>
                </c:pt>
                <c:pt idx="1269">
                  <c:v>-2.3764251207729483</c:v>
                </c:pt>
                <c:pt idx="1270">
                  <c:v>-2.0108212560386436</c:v>
                </c:pt>
                <c:pt idx="1271">
                  <c:v>-1.8280193236714977</c:v>
                </c:pt>
                <c:pt idx="1272">
                  <c:v>-1.8280193236714977</c:v>
                </c:pt>
                <c:pt idx="1273">
                  <c:v>-1.6452173913043517</c:v>
                </c:pt>
                <c:pt idx="1274">
                  <c:v>-1.4624154589371994</c:v>
                </c:pt>
                <c:pt idx="1275">
                  <c:v>-1.6452173913043486</c:v>
                </c:pt>
                <c:pt idx="1276">
                  <c:v>-1.4624154589371994</c:v>
                </c:pt>
                <c:pt idx="1277">
                  <c:v>-1.8280193236714977</c:v>
                </c:pt>
                <c:pt idx="1278">
                  <c:v>-1.6452173913043453</c:v>
                </c:pt>
                <c:pt idx="1279">
                  <c:v>-1.4624154589371963</c:v>
                </c:pt>
                <c:pt idx="1280">
                  <c:v>-1.6452173913043486</c:v>
                </c:pt>
                <c:pt idx="1281">
                  <c:v>-1.4624154589371994</c:v>
                </c:pt>
                <c:pt idx="1282">
                  <c:v>-1.8280193236714977</c:v>
                </c:pt>
                <c:pt idx="1283">
                  <c:v>-1.6452173913043486</c:v>
                </c:pt>
                <c:pt idx="1284">
                  <c:v>-1.6452173913043486</c:v>
                </c:pt>
                <c:pt idx="1285">
                  <c:v>-1.6452173913043486</c:v>
                </c:pt>
                <c:pt idx="1286">
                  <c:v>-1.6452173913043486</c:v>
                </c:pt>
                <c:pt idx="1287">
                  <c:v>-1.6452173913043486</c:v>
                </c:pt>
                <c:pt idx="1288">
                  <c:v>-1.6452173913043486</c:v>
                </c:pt>
                <c:pt idx="1289">
                  <c:v>-1.6452173913043486</c:v>
                </c:pt>
                <c:pt idx="1290">
                  <c:v>-1.4624154589371963</c:v>
                </c:pt>
                <c:pt idx="1291">
                  <c:v>-1.4624154589371963</c:v>
                </c:pt>
                <c:pt idx="1292">
                  <c:v>-1.4624154589371963</c:v>
                </c:pt>
                <c:pt idx="1293">
                  <c:v>-1.4624154589371963</c:v>
                </c:pt>
                <c:pt idx="1294">
                  <c:v>-1.279613526570047</c:v>
                </c:pt>
                <c:pt idx="1295">
                  <c:v>-1.279613526570047</c:v>
                </c:pt>
                <c:pt idx="1296">
                  <c:v>-1.6452173913043486</c:v>
                </c:pt>
                <c:pt idx="1297">
                  <c:v>-1.6452173913043486</c:v>
                </c:pt>
                <c:pt idx="1298">
                  <c:v>-1.4624154589371994</c:v>
                </c:pt>
                <c:pt idx="1299">
                  <c:v>-1.4624154589371994</c:v>
                </c:pt>
                <c:pt idx="1300">
                  <c:v>-1.8280193236714977</c:v>
                </c:pt>
                <c:pt idx="1301">
                  <c:v>-1.8280193236714977</c:v>
                </c:pt>
                <c:pt idx="1302">
                  <c:v>-1.6452173913043486</c:v>
                </c:pt>
                <c:pt idx="1303">
                  <c:v>-1.8280193236714977</c:v>
                </c:pt>
                <c:pt idx="1304">
                  <c:v>-1.6452173913043486</c:v>
                </c:pt>
                <c:pt idx="1305">
                  <c:v>-2.0108212560386503</c:v>
                </c:pt>
                <c:pt idx="1306">
                  <c:v>-2.0108212560386503</c:v>
                </c:pt>
                <c:pt idx="1307">
                  <c:v>-2.1936231884057991</c:v>
                </c:pt>
                <c:pt idx="1308">
                  <c:v>-2.0108212560386467</c:v>
                </c:pt>
                <c:pt idx="1309">
                  <c:v>-2.3764251207729452</c:v>
                </c:pt>
                <c:pt idx="1310">
                  <c:v>-2.559227053140094</c:v>
                </c:pt>
                <c:pt idx="1311">
                  <c:v>-2.3764251207729452</c:v>
                </c:pt>
                <c:pt idx="1312">
                  <c:v>-2.193623188405796</c:v>
                </c:pt>
                <c:pt idx="1313">
                  <c:v>-2.5592270531400971</c:v>
                </c:pt>
                <c:pt idx="1314">
                  <c:v>-2.3764251207729483</c:v>
                </c:pt>
                <c:pt idx="1315">
                  <c:v>-2.5592270531400971</c:v>
                </c:pt>
                <c:pt idx="1316">
                  <c:v>-2.5592270531400971</c:v>
                </c:pt>
                <c:pt idx="1317">
                  <c:v>-2.5592270531400971</c:v>
                </c:pt>
                <c:pt idx="1318">
                  <c:v>-2.9248309178743956</c:v>
                </c:pt>
                <c:pt idx="1319">
                  <c:v>-2.9248309178743956</c:v>
                </c:pt>
                <c:pt idx="1320">
                  <c:v>-2.9248309178743956</c:v>
                </c:pt>
                <c:pt idx="1321">
                  <c:v>-2.9248309178743988</c:v>
                </c:pt>
                <c:pt idx="1322">
                  <c:v>-2.7420289855072464</c:v>
                </c:pt>
                <c:pt idx="1323">
                  <c:v>-2.7420289855072464</c:v>
                </c:pt>
                <c:pt idx="1324">
                  <c:v>-3.1076328502415449</c:v>
                </c:pt>
                <c:pt idx="1325">
                  <c:v>-3.1076328502415449</c:v>
                </c:pt>
                <c:pt idx="1326">
                  <c:v>-2.9248309178743956</c:v>
                </c:pt>
                <c:pt idx="1327">
                  <c:v>-2.9248309178743956</c:v>
                </c:pt>
                <c:pt idx="1328">
                  <c:v>-2.9248309178743956</c:v>
                </c:pt>
                <c:pt idx="1329">
                  <c:v>-2.7420289855072464</c:v>
                </c:pt>
                <c:pt idx="1330">
                  <c:v>-3.107632850241548</c:v>
                </c:pt>
                <c:pt idx="1331">
                  <c:v>-3.107632850241548</c:v>
                </c:pt>
                <c:pt idx="1332">
                  <c:v>-3.107632850241548</c:v>
                </c:pt>
                <c:pt idx="1333">
                  <c:v>-3.107632850241548</c:v>
                </c:pt>
                <c:pt idx="1334">
                  <c:v>-2.9248309178743956</c:v>
                </c:pt>
                <c:pt idx="1335">
                  <c:v>-3.2904347826086942</c:v>
                </c:pt>
                <c:pt idx="1336">
                  <c:v>-3.1076328502415449</c:v>
                </c:pt>
                <c:pt idx="1337">
                  <c:v>-3.1076328502415449</c:v>
                </c:pt>
                <c:pt idx="1338">
                  <c:v>-3.1076328502415449</c:v>
                </c:pt>
                <c:pt idx="1339">
                  <c:v>-3.1076328502415449</c:v>
                </c:pt>
                <c:pt idx="1340">
                  <c:v>-3.4732367149758465</c:v>
                </c:pt>
                <c:pt idx="1341">
                  <c:v>-3.2904347826086973</c:v>
                </c:pt>
                <c:pt idx="1342">
                  <c:v>-3.4732367149758465</c:v>
                </c:pt>
                <c:pt idx="1343">
                  <c:v>-3.4732367149758465</c:v>
                </c:pt>
                <c:pt idx="1344">
                  <c:v>-3.4732367149758465</c:v>
                </c:pt>
                <c:pt idx="1345">
                  <c:v>-3.6560386473429953</c:v>
                </c:pt>
                <c:pt idx="1346">
                  <c:v>-3.4732367149758465</c:v>
                </c:pt>
                <c:pt idx="1347">
                  <c:v>-3.4732367149758465</c:v>
                </c:pt>
                <c:pt idx="1348">
                  <c:v>-3.6560386473429953</c:v>
                </c:pt>
                <c:pt idx="1349">
                  <c:v>-3.6560386473429953</c:v>
                </c:pt>
                <c:pt idx="1350">
                  <c:v>-3.6560386473429953</c:v>
                </c:pt>
                <c:pt idx="1351">
                  <c:v>-3.6560386473429953</c:v>
                </c:pt>
                <c:pt idx="1352">
                  <c:v>-3.6560386473429953</c:v>
                </c:pt>
                <c:pt idx="1353">
                  <c:v>-3.6560386473429953</c:v>
                </c:pt>
                <c:pt idx="1354">
                  <c:v>-3.8388405797101446</c:v>
                </c:pt>
                <c:pt idx="1355">
                  <c:v>-3.8388405797101446</c:v>
                </c:pt>
                <c:pt idx="1356">
                  <c:v>-3.8388405797101446</c:v>
                </c:pt>
                <c:pt idx="1357">
                  <c:v>-3.6560386473429953</c:v>
                </c:pt>
                <c:pt idx="1358">
                  <c:v>-3.8388405797101446</c:v>
                </c:pt>
                <c:pt idx="1359">
                  <c:v>-3.8388405797101446</c:v>
                </c:pt>
                <c:pt idx="1360">
                  <c:v>-3.6560386473429953</c:v>
                </c:pt>
                <c:pt idx="1361">
                  <c:v>-3.6560386473429953</c:v>
                </c:pt>
                <c:pt idx="1362">
                  <c:v>-3.6560386473429953</c:v>
                </c:pt>
                <c:pt idx="1363">
                  <c:v>-3.6560386473429953</c:v>
                </c:pt>
                <c:pt idx="1364">
                  <c:v>-3.6560386473429953</c:v>
                </c:pt>
                <c:pt idx="1365">
                  <c:v>-3.6560386473429953</c:v>
                </c:pt>
                <c:pt idx="1366">
                  <c:v>-3.6560386473429953</c:v>
                </c:pt>
                <c:pt idx="1367">
                  <c:v>-3.6560386473429953</c:v>
                </c:pt>
                <c:pt idx="1368">
                  <c:v>-3.4732367149758465</c:v>
                </c:pt>
                <c:pt idx="1369">
                  <c:v>-3.4732367149758465</c:v>
                </c:pt>
                <c:pt idx="1370">
                  <c:v>-3.4732367149758465</c:v>
                </c:pt>
                <c:pt idx="1371">
                  <c:v>-3.2904347826086973</c:v>
                </c:pt>
                <c:pt idx="1372">
                  <c:v>-3.6560386473429953</c:v>
                </c:pt>
                <c:pt idx="1373">
                  <c:v>-3.6560386473429953</c:v>
                </c:pt>
                <c:pt idx="1374">
                  <c:v>-3.6560386473429953</c:v>
                </c:pt>
                <c:pt idx="1375">
                  <c:v>-3.6560386473429953</c:v>
                </c:pt>
                <c:pt idx="1376">
                  <c:v>-4.2044444444444462</c:v>
                </c:pt>
                <c:pt idx="1377">
                  <c:v>-4.2044444444444462</c:v>
                </c:pt>
                <c:pt idx="1378">
                  <c:v>-4.0216425120772969</c:v>
                </c:pt>
                <c:pt idx="1379">
                  <c:v>-3.6560386473429953</c:v>
                </c:pt>
                <c:pt idx="1380">
                  <c:v>-3.8388405797101446</c:v>
                </c:pt>
                <c:pt idx="1381">
                  <c:v>-3.8388405797101446</c:v>
                </c:pt>
                <c:pt idx="1382">
                  <c:v>-3.8388405797101446</c:v>
                </c:pt>
                <c:pt idx="1383">
                  <c:v>-3.6560386473429953</c:v>
                </c:pt>
                <c:pt idx="1384">
                  <c:v>-3.8388405797101446</c:v>
                </c:pt>
                <c:pt idx="1385">
                  <c:v>-4.2044444444444462</c:v>
                </c:pt>
                <c:pt idx="1386">
                  <c:v>-4.2044444444444462</c:v>
                </c:pt>
                <c:pt idx="1387">
                  <c:v>-4.0216425120772969</c:v>
                </c:pt>
                <c:pt idx="1388">
                  <c:v>-4.2044444444444462</c:v>
                </c:pt>
                <c:pt idx="1389">
                  <c:v>-4.2044444444444462</c:v>
                </c:pt>
                <c:pt idx="1390">
                  <c:v>-4.0216425120772969</c:v>
                </c:pt>
                <c:pt idx="1391">
                  <c:v>-4.0216425120772969</c:v>
                </c:pt>
                <c:pt idx="1392">
                  <c:v>-4.0216425120772969</c:v>
                </c:pt>
                <c:pt idx="1393">
                  <c:v>-4.2044444444444462</c:v>
                </c:pt>
                <c:pt idx="1394">
                  <c:v>-4.0216425120772934</c:v>
                </c:pt>
                <c:pt idx="1395">
                  <c:v>-4.0216425120772934</c:v>
                </c:pt>
                <c:pt idx="1396">
                  <c:v>-4.0216425120772934</c:v>
                </c:pt>
                <c:pt idx="1397">
                  <c:v>-4.0216425120772934</c:v>
                </c:pt>
                <c:pt idx="1398">
                  <c:v>-4.0216425120772934</c:v>
                </c:pt>
                <c:pt idx="1399">
                  <c:v>-4.0216425120772934</c:v>
                </c:pt>
                <c:pt idx="1400">
                  <c:v>-3.8388405797101446</c:v>
                </c:pt>
                <c:pt idx="1401">
                  <c:v>-3.8388405797101446</c:v>
                </c:pt>
                <c:pt idx="1402">
                  <c:v>-4.0216425120772969</c:v>
                </c:pt>
                <c:pt idx="1403">
                  <c:v>-4.0216425120772969</c:v>
                </c:pt>
                <c:pt idx="1404">
                  <c:v>-4.0216425120772969</c:v>
                </c:pt>
                <c:pt idx="1405">
                  <c:v>-4.2044444444444462</c:v>
                </c:pt>
                <c:pt idx="1406">
                  <c:v>-4.0216425120772969</c:v>
                </c:pt>
                <c:pt idx="1407">
                  <c:v>-4.2044444444444462</c:v>
                </c:pt>
                <c:pt idx="1408">
                  <c:v>-4.0216425120772934</c:v>
                </c:pt>
                <c:pt idx="1409">
                  <c:v>-4.0216425120772934</c:v>
                </c:pt>
                <c:pt idx="1410">
                  <c:v>-4.0216425120772934</c:v>
                </c:pt>
                <c:pt idx="1411">
                  <c:v>-4.0216425120772934</c:v>
                </c:pt>
                <c:pt idx="1412">
                  <c:v>-4.3872463768115919</c:v>
                </c:pt>
                <c:pt idx="1413">
                  <c:v>-4.3872463768115919</c:v>
                </c:pt>
                <c:pt idx="1414">
                  <c:v>-4.3872463768115919</c:v>
                </c:pt>
                <c:pt idx="1415">
                  <c:v>-4.2044444444444427</c:v>
                </c:pt>
                <c:pt idx="1416">
                  <c:v>-4.2044444444444427</c:v>
                </c:pt>
                <c:pt idx="1417">
                  <c:v>-4.2044444444444427</c:v>
                </c:pt>
                <c:pt idx="1418">
                  <c:v>-4.0216425120772934</c:v>
                </c:pt>
                <c:pt idx="1419">
                  <c:v>-4.0216425120772934</c:v>
                </c:pt>
                <c:pt idx="1420">
                  <c:v>-4.0216425120772934</c:v>
                </c:pt>
                <c:pt idx="1421">
                  <c:v>-4.2044444444444462</c:v>
                </c:pt>
                <c:pt idx="1422">
                  <c:v>-4.2044444444444462</c:v>
                </c:pt>
                <c:pt idx="1423">
                  <c:v>-4.2044444444444462</c:v>
                </c:pt>
                <c:pt idx="1424">
                  <c:v>-4.0216425120772969</c:v>
                </c:pt>
                <c:pt idx="1425">
                  <c:v>-4.0216425120772934</c:v>
                </c:pt>
                <c:pt idx="1426">
                  <c:v>-4.0216425120772934</c:v>
                </c:pt>
                <c:pt idx="1427">
                  <c:v>-3.6560386473429953</c:v>
                </c:pt>
                <c:pt idx="1428">
                  <c:v>-3.6560386473429953</c:v>
                </c:pt>
                <c:pt idx="1429">
                  <c:v>-3.6560386473429953</c:v>
                </c:pt>
                <c:pt idx="1430">
                  <c:v>-3.4732367149758465</c:v>
                </c:pt>
                <c:pt idx="1431">
                  <c:v>-3.4732367149758465</c:v>
                </c:pt>
                <c:pt idx="1432">
                  <c:v>-3.4732367149758465</c:v>
                </c:pt>
                <c:pt idx="1433">
                  <c:v>-3.1076328502415449</c:v>
                </c:pt>
                <c:pt idx="1434">
                  <c:v>-2.5592270531400971</c:v>
                </c:pt>
                <c:pt idx="1435">
                  <c:v>-1.8280193236714977</c:v>
                </c:pt>
                <c:pt idx="1436">
                  <c:v>-0.54840579710145065</c:v>
                </c:pt>
                <c:pt idx="1437">
                  <c:v>0.54840579710145065</c:v>
                </c:pt>
                <c:pt idx="1438">
                  <c:v>2.0108212560386503</c:v>
                </c:pt>
                <c:pt idx="1439">
                  <c:v>3.473236714975843</c:v>
                </c:pt>
                <c:pt idx="1440">
                  <c:v>4.5700483091787447</c:v>
                </c:pt>
                <c:pt idx="1441">
                  <c:v>5.8496618357487948</c:v>
                </c:pt>
                <c:pt idx="1442">
                  <c:v>7.1292753623188387</c:v>
                </c:pt>
                <c:pt idx="1443">
                  <c:v>8.0432850241545868</c:v>
                </c:pt>
                <c:pt idx="1444">
                  <c:v>8.9572946859903393</c:v>
                </c:pt>
                <c:pt idx="1445">
                  <c:v>9.1400966183574894</c:v>
                </c:pt>
                <c:pt idx="1446">
                  <c:v>9.6885024154589363</c:v>
                </c:pt>
                <c:pt idx="1447">
                  <c:v>9.8713043478260847</c:v>
                </c:pt>
                <c:pt idx="1448">
                  <c:v>10.054106280193242</c:v>
                </c:pt>
                <c:pt idx="1449">
                  <c:v>10.419710144927535</c:v>
                </c:pt>
                <c:pt idx="1450">
                  <c:v>10.602512077294685</c:v>
                </c:pt>
                <c:pt idx="1451">
                  <c:v>10.785314009661834</c:v>
                </c:pt>
                <c:pt idx="1452">
                  <c:v>10.968115942028991</c:v>
                </c:pt>
                <c:pt idx="1453">
                  <c:v>11.150917874396137</c:v>
                </c:pt>
                <c:pt idx="1454">
                  <c:v>11.150917874396136</c:v>
                </c:pt>
                <c:pt idx="1455">
                  <c:v>10.968115942028986</c:v>
                </c:pt>
                <c:pt idx="1456">
                  <c:v>10.602512077294687</c:v>
                </c:pt>
                <c:pt idx="1457">
                  <c:v>10.785314009661834</c:v>
                </c:pt>
                <c:pt idx="1458">
                  <c:v>10.602512077294685</c:v>
                </c:pt>
                <c:pt idx="1459">
                  <c:v>10.602512077294685</c:v>
                </c:pt>
                <c:pt idx="1460">
                  <c:v>10.236908212560383</c:v>
                </c:pt>
                <c:pt idx="1461">
                  <c:v>10.054106280193235</c:v>
                </c:pt>
                <c:pt idx="1462">
                  <c:v>9.6885024154589363</c:v>
                </c:pt>
                <c:pt idx="1463">
                  <c:v>8.9572946859903357</c:v>
                </c:pt>
                <c:pt idx="1464">
                  <c:v>8.2260869565217405</c:v>
                </c:pt>
                <c:pt idx="1465">
                  <c:v>7.3120772946859942</c:v>
                </c:pt>
                <c:pt idx="1466">
                  <c:v>5.8496618357487913</c:v>
                </c:pt>
                <c:pt idx="1467">
                  <c:v>4.7528502415458966</c:v>
                </c:pt>
                <c:pt idx="1468">
                  <c:v>3.6560386473429953</c:v>
                </c:pt>
                <c:pt idx="1469">
                  <c:v>2.5592270531401007</c:v>
                </c:pt>
                <c:pt idx="1470">
                  <c:v>2.193623188405796</c:v>
                </c:pt>
                <c:pt idx="1471">
                  <c:v>1.4624154589371994</c:v>
                </c:pt>
                <c:pt idx="1472">
                  <c:v>0.91400966183574883</c:v>
                </c:pt>
                <c:pt idx="1473">
                  <c:v>0.18280193236715236</c:v>
                </c:pt>
                <c:pt idx="1474">
                  <c:v>0</c:v>
                </c:pt>
                <c:pt idx="1475">
                  <c:v>-0.54840579710145065</c:v>
                </c:pt>
                <c:pt idx="1476">
                  <c:v>-0.91400966183574883</c:v>
                </c:pt>
                <c:pt idx="1477">
                  <c:v>-1.0968115942029013</c:v>
                </c:pt>
                <c:pt idx="1478">
                  <c:v>-1.4624154589371994</c:v>
                </c:pt>
                <c:pt idx="1479">
                  <c:v>-1.8280193236714977</c:v>
                </c:pt>
                <c:pt idx="1480">
                  <c:v>-1.8280193236714977</c:v>
                </c:pt>
                <c:pt idx="1481">
                  <c:v>-2.193623188405796</c:v>
                </c:pt>
                <c:pt idx="1482">
                  <c:v>-2.3764251207729421</c:v>
                </c:pt>
                <c:pt idx="1483">
                  <c:v>-2.559227053140094</c:v>
                </c:pt>
                <c:pt idx="1484">
                  <c:v>-2.559227053140094</c:v>
                </c:pt>
                <c:pt idx="1485">
                  <c:v>-2.9248309178743988</c:v>
                </c:pt>
                <c:pt idx="1486">
                  <c:v>-2.9248309178743988</c:v>
                </c:pt>
                <c:pt idx="1487">
                  <c:v>-2.7420289855072464</c:v>
                </c:pt>
                <c:pt idx="1488">
                  <c:v>-2.9248309178743988</c:v>
                </c:pt>
                <c:pt idx="1489">
                  <c:v>-2.7420289855072464</c:v>
                </c:pt>
                <c:pt idx="1490">
                  <c:v>-2.5592270531401007</c:v>
                </c:pt>
                <c:pt idx="1491">
                  <c:v>-2.5592270531401007</c:v>
                </c:pt>
                <c:pt idx="1492">
                  <c:v>-2.5592270531401007</c:v>
                </c:pt>
                <c:pt idx="1493">
                  <c:v>-2.3764251207729483</c:v>
                </c:pt>
                <c:pt idx="1494">
                  <c:v>-2.3764251207729483</c:v>
                </c:pt>
                <c:pt idx="1495">
                  <c:v>-2.193623188405796</c:v>
                </c:pt>
                <c:pt idx="1496">
                  <c:v>-2.3764251207729483</c:v>
                </c:pt>
                <c:pt idx="1497">
                  <c:v>-2.193623188405796</c:v>
                </c:pt>
                <c:pt idx="1498">
                  <c:v>-2.0108212560386503</c:v>
                </c:pt>
                <c:pt idx="1499">
                  <c:v>-2.0108212560386503</c:v>
                </c:pt>
                <c:pt idx="1500">
                  <c:v>-2.0108212560386467</c:v>
                </c:pt>
                <c:pt idx="1501">
                  <c:v>-2.0108212560386467</c:v>
                </c:pt>
                <c:pt idx="1502">
                  <c:v>-1.8280193236714946</c:v>
                </c:pt>
                <c:pt idx="1503">
                  <c:v>-1.8280193236714946</c:v>
                </c:pt>
                <c:pt idx="1504">
                  <c:v>-1.6452173913043486</c:v>
                </c:pt>
                <c:pt idx="1505">
                  <c:v>-1.4624154589371963</c:v>
                </c:pt>
                <c:pt idx="1506">
                  <c:v>-1.4624154589371963</c:v>
                </c:pt>
                <c:pt idx="1507">
                  <c:v>-1.4624154589371963</c:v>
                </c:pt>
                <c:pt idx="1508">
                  <c:v>-1.2796135265700503</c:v>
                </c:pt>
                <c:pt idx="1509">
                  <c:v>-1.096811594202898</c:v>
                </c:pt>
                <c:pt idx="1510">
                  <c:v>-0.91400966183574561</c:v>
                </c:pt>
                <c:pt idx="1511">
                  <c:v>-0.91400966183574561</c:v>
                </c:pt>
                <c:pt idx="1512">
                  <c:v>-0.73120772946859969</c:v>
                </c:pt>
                <c:pt idx="1513">
                  <c:v>-0.73120772946859969</c:v>
                </c:pt>
                <c:pt idx="1514">
                  <c:v>-0.73120772946859969</c:v>
                </c:pt>
                <c:pt idx="1515">
                  <c:v>-0.73120772946859969</c:v>
                </c:pt>
                <c:pt idx="1516">
                  <c:v>-0.54840579710144743</c:v>
                </c:pt>
                <c:pt idx="1517">
                  <c:v>-0.54840579710144743</c:v>
                </c:pt>
                <c:pt idx="1518">
                  <c:v>-0.54840579710144743</c:v>
                </c:pt>
                <c:pt idx="1519">
                  <c:v>-0.73120772946859969</c:v>
                </c:pt>
                <c:pt idx="1520">
                  <c:v>-0.54840579710144743</c:v>
                </c:pt>
                <c:pt idx="1521">
                  <c:v>-0.54840579710144743</c:v>
                </c:pt>
                <c:pt idx="1522">
                  <c:v>-0.36560386473430145</c:v>
                </c:pt>
                <c:pt idx="1523">
                  <c:v>-0.36560386473430145</c:v>
                </c:pt>
                <c:pt idx="1524">
                  <c:v>-0.18280193236714912</c:v>
                </c:pt>
                <c:pt idx="1525">
                  <c:v>-0.18280193236714912</c:v>
                </c:pt>
                <c:pt idx="1526">
                  <c:v>-0.54840579710145065</c:v>
                </c:pt>
                <c:pt idx="1527">
                  <c:v>-0.54840579710145065</c:v>
                </c:pt>
                <c:pt idx="1528">
                  <c:v>-0.54840579710145065</c:v>
                </c:pt>
                <c:pt idx="1529">
                  <c:v>-0.36560386473430145</c:v>
                </c:pt>
                <c:pt idx="1530">
                  <c:v>-0.36560386473430145</c:v>
                </c:pt>
                <c:pt idx="1531">
                  <c:v>-0.36560386473430145</c:v>
                </c:pt>
                <c:pt idx="1532">
                  <c:v>-0.73120772946859969</c:v>
                </c:pt>
                <c:pt idx="1533">
                  <c:v>-0.54840579710145065</c:v>
                </c:pt>
                <c:pt idx="1534">
                  <c:v>-0.54840579710145065</c:v>
                </c:pt>
                <c:pt idx="1535">
                  <c:v>-0.36560386473429823</c:v>
                </c:pt>
                <c:pt idx="1536">
                  <c:v>-0.73120772946859647</c:v>
                </c:pt>
                <c:pt idx="1537">
                  <c:v>-0.54840579710144743</c:v>
                </c:pt>
                <c:pt idx="1538">
                  <c:v>-0.73120772946859969</c:v>
                </c:pt>
                <c:pt idx="1539">
                  <c:v>-0.73120772946859969</c:v>
                </c:pt>
                <c:pt idx="1540">
                  <c:v>-1.096811594202898</c:v>
                </c:pt>
                <c:pt idx="1541">
                  <c:v>-1.096811594202898</c:v>
                </c:pt>
                <c:pt idx="1542">
                  <c:v>-1.096811594202898</c:v>
                </c:pt>
                <c:pt idx="1543">
                  <c:v>-1.279613526570047</c:v>
                </c:pt>
                <c:pt idx="1544">
                  <c:v>-1.279613526570047</c:v>
                </c:pt>
                <c:pt idx="1545">
                  <c:v>-1.096811594202898</c:v>
                </c:pt>
                <c:pt idx="1546">
                  <c:v>-1.2796135265700503</c:v>
                </c:pt>
                <c:pt idx="1547">
                  <c:v>-1.2796135265700503</c:v>
                </c:pt>
                <c:pt idx="1548">
                  <c:v>-1.4624154589371994</c:v>
                </c:pt>
                <c:pt idx="1549">
                  <c:v>-1.4624154589371994</c:v>
                </c:pt>
                <c:pt idx="1550">
                  <c:v>-1.4624154589371994</c:v>
                </c:pt>
                <c:pt idx="1551">
                  <c:v>-1.4624154589371994</c:v>
                </c:pt>
                <c:pt idx="1552">
                  <c:v>-1.4624154589371963</c:v>
                </c:pt>
                <c:pt idx="1553">
                  <c:v>-1.4624154589371963</c:v>
                </c:pt>
                <c:pt idx="1554">
                  <c:v>-1.4624154589371963</c:v>
                </c:pt>
                <c:pt idx="1555">
                  <c:v>-1.4624154589371963</c:v>
                </c:pt>
                <c:pt idx="1556">
                  <c:v>-1.4624154589371963</c:v>
                </c:pt>
                <c:pt idx="1557">
                  <c:v>-1.4624154589371963</c:v>
                </c:pt>
                <c:pt idx="1558">
                  <c:v>-1.279613526570047</c:v>
                </c:pt>
                <c:pt idx="1559">
                  <c:v>-1.6452173913043486</c:v>
                </c:pt>
                <c:pt idx="1560">
                  <c:v>-1.6452173913043486</c:v>
                </c:pt>
                <c:pt idx="1561">
                  <c:v>-1.6452173913043486</c:v>
                </c:pt>
                <c:pt idx="1562">
                  <c:v>-2.0108212560386467</c:v>
                </c:pt>
                <c:pt idx="1563">
                  <c:v>-2.0108212560386467</c:v>
                </c:pt>
                <c:pt idx="1564">
                  <c:v>-2.0108212560386467</c:v>
                </c:pt>
                <c:pt idx="1565">
                  <c:v>-2.0108212560386467</c:v>
                </c:pt>
                <c:pt idx="1566">
                  <c:v>-1.8280193236714977</c:v>
                </c:pt>
                <c:pt idx="1567">
                  <c:v>-1.8280193236714977</c:v>
                </c:pt>
                <c:pt idx="1568">
                  <c:v>-1.8280193236714977</c:v>
                </c:pt>
                <c:pt idx="1569">
                  <c:v>-1.8280193236714977</c:v>
                </c:pt>
                <c:pt idx="1570">
                  <c:v>-1.8280193236714977</c:v>
                </c:pt>
                <c:pt idx="1571">
                  <c:v>-1.8280193236714977</c:v>
                </c:pt>
                <c:pt idx="1572">
                  <c:v>-2.0108212560386467</c:v>
                </c:pt>
                <c:pt idx="1573">
                  <c:v>-1.8280193236714977</c:v>
                </c:pt>
                <c:pt idx="1574">
                  <c:v>-1.8280193236714977</c:v>
                </c:pt>
                <c:pt idx="1575">
                  <c:v>-1.8280193236714977</c:v>
                </c:pt>
                <c:pt idx="1576">
                  <c:v>-1.4624154589371994</c:v>
                </c:pt>
                <c:pt idx="1577">
                  <c:v>-1.6452173913043486</c:v>
                </c:pt>
                <c:pt idx="1578">
                  <c:v>-1.279613526570047</c:v>
                </c:pt>
                <c:pt idx="1579">
                  <c:v>-1.279613526570047</c:v>
                </c:pt>
                <c:pt idx="1580">
                  <c:v>-1.279613526570047</c:v>
                </c:pt>
                <c:pt idx="1581">
                  <c:v>-1.279613526570047</c:v>
                </c:pt>
                <c:pt idx="1582">
                  <c:v>-1.096811594202898</c:v>
                </c:pt>
                <c:pt idx="1583">
                  <c:v>-1.096811594202898</c:v>
                </c:pt>
                <c:pt idx="1584">
                  <c:v>-1.096811594202898</c:v>
                </c:pt>
                <c:pt idx="1585">
                  <c:v>-1.096811594202898</c:v>
                </c:pt>
                <c:pt idx="1586">
                  <c:v>-1.096811594202898</c:v>
                </c:pt>
                <c:pt idx="1587">
                  <c:v>-1.096811594202898</c:v>
                </c:pt>
                <c:pt idx="1588">
                  <c:v>-1.096811594202898</c:v>
                </c:pt>
                <c:pt idx="1589">
                  <c:v>-1.096811594202898</c:v>
                </c:pt>
                <c:pt idx="1590">
                  <c:v>-1.096811594202898</c:v>
                </c:pt>
                <c:pt idx="1591">
                  <c:v>-0.91400966183574883</c:v>
                </c:pt>
                <c:pt idx="1592">
                  <c:v>-1.2796135265700503</c:v>
                </c:pt>
                <c:pt idx="1593">
                  <c:v>-1.2796135265700503</c:v>
                </c:pt>
                <c:pt idx="1594">
                  <c:v>-1.2796135265700503</c:v>
                </c:pt>
                <c:pt idx="1595">
                  <c:v>-1.2796135265700503</c:v>
                </c:pt>
                <c:pt idx="1596">
                  <c:v>-1.2796135265700503</c:v>
                </c:pt>
                <c:pt idx="1597">
                  <c:v>-1.2796135265700503</c:v>
                </c:pt>
                <c:pt idx="1598">
                  <c:v>-1.2796135265700503</c:v>
                </c:pt>
                <c:pt idx="1599">
                  <c:v>-1.2796135265700503</c:v>
                </c:pt>
                <c:pt idx="1600">
                  <c:v>-1.2796135265700503</c:v>
                </c:pt>
                <c:pt idx="1601">
                  <c:v>-1.2796135265700503</c:v>
                </c:pt>
                <c:pt idx="1602">
                  <c:v>-1.2796135265700503</c:v>
                </c:pt>
                <c:pt idx="1603">
                  <c:v>-1.2796135265700503</c:v>
                </c:pt>
                <c:pt idx="1604">
                  <c:v>-1.2796135265700503</c:v>
                </c:pt>
                <c:pt idx="1605">
                  <c:v>-1.2796135265700503</c:v>
                </c:pt>
                <c:pt idx="1606">
                  <c:v>-1.4624154589371994</c:v>
                </c:pt>
                <c:pt idx="1607">
                  <c:v>-1.096811594202898</c:v>
                </c:pt>
                <c:pt idx="1608">
                  <c:v>-1.096811594202898</c:v>
                </c:pt>
                <c:pt idx="1609">
                  <c:v>-1.096811594202898</c:v>
                </c:pt>
                <c:pt idx="1610">
                  <c:v>-1.096811594202898</c:v>
                </c:pt>
                <c:pt idx="1611">
                  <c:v>-1.096811594202898</c:v>
                </c:pt>
                <c:pt idx="1612">
                  <c:v>-1.2796135265700503</c:v>
                </c:pt>
                <c:pt idx="1613">
                  <c:v>-1.2796135265700503</c:v>
                </c:pt>
                <c:pt idx="1614">
                  <c:v>-1.2796135265700503</c:v>
                </c:pt>
                <c:pt idx="1615">
                  <c:v>-1.0968115942029013</c:v>
                </c:pt>
                <c:pt idx="1616">
                  <c:v>-1.0968115942029013</c:v>
                </c:pt>
                <c:pt idx="1617">
                  <c:v>-1.0968115942029013</c:v>
                </c:pt>
                <c:pt idx="1618">
                  <c:v>-1.2796135265700503</c:v>
                </c:pt>
                <c:pt idx="1619">
                  <c:v>-1.2796135265700503</c:v>
                </c:pt>
                <c:pt idx="1620">
                  <c:v>-1.4624154589371994</c:v>
                </c:pt>
                <c:pt idx="1621">
                  <c:v>-1.096811594202898</c:v>
                </c:pt>
                <c:pt idx="1622">
                  <c:v>-1.096811594202898</c:v>
                </c:pt>
                <c:pt idx="1623">
                  <c:v>-1.096811594202898</c:v>
                </c:pt>
                <c:pt idx="1624">
                  <c:v>-1.096811594202898</c:v>
                </c:pt>
                <c:pt idx="1625">
                  <c:v>-1.096811594202898</c:v>
                </c:pt>
                <c:pt idx="1626">
                  <c:v>-1.096811594202898</c:v>
                </c:pt>
                <c:pt idx="1627">
                  <c:v>-0.91400966183574883</c:v>
                </c:pt>
                <c:pt idx="1628">
                  <c:v>-0.91400966183574883</c:v>
                </c:pt>
                <c:pt idx="1629">
                  <c:v>-1.2796135265700503</c:v>
                </c:pt>
                <c:pt idx="1630">
                  <c:v>-1.2796135265700503</c:v>
                </c:pt>
                <c:pt idx="1631">
                  <c:v>-1.2796135265700503</c:v>
                </c:pt>
                <c:pt idx="1632">
                  <c:v>-1.0968115942029013</c:v>
                </c:pt>
                <c:pt idx="1633">
                  <c:v>-1.0968115942029013</c:v>
                </c:pt>
                <c:pt idx="1634">
                  <c:v>-1.0968115942029013</c:v>
                </c:pt>
                <c:pt idx="1635">
                  <c:v>-1.0968115942029013</c:v>
                </c:pt>
                <c:pt idx="1636">
                  <c:v>-1.4624154589371994</c:v>
                </c:pt>
                <c:pt idx="1637">
                  <c:v>-1.279613526570047</c:v>
                </c:pt>
                <c:pt idx="1638">
                  <c:v>-1.279613526570047</c:v>
                </c:pt>
                <c:pt idx="1639">
                  <c:v>-1.279613526570047</c:v>
                </c:pt>
                <c:pt idx="1640">
                  <c:v>-1.4624154589371994</c:v>
                </c:pt>
                <c:pt idx="1641">
                  <c:v>-1.4624154589371994</c:v>
                </c:pt>
                <c:pt idx="1642">
                  <c:v>-1.4624154589371994</c:v>
                </c:pt>
                <c:pt idx="1643">
                  <c:v>-1.0968115942029013</c:v>
                </c:pt>
                <c:pt idx="1644">
                  <c:v>-1.0968115942029013</c:v>
                </c:pt>
                <c:pt idx="1645">
                  <c:v>-1.0968115942029013</c:v>
                </c:pt>
                <c:pt idx="1646">
                  <c:v>-1.0968115942029013</c:v>
                </c:pt>
                <c:pt idx="1647">
                  <c:v>-1.0968115942029013</c:v>
                </c:pt>
                <c:pt idx="1648">
                  <c:v>-1.0968115942029013</c:v>
                </c:pt>
                <c:pt idx="1649">
                  <c:v>-1.0968115942029013</c:v>
                </c:pt>
                <c:pt idx="1650">
                  <c:v>-1.0968115942029013</c:v>
                </c:pt>
                <c:pt idx="1651">
                  <c:v>-1.0968115942029013</c:v>
                </c:pt>
                <c:pt idx="1652">
                  <c:v>-0.91400966183574883</c:v>
                </c:pt>
                <c:pt idx="1653">
                  <c:v>-0.91400966183574883</c:v>
                </c:pt>
                <c:pt idx="1654">
                  <c:v>-0.91400966183574883</c:v>
                </c:pt>
                <c:pt idx="1655">
                  <c:v>-0.91400966183574883</c:v>
                </c:pt>
                <c:pt idx="1656">
                  <c:v>-1.0968115942029013</c:v>
                </c:pt>
                <c:pt idx="1657">
                  <c:v>-0.91400966183574883</c:v>
                </c:pt>
                <c:pt idx="1658">
                  <c:v>-0.91400966183574883</c:v>
                </c:pt>
                <c:pt idx="1659">
                  <c:v>-1.0968115942029013</c:v>
                </c:pt>
                <c:pt idx="1660">
                  <c:v>-1.279613526570047</c:v>
                </c:pt>
                <c:pt idx="1661">
                  <c:v>-1.279613526570047</c:v>
                </c:pt>
                <c:pt idx="1662">
                  <c:v>-1.279613526570047</c:v>
                </c:pt>
                <c:pt idx="1663">
                  <c:v>-1.279613526570047</c:v>
                </c:pt>
                <c:pt idx="1664">
                  <c:v>-1.279613526570047</c:v>
                </c:pt>
                <c:pt idx="1665">
                  <c:v>-1.279613526570047</c:v>
                </c:pt>
                <c:pt idx="1666">
                  <c:v>-1.4624154589371963</c:v>
                </c:pt>
                <c:pt idx="1667">
                  <c:v>-1.4624154589371963</c:v>
                </c:pt>
                <c:pt idx="1668">
                  <c:v>-1.4624154589371963</c:v>
                </c:pt>
                <c:pt idx="1669">
                  <c:v>-1.4624154589371963</c:v>
                </c:pt>
                <c:pt idx="1670">
                  <c:v>-1.4624154589371963</c:v>
                </c:pt>
                <c:pt idx="1671">
                  <c:v>-1.4624154589371963</c:v>
                </c:pt>
                <c:pt idx="1672">
                  <c:v>-1.6452173913043486</c:v>
                </c:pt>
                <c:pt idx="1673">
                  <c:v>-1.6452173913043486</c:v>
                </c:pt>
                <c:pt idx="1674">
                  <c:v>-1.6452173913043486</c:v>
                </c:pt>
                <c:pt idx="1675">
                  <c:v>-1.8280193236714977</c:v>
                </c:pt>
                <c:pt idx="1676">
                  <c:v>-1.8280193236714977</c:v>
                </c:pt>
                <c:pt idx="1677">
                  <c:v>-2.0108212560386467</c:v>
                </c:pt>
                <c:pt idx="1678">
                  <c:v>-1.6452173913043486</c:v>
                </c:pt>
                <c:pt idx="1679">
                  <c:v>-1.4624154589371963</c:v>
                </c:pt>
                <c:pt idx="1680">
                  <c:v>-1.6452173913043486</c:v>
                </c:pt>
                <c:pt idx="1681">
                  <c:v>-1.4624154589371994</c:v>
                </c:pt>
                <c:pt idx="1682">
                  <c:v>-1.4624154589371963</c:v>
                </c:pt>
                <c:pt idx="1683">
                  <c:v>-1.4624154589371963</c:v>
                </c:pt>
                <c:pt idx="1684">
                  <c:v>-0.91400966183574883</c:v>
                </c:pt>
                <c:pt idx="1685">
                  <c:v>-0.91400966183574883</c:v>
                </c:pt>
                <c:pt idx="1686">
                  <c:v>-0.73120772946859969</c:v>
                </c:pt>
                <c:pt idx="1687">
                  <c:v>-0.54840579710145065</c:v>
                </c:pt>
                <c:pt idx="1688">
                  <c:v>-0.18280193236714912</c:v>
                </c:pt>
                <c:pt idx="1689">
                  <c:v>0</c:v>
                </c:pt>
                <c:pt idx="1690">
                  <c:v>0.73120772946859647</c:v>
                </c:pt>
                <c:pt idx="1691">
                  <c:v>1.6452173913043453</c:v>
                </c:pt>
                <c:pt idx="1692">
                  <c:v>1.6452173913043453</c:v>
                </c:pt>
                <c:pt idx="1693">
                  <c:v>2.3764251207729483</c:v>
                </c:pt>
                <c:pt idx="1694">
                  <c:v>3.1076328502415511</c:v>
                </c:pt>
                <c:pt idx="1695">
                  <c:v>3.8388405797101415</c:v>
                </c:pt>
                <c:pt idx="1696">
                  <c:v>4.3872463768115981</c:v>
                </c:pt>
                <c:pt idx="1697">
                  <c:v>4.7528502415458904</c:v>
                </c:pt>
                <c:pt idx="1698">
                  <c:v>5.1184541062801943</c:v>
                </c:pt>
                <c:pt idx="1699">
                  <c:v>5.3012560386473409</c:v>
                </c:pt>
                <c:pt idx="1700">
                  <c:v>5.3012560386473471</c:v>
                </c:pt>
                <c:pt idx="1701">
                  <c:v>5.1184541062801943</c:v>
                </c:pt>
                <c:pt idx="1702">
                  <c:v>4.7528502415458966</c:v>
                </c:pt>
                <c:pt idx="1703">
                  <c:v>4.5700483091787447</c:v>
                </c:pt>
                <c:pt idx="1704">
                  <c:v>4.0216425120772934</c:v>
                </c:pt>
                <c:pt idx="1705">
                  <c:v>2.9248309178743925</c:v>
                </c:pt>
                <c:pt idx="1706">
                  <c:v>2.193623188405796</c:v>
                </c:pt>
                <c:pt idx="1707">
                  <c:v>1.279613526570047</c:v>
                </c:pt>
                <c:pt idx="1708">
                  <c:v>1.0968115942029013</c:v>
                </c:pt>
                <c:pt idx="1709">
                  <c:v>0.18280193236715236</c:v>
                </c:pt>
                <c:pt idx="1710">
                  <c:v>-0.18280193236714587</c:v>
                </c:pt>
                <c:pt idx="1711">
                  <c:v>-0.73120772946860291</c:v>
                </c:pt>
                <c:pt idx="1712">
                  <c:v>-0.73120772946860291</c:v>
                </c:pt>
                <c:pt idx="1713">
                  <c:v>-0.54840579710145065</c:v>
                </c:pt>
                <c:pt idx="1714">
                  <c:v>-0.54840579710145065</c:v>
                </c:pt>
                <c:pt idx="1715">
                  <c:v>-0.36560386473429823</c:v>
                </c:pt>
                <c:pt idx="1716">
                  <c:v>-0.54840579710145065</c:v>
                </c:pt>
                <c:pt idx="1717">
                  <c:v>-0.54840579710145065</c:v>
                </c:pt>
                <c:pt idx="1718">
                  <c:v>-0.54840579710145065</c:v>
                </c:pt>
                <c:pt idx="1719">
                  <c:v>-0.54840579710145065</c:v>
                </c:pt>
                <c:pt idx="1720">
                  <c:v>-0.54840579710145065</c:v>
                </c:pt>
                <c:pt idx="1721">
                  <c:v>-0.54840579710145065</c:v>
                </c:pt>
                <c:pt idx="1722">
                  <c:v>-0.54840579710145065</c:v>
                </c:pt>
                <c:pt idx="1723">
                  <c:v>-0.36560386473429823</c:v>
                </c:pt>
                <c:pt idx="1724">
                  <c:v>-0.36560386473429823</c:v>
                </c:pt>
                <c:pt idx="1725">
                  <c:v>-0.54840579710145065</c:v>
                </c:pt>
                <c:pt idx="1726">
                  <c:v>-0.73120772946859647</c:v>
                </c:pt>
                <c:pt idx="1727">
                  <c:v>-1.0968115942029013</c:v>
                </c:pt>
                <c:pt idx="1728">
                  <c:v>-0.91400966183574883</c:v>
                </c:pt>
                <c:pt idx="1729">
                  <c:v>-1.279613526570047</c:v>
                </c:pt>
                <c:pt idx="1730">
                  <c:v>-1.279613526570047</c:v>
                </c:pt>
                <c:pt idx="1731">
                  <c:v>-0.91400966183574883</c:v>
                </c:pt>
                <c:pt idx="1732">
                  <c:v>-0.73120772946859647</c:v>
                </c:pt>
                <c:pt idx="1733">
                  <c:v>-0.5484057971014441</c:v>
                </c:pt>
                <c:pt idx="1734">
                  <c:v>-0.73120772946860291</c:v>
                </c:pt>
                <c:pt idx="1735">
                  <c:v>-0.54840579710145065</c:v>
                </c:pt>
                <c:pt idx="1736">
                  <c:v>-0.73120772946860291</c:v>
                </c:pt>
                <c:pt idx="1737">
                  <c:v>-0.91400966183574883</c:v>
                </c:pt>
                <c:pt idx="1738">
                  <c:v>-0.73120772946859647</c:v>
                </c:pt>
                <c:pt idx="1739">
                  <c:v>-0.54840579710144743</c:v>
                </c:pt>
                <c:pt idx="1740">
                  <c:v>-0.73120772946860291</c:v>
                </c:pt>
                <c:pt idx="1741">
                  <c:v>-0.54840579710145065</c:v>
                </c:pt>
                <c:pt idx="1742">
                  <c:v>-0.91400966183574883</c:v>
                </c:pt>
                <c:pt idx="1743">
                  <c:v>-0.91400966183574883</c:v>
                </c:pt>
                <c:pt idx="1744">
                  <c:v>-0.91400966183574883</c:v>
                </c:pt>
                <c:pt idx="1745">
                  <c:v>-0.91400966183574883</c:v>
                </c:pt>
                <c:pt idx="1746">
                  <c:v>-0.91400966183574883</c:v>
                </c:pt>
                <c:pt idx="1747">
                  <c:v>-1.279613526570047</c:v>
                </c:pt>
                <c:pt idx="1748">
                  <c:v>-1.279613526570047</c:v>
                </c:pt>
                <c:pt idx="1749">
                  <c:v>-1.279613526570047</c:v>
                </c:pt>
                <c:pt idx="1750">
                  <c:v>-1.4624154589371963</c:v>
                </c:pt>
                <c:pt idx="1751">
                  <c:v>-1.279613526570047</c:v>
                </c:pt>
                <c:pt idx="1752">
                  <c:v>-1.2796135265700503</c:v>
                </c:pt>
                <c:pt idx="1753">
                  <c:v>-1.6452173913043486</c:v>
                </c:pt>
                <c:pt idx="1754">
                  <c:v>-1.6452173913043486</c:v>
                </c:pt>
                <c:pt idx="1755">
                  <c:v>-2.0108212560386503</c:v>
                </c:pt>
                <c:pt idx="1756">
                  <c:v>-2.0108212560386503</c:v>
                </c:pt>
                <c:pt idx="1757">
                  <c:v>-2.193623188405796</c:v>
                </c:pt>
                <c:pt idx="1758">
                  <c:v>-2.193623188405796</c:v>
                </c:pt>
                <c:pt idx="1759">
                  <c:v>-2.193623188405796</c:v>
                </c:pt>
                <c:pt idx="1760">
                  <c:v>-2.193623188405796</c:v>
                </c:pt>
                <c:pt idx="1761">
                  <c:v>-2.0108212560386467</c:v>
                </c:pt>
                <c:pt idx="1762">
                  <c:v>-2.3764251207729483</c:v>
                </c:pt>
                <c:pt idx="1763">
                  <c:v>-2.3764251207729483</c:v>
                </c:pt>
                <c:pt idx="1764">
                  <c:v>-2.3764251207729483</c:v>
                </c:pt>
                <c:pt idx="1765">
                  <c:v>-2.3764251207729483</c:v>
                </c:pt>
                <c:pt idx="1766">
                  <c:v>-2.3764251207729483</c:v>
                </c:pt>
                <c:pt idx="1767">
                  <c:v>-2.5592270531400971</c:v>
                </c:pt>
                <c:pt idx="1768">
                  <c:v>-2.5592270531400971</c:v>
                </c:pt>
                <c:pt idx="1769">
                  <c:v>-2.5592270531400971</c:v>
                </c:pt>
                <c:pt idx="1770">
                  <c:v>-2.5592270531400971</c:v>
                </c:pt>
                <c:pt idx="1771">
                  <c:v>-2.5592270531400971</c:v>
                </c:pt>
                <c:pt idx="1772">
                  <c:v>-2.5592270531400971</c:v>
                </c:pt>
                <c:pt idx="1773">
                  <c:v>-2.5592270531400971</c:v>
                </c:pt>
                <c:pt idx="1774">
                  <c:v>-2.3764251207729483</c:v>
                </c:pt>
                <c:pt idx="1775">
                  <c:v>-2.3764251207729483</c:v>
                </c:pt>
                <c:pt idx="1776">
                  <c:v>-2.3764251207729483</c:v>
                </c:pt>
                <c:pt idx="1777">
                  <c:v>-2.3764251207729483</c:v>
                </c:pt>
                <c:pt idx="1778">
                  <c:v>-2.3764251207729483</c:v>
                </c:pt>
                <c:pt idx="1779">
                  <c:v>-2.7420289855072464</c:v>
                </c:pt>
                <c:pt idx="1780">
                  <c:v>-2.5592270531400971</c:v>
                </c:pt>
                <c:pt idx="1781">
                  <c:v>-2.5592270531400971</c:v>
                </c:pt>
                <c:pt idx="1782">
                  <c:v>-2.5592270531400971</c:v>
                </c:pt>
                <c:pt idx="1783">
                  <c:v>-2.3764251207729452</c:v>
                </c:pt>
                <c:pt idx="1784">
                  <c:v>-2.3764251207729452</c:v>
                </c:pt>
                <c:pt idx="1785">
                  <c:v>-2.3764251207729452</c:v>
                </c:pt>
                <c:pt idx="1786">
                  <c:v>-2.3764251207729452</c:v>
                </c:pt>
                <c:pt idx="1787">
                  <c:v>-2.3764251207729452</c:v>
                </c:pt>
                <c:pt idx="1788">
                  <c:v>-2.193623188405796</c:v>
                </c:pt>
                <c:pt idx="1789">
                  <c:v>-2.193623188405796</c:v>
                </c:pt>
                <c:pt idx="1790">
                  <c:v>-2.3764251207729483</c:v>
                </c:pt>
                <c:pt idx="1791">
                  <c:v>-2.3764251207729483</c:v>
                </c:pt>
                <c:pt idx="1792">
                  <c:v>-2.3764251207729483</c:v>
                </c:pt>
                <c:pt idx="1793">
                  <c:v>-2.3764251207729483</c:v>
                </c:pt>
                <c:pt idx="1794">
                  <c:v>-2.1936231884057991</c:v>
                </c:pt>
                <c:pt idx="1795">
                  <c:v>-2.3764251207729483</c:v>
                </c:pt>
                <c:pt idx="1796">
                  <c:v>-2.193623188405796</c:v>
                </c:pt>
                <c:pt idx="1797">
                  <c:v>-2.193623188405796</c:v>
                </c:pt>
                <c:pt idx="1798">
                  <c:v>-2.559227053140094</c:v>
                </c:pt>
                <c:pt idx="1799">
                  <c:v>-2.3764251207729452</c:v>
                </c:pt>
                <c:pt idx="1800">
                  <c:v>-2.3764251207729452</c:v>
                </c:pt>
                <c:pt idx="1801">
                  <c:v>-2.3764251207729483</c:v>
                </c:pt>
                <c:pt idx="1802">
                  <c:v>-2.3764251207729483</c:v>
                </c:pt>
                <c:pt idx="1803">
                  <c:v>-2.7420289855072464</c:v>
                </c:pt>
                <c:pt idx="1804">
                  <c:v>-2.5592270531400971</c:v>
                </c:pt>
                <c:pt idx="1805">
                  <c:v>-2.7420289855072464</c:v>
                </c:pt>
                <c:pt idx="1806">
                  <c:v>-2.7420289855072464</c:v>
                </c:pt>
                <c:pt idx="1807">
                  <c:v>-3.107632850241548</c:v>
                </c:pt>
                <c:pt idx="1808">
                  <c:v>-3.107632850241548</c:v>
                </c:pt>
                <c:pt idx="1809">
                  <c:v>-2.9248309178743988</c:v>
                </c:pt>
                <c:pt idx="1810">
                  <c:v>-3.107632850241548</c:v>
                </c:pt>
                <c:pt idx="1811">
                  <c:v>-3.107632850241548</c:v>
                </c:pt>
                <c:pt idx="1812">
                  <c:v>-2.9248309178743956</c:v>
                </c:pt>
                <c:pt idx="1813">
                  <c:v>-2.9248309178743956</c:v>
                </c:pt>
                <c:pt idx="1814">
                  <c:v>-3.2904347826086942</c:v>
                </c:pt>
                <c:pt idx="1815">
                  <c:v>-3.1076328502415449</c:v>
                </c:pt>
                <c:pt idx="1816">
                  <c:v>-3.1076328502415449</c:v>
                </c:pt>
                <c:pt idx="1817">
                  <c:v>-3.1076328502415449</c:v>
                </c:pt>
                <c:pt idx="1818">
                  <c:v>-3.1076328502415449</c:v>
                </c:pt>
                <c:pt idx="1819">
                  <c:v>-3.1076328502415449</c:v>
                </c:pt>
                <c:pt idx="1820">
                  <c:v>-3.1076328502415449</c:v>
                </c:pt>
                <c:pt idx="1821">
                  <c:v>-3.1076328502415449</c:v>
                </c:pt>
                <c:pt idx="1822">
                  <c:v>-2.9248309178743956</c:v>
                </c:pt>
                <c:pt idx="1823">
                  <c:v>-3.2904347826086973</c:v>
                </c:pt>
                <c:pt idx="1824">
                  <c:v>-3.2904347826086973</c:v>
                </c:pt>
                <c:pt idx="1825">
                  <c:v>-3.2904347826086973</c:v>
                </c:pt>
                <c:pt idx="1826">
                  <c:v>-3.107632850241548</c:v>
                </c:pt>
                <c:pt idx="1827">
                  <c:v>-3.107632850241548</c:v>
                </c:pt>
                <c:pt idx="1828">
                  <c:v>-3.1076328502415449</c:v>
                </c:pt>
                <c:pt idx="1829">
                  <c:v>-3.1076328502415449</c:v>
                </c:pt>
                <c:pt idx="1830">
                  <c:v>-2.9248309178743956</c:v>
                </c:pt>
                <c:pt idx="1831">
                  <c:v>-3.1076328502415449</c:v>
                </c:pt>
                <c:pt idx="1832">
                  <c:v>-2.9248309178743956</c:v>
                </c:pt>
                <c:pt idx="1833">
                  <c:v>-3.2904347826086973</c:v>
                </c:pt>
                <c:pt idx="1834">
                  <c:v>-3.107632850241548</c:v>
                </c:pt>
                <c:pt idx="1835">
                  <c:v>-3.107632850241548</c:v>
                </c:pt>
                <c:pt idx="1836">
                  <c:v>-3.107632850241548</c:v>
                </c:pt>
                <c:pt idx="1837">
                  <c:v>-3.107632850241548</c:v>
                </c:pt>
                <c:pt idx="1838">
                  <c:v>-3.107632850241548</c:v>
                </c:pt>
                <c:pt idx="1839">
                  <c:v>-3.107632850241548</c:v>
                </c:pt>
                <c:pt idx="1840">
                  <c:v>-2.9248309178743988</c:v>
                </c:pt>
                <c:pt idx="1841">
                  <c:v>-3.107632850241548</c:v>
                </c:pt>
                <c:pt idx="1842">
                  <c:v>-2.9248309178743956</c:v>
                </c:pt>
                <c:pt idx="1843">
                  <c:v>-2.9248309178743956</c:v>
                </c:pt>
                <c:pt idx="1844">
                  <c:v>-2.9248309178743956</c:v>
                </c:pt>
                <c:pt idx="1845">
                  <c:v>-2.9248309178743956</c:v>
                </c:pt>
                <c:pt idx="1846">
                  <c:v>-2.9248309178743956</c:v>
                </c:pt>
                <c:pt idx="1847">
                  <c:v>-2.7420289855072464</c:v>
                </c:pt>
                <c:pt idx="1848">
                  <c:v>-3.1076328502415449</c:v>
                </c:pt>
                <c:pt idx="1849">
                  <c:v>-2.9248309178743956</c:v>
                </c:pt>
                <c:pt idx="1850">
                  <c:v>-2.9248309178743956</c:v>
                </c:pt>
                <c:pt idx="1851">
                  <c:v>-3.1076328502415449</c:v>
                </c:pt>
                <c:pt idx="1852">
                  <c:v>-2.9248309178743956</c:v>
                </c:pt>
                <c:pt idx="1853">
                  <c:v>-2.7420289855072464</c:v>
                </c:pt>
                <c:pt idx="1854">
                  <c:v>-2.9248309178743988</c:v>
                </c:pt>
                <c:pt idx="1855">
                  <c:v>-3.2904347826086973</c:v>
                </c:pt>
                <c:pt idx="1856">
                  <c:v>-2.7420289855072464</c:v>
                </c:pt>
                <c:pt idx="1857">
                  <c:v>-3.1076328502415449</c:v>
                </c:pt>
                <c:pt idx="1858">
                  <c:v>-3.1076328502415449</c:v>
                </c:pt>
                <c:pt idx="1859">
                  <c:v>-2.9248309178743956</c:v>
                </c:pt>
                <c:pt idx="1860">
                  <c:v>-3.2904347826086942</c:v>
                </c:pt>
                <c:pt idx="1861">
                  <c:v>-2.9248309178743956</c:v>
                </c:pt>
                <c:pt idx="1862">
                  <c:v>-3.1076328502415449</c:v>
                </c:pt>
                <c:pt idx="1863">
                  <c:v>-3.1076328502415449</c:v>
                </c:pt>
                <c:pt idx="1864">
                  <c:v>-3.4732367149758465</c:v>
                </c:pt>
                <c:pt idx="1865">
                  <c:v>-3.4732367149758465</c:v>
                </c:pt>
                <c:pt idx="1866">
                  <c:v>-3.2904347826086973</c:v>
                </c:pt>
                <c:pt idx="1867">
                  <c:v>-3.2904347826086973</c:v>
                </c:pt>
                <c:pt idx="1868">
                  <c:v>-3.2904347826086973</c:v>
                </c:pt>
                <c:pt idx="1869">
                  <c:v>-3.2904347826086973</c:v>
                </c:pt>
                <c:pt idx="1870">
                  <c:v>-3.2904347826086973</c:v>
                </c:pt>
                <c:pt idx="1871">
                  <c:v>-3.2904347826086973</c:v>
                </c:pt>
                <c:pt idx="1872">
                  <c:v>-3.2904347826086973</c:v>
                </c:pt>
                <c:pt idx="1873">
                  <c:v>-3.2904347826086973</c:v>
                </c:pt>
                <c:pt idx="1874">
                  <c:v>-3.2904347826086973</c:v>
                </c:pt>
                <c:pt idx="1875">
                  <c:v>-3.2904347826086973</c:v>
                </c:pt>
                <c:pt idx="1876">
                  <c:v>-3.107632850241548</c:v>
                </c:pt>
                <c:pt idx="1877">
                  <c:v>-3.107632850241548</c:v>
                </c:pt>
                <c:pt idx="1878">
                  <c:v>-2.9248309178743956</c:v>
                </c:pt>
                <c:pt idx="1879">
                  <c:v>-2.9248309178743956</c:v>
                </c:pt>
                <c:pt idx="1880">
                  <c:v>-2.9248309178743956</c:v>
                </c:pt>
                <c:pt idx="1881">
                  <c:v>-2.9248309178743956</c:v>
                </c:pt>
                <c:pt idx="1882">
                  <c:v>-2.9248309178743956</c:v>
                </c:pt>
                <c:pt idx="1883">
                  <c:v>-2.9248309178743956</c:v>
                </c:pt>
                <c:pt idx="1884">
                  <c:v>-2.9248309178743956</c:v>
                </c:pt>
                <c:pt idx="1885">
                  <c:v>-2.7420289855072464</c:v>
                </c:pt>
                <c:pt idx="1886">
                  <c:v>-2.9248309178743956</c:v>
                </c:pt>
                <c:pt idx="1887">
                  <c:v>-2.9248309178743956</c:v>
                </c:pt>
                <c:pt idx="1888">
                  <c:v>-3.107632850241548</c:v>
                </c:pt>
                <c:pt idx="1889">
                  <c:v>-2.9248309178743988</c:v>
                </c:pt>
                <c:pt idx="1890">
                  <c:v>-3.107632850241548</c:v>
                </c:pt>
                <c:pt idx="1891">
                  <c:v>-2.9248309178743956</c:v>
                </c:pt>
                <c:pt idx="1892">
                  <c:v>-3.1076328502415449</c:v>
                </c:pt>
                <c:pt idx="1893">
                  <c:v>-3.1076328502415449</c:v>
                </c:pt>
                <c:pt idx="1894">
                  <c:v>-3.1076328502415449</c:v>
                </c:pt>
                <c:pt idx="1895">
                  <c:v>-3.1076328502415449</c:v>
                </c:pt>
                <c:pt idx="1896">
                  <c:v>-3.1076328502415449</c:v>
                </c:pt>
                <c:pt idx="1897">
                  <c:v>-3.1076328502415449</c:v>
                </c:pt>
                <c:pt idx="1898">
                  <c:v>-2.9248309178743956</c:v>
                </c:pt>
                <c:pt idx="1899">
                  <c:v>-3.2904347826086973</c:v>
                </c:pt>
                <c:pt idx="1900">
                  <c:v>-3.2904347826086973</c:v>
                </c:pt>
                <c:pt idx="1901">
                  <c:v>-3.107632850241548</c:v>
                </c:pt>
                <c:pt idx="1902">
                  <c:v>-3.2904347826086973</c:v>
                </c:pt>
                <c:pt idx="1903">
                  <c:v>-3.107632850241548</c:v>
                </c:pt>
                <c:pt idx="1904">
                  <c:v>-3.107632850241548</c:v>
                </c:pt>
                <c:pt idx="1905">
                  <c:v>-2.9248309178743956</c:v>
                </c:pt>
                <c:pt idx="1906">
                  <c:v>-2.9248309178743956</c:v>
                </c:pt>
                <c:pt idx="1907">
                  <c:v>-2.7420289855072464</c:v>
                </c:pt>
                <c:pt idx="1908">
                  <c:v>-2.5592270531400971</c:v>
                </c:pt>
                <c:pt idx="1909">
                  <c:v>-2.5592270531400971</c:v>
                </c:pt>
                <c:pt idx="1910">
                  <c:v>-2.3764251207729452</c:v>
                </c:pt>
                <c:pt idx="1911">
                  <c:v>-2.193623188405796</c:v>
                </c:pt>
                <c:pt idx="1912">
                  <c:v>-2.0108212560386467</c:v>
                </c:pt>
                <c:pt idx="1913">
                  <c:v>-1.6452173913043486</c:v>
                </c:pt>
                <c:pt idx="1914">
                  <c:v>-1.0968115942029013</c:v>
                </c:pt>
                <c:pt idx="1915">
                  <c:v>0</c:v>
                </c:pt>
                <c:pt idx="1916">
                  <c:v>0.73120772946859647</c:v>
                </c:pt>
                <c:pt idx="1917">
                  <c:v>1.096811594202898</c:v>
                </c:pt>
                <c:pt idx="1918">
                  <c:v>1.4624154589371963</c:v>
                </c:pt>
                <c:pt idx="1919">
                  <c:v>2.0108212560386467</c:v>
                </c:pt>
                <c:pt idx="1920">
                  <c:v>2.3764251207729452</c:v>
                </c:pt>
                <c:pt idx="1921">
                  <c:v>3.8388405797101446</c:v>
                </c:pt>
                <c:pt idx="1922">
                  <c:v>4.9356521739130423</c:v>
                </c:pt>
                <c:pt idx="1923">
                  <c:v>5.666859903381642</c:v>
                </c:pt>
                <c:pt idx="1924">
                  <c:v>6.946473429951693</c:v>
                </c:pt>
                <c:pt idx="1925">
                  <c:v>8.0432850241545903</c:v>
                </c:pt>
                <c:pt idx="1926">
                  <c:v>8.4088888888888889</c:v>
                </c:pt>
                <c:pt idx="1927">
                  <c:v>8.7744927536231874</c:v>
                </c:pt>
                <c:pt idx="1928">
                  <c:v>8.9572946859903428</c:v>
                </c:pt>
                <c:pt idx="1929">
                  <c:v>9.5057004830917879</c:v>
                </c:pt>
                <c:pt idx="1930">
                  <c:v>9.1400966183574894</c:v>
                </c:pt>
                <c:pt idx="1931">
                  <c:v>8.5916908212560408</c:v>
                </c:pt>
                <c:pt idx="1932">
                  <c:v>8.4088888888888924</c:v>
                </c:pt>
                <c:pt idx="1933">
                  <c:v>8.591690821256039</c:v>
                </c:pt>
                <c:pt idx="1934">
                  <c:v>8.9572946859903357</c:v>
                </c:pt>
                <c:pt idx="1935">
                  <c:v>8.9572946859903428</c:v>
                </c:pt>
                <c:pt idx="1936">
                  <c:v>9.3228985507246378</c:v>
                </c:pt>
                <c:pt idx="1937">
                  <c:v>9.3228985507246378</c:v>
                </c:pt>
                <c:pt idx="1938">
                  <c:v>8.7744927536231874</c:v>
                </c:pt>
                <c:pt idx="1939">
                  <c:v>8.591690821256039</c:v>
                </c:pt>
                <c:pt idx="1940">
                  <c:v>8.2260869565217405</c:v>
                </c:pt>
                <c:pt idx="1941">
                  <c:v>7.6776811594202892</c:v>
                </c:pt>
                <c:pt idx="1942">
                  <c:v>7.3120772946859907</c:v>
                </c:pt>
                <c:pt idx="1943">
                  <c:v>6.946473429951693</c:v>
                </c:pt>
                <c:pt idx="1944">
                  <c:v>5.8496618357487975</c:v>
                </c:pt>
                <c:pt idx="1945">
                  <c:v>4.9356521739130423</c:v>
                </c:pt>
                <c:pt idx="1946">
                  <c:v>3.8388405797101477</c:v>
                </c:pt>
                <c:pt idx="1947">
                  <c:v>2.559227053140094</c:v>
                </c:pt>
                <c:pt idx="1948">
                  <c:v>1.4624154589371994</c:v>
                </c:pt>
                <c:pt idx="1949">
                  <c:v>0.54840579710145065</c:v>
                </c:pt>
                <c:pt idx="1950">
                  <c:v>0</c:v>
                </c:pt>
                <c:pt idx="1951">
                  <c:v>-0.73120772946859647</c:v>
                </c:pt>
                <c:pt idx="1952">
                  <c:v>-1.2796135265700535</c:v>
                </c:pt>
                <c:pt idx="1953">
                  <c:v>-2.0108212560386503</c:v>
                </c:pt>
                <c:pt idx="1954">
                  <c:v>-2.193623188405796</c:v>
                </c:pt>
                <c:pt idx="1955">
                  <c:v>-2.3764251207729483</c:v>
                </c:pt>
                <c:pt idx="1956">
                  <c:v>-2.5592270531401007</c:v>
                </c:pt>
                <c:pt idx="1957">
                  <c:v>-2.5592270531401007</c:v>
                </c:pt>
                <c:pt idx="1958">
                  <c:v>-2.7420289855072464</c:v>
                </c:pt>
                <c:pt idx="1959">
                  <c:v>-3.1076328502415449</c:v>
                </c:pt>
                <c:pt idx="1960">
                  <c:v>-3.1076328502415449</c:v>
                </c:pt>
                <c:pt idx="1961">
                  <c:v>-2.9248309178743925</c:v>
                </c:pt>
                <c:pt idx="1962">
                  <c:v>-2.9248309178743925</c:v>
                </c:pt>
                <c:pt idx="1963">
                  <c:v>-2.9248309178743988</c:v>
                </c:pt>
                <c:pt idx="1964">
                  <c:v>-2.9248309178743988</c:v>
                </c:pt>
                <c:pt idx="1965">
                  <c:v>-3.2904347826086973</c:v>
                </c:pt>
                <c:pt idx="1966">
                  <c:v>-3.4732367149758496</c:v>
                </c:pt>
                <c:pt idx="1967">
                  <c:v>-3.6560386473429953</c:v>
                </c:pt>
                <c:pt idx="1968">
                  <c:v>-3.6560386473429953</c:v>
                </c:pt>
                <c:pt idx="1969">
                  <c:v>-3.2904347826086973</c:v>
                </c:pt>
                <c:pt idx="1970">
                  <c:v>-3.1076328502415449</c:v>
                </c:pt>
                <c:pt idx="1971">
                  <c:v>-2.9248309178743988</c:v>
                </c:pt>
                <c:pt idx="1972">
                  <c:v>-2.9248309178743988</c:v>
                </c:pt>
                <c:pt idx="1973">
                  <c:v>-2.3764251207729421</c:v>
                </c:pt>
                <c:pt idx="1974">
                  <c:v>-2.193623188405796</c:v>
                </c:pt>
                <c:pt idx="1975">
                  <c:v>-2.0108212560386436</c:v>
                </c:pt>
                <c:pt idx="1976">
                  <c:v>-2.0108212560386436</c:v>
                </c:pt>
                <c:pt idx="1977">
                  <c:v>-2.3764251207729421</c:v>
                </c:pt>
                <c:pt idx="1978">
                  <c:v>-2.9248309178743988</c:v>
                </c:pt>
                <c:pt idx="1979">
                  <c:v>-2.9248309178743988</c:v>
                </c:pt>
                <c:pt idx="1980">
                  <c:v>-2.9248309178743988</c:v>
                </c:pt>
                <c:pt idx="1981">
                  <c:v>-2.9248309178743988</c:v>
                </c:pt>
                <c:pt idx="1982">
                  <c:v>-2.7420289855072464</c:v>
                </c:pt>
                <c:pt idx="1983">
                  <c:v>-2.7420289855072464</c:v>
                </c:pt>
                <c:pt idx="1984">
                  <c:v>-2.7420289855072464</c:v>
                </c:pt>
                <c:pt idx="1985">
                  <c:v>-2.7420289855072464</c:v>
                </c:pt>
                <c:pt idx="1986">
                  <c:v>-2.5592270531401007</c:v>
                </c:pt>
                <c:pt idx="1987">
                  <c:v>-2.3764251207729483</c:v>
                </c:pt>
                <c:pt idx="1988">
                  <c:v>-2.5592270531401007</c:v>
                </c:pt>
                <c:pt idx="1989">
                  <c:v>-2.193623188405796</c:v>
                </c:pt>
                <c:pt idx="1990">
                  <c:v>-2.0108212560386503</c:v>
                </c:pt>
                <c:pt idx="1991">
                  <c:v>-2.0108212560386503</c:v>
                </c:pt>
                <c:pt idx="1992">
                  <c:v>-1.8280193236714977</c:v>
                </c:pt>
                <c:pt idx="1993">
                  <c:v>-1.8280193236714977</c:v>
                </c:pt>
                <c:pt idx="1994">
                  <c:v>-2.0108212560386503</c:v>
                </c:pt>
                <c:pt idx="1995">
                  <c:v>-1.8280193236714977</c:v>
                </c:pt>
                <c:pt idx="1996">
                  <c:v>-2.0108212560386503</c:v>
                </c:pt>
                <c:pt idx="1997">
                  <c:v>-2.0108212560386503</c:v>
                </c:pt>
                <c:pt idx="1998">
                  <c:v>-2.193623188405796</c:v>
                </c:pt>
                <c:pt idx="1999">
                  <c:v>-2.193623188405796</c:v>
                </c:pt>
                <c:pt idx="2000">
                  <c:v>-2.0108212560386503</c:v>
                </c:pt>
                <c:pt idx="2001">
                  <c:v>-2.1936231884057991</c:v>
                </c:pt>
                <c:pt idx="2002">
                  <c:v>-2.1936231884057991</c:v>
                </c:pt>
                <c:pt idx="2003">
                  <c:v>-2.0108212560386467</c:v>
                </c:pt>
                <c:pt idx="2004">
                  <c:v>-2.0108212560386467</c:v>
                </c:pt>
                <c:pt idx="2005">
                  <c:v>-2.0108212560386467</c:v>
                </c:pt>
                <c:pt idx="2006">
                  <c:v>-2.0108212560386467</c:v>
                </c:pt>
                <c:pt idx="2007">
                  <c:v>-2.0108212560386467</c:v>
                </c:pt>
                <c:pt idx="2008">
                  <c:v>-2.1936231884057991</c:v>
                </c:pt>
                <c:pt idx="2009">
                  <c:v>-2.5592270531401007</c:v>
                </c:pt>
                <c:pt idx="2010">
                  <c:v>-2.5592270531401007</c:v>
                </c:pt>
                <c:pt idx="2011">
                  <c:v>-2.5592270531401007</c:v>
                </c:pt>
                <c:pt idx="2012">
                  <c:v>-2.5592270531401007</c:v>
                </c:pt>
                <c:pt idx="2013">
                  <c:v>-2.5592270531401007</c:v>
                </c:pt>
                <c:pt idx="2014">
                  <c:v>-2.5592270531401007</c:v>
                </c:pt>
                <c:pt idx="2015">
                  <c:v>-2.5592270531401007</c:v>
                </c:pt>
                <c:pt idx="2016">
                  <c:v>-2.3764251207729483</c:v>
                </c:pt>
                <c:pt idx="2017">
                  <c:v>-2.3764251207729483</c:v>
                </c:pt>
                <c:pt idx="2018">
                  <c:v>-2.3764251207729483</c:v>
                </c:pt>
                <c:pt idx="2019">
                  <c:v>-2.3764251207729483</c:v>
                </c:pt>
                <c:pt idx="2020">
                  <c:v>-2.3764251207729483</c:v>
                </c:pt>
                <c:pt idx="2021">
                  <c:v>-2.3764251207729483</c:v>
                </c:pt>
                <c:pt idx="2022">
                  <c:v>-2.3764251207729483</c:v>
                </c:pt>
                <c:pt idx="2023">
                  <c:v>-2.3764251207729483</c:v>
                </c:pt>
                <c:pt idx="2024">
                  <c:v>-2.3764251207729483</c:v>
                </c:pt>
                <c:pt idx="2025">
                  <c:v>-2.3764251207729483</c:v>
                </c:pt>
                <c:pt idx="2026">
                  <c:v>-2.5592270531401007</c:v>
                </c:pt>
                <c:pt idx="2027">
                  <c:v>-2.5592270531401007</c:v>
                </c:pt>
                <c:pt idx="2028">
                  <c:v>-2.5592270531401007</c:v>
                </c:pt>
                <c:pt idx="2029">
                  <c:v>-2.3764251207729483</c:v>
                </c:pt>
                <c:pt idx="2030">
                  <c:v>-2.1936231884057991</c:v>
                </c:pt>
                <c:pt idx="2031">
                  <c:v>-2.1936231884057991</c:v>
                </c:pt>
                <c:pt idx="2032">
                  <c:v>-2.1936231884057991</c:v>
                </c:pt>
                <c:pt idx="2033">
                  <c:v>-2.1936231884057991</c:v>
                </c:pt>
                <c:pt idx="2034">
                  <c:v>-2.1936231884057991</c:v>
                </c:pt>
                <c:pt idx="2035">
                  <c:v>-2.1936231884057991</c:v>
                </c:pt>
                <c:pt idx="2036">
                  <c:v>-2.1936231884057991</c:v>
                </c:pt>
                <c:pt idx="2037">
                  <c:v>-2.0108212560386467</c:v>
                </c:pt>
                <c:pt idx="2038">
                  <c:v>-2.3764251207729483</c:v>
                </c:pt>
                <c:pt idx="2039">
                  <c:v>-2.3764251207729483</c:v>
                </c:pt>
                <c:pt idx="2040">
                  <c:v>-2.193623188405796</c:v>
                </c:pt>
                <c:pt idx="2041">
                  <c:v>-2.193623188405796</c:v>
                </c:pt>
                <c:pt idx="2042">
                  <c:v>-2.193623188405796</c:v>
                </c:pt>
                <c:pt idx="2043">
                  <c:v>-2.559227053140094</c:v>
                </c:pt>
                <c:pt idx="2044">
                  <c:v>-2.193623188405796</c:v>
                </c:pt>
                <c:pt idx="2045">
                  <c:v>-2.3764251207729483</c:v>
                </c:pt>
                <c:pt idx="2046">
                  <c:v>-2.0108212560386467</c:v>
                </c:pt>
                <c:pt idx="2047">
                  <c:v>-2.1936231884057991</c:v>
                </c:pt>
                <c:pt idx="2048">
                  <c:v>-2.1936231884057991</c:v>
                </c:pt>
                <c:pt idx="2049">
                  <c:v>-2.0108212560386467</c:v>
                </c:pt>
                <c:pt idx="2050">
                  <c:v>-2.0108212560386467</c:v>
                </c:pt>
                <c:pt idx="2051">
                  <c:v>-2.0108212560386467</c:v>
                </c:pt>
                <c:pt idx="2052">
                  <c:v>-2.0108212560386467</c:v>
                </c:pt>
                <c:pt idx="2053">
                  <c:v>-2.0108212560386467</c:v>
                </c:pt>
                <c:pt idx="2054">
                  <c:v>-2.193623188405796</c:v>
                </c:pt>
                <c:pt idx="2055">
                  <c:v>-2.193623188405796</c:v>
                </c:pt>
                <c:pt idx="2056">
                  <c:v>-2.3764251207729483</c:v>
                </c:pt>
                <c:pt idx="2057">
                  <c:v>-2.0108212560386467</c:v>
                </c:pt>
                <c:pt idx="2058">
                  <c:v>-2.0108212560386467</c:v>
                </c:pt>
                <c:pt idx="2059">
                  <c:v>-2.0108212560386467</c:v>
                </c:pt>
                <c:pt idx="2060">
                  <c:v>-2.0108212560386467</c:v>
                </c:pt>
                <c:pt idx="2061">
                  <c:v>-2.0108212560386467</c:v>
                </c:pt>
                <c:pt idx="2062">
                  <c:v>-2.0108212560386467</c:v>
                </c:pt>
                <c:pt idx="2063">
                  <c:v>-2.0108212560386467</c:v>
                </c:pt>
                <c:pt idx="2064">
                  <c:v>-2.0108212560386467</c:v>
                </c:pt>
                <c:pt idx="2065">
                  <c:v>-2.0108212560386467</c:v>
                </c:pt>
                <c:pt idx="2066">
                  <c:v>-2.0108212560386467</c:v>
                </c:pt>
                <c:pt idx="2067">
                  <c:v>-2.0108212560386467</c:v>
                </c:pt>
                <c:pt idx="2068">
                  <c:v>-2.0108212560386467</c:v>
                </c:pt>
                <c:pt idx="2069">
                  <c:v>-2.0108212560386467</c:v>
                </c:pt>
                <c:pt idx="2070">
                  <c:v>-1.8280193236714946</c:v>
                </c:pt>
                <c:pt idx="2071">
                  <c:v>-1.8280193236714946</c:v>
                </c:pt>
                <c:pt idx="2072">
                  <c:v>-1.8280193236714946</c:v>
                </c:pt>
                <c:pt idx="2073">
                  <c:v>-1.8280193236714946</c:v>
                </c:pt>
                <c:pt idx="2074">
                  <c:v>-1.8280193236714946</c:v>
                </c:pt>
                <c:pt idx="2075">
                  <c:v>-1.8280193236714946</c:v>
                </c:pt>
                <c:pt idx="2076">
                  <c:v>-1.8280193236714946</c:v>
                </c:pt>
                <c:pt idx="2077">
                  <c:v>-1.8280193236714946</c:v>
                </c:pt>
                <c:pt idx="2078">
                  <c:v>-1.8280193236714946</c:v>
                </c:pt>
                <c:pt idx="2079">
                  <c:v>-1.8280193236714946</c:v>
                </c:pt>
                <c:pt idx="2080">
                  <c:v>-1.6452173913043486</c:v>
                </c:pt>
                <c:pt idx="2081">
                  <c:v>-2.0108212560386503</c:v>
                </c:pt>
                <c:pt idx="2082">
                  <c:v>-1.8280193236714977</c:v>
                </c:pt>
                <c:pt idx="2083">
                  <c:v>-1.8280193236714977</c:v>
                </c:pt>
                <c:pt idx="2084">
                  <c:v>-2.0108212560386503</c:v>
                </c:pt>
                <c:pt idx="2085">
                  <c:v>-2.0108212560386503</c:v>
                </c:pt>
                <c:pt idx="2086">
                  <c:v>-2.0108212560386503</c:v>
                </c:pt>
                <c:pt idx="2087">
                  <c:v>-2.0108212560386503</c:v>
                </c:pt>
                <c:pt idx="2088">
                  <c:v>-2.0108212560386503</c:v>
                </c:pt>
                <c:pt idx="2089">
                  <c:v>-2.0108212560386503</c:v>
                </c:pt>
                <c:pt idx="2090">
                  <c:v>-2.0108212560386503</c:v>
                </c:pt>
                <c:pt idx="2091">
                  <c:v>-1.8280193236714977</c:v>
                </c:pt>
                <c:pt idx="2092">
                  <c:v>-2.193623188405796</c:v>
                </c:pt>
                <c:pt idx="2093">
                  <c:v>-2.0108212560386436</c:v>
                </c:pt>
                <c:pt idx="2094">
                  <c:v>-2.193623188405796</c:v>
                </c:pt>
                <c:pt idx="2095">
                  <c:v>-2.193623188405796</c:v>
                </c:pt>
                <c:pt idx="2096">
                  <c:v>-1.8280193236714977</c:v>
                </c:pt>
                <c:pt idx="2097">
                  <c:v>-2.0108212560386503</c:v>
                </c:pt>
                <c:pt idx="2098">
                  <c:v>-2.0108212560386503</c:v>
                </c:pt>
                <c:pt idx="2099">
                  <c:v>-2.0108212560386503</c:v>
                </c:pt>
                <c:pt idx="2100">
                  <c:v>-2.0108212560386503</c:v>
                </c:pt>
                <c:pt idx="2101">
                  <c:v>-2.0108212560386503</c:v>
                </c:pt>
                <c:pt idx="2102">
                  <c:v>-2.0108212560386503</c:v>
                </c:pt>
                <c:pt idx="2103">
                  <c:v>-2.0108212560386503</c:v>
                </c:pt>
                <c:pt idx="2104">
                  <c:v>-2.0108212560386503</c:v>
                </c:pt>
                <c:pt idx="2105">
                  <c:v>-2.0108212560386503</c:v>
                </c:pt>
                <c:pt idx="2106">
                  <c:v>-2.0108212560386503</c:v>
                </c:pt>
                <c:pt idx="2107">
                  <c:v>-2.0108212560386503</c:v>
                </c:pt>
                <c:pt idx="2108">
                  <c:v>-2.0108212560386503</c:v>
                </c:pt>
                <c:pt idx="2109">
                  <c:v>-1.8280193236714977</c:v>
                </c:pt>
                <c:pt idx="2110">
                  <c:v>-1.8280193236714977</c:v>
                </c:pt>
                <c:pt idx="2111">
                  <c:v>-1.8280193236714977</c:v>
                </c:pt>
                <c:pt idx="2112">
                  <c:v>-2.193623188405796</c:v>
                </c:pt>
                <c:pt idx="2113">
                  <c:v>-2.0108212560386436</c:v>
                </c:pt>
                <c:pt idx="2114">
                  <c:v>-2.0108212560386436</c:v>
                </c:pt>
                <c:pt idx="2115">
                  <c:v>-2.193623188405796</c:v>
                </c:pt>
                <c:pt idx="2116">
                  <c:v>-2.0108212560386503</c:v>
                </c:pt>
                <c:pt idx="2117">
                  <c:v>-2.193623188405796</c:v>
                </c:pt>
                <c:pt idx="2118">
                  <c:v>-2.193623188405796</c:v>
                </c:pt>
                <c:pt idx="2119">
                  <c:v>-2.0108212560386503</c:v>
                </c:pt>
                <c:pt idx="2120">
                  <c:v>-1.8280193236714977</c:v>
                </c:pt>
                <c:pt idx="2121">
                  <c:v>-1.8280193236714977</c:v>
                </c:pt>
                <c:pt idx="2122">
                  <c:v>-1.8280193236714977</c:v>
                </c:pt>
                <c:pt idx="2123">
                  <c:v>-2.0108212560386503</c:v>
                </c:pt>
                <c:pt idx="2124">
                  <c:v>-2.0108212560386503</c:v>
                </c:pt>
                <c:pt idx="2125">
                  <c:v>-1.8280193236714977</c:v>
                </c:pt>
                <c:pt idx="2126">
                  <c:v>-1.8280193236714977</c:v>
                </c:pt>
                <c:pt idx="2127">
                  <c:v>-1.8280193236714977</c:v>
                </c:pt>
                <c:pt idx="2128">
                  <c:v>-1.8280193236714977</c:v>
                </c:pt>
                <c:pt idx="2129">
                  <c:v>-1.8280193236714977</c:v>
                </c:pt>
                <c:pt idx="2130">
                  <c:v>-2.193623188405796</c:v>
                </c:pt>
                <c:pt idx="2131">
                  <c:v>-2.0108212560386467</c:v>
                </c:pt>
                <c:pt idx="2132">
                  <c:v>-2.0108212560386467</c:v>
                </c:pt>
                <c:pt idx="2133">
                  <c:v>-2.0108212560386467</c:v>
                </c:pt>
                <c:pt idx="2134">
                  <c:v>-1.8280193236714977</c:v>
                </c:pt>
                <c:pt idx="2135">
                  <c:v>-1.8280193236714977</c:v>
                </c:pt>
                <c:pt idx="2136">
                  <c:v>-2.0108212560386503</c:v>
                </c:pt>
                <c:pt idx="2137">
                  <c:v>-2.0108212560386503</c:v>
                </c:pt>
                <c:pt idx="2138">
                  <c:v>-1.8280193236714977</c:v>
                </c:pt>
                <c:pt idx="2139">
                  <c:v>-1.8280193236714977</c:v>
                </c:pt>
                <c:pt idx="2140">
                  <c:v>-2.0108212560386467</c:v>
                </c:pt>
                <c:pt idx="2141">
                  <c:v>-2.0108212560386467</c:v>
                </c:pt>
                <c:pt idx="2142">
                  <c:v>-2.193623188405796</c:v>
                </c:pt>
                <c:pt idx="2143">
                  <c:v>-2.0108212560386503</c:v>
                </c:pt>
                <c:pt idx="2144">
                  <c:v>-2.0108212560386503</c:v>
                </c:pt>
                <c:pt idx="2145">
                  <c:v>-2.0108212560386467</c:v>
                </c:pt>
                <c:pt idx="2146">
                  <c:v>-2.0108212560386467</c:v>
                </c:pt>
                <c:pt idx="2147">
                  <c:v>-1.8280193236714977</c:v>
                </c:pt>
                <c:pt idx="2148">
                  <c:v>-1.8280193236714977</c:v>
                </c:pt>
                <c:pt idx="2149">
                  <c:v>-1.6452173913043517</c:v>
                </c:pt>
                <c:pt idx="2150">
                  <c:v>-1.8280193236714977</c:v>
                </c:pt>
                <c:pt idx="2151">
                  <c:v>-1.6452173913043453</c:v>
                </c:pt>
                <c:pt idx="2152">
                  <c:v>-1.8280193236714977</c:v>
                </c:pt>
                <c:pt idx="2153">
                  <c:v>-1.8280193236714977</c:v>
                </c:pt>
                <c:pt idx="2154">
                  <c:v>-1.6452173913043453</c:v>
                </c:pt>
                <c:pt idx="2155">
                  <c:v>-1.279613526570047</c:v>
                </c:pt>
                <c:pt idx="2156">
                  <c:v>-1.279613526570047</c:v>
                </c:pt>
                <c:pt idx="2157">
                  <c:v>-0.91400966183574883</c:v>
                </c:pt>
                <c:pt idx="2158">
                  <c:v>0.91400966183574883</c:v>
                </c:pt>
                <c:pt idx="2159">
                  <c:v>2.193623188405796</c:v>
                </c:pt>
                <c:pt idx="2160">
                  <c:v>2.7420289855072464</c:v>
                </c:pt>
                <c:pt idx="2161">
                  <c:v>2.7420289855072464</c:v>
                </c:pt>
                <c:pt idx="2162">
                  <c:v>2.559227053140094</c:v>
                </c:pt>
                <c:pt idx="2163">
                  <c:v>2.559227053140094</c:v>
                </c:pt>
                <c:pt idx="2164">
                  <c:v>2.0108212560386436</c:v>
                </c:pt>
                <c:pt idx="2165">
                  <c:v>1.4624154589371994</c:v>
                </c:pt>
                <c:pt idx="2166">
                  <c:v>1.4624154589371994</c:v>
                </c:pt>
                <c:pt idx="2167">
                  <c:v>1.279613526570047</c:v>
                </c:pt>
                <c:pt idx="2168">
                  <c:v>1.0968115942029013</c:v>
                </c:pt>
                <c:pt idx="2169">
                  <c:v>0.91400966183574883</c:v>
                </c:pt>
                <c:pt idx="2170">
                  <c:v>1.0968115942028949</c:v>
                </c:pt>
                <c:pt idx="2171">
                  <c:v>2.0108212560386503</c:v>
                </c:pt>
                <c:pt idx="2172">
                  <c:v>3.2904347826086973</c:v>
                </c:pt>
                <c:pt idx="2173">
                  <c:v>4.3872463768115981</c:v>
                </c:pt>
                <c:pt idx="2174">
                  <c:v>4.3872463768115981</c:v>
                </c:pt>
                <c:pt idx="2175">
                  <c:v>4.7528502415458904</c:v>
                </c:pt>
                <c:pt idx="2176">
                  <c:v>5.4840579710144928</c:v>
                </c:pt>
                <c:pt idx="2177">
                  <c:v>6.2152657004830898</c:v>
                </c:pt>
                <c:pt idx="2178">
                  <c:v>6.3980676328502417</c:v>
                </c:pt>
                <c:pt idx="2179">
                  <c:v>6.5808695652173945</c:v>
                </c:pt>
                <c:pt idx="2180">
                  <c:v>6.3980676328502417</c:v>
                </c:pt>
                <c:pt idx="2181">
                  <c:v>6.215265700483096</c:v>
                </c:pt>
                <c:pt idx="2182">
                  <c:v>5.6668599033816385</c:v>
                </c:pt>
                <c:pt idx="2183">
                  <c:v>5.4840579710144928</c:v>
                </c:pt>
                <c:pt idx="2184">
                  <c:v>4.3872463768115919</c:v>
                </c:pt>
                <c:pt idx="2185">
                  <c:v>3.473236714975843</c:v>
                </c:pt>
                <c:pt idx="2186">
                  <c:v>2.0108212560386503</c:v>
                </c:pt>
                <c:pt idx="2187">
                  <c:v>1.0968115942028949</c:v>
                </c:pt>
                <c:pt idx="2188">
                  <c:v>0</c:v>
                </c:pt>
                <c:pt idx="2189">
                  <c:v>-0.73120772946859647</c:v>
                </c:pt>
                <c:pt idx="2190">
                  <c:v>-1.279613526570047</c:v>
                </c:pt>
                <c:pt idx="2191">
                  <c:v>-1.6452173913043453</c:v>
                </c:pt>
                <c:pt idx="2192">
                  <c:v>-2.1936231884058026</c:v>
                </c:pt>
                <c:pt idx="2193">
                  <c:v>-2.7420289855072464</c:v>
                </c:pt>
                <c:pt idx="2194">
                  <c:v>-2.9248309178743988</c:v>
                </c:pt>
                <c:pt idx="2195">
                  <c:v>-3.2904347826086973</c:v>
                </c:pt>
                <c:pt idx="2196">
                  <c:v>-3.2904347826086973</c:v>
                </c:pt>
                <c:pt idx="2197">
                  <c:v>-3.8388405797101415</c:v>
                </c:pt>
                <c:pt idx="2198">
                  <c:v>-3.8388405797101415</c:v>
                </c:pt>
                <c:pt idx="2199">
                  <c:v>-3.8388405797101415</c:v>
                </c:pt>
                <c:pt idx="2200">
                  <c:v>-4.20444444444444</c:v>
                </c:pt>
                <c:pt idx="2201">
                  <c:v>-4.20444444444444</c:v>
                </c:pt>
                <c:pt idx="2202">
                  <c:v>-4.20444444444444</c:v>
                </c:pt>
                <c:pt idx="2203">
                  <c:v>-4.3872463768115981</c:v>
                </c:pt>
                <c:pt idx="2204">
                  <c:v>-4.3872463768115981</c:v>
                </c:pt>
                <c:pt idx="2205">
                  <c:v>-4.3872463768115981</c:v>
                </c:pt>
                <c:pt idx="2206">
                  <c:v>-4.7528502415458966</c:v>
                </c:pt>
                <c:pt idx="2207">
                  <c:v>-4.7528502415458966</c:v>
                </c:pt>
                <c:pt idx="2208">
                  <c:v>-4.7528502415458966</c:v>
                </c:pt>
                <c:pt idx="2209">
                  <c:v>-4.9356521739130423</c:v>
                </c:pt>
                <c:pt idx="2210">
                  <c:v>-4.9356521739130423</c:v>
                </c:pt>
                <c:pt idx="2211">
                  <c:v>-4.9356521739130423</c:v>
                </c:pt>
                <c:pt idx="2212">
                  <c:v>-4.7528502415458966</c:v>
                </c:pt>
                <c:pt idx="2213">
                  <c:v>-5.1184541062801943</c:v>
                </c:pt>
                <c:pt idx="2214">
                  <c:v>-5.1184541062801943</c:v>
                </c:pt>
                <c:pt idx="2215">
                  <c:v>-5.1184541062801943</c:v>
                </c:pt>
                <c:pt idx="2216">
                  <c:v>-5.1184541062801943</c:v>
                </c:pt>
                <c:pt idx="2217">
                  <c:v>-5.1184541062801943</c:v>
                </c:pt>
                <c:pt idx="2218">
                  <c:v>-5.1184541062801943</c:v>
                </c:pt>
                <c:pt idx="2219">
                  <c:v>-4.9356521739130423</c:v>
                </c:pt>
                <c:pt idx="2220">
                  <c:v>-5.1184541062801943</c:v>
                </c:pt>
                <c:pt idx="2221">
                  <c:v>-4.9356521739130423</c:v>
                </c:pt>
                <c:pt idx="2222">
                  <c:v>-4.7528502415458966</c:v>
                </c:pt>
                <c:pt idx="2223">
                  <c:v>-4.9356521739130423</c:v>
                </c:pt>
                <c:pt idx="2224">
                  <c:v>-4.7528502415458904</c:v>
                </c:pt>
                <c:pt idx="2225">
                  <c:v>-4.5700483091787447</c:v>
                </c:pt>
                <c:pt idx="2226">
                  <c:v>-4.7528502415458904</c:v>
                </c:pt>
                <c:pt idx="2227">
                  <c:v>-4.3872463768115919</c:v>
                </c:pt>
                <c:pt idx="2228">
                  <c:v>-4.0216425120772934</c:v>
                </c:pt>
                <c:pt idx="2229">
                  <c:v>-4.2044444444444462</c:v>
                </c:pt>
                <c:pt idx="2230">
                  <c:v>-3.8388405797101477</c:v>
                </c:pt>
                <c:pt idx="2231">
                  <c:v>-3.4732367149758496</c:v>
                </c:pt>
                <c:pt idx="2232">
                  <c:v>-3.6560386473429953</c:v>
                </c:pt>
                <c:pt idx="2233">
                  <c:v>-3.4732367149758496</c:v>
                </c:pt>
                <c:pt idx="2234">
                  <c:v>-3.473236714975843</c:v>
                </c:pt>
                <c:pt idx="2235">
                  <c:v>-3.2904347826086906</c:v>
                </c:pt>
                <c:pt idx="2236">
                  <c:v>-3.4732367149758496</c:v>
                </c:pt>
                <c:pt idx="2237">
                  <c:v>-3.4732367149758496</c:v>
                </c:pt>
                <c:pt idx="2238">
                  <c:v>-3.6560386473429953</c:v>
                </c:pt>
                <c:pt idx="2239">
                  <c:v>-3.4732367149758496</c:v>
                </c:pt>
                <c:pt idx="2240">
                  <c:v>-3.8388405797101477</c:v>
                </c:pt>
                <c:pt idx="2241">
                  <c:v>-3.6560386473429953</c:v>
                </c:pt>
                <c:pt idx="2242">
                  <c:v>-3.6560386473429922</c:v>
                </c:pt>
                <c:pt idx="2243">
                  <c:v>-3.4732367149758465</c:v>
                </c:pt>
                <c:pt idx="2244">
                  <c:v>-3.4732367149758465</c:v>
                </c:pt>
                <c:pt idx="2245">
                  <c:v>-3.8388405797101477</c:v>
                </c:pt>
                <c:pt idx="2246">
                  <c:v>-3.6560386473429953</c:v>
                </c:pt>
                <c:pt idx="2247">
                  <c:v>-3.6560386473429953</c:v>
                </c:pt>
                <c:pt idx="2248">
                  <c:v>-4.0216425120772934</c:v>
                </c:pt>
                <c:pt idx="2249">
                  <c:v>-3.8388405797101477</c:v>
                </c:pt>
                <c:pt idx="2250">
                  <c:v>-3.8388405797101477</c:v>
                </c:pt>
                <c:pt idx="2251">
                  <c:v>-3.8388405797101477</c:v>
                </c:pt>
                <c:pt idx="2252">
                  <c:v>-3.6560386473429953</c:v>
                </c:pt>
                <c:pt idx="2253">
                  <c:v>-3.6560386473429953</c:v>
                </c:pt>
                <c:pt idx="2254">
                  <c:v>-4.0216425120772934</c:v>
                </c:pt>
                <c:pt idx="2255">
                  <c:v>-3.8388405797101415</c:v>
                </c:pt>
                <c:pt idx="2256">
                  <c:v>-3.8388405797101415</c:v>
                </c:pt>
                <c:pt idx="2257">
                  <c:v>-3.8388405797101415</c:v>
                </c:pt>
                <c:pt idx="2258">
                  <c:v>-3.6560386473429953</c:v>
                </c:pt>
                <c:pt idx="2259">
                  <c:v>-3.8388405797101477</c:v>
                </c:pt>
                <c:pt idx="2260">
                  <c:v>-3.8388405797101477</c:v>
                </c:pt>
                <c:pt idx="2261">
                  <c:v>-3.6560386473429953</c:v>
                </c:pt>
                <c:pt idx="2262">
                  <c:v>-3.6560386473429953</c:v>
                </c:pt>
                <c:pt idx="2263">
                  <c:v>-3.6560386473429953</c:v>
                </c:pt>
                <c:pt idx="2264">
                  <c:v>-3.8388405797101477</c:v>
                </c:pt>
                <c:pt idx="2265">
                  <c:v>-3.8388405797101477</c:v>
                </c:pt>
                <c:pt idx="2266">
                  <c:v>-3.6560386473429953</c:v>
                </c:pt>
                <c:pt idx="2267">
                  <c:v>-3.6560386473429953</c:v>
                </c:pt>
                <c:pt idx="2268">
                  <c:v>-3.6560386473429953</c:v>
                </c:pt>
                <c:pt idx="2269">
                  <c:v>-3.8388405797101415</c:v>
                </c:pt>
                <c:pt idx="2270">
                  <c:v>-3.8388405797101415</c:v>
                </c:pt>
                <c:pt idx="2271">
                  <c:v>-3.6560386473429953</c:v>
                </c:pt>
                <c:pt idx="2272">
                  <c:v>-3.6560386473429953</c:v>
                </c:pt>
                <c:pt idx="2273">
                  <c:v>-3.8388405797101477</c:v>
                </c:pt>
                <c:pt idx="2274">
                  <c:v>-3.6560386473429953</c:v>
                </c:pt>
                <c:pt idx="2275">
                  <c:v>-3.6560386473429953</c:v>
                </c:pt>
                <c:pt idx="2276">
                  <c:v>-3.6560386473429953</c:v>
                </c:pt>
                <c:pt idx="2277">
                  <c:v>-3.4732367149758496</c:v>
                </c:pt>
                <c:pt idx="2278">
                  <c:v>-3.8388405797101477</c:v>
                </c:pt>
                <c:pt idx="2279">
                  <c:v>-3.6560386473429953</c:v>
                </c:pt>
                <c:pt idx="2280">
                  <c:v>-3.6560386473429953</c:v>
                </c:pt>
                <c:pt idx="2281">
                  <c:v>-3.473236714975843</c:v>
                </c:pt>
                <c:pt idx="2282">
                  <c:v>-3.6560386473429922</c:v>
                </c:pt>
                <c:pt idx="2283">
                  <c:v>-3.6560386473429922</c:v>
                </c:pt>
                <c:pt idx="2284">
                  <c:v>-3.4732367149758465</c:v>
                </c:pt>
                <c:pt idx="2285">
                  <c:v>-3.2904347826086942</c:v>
                </c:pt>
                <c:pt idx="2286">
                  <c:v>-3.6560386473429953</c:v>
                </c:pt>
                <c:pt idx="2287">
                  <c:v>-3.4732367149758496</c:v>
                </c:pt>
                <c:pt idx="2288">
                  <c:v>-3.8388405797101477</c:v>
                </c:pt>
                <c:pt idx="2289">
                  <c:v>-3.8388405797101477</c:v>
                </c:pt>
                <c:pt idx="2290">
                  <c:v>-3.6560386473429953</c:v>
                </c:pt>
                <c:pt idx="2291">
                  <c:v>-3.6560386473429953</c:v>
                </c:pt>
                <c:pt idx="2292">
                  <c:v>-3.8388405797101446</c:v>
                </c:pt>
                <c:pt idx="2293">
                  <c:v>-3.8388405797101446</c:v>
                </c:pt>
                <c:pt idx="2294">
                  <c:v>-3.6560386473429953</c:v>
                </c:pt>
                <c:pt idx="2295">
                  <c:v>-3.6560386473429953</c:v>
                </c:pt>
                <c:pt idx="2296">
                  <c:v>-3.6560386473429953</c:v>
                </c:pt>
                <c:pt idx="2297">
                  <c:v>-3.4732367149758465</c:v>
                </c:pt>
                <c:pt idx="2298">
                  <c:v>-3.4732367149758465</c:v>
                </c:pt>
                <c:pt idx="2299">
                  <c:v>-3.2904347826086942</c:v>
                </c:pt>
                <c:pt idx="2300">
                  <c:v>-3.6560386473429953</c:v>
                </c:pt>
                <c:pt idx="2301">
                  <c:v>-3.4732367149758465</c:v>
                </c:pt>
                <c:pt idx="2302">
                  <c:v>-3.4732367149758465</c:v>
                </c:pt>
                <c:pt idx="2303">
                  <c:v>-3.6560386473429953</c:v>
                </c:pt>
                <c:pt idx="2304">
                  <c:v>-3.4732367149758465</c:v>
                </c:pt>
                <c:pt idx="2305">
                  <c:v>-3.4732367149758465</c:v>
                </c:pt>
                <c:pt idx="2306">
                  <c:v>-3.6560386473429953</c:v>
                </c:pt>
                <c:pt idx="2307">
                  <c:v>-3.6560386473429953</c:v>
                </c:pt>
                <c:pt idx="2308">
                  <c:v>-3.6560386473429953</c:v>
                </c:pt>
                <c:pt idx="2309">
                  <c:v>-3.6560386473429953</c:v>
                </c:pt>
                <c:pt idx="2310">
                  <c:v>-3.6560386473429953</c:v>
                </c:pt>
                <c:pt idx="2311">
                  <c:v>-3.473236714975843</c:v>
                </c:pt>
                <c:pt idx="2312">
                  <c:v>-3.8388405797101446</c:v>
                </c:pt>
                <c:pt idx="2313">
                  <c:v>-3.8388405797101446</c:v>
                </c:pt>
                <c:pt idx="2314">
                  <c:v>-3.6560386473429953</c:v>
                </c:pt>
                <c:pt idx="2315">
                  <c:v>-3.6560386473429953</c:v>
                </c:pt>
                <c:pt idx="2316">
                  <c:v>-3.8388405797101446</c:v>
                </c:pt>
                <c:pt idx="2317">
                  <c:v>-3.6560386473429953</c:v>
                </c:pt>
                <c:pt idx="2318">
                  <c:v>-3.6560386473429953</c:v>
                </c:pt>
                <c:pt idx="2319">
                  <c:v>-3.6560386473429953</c:v>
                </c:pt>
                <c:pt idx="2320">
                  <c:v>-3.8388405797101446</c:v>
                </c:pt>
                <c:pt idx="2321">
                  <c:v>-3.8388405797101446</c:v>
                </c:pt>
                <c:pt idx="2322">
                  <c:v>-3.6560386473429953</c:v>
                </c:pt>
                <c:pt idx="2323">
                  <c:v>-3.6560386473429953</c:v>
                </c:pt>
                <c:pt idx="2324">
                  <c:v>-3.6560386473429953</c:v>
                </c:pt>
                <c:pt idx="2325">
                  <c:v>-3.6560386473429953</c:v>
                </c:pt>
                <c:pt idx="2326">
                  <c:v>-3.4732367149758465</c:v>
                </c:pt>
                <c:pt idx="2327">
                  <c:v>-3.4732367149758465</c:v>
                </c:pt>
                <c:pt idx="2328">
                  <c:v>-3.4732367149758465</c:v>
                </c:pt>
                <c:pt idx="2329">
                  <c:v>-3.6560386473429953</c:v>
                </c:pt>
                <c:pt idx="2330">
                  <c:v>-3.6560386473429953</c:v>
                </c:pt>
                <c:pt idx="2331">
                  <c:v>-3.6560386473429953</c:v>
                </c:pt>
                <c:pt idx="2332">
                  <c:v>-3.4732367149758465</c:v>
                </c:pt>
                <c:pt idx="2333">
                  <c:v>-3.4732367149758465</c:v>
                </c:pt>
                <c:pt idx="2334">
                  <c:v>-3.6560386473429953</c:v>
                </c:pt>
                <c:pt idx="2335">
                  <c:v>-3.6560386473429953</c:v>
                </c:pt>
                <c:pt idx="2336">
                  <c:v>-3.4732367149758465</c:v>
                </c:pt>
                <c:pt idx="2337">
                  <c:v>-3.2904347826086942</c:v>
                </c:pt>
                <c:pt idx="2338">
                  <c:v>-3.6560386473429953</c:v>
                </c:pt>
                <c:pt idx="2339">
                  <c:v>-3.6560386473429953</c:v>
                </c:pt>
                <c:pt idx="2340">
                  <c:v>-3.4732367149758465</c:v>
                </c:pt>
                <c:pt idx="2341">
                  <c:v>-3.6560386473429953</c:v>
                </c:pt>
                <c:pt idx="2342">
                  <c:v>-3.4732367149758465</c:v>
                </c:pt>
                <c:pt idx="2343">
                  <c:v>-3.4732367149758465</c:v>
                </c:pt>
                <c:pt idx="2344">
                  <c:v>-3.4732367149758465</c:v>
                </c:pt>
                <c:pt idx="2345">
                  <c:v>-3.8388405797101446</c:v>
                </c:pt>
                <c:pt idx="2346">
                  <c:v>-3.6560386473429953</c:v>
                </c:pt>
                <c:pt idx="2347">
                  <c:v>-3.6560386473429953</c:v>
                </c:pt>
                <c:pt idx="2348">
                  <c:v>-3.6560386473429953</c:v>
                </c:pt>
                <c:pt idx="2349">
                  <c:v>-3.8388405797101446</c:v>
                </c:pt>
                <c:pt idx="2350">
                  <c:v>-3.8388405797101446</c:v>
                </c:pt>
                <c:pt idx="2351">
                  <c:v>-3.6560386473429953</c:v>
                </c:pt>
                <c:pt idx="2352">
                  <c:v>-3.6560386473429953</c:v>
                </c:pt>
                <c:pt idx="2353">
                  <c:v>-3.6560386473429953</c:v>
                </c:pt>
                <c:pt idx="2354">
                  <c:v>-3.8388405797101446</c:v>
                </c:pt>
                <c:pt idx="2355">
                  <c:v>-3.6560386473429953</c:v>
                </c:pt>
                <c:pt idx="2356">
                  <c:v>-3.6560386473429953</c:v>
                </c:pt>
                <c:pt idx="2357">
                  <c:v>-3.6560386473429953</c:v>
                </c:pt>
                <c:pt idx="2358">
                  <c:v>-3.8388405797101446</c:v>
                </c:pt>
                <c:pt idx="2359">
                  <c:v>-3.6560386473429953</c:v>
                </c:pt>
                <c:pt idx="2360">
                  <c:v>-3.6560386473429953</c:v>
                </c:pt>
                <c:pt idx="2361">
                  <c:v>-3.6560386473429953</c:v>
                </c:pt>
                <c:pt idx="2362">
                  <c:v>-3.6560386473429953</c:v>
                </c:pt>
                <c:pt idx="2363">
                  <c:v>-3.4732367149758465</c:v>
                </c:pt>
                <c:pt idx="2364">
                  <c:v>-3.4732367149758465</c:v>
                </c:pt>
                <c:pt idx="2365">
                  <c:v>-3.6560386473429953</c:v>
                </c:pt>
                <c:pt idx="2366">
                  <c:v>-3.6560386473429953</c:v>
                </c:pt>
                <c:pt idx="2367">
                  <c:v>-3.4732367149758465</c:v>
                </c:pt>
                <c:pt idx="2368">
                  <c:v>-3.4732367149758465</c:v>
                </c:pt>
                <c:pt idx="2369">
                  <c:v>-3.4732367149758465</c:v>
                </c:pt>
                <c:pt idx="2370">
                  <c:v>-3.2904347826086942</c:v>
                </c:pt>
                <c:pt idx="2371">
                  <c:v>-3.2904347826086942</c:v>
                </c:pt>
                <c:pt idx="2372">
                  <c:v>-3.2904347826086942</c:v>
                </c:pt>
                <c:pt idx="2373">
                  <c:v>-3.2904347826086942</c:v>
                </c:pt>
                <c:pt idx="2374">
                  <c:v>-3.4732367149758465</c:v>
                </c:pt>
                <c:pt idx="2375">
                  <c:v>-3.4732367149758465</c:v>
                </c:pt>
                <c:pt idx="2376">
                  <c:v>-3.2904347826086973</c:v>
                </c:pt>
                <c:pt idx="2377">
                  <c:v>-3.2904347826086973</c:v>
                </c:pt>
                <c:pt idx="2378">
                  <c:v>-3.4732367149758465</c:v>
                </c:pt>
                <c:pt idx="2379">
                  <c:v>-3.2904347826086973</c:v>
                </c:pt>
                <c:pt idx="2380">
                  <c:v>-3.2904347826086973</c:v>
                </c:pt>
                <c:pt idx="2381">
                  <c:v>-3.6560386473429953</c:v>
                </c:pt>
                <c:pt idx="2382">
                  <c:v>-3.4732367149758465</c:v>
                </c:pt>
                <c:pt idx="2383">
                  <c:v>-3.4732367149758465</c:v>
                </c:pt>
                <c:pt idx="2384">
                  <c:v>-3.4732367149758465</c:v>
                </c:pt>
                <c:pt idx="2385">
                  <c:v>-3.4732367149758465</c:v>
                </c:pt>
                <c:pt idx="2386">
                  <c:v>-3.2904347826086973</c:v>
                </c:pt>
                <c:pt idx="2387">
                  <c:v>-3.2904347826086973</c:v>
                </c:pt>
                <c:pt idx="2388">
                  <c:v>-3.107632850241548</c:v>
                </c:pt>
                <c:pt idx="2389">
                  <c:v>-2.9248309178743956</c:v>
                </c:pt>
                <c:pt idx="2390">
                  <c:v>-2.9248309178743956</c:v>
                </c:pt>
                <c:pt idx="2391">
                  <c:v>-2.9248309178743956</c:v>
                </c:pt>
                <c:pt idx="2392">
                  <c:v>-2.5592270531400971</c:v>
                </c:pt>
                <c:pt idx="2393">
                  <c:v>-2.3764251207729483</c:v>
                </c:pt>
                <c:pt idx="2394">
                  <c:v>-1.6452173913043486</c:v>
                </c:pt>
                <c:pt idx="2395">
                  <c:v>-0.54840579710144743</c:v>
                </c:pt>
                <c:pt idx="2396">
                  <c:v>1.279613526570047</c:v>
                </c:pt>
                <c:pt idx="2397">
                  <c:v>3.1076328502415449</c:v>
                </c:pt>
                <c:pt idx="2398">
                  <c:v>4.752850241545894</c:v>
                </c:pt>
                <c:pt idx="2399">
                  <c:v>6.3980676328502417</c:v>
                </c:pt>
                <c:pt idx="2400">
                  <c:v>7.312077294685988</c:v>
                </c:pt>
                <c:pt idx="2401">
                  <c:v>8.2260869565217405</c:v>
                </c:pt>
                <c:pt idx="2402">
                  <c:v>9.140096618357493</c:v>
                </c:pt>
                <c:pt idx="2403">
                  <c:v>9.6885024154589381</c:v>
                </c:pt>
                <c:pt idx="2404">
                  <c:v>10.054106280193235</c:v>
                </c:pt>
                <c:pt idx="2405">
                  <c:v>10.236908212560389</c:v>
                </c:pt>
                <c:pt idx="2406">
                  <c:v>10.785314009661841</c:v>
                </c:pt>
                <c:pt idx="2407">
                  <c:v>10.785314009661837</c:v>
                </c:pt>
                <c:pt idx="2408">
                  <c:v>10.968115942028986</c:v>
                </c:pt>
                <c:pt idx="2409">
                  <c:v>10.968115942028986</c:v>
                </c:pt>
                <c:pt idx="2410">
                  <c:v>11.150917874396136</c:v>
                </c:pt>
                <c:pt idx="2411">
                  <c:v>11.333719806763284</c:v>
                </c:pt>
                <c:pt idx="2412">
                  <c:v>11.333719806763284</c:v>
                </c:pt>
                <c:pt idx="2413">
                  <c:v>11.516521739130436</c:v>
                </c:pt>
                <c:pt idx="2414">
                  <c:v>11.516521739130431</c:v>
                </c:pt>
                <c:pt idx="2415">
                  <c:v>11.150917874396132</c:v>
                </c:pt>
                <c:pt idx="2416">
                  <c:v>10.968115942028986</c:v>
                </c:pt>
                <c:pt idx="2417">
                  <c:v>10.602512077294682</c:v>
                </c:pt>
                <c:pt idx="2418">
                  <c:v>10.419710144927535</c:v>
                </c:pt>
                <c:pt idx="2419">
                  <c:v>9.6885024154589381</c:v>
                </c:pt>
                <c:pt idx="2420">
                  <c:v>9.3228985507246342</c:v>
                </c:pt>
                <c:pt idx="2421">
                  <c:v>8.591690821256039</c:v>
                </c:pt>
                <c:pt idx="2422">
                  <c:v>8.4088888888888853</c:v>
                </c:pt>
                <c:pt idx="2423">
                  <c:v>7.6776811594202892</c:v>
                </c:pt>
                <c:pt idx="2424">
                  <c:v>6.5808695652173883</c:v>
                </c:pt>
                <c:pt idx="2425">
                  <c:v>5.3012560386473471</c:v>
                </c:pt>
                <c:pt idx="2426">
                  <c:v>3.8388405797101415</c:v>
                </c:pt>
                <c:pt idx="2427">
                  <c:v>2.9248309178743988</c:v>
                </c:pt>
                <c:pt idx="2428">
                  <c:v>1.6452173913043453</c:v>
                </c:pt>
                <c:pt idx="2429">
                  <c:v>0.73120772946859647</c:v>
                </c:pt>
                <c:pt idx="2430">
                  <c:v>0.18280193236715236</c:v>
                </c:pt>
                <c:pt idx="2431">
                  <c:v>-0.73120772946860291</c:v>
                </c:pt>
                <c:pt idx="2432">
                  <c:v>-1.279613526570047</c:v>
                </c:pt>
                <c:pt idx="2433">
                  <c:v>-1.8280193236714977</c:v>
                </c:pt>
                <c:pt idx="2434">
                  <c:v>-2.193623188405796</c:v>
                </c:pt>
                <c:pt idx="2435">
                  <c:v>-2.3764251207729483</c:v>
                </c:pt>
                <c:pt idx="2436">
                  <c:v>-2.5592270531401007</c:v>
                </c:pt>
                <c:pt idx="2437">
                  <c:v>-2.5592270531401007</c:v>
                </c:pt>
                <c:pt idx="2438">
                  <c:v>-3.1076328502415449</c:v>
                </c:pt>
                <c:pt idx="2439">
                  <c:v>-3.473236714975843</c:v>
                </c:pt>
                <c:pt idx="2440">
                  <c:v>-3.473236714975843</c:v>
                </c:pt>
                <c:pt idx="2441">
                  <c:v>-3.473236714975843</c:v>
                </c:pt>
                <c:pt idx="2442">
                  <c:v>-3.8388405797101415</c:v>
                </c:pt>
                <c:pt idx="2443">
                  <c:v>-3.8388405797101415</c:v>
                </c:pt>
                <c:pt idx="2444">
                  <c:v>-3.8388405797101415</c:v>
                </c:pt>
                <c:pt idx="2445">
                  <c:v>-4.2044444444444462</c:v>
                </c:pt>
                <c:pt idx="2446">
                  <c:v>-4.2044444444444462</c:v>
                </c:pt>
                <c:pt idx="2447">
                  <c:v>-4.5700483091787447</c:v>
                </c:pt>
                <c:pt idx="2448">
                  <c:v>-4.5700483091787447</c:v>
                </c:pt>
                <c:pt idx="2449">
                  <c:v>-4.5700483091787447</c:v>
                </c:pt>
                <c:pt idx="2450">
                  <c:v>-4.5700483091787447</c:v>
                </c:pt>
                <c:pt idx="2451">
                  <c:v>-4.7528502415458904</c:v>
                </c:pt>
                <c:pt idx="2452">
                  <c:v>-4.7528502415458904</c:v>
                </c:pt>
                <c:pt idx="2453">
                  <c:v>-4.7528502415458904</c:v>
                </c:pt>
                <c:pt idx="2454">
                  <c:v>-4.5700483091787447</c:v>
                </c:pt>
                <c:pt idx="2455">
                  <c:v>-4.9356521739130486</c:v>
                </c:pt>
                <c:pt idx="2456">
                  <c:v>-4.9356521739130486</c:v>
                </c:pt>
                <c:pt idx="2457">
                  <c:v>-4.9356521739130486</c:v>
                </c:pt>
                <c:pt idx="2458">
                  <c:v>-4.9356521739130486</c:v>
                </c:pt>
                <c:pt idx="2459">
                  <c:v>-5.1184541062801943</c:v>
                </c:pt>
                <c:pt idx="2460">
                  <c:v>-4.9356521739130423</c:v>
                </c:pt>
                <c:pt idx="2461">
                  <c:v>-4.9356521739130423</c:v>
                </c:pt>
                <c:pt idx="2462">
                  <c:v>-4.7528502415458966</c:v>
                </c:pt>
                <c:pt idx="2463">
                  <c:v>-5.1184541062801943</c:v>
                </c:pt>
                <c:pt idx="2464">
                  <c:v>-4.9356521739130423</c:v>
                </c:pt>
                <c:pt idx="2465">
                  <c:v>-4.9356521739130459</c:v>
                </c:pt>
                <c:pt idx="2466">
                  <c:v>-4.5700483091787412</c:v>
                </c:pt>
                <c:pt idx="2467">
                  <c:v>-4.3872463768115955</c:v>
                </c:pt>
                <c:pt idx="2468">
                  <c:v>-4.3872463768115981</c:v>
                </c:pt>
                <c:pt idx="2469">
                  <c:v>-4.0216425120772934</c:v>
                </c:pt>
                <c:pt idx="2470">
                  <c:v>-3.6560386473429953</c:v>
                </c:pt>
                <c:pt idx="2471">
                  <c:v>-3.6560386473429953</c:v>
                </c:pt>
                <c:pt idx="2472">
                  <c:v>-3.473236714975843</c:v>
                </c:pt>
                <c:pt idx="2473">
                  <c:v>-3.473236714975843</c:v>
                </c:pt>
                <c:pt idx="2474">
                  <c:v>-3.2904347826086973</c:v>
                </c:pt>
                <c:pt idx="2475">
                  <c:v>-3.1076328502415449</c:v>
                </c:pt>
                <c:pt idx="2476">
                  <c:v>-3.1076328502415449</c:v>
                </c:pt>
                <c:pt idx="2477">
                  <c:v>-3.1076328502415449</c:v>
                </c:pt>
                <c:pt idx="2478">
                  <c:v>-3.2904347826086973</c:v>
                </c:pt>
                <c:pt idx="2479">
                  <c:v>-3.473236714975843</c:v>
                </c:pt>
                <c:pt idx="2480">
                  <c:v>-3.2904347826086973</c:v>
                </c:pt>
                <c:pt idx="2481">
                  <c:v>-3.4732367149758496</c:v>
                </c:pt>
                <c:pt idx="2482">
                  <c:v>-3.2904347826086973</c:v>
                </c:pt>
                <c:pt idx="2483">
                  <c:v>-3.473236714975843</c:v>
                </c:pt>
                <c:pt idx="2484">
                  <c:v>-3.473236714975843</c:v>
                </c:pt>
                <c:pt idx="2485">
                  <c:v>-3.4732367149758465</c:v>
                </c:pt>
                <c:pt idx="2486">
                  <c:v>-3.2904347826086942</c:v>
                </c:pt>
                <c:pt idx="2487">
                  <c:v>-3.6560386473429953</c:v>
                </c:pt>
                <c:pt idx="2488">
                  <c:v>-3.4732367149758496</c:v>
                </c:pt>
                <c:pt idx="2489">
                  <c:v>-3.4732367149758496</c:v>
                </c:pt>
                <c:pt idx="2490">
                  <c:v>-3.8388405797101477</c:v>
                </c:pt>
                <c:pt idx="2491">
                  <c:v>-3.6560386473429953</c:v>
                </c:pt>
                <c:pt idx="2492">
                  <c:v>-3.6560386473429953</c:v>
                </c:pt>
                <c:pt idx="2493">
                  <c:v>-3.6560386473429953</c:v>
                </c:pt>
                <c:pt idx="2494">
                  <c:v>-3.6560386473429953</c:v>
                </c:pt>
                <c:pt idx="2495">
                  <c:v>-3.6560386473429953</c:v>
                </c:pt>
                <c:pt idx="2496">
                  <c:v>-3.6560386473429953</c:v>
                </c:pt>
                <c:pt idx="2497">
                  <c:v>-3.4732367149758465</c:v>
                </c:pt>
                <c:pt idx="2498">
                  <c:v>-3.4732367149758465</c:v>
                </c:pt>
                <c:pt idx="2499">
                  <c:v>-3.6560386473429953</c:v>
                </c:pt>
                <c:pt idx="2500">
                  <c:v>-3.6560386473429953</c:v>
                </c:pt>
                <c:pt idx="2501">
                  <c:v>-3.6560386473429953</c:v>
                </c:pt>
                <c:pt idx="2502">
                  <c:v>-3.4732367149758465</c:v>
                </c:pt>
                <c:pt idx="2503">
                  <c:v>-3.4732367149758465</c:v>
                </c:pt>
                <c:pt idx="2504">
                  <c:v>-3.6560386473429953</c:v>
                </c:pt>
                <c:pt idx="2505">
                  <c:v>-3.4732367149758465</c:v>
                </c:pt>
                <c:pt idx="2506">
                  <c:v>-3.4732367149758465</c:v>
                </c:pt>
                <c:pt idx="2507">
                  <c:v>-3.4732367149758465</c:v>
                </c:pt>
                <c:pt idx="2508">
                  <c:v>-3.4732367149758465</c:v>
                </c:pt>
                <c:pt idx="2509">
                  <c:v>-3.2904347826086973</c:v>
                </c:pt>
                <c:pt idx="2510">
                  <c:v>-3.2904347826086973</c:v>
                </c:pt>
                <c:pt idx="2511">
                  <c:v>-3.2904347826086973</c:v>
                </c:pt>
                <c:pt idx="2512">
                  <c:v>-3.2904347826086973</c:v>
                </c:pt>
                <c:pt idx="2513">
                  <c:v>-3.4732367149758465</c:v>
                </c:pt>
                <c:pt idx="2514">
                  <c:v>-3.4732367149758465</c:v>
                </c:pt>
                <c:pt idx="2515">
                  <c:v>-3.2904347826086942</c:v>
                </c:pt>
                <c:pt idx="2516">
                  <c:v>-3.2904347826086942</c:v>
                </c:pt>
                <c:pt idx="2517">
                  <c:v>-3.2904347826086942</c:v>
                </c:pt>
                <c:pt idx="2518">
                  <c:v>-3.1076328502415449</c:v>
                </c:pt>
                <c:pt idx="2519">
                  <c:v>-3.1076328502415449</c:v>
                </c:pt>
                <c:pt idx="2520">
                  <c:v>-3.1076328502415449</c:v>
                </c:pt>
                <c:pt idx="2521">
                  <c:v>-3.1076328502415449</c:v>
                </c:pt>
                <c:pt idx="2522">
                  <c:v>-3.1076328502415449</c:v>
                </c:pt>
                <c:pt idx="2523">
                  <c:v>-3.1076328502415449</c:v>
                </c:pt>
                <c:pt idx="2524">
                  <c:v>-2.7420289855072464</c:v>
                </c:pt>
                <c:pt idx="2525">
                  <c:v>-2.7420289855072464</c:v>
                </c:pt>
                <c:pt idx="2526">
                  <c:v>-2.7420289855072464</c:v>
                </c:pt>
                <c:pt idx="2527">
                  <c:v>-2.5592270531400971</c:v>
                </c:pt>
                <c:pt idx="2528">
                  <c:v>-2.5592270531400971</c:v>
                </c:pt>
                <c:pt idx="2529">
                  <c:v>-2.5592270531400971</c:v>
                </c:pt>
                <c:pt idx="2530">
                  <c:v>-2.7420289855072464</c:v>
                </c:pt>
                <c:pt idx="2531">
                  <c:v>-2.5592270531400971</c:v>
                </c:pt>
                <c:pt idx="2532">
                  <c:v>-2.5592270531400971</c:v>
                </c:pt>
                <c:pt idx="2533">
                  <c:v>-2.5592270531400971</c:v>
                </c:pt>
                <c:pt idx="2534">
                  <c:v>-2.9248309178743956</c:v>
                </c:pt>
                <c:pt idx="2535">
                  <c:v>-2.9248309178743956</c:v>
                </c:pt>
                <c:pt idx="2536">
                  <c:v>-2.9248309178743956</c:v>
                </c:pt>
                <c:pt idx="2537">
                  <c:v>-2.9248309178743956</c:v>
                </c:pt>
                <c:pt idx="2538">
                  <c:v>-2.9248309178743956</c:v>
                </c:pt>
                <c:pt idx="2539">
                  <c:v>-2.9248309178743956</c:v>
                </c:pt>
                <c:pt idx="2540">
                  <c:v>-2.9248309178743956</c:v>
                </c:pt>
                <c:pt idx="2541">
                  <c:v>-3.1076328502415449</c:v>
                </c:pt>
                <c:pt idx="2542">
                  <c:v>-3.1076328502415449</c:v>
                </c:pt>
                <c:pt idx="2543">
                  <c:v>-3.1076328502415449</c:v>
                </c:pt>
                <c:pt idx="2544">
                  <c:v>-3.1076328502415449</c:v>
                </c:pt>
                <c:pt idx="2545">
                  <c:v>-3.1076328502415449</c:v>
                </c:pt>
                <c:pt idx="2546">
                  <c:v>-2.9248309178743956</c:v>
                </c:pt>
                <c:pt idx="2547">
                  <c:v>-2.9248309178743956</c:v>
                </c:pt>
                <c:pt idx="2548">
                  <c:v>-2.9248309178743988</c:v>
                </c:pt>
                <c:pt idx="2549">
                  <c:v>-2.9248309178743988</c:v>
                </c:pt>
                <c:pt idx="2550">
                  <c:v>-2.7420289855072464</c:v>
                </c:pt>
                <c:pt idx="2551">
                  <c:v>-2.7420289855072464</c:v>
                </c:pt>
                <c:pt idx="2552">
                  <c:v>-2.7420289855072464</c:v>
                </c:pt>
                <c:pt idx="2553">
                  <c:v>-2.7420289855072464</c:v>
                </c:pt>
                <c:pt idx="2554">
                  <c:v>-2.3764251207729483</c:v>
                </c:pt>
                <c:pt idx="2555">
                  <c:v>-2.1936231884057991</c:v>
                </c:pt>
                <c:pt idx="2556">
                  <c:v>-2.1936231884057991</c:v>
                </c:pt>
                <c:pt idx="2557">
                  <c:v>-2.0108212560386503</c:v>
                </c:pt>
                <c:pt idx="2558">
                  <c:v>-1.8280193236714977</c:v>
                </c:pt>
                <c:pt idx="2559">
                  <c:v>-1.8280193236714977</c:v>
                </c:pt>
                <c:pt idx="2560">
                  <c:v>-1.6452173913043486</c:v>
                </c:pt>
                <c:pt idx="2561">
                  <c:v>-2.0108212560386467</c:v>
                </c:pt>
                <c:pt idx="2562">
                  <c:v>-1.8280193236714977</c:v>
                </c:pt>
                <c:pt idx="2563">
                  <c:v>-1.8280193236714977</c:v>
                </c:pt>
                <c:pt idx="2564">
                  <c:v>-2.0108212560386467</c:v>
                </c:pt>
                <c:pt idx="2565">
                  <c:v>-2.0108212560386467</c:v>
                </c:pt>
                <c:pt idx="2566">
                  <c:v>-2.0108212560386467</c:v>
                </c:pt>
                <c:pt idx="2567">
                  <c:v>-2.0108212560386467</c:v>
                </c:pt>
                <c:pt idx="2568">
                  <c:v>-2.0108212560386467</c:v>
                </c:pt>
                <c:pt idx="2569">
                  <c:v>-1.8280193236714977</c:v>
                </c:pt>
                <c:pt idx="2570">
                  <c:v>-1.8280193236714977</c:v>
                </c:pt>
                <c:pt idx="2571">
                  <c:v>-1.8280193236714977</c:v>
                </c:pt>
                <c:pt idx="2572">
                  <c:v>-1.8280193236714977</c:v>
                </c:pt>
                <c:pt idx="2573">
                  <c:v>-2.1936231884057991</c:v>
                </c:pt>
                <c:pt idx="2574">
                  <c:v>-2.0108212560386503</c:v>
                </c:pt>
                <c:pt idx="2575">
                  <c:v>-2.0108212560386503</c:v>
                </c:pt>
                <c:pt idx="2576">
                  <c:v>-2.0108212560386503</c:v>
                </c:pt>
                <c:pt idx="2577">
                  <c:v>-2.0108212560386503</c:v>
                </c:pt>
                <c:pt idx="2578">
                  <c:v>-2.0108212560386503</c:v>
                </c:pt>
                <c:pt idx="2579">
                  <c:v>-2.0108212560386503</c:v>
                </c:pt>
                <c:pt idx="2580">
                  <c:v>-2.0108212560386503</c:v>
                </c:pt>
                <c:pt idx="2581">
                  <c:v>-2.1936231884057991</c:v>
                </c:pt>
                <c:pt idx="2582">
                  <c:v>-2.0108212560386467</c:v>
                </c:pt>
                <c:pt idx="2583">
                  <c:v>-2.0108212560386467</c:v>
                </c:pt>
                <c:pt idx="2584">
                  <c:v>-2.0108212560386467</c:v>
                </c:pt>
                <c:pt idx="2585">
                  <c:v>-1.8280193236714977</c:v>
                </c:pt>
                <c:pt idx="2586">
                  <c:v>-1.8280193236714977</c:v>
                </c:pt>
                <c:pt idx="2587">
                  <c:v>-2.193623188405796</c:v>
                </c:pt>
                <c:pt idx="2588">
                  <c:v>-2.193623188405796</c:v>
                </c:pt>
                <c:pt idx="2589">
                  <c:v>-2.193623188405796</c:v>
                </c:pt>
                <c:pt idx="2590">
                  <c:v>-2.193623188405796</c:v>
                </c:pt>
                <c:pt idx="2591">
                  <c:v>-2.193623188405796</c:v>
                </c:pt>
                <c:pt idx="2592">
                  <c:v>-2.193623188405796</c:v>
                </c:pt>
                <c:pt idx="2593">
                  <c:v>-2.193623188405796</c:v>
                </c:pt>
                <c:pt idx="2594">
                  <c:v>-2.193623188405796</c:v>
                </c:pt>
                <c:pt idx="2595">
                  <c:v>-2.193623188405796</c:v>
                </c:pt>
                <c:pt idx="2596">
                  <c:v>-2.193623188405796</c:v>
                </c:pt>
                <c:pt idx="2597">
                  <c:v>-2.0108212560386467</c:v>
                </c:pt>
                <c:pt idx="2598">
                  <c:v>-2.0108212560386467</c:v>
                </c:pt>
                <c:pt idx="2599">
                  <c:v>-2.0108212560386467</c:v>
                </c:pt>
                <c:pt idx="2600">
                  <c:v>-2.0108212560386467</c:v>
                </c:pt>
                <c:pt idx="2601">
                  <c:v>-1.8280193236714977</c:v>
                </c:pt>
                <c:pt idx="2602">
                  <c:v>-1.8280193236714977</c:v>
                </c:pt>
                <c:pt idx="2603">
                  <c:v>-1.8280193236714977</c:v>
                </c:pt>
                <c:pt idx="2604">
                  <c:v>-1.8280193236714977</c:v>
                </c:pt>
                <c:pt idx="2605">
                  <c:v>-1.8280193236714977</c:v>
                </c:pt>
                <c:pt idx="2606">
                  <c:v>-1.6452173913043453</c:v>
                </c:pt>
                <c:pt idx="2607">
                  <c:v>-2.0108212560386467</c:v>
                </c:pt>
                <c:pt idx="2608">
                  <c:v>-1.8280193236714977</c:v>
                </c:pt>
                <c:pt idx="2609">
                  <c:v>-1.8280193236714977</c:v>
                </c:pt>
                <c:pt idx="2610">
                  <c:v>-1.8280193236714977</c:v>
                </c:pt>
                <c:pt idx="2611">
                  <c:v>-1.8280193236714977</c:v>
                </c:pt>
                <c:pt idx="2612">
                  <c:v>-1.8280193236714977</c:v>
                </c:pt>
                <c:pt idx="2613">
                  <c:v>-1.8280193236714977</c:v>
                </c:pt>
                <c:pt idx="2614">
                  <c:v>-1.8280193236714977</c:v>
                </c:pt>
                <c:pt idx="2615">
                  <c:v>-1.8280193236714977</c:v>
                </c:pt>
                <c:pt idx="2616">
                  <c:v>-1.8280193236714977</c:v>
                </c:pt>
                <c:pt idx="2617">
                  <c:v>-1.6452173913043486</c:v>
                </c:pt>
                <c:pt idx="2618">
                  <c:v>-1.8280193236714977</c:v>
                </c:pt>
                <c:pt idx="2619">
                  <c:v>-1.8280193236714977</c:v>
                </c:pt>
                <c:pt idx="2620">
                  <c:v>-1.8280193236714977</c:v>
                </c:pt>
                <c:pt idx="2621">
                  <c:v>-1.8280193236714977</c:v>
                </c:pt>
                <c:pt idx="2622">
                  <c:v>-1.8280193236714977</c:v>
                </c:pt>
                <c:pt idx="2623">
                  <c:v>-1.8280193236714977</c:v>
                </c:pt>
                <c:pt idx="2624">
                  <c:v>-1.8280193236714977</c:v>
                </c:pt>
                <c:pt idx="2625">
                  <c:v>-1.8280193236714977</c:v>
                </c:pt>
                <c:pt idx="2626">
                  <c:v>-1.8280193236714977</c:v>
                </c:pt>
                <c:pt idx="2627">
                  <c:v>-1.6452173913043486</c:v>
                </c:pt>
                <c:pt idx="2628">
                  <c:v>-1.6452173913043486</c:v>
                </c:pt>
                <c:pt idx="2629">
                  <c:v>-1.6452173913043486</c:v>
                </c:pt>
                <c:pt idx="2630">
                  <c:v>-1.4624154589371963</c:v>
                </c:pt>
                <c:pt idx="2631">
                  <c:v>-1.4624154589371963</c:v>
                </c:pt>
                <c:pt idx="2632">
                  <c:v>-1.4624154589371963</c:v>
                </c:pt>
                <c:pt idx="2633">
                  <c:v>-1.279613526570047</c:v>
                </c:pt>
                <c:pt idx="2634">
                  <c:v>-0.73120772946859969</c:v>
                </c:pt>
                <c:pt idx="2635">
                  <c:v>0.18280193236714912</c:v>
                </c:pt>
                <c:pt idx="2636">
                  <c:v>1.4624154589371994</c:v>
                </c:pt>
                <c:pt idx="2637">
                  <c:v>2.9248309178743956</c:v>
                </c:pt>
                <c:pt idx="2638">
                  <c:v>4.3872463768115981</c:v>
                </c:pt>
                <c:pt idx="2639">
                  <c:v>5.6668599033816456</c:v>
                </c:pt>
                <c:pt idx="2640">
                  <c:v>6.3980676328502417</c:v>
                </c:pt>
                <c:pt idx="2641">
                  <c:v>7.4948792270531372</c:v>
                </c:pt>
                <c:pt idx="2642">
                  <c:v>8.4088888888888889</c:v>
                </c:pt>
                <c:pt idx="2643">
                  <c:v>8.9572946859903357</c:v>
                </c:pt>
                <c:pt idx="2644">
                  <c:v>9.5057004830917897</c:v>
                </c:pt>
                <c:pt idx="2645">
                  <c:v>9.6885024154589381</c:v>
                </c:pt>
                <c:pt idx="2646">
                  <c:v>9.5057004830917879</c:v>
                </c:pt>
                <c:pt idx="2647">
                  <c:v>9.3228985507246378</c:v>
                </c:pt>
                <c:pt idx="2648">
                  <c:v>9.1400966183574894</c:v>
                </c:pt>
                <c:pt idx="2649">
                  <c:v>8.9572946859903393</c:v>
                </c:pt>
                <c:pt idx="2650">
                  <c:v>8.9572946859903393</c:v>
                </c:pt>
                <c:pt idx="2651">
                  <c:v>8.226086956521744</c:v>
                </c:pt>
                <c:pt idx="2652">
                  <c:v>7.8604830917874384</c:v>
                </c:pt>
                <c:pt idx="2653">
                  <c:v>7.312077294685988</c:v>
                </c:pt>
                <c:pt idx="2654">
                  <c:v>7.6776811594202927</c:v>
                </c:pt>
                <c:pt idx="2655">
                  <c:v>7.6776811594202892</c:v>
                </c:pt>
                <c:pt idx="2656">
                  <c:v>7.6776811594202892</c:v>
                </c:pt>
                <c:pt idx="2657">
                  <c:v>7.4948792270531372</c:v>
                </c:pt>
                <c:pt idx="2658">
                  <c:v>7.6776811594202954</c:v>
                </c:pt>
                <c:pt idx="2659">
                  <c:v>7.3120772946859907</c:v>
                </c:pt>
                <c:pt idx="2660">
                  <c:v>7.129275362318845</c:v>
                </c:pt>
                <c:pt idx="2661">
                  <c:v>6.946473429951693</c:v>
                </c:pt>
                <c:pt idx="2662">
                  <c:v>6.2152657004830898</c:v>
                </c:pt>
                <c:pt idx="2663">
                  <c:v>5.8496618357487913</c:v>
                </c:pt>
                <c:pt idx="2664">
                  <c:v>5.3012560386473409</c:v>
                </c:pt>
                <c:pt idx="2665">
                  <c:v>4.3872463768115981</c:v>
                </c:pt>
                <c:pt idx="2666">
                  <c:v>3.2904347826086906</c:v>
                </c:pt>
                <c:pt idx="2667">
                  <c:v>2.3764251207729483</c:v>
                </c:pt>
                <c:pt idx="2668">
                  <c:v>1.4624154589371994</c:v>
                </c:pt>
                <c:pt idx="2669">
                  <c:v>0.54840579710145065</c:v>
                </c:pt>
                <c:pt idx="2670">
                  <c:v>-0.36560386473429823</c:v>
                </c:pt>
                <c:pt idx="2671">
                  <c:v>-0.73120772946860291</c:v>
                </c:pt>
                <c:pt idx="2672">
                  <c:v>-1.279613526570047</c:v>
                </c:pt>
                <c:pt idx="2673">
                  <c:v>-1.8280193236714977</c:v>
                </c:pt>
                <c:pt idx="2674">
                  <c:v>-2.3764251207729421</c:v>
                </c:pt>
                <c:pt idx="2675">
                  <c:v>-2.9248309178743988</c:v>
                </c:pt>
                <c:pt idx="2676">
                  <c:v>-3.1076328502415511</c:v>
                </c:pt>
                <c:pt idx="2677">
                  <c:v>-3.2904347826086973</c:v>
                </c:pt>
                <c:pt idx="2678">
                  <c:v>-3.8388405797101477</c:v>
                </c:pt>
                <c:pt idx="2679">
                  <c:v>-3.8388405797101477</c:v>
                </c:pt>
                <c:pt idx="2680">
                  <c:v>-4.0216425120772934</c:v>
                </c:pt>
                <c:pt idx="2681">
                  <c:v>-4.20444444444444</c:v>
                </c:pt>
                <c:pt idx="2682">
                  <c:v>-4.20444444444444</c:v>
                </c:pt>
                <c:pt idx="2683">
                  <c:v>-4.5700483091787447</c:v>
                </c:pt>
                <c:pt idx="2684">
                  <c:v>-4.5700483091787447</c:v>
                </c:pt>
                <c:pt idx="2685">
                  <c:v>-4.5700483091787447</c:v>
                </c:pt>
                <c:pt idx="2686">
                  <c:v>-5.1184541062801943</c:v>
                </c:pt>
                <c:pt idx="2687">
                  <c:v>-5.1184541062801943</c:v>
                </c:pt>
                <c:pt idx="2688">
                  <c:v>-5.1184541062801943</c:v>
                </c:pt>
                <c:pt idx="2689">
                  <c:v>-5.3012560386473471</c:v>
                </c:pt>
                <c:pt idx="2690">
                  <c:v>-5.6668599033816456</c:v>
                </c:pt>
                <c:pt idx="2691">
                  <c:v>-5.6668599033816456</c:v>
                </c:pt>
                <c:pt idx="2692">
                  <c:v>-5.6668599033816456</c:v>
                </c:pt>
                <c:pt idx="2693">
                  <c:v>-5.8496618357487948</c:v>
                </c:pt>
                <c:pt idx="2694">
                  <c:v>-5.4840579710144901</c:v>
                </c:pt>
                <c:pt idx="2695">
                  <c:v>-5.3012560386473435</c:v>
                </c:pt>
                <c:pt idx="2696">
                  <c:v>-5.4840579710144928</c:v>
                </c:pt>
                <c:pt idx="2697">
                  <c:v>-5.3012560386473471</c:v>
                </c:pt>
                <c:pt idx="2698">
                  <c:v>-5.1184541062801943</c:v>
                </c:pt>
                <c:pt idx="2699">
                  <c:v>-5.3012560386473409</c:v>
                </c:pt>
                <c:pt idx="2700">
                  <c:v>-5.3012560386473409</c:v>
                </c:pt>
                <c:pt idx="2701">
                  <c:v>-5.3012560386473409</c:v>
                </c:pt>
                <c:pt idx="2702">
                  <c:v>-5.1184541062801943</c:v>
                </c:pt>
                <c:pt idx="2703">
                  <c:v>-5.3012560386473409</c:v>
                </c:pt>
                <c:pt idx="2704">
                  <c:v>-5.1184541062801943</c:v>
                </c:pt>
                <c:pt idx="2705">
                  <c:v>-4.9356521739130423</c:v>
                </c:pt>
                <c:pt idx="2706">
                  <c:v>-4.7528502415458966</c:v>
                </c:pt>
                <c:pt idx="2707">
                  <c:v>-4.5700483091787447</c:v>
                </c:pt>
                <c:pt idx="2708">
                  <c:v>-4.5700483091787447</c:v>
                </c:pt>
                <c:pt idx="2709">
                  <c:v>-4.2044444444444462</c:v>
                </c:pt>
                <c:pt idx="2710">
                  <c:v>-3.8388405797101477</c:v>
                </c:pt>
                <c:pt idx="2711">
                  <c:v>-4.0216425120772934</c:v>
                </c:pt>
                <c:pt idx="2712">
                  <c:v>-3.6560386473429953</c:v>
                </c:pt>
                <c:pt idx="2713">
                  <c:v>-3.6560386473429953</c:v>
                </c:pt>
                <c:pt idx="2714">
                  <c:v>-3.4732367149758496</c:v>
                </c:pt>
                <c:pt idx="2715">
                  <c:v>-3.6560386473429953</c:v>
                </c:pt>
                <c:pt idx="2716">
                  <c:v>-3.473236714975843</c:v>
                </c:pt>
                <c:pt idx="2717">
                  <c:v>-3.2904347826086942</c:v>
                </c:pt>
                <c:pt idx="2718">
                  <c:v>-3.2904347826086942</c:v>
                </c:pt>
                <c:pt idx="2719">
                  <c:v>-3.4732367149758496</c:v>
                </c:pt>
                <c:pt idx="2720">
                  <c:v>-3.6560386473429953</c:v>
                </c:pt>
                <c:pt idx="2721">
                  <c:v>-3.4732367149758465</c:v>
                </c:pt>
                <c:pt idx="2722">
                  <c:v>-3.4732367149758465</c:v>
                </c:pt>
                <c:pt idx="2723">
                  <c:v>-3.8388405797101477</c:v>
                </c:pt>
                <c:pt idx="2724">
                  <c:v>-3.6560386473429953</c:v>
                </c:pt>
                <c:pt idx="2725">
                  <c:v>-3.6560386473429953</c:v>
                </c:pt>
                <c:pt idx="2726">
                  <c:v>-3.4732367149758465</c:v>
                </c:pt>
                <c:pt idx="2727">
                  <c:v>-3.6560386473429953</c:v>
                </c:pt>
                <c:pt idx="2728">
                  <c:v>-3.6560386473429953</c:v>
                </c:pt>
                <c:pt idx="2729">
                  <c:v>-3.8388405797101446</c:v>
                </c:pt>
                <c:pt idx="2730">
                  <c:v>-3.6560386473429953</c:v>
                </c:pt>
                <c:pt idx="2731">
                  <c:v>-3.8388405797101446</c:v>
                </c:pt>
                <c:pt idx="2732">
                  <c:v>-3.6560386473429953</c:v>
                </c:pt>
                <c:pt idx="2733">
                  <c:v>-4.0216425120772934</c:v>
                </c:pt>
                <c:pt idx="2734">
                  <c:v>-4.0216425120772934</c:v>
                </c:pt>
                <c:pt idx="2735">
                  <c:v>-4.0216425120772969</c:v>
                </c:pt>
                <c:pt idx="2736">
                  <c:v>-3.8388405797101477</c:v>
                </c:pt>
                <c:pt idx="2737">
                  <c:v>-4.2044444444444462</c:v>
                </c:pt>
                <c:pt idx="2738">
                  <c:v>-4.2044444444444462</c:v>
                </c:pt>
                <c:pt idx="2739">
                  <c:v>-4.2044444444444427</c:v>
                </c:pt>
                <c:pt idx="2740">
                  <c:v>-4.0216425120772934</c:v>
                </c:pt>
                <c:pt idx="2741">
                  <c:v>-4.0216425120772934</c:v>
                </c:pt>
                <c:pt idx="2742">
                  <c:v>-4.3872463768115955</c:v>
                </c:pt>
                <c:pt idx="2743">
                  <c:v>-4.2044444444444462</c:v>
                </c:pt>
                <c:pt idx="2744">
                  <c:v>-4.2044444444444462</c:v>
                </c:pt>
                <c:pt idx="2745">
                  <c:v>-4.0216425120772969</c:v>
                </c:pt>
                <c:pt idx="2746">
                  <c:v>-4.2044444444444462</c:v>
                </c:pt>
                <c:pt idx="2747">
                  <c:v>-4.0216425120772969</c:v>
                </c:pt>
                <c:pt idx="2748">
                  <c:v>-3.8388405797101446</c:v>
                </c:pt>
                <c:pt idx="2749">
                  <c:v>-3.8388405797101446</c:v>
                </c:pt>
                <c:pt idx="2750">
                  <c:v>-3.8388405797101446</c:v>
                </c:pt>
                <c:pt idx="2751">
                  <c:v>-3.8388405797101446</c:v>
                </c:pt>
                <c:pt idx="2752">
                  <c:v>-4.0216425120772934</c:v>
                </c:pt>
                <c:pt idx="2753">
                  <c:v>-4.2044444444444427</c:v>
                </c:pt>
                <c:pt idx="2754">
                  <c:v>-4.2044444444444427</c:v>
                </c:pt>
                <c:pt idx="2755">
                  <c:v>-3.8388405797101446</c:v>
                </c:pt>
                <c:pt idx="2756">
                  <c:v>-3.8388405797101446</c:v>
                </c:pt>
                <c:pt idx="2757">
                  <c:v>-3.8388405797101446</c:v>
                </c:pt>
                <c:pt idx="2758">
                  <c:v>-3.6560386473429953</c:v>
                </c:pt>
                <c:pt idx="2759">
                  <c:v>-3.6560386473429953</c:v>
                </c:pt>
                <c:pt idx="2760">
                  <c:v>-3.8388405797101446</c:v>
                </c:pt>
                <c:pt idx="2761">
                  <c:v>-3.6560386473429953</c:v>
                </c:pt>
                <c:pt idx="2762">
                  <c:v>-3.4732367149758465</c:v>
                </c:pt>
                <c:pt idx="2763">
                  <c:v>-3.6560386473429953</c:v>
                </c:pt>
                <c:pt idx="2764">
                  <c:v>-3.2904347826086942</c:v>
                </c:pt>
                <c:pt idx="2765">
                  <c:v>-3.2904347826086942</c:v>
                </c:pt>
                <c:pt idx="2766">
                  <c:v>-3.4732367149758465</c:v>
                </c:pt>
                <c:pt idx="2767">
                  <c:v>-3.4732367149758465</c:v>
                </c:pt>
                <c:pt idx="2768">
                  <c:v>-3.4732367149758465</c:v>
                </c:pt>
                <c:pt idx="2769">
                  <c:v>-3.6560386473429953</c:v>
                </c:pt>
                <c:pt idx="2770">
                  <c:v>-3.6560386473429953</c:v>
                </c:pt>
                <c:pt idx="2771">
                  <c:v>-3.8388405797101477</c:v>
                </c:pt>
                <c:pt idx="2772">
                  <c:v>-3.6560386473429953</c:v>
                </c:pt>
                <c:pt idx="2773">
                  <c:v>-3.8388405797101446</c:v>
                </c:pt>
                <c:pt idx="2774">
                  <c:v>-3.6560386473429953</c:v>
                </c:pt>
                <c:pt idx="2775">
                  <c:v>-3.8388405797101446</c:v>
                </c:pt>
                <c:pt idx="2776">
                  <c:v>-3.8388405797101446</c:v>
                </c:pt>
                <c:pt idx="2777">
                  <c:v>-3.6560386473429953</c:v>
                </c:pt>
                <c:pt idx="2778">
                  <c:v>-3.6560386473429953</c:v>
                </c:pt>
                <c:pt idx="2779">
                  <c:v>-3.6560386473429953</c:v>
                </c:pt>
                <c:pt idx="2780">
                  <c:v>-3.6560386473429953</c:v>
                </c:pt>
                <c:pt idx="2781">
                  <c:v>-3.6560386473429953</c:v>
                </c:pt>
                <c:pt idx="2782">
                  <c:v>-3.6560386473429953</c:v>
                </c:pt>
                <c:pt idx="2783">
                  <c:v>-3.6560386473429953</c:v>
                </c:pt>
                <c:pt idx="2784">
                  <c:v>-3.6560386473429953</c:v>
                </c:pt>
                <c:pt idx="2785">
                  <c:v>-3.4732367149758465</c:v>
                </c:pt>
                <c:pt idx="2786">
                  <c:v>-3.4732367149758465</c:v>
                </c:pt>
                <c:pt idx="2787">
                  <c:v>-3.4732367149758465</c:v>
                </c:pt>
                <c:pt idx="2788">
                  <c:v>-3.8388405797101446</c:v>
                </c:pt>
                <c:pt idx="2789">
                  <c:v>-3.6560386473429953</c:v>
                </c:pt>
                <c:pt idx="2790">
                  <c:v>-3.6560386473429953</c:v>
                </c:pt>
                <c:pt idx="2791">
                  <c:v>-3.6560386473429953</c:v>
                </c:pt>
                <c:pt idx="2792">
                  <c:v>-3.6560386473429953</c:v>
                </c:pt>
                <c:pt idx="2793">
                  <c:v>-3.6560386473429953</c:v>
                </c:pt>
                <c:pt idx="2794">
                  <c:v>-3.6560386473429953</c:v>
                </c:pt>
                <c:pt idx="2795">
                  <c:v>-3.6560386473429953</c:v>
                </c:pt>
                <c:pt idx="2796">
                  <c:v>-3.8388405797101446</c:v>
                </c:pt>
                <c:pt idx="2797">
                  <c:v>-3.8388405797101446</c:v>
                </c:pt>
                <c:pt idx="2798">
                  <c:v>-3.8388405797101446</c:v>
                </c:pt>
                <c:pt idx="2799">
                  <c:v>-3.6560386473429953</c:v>
                </c:pt>
                <c:pt idx="2800">
                  <c:v>-3.6560386473429953</c:v>
                </c:pt>
                <c:pt idx="2801">
                  <c:v>-3.6560386473429953</c:v>
                </c:pt>
                <c:pt idx="2802">
                  <c:v>-3.473236714975843</c:v>
                </c:pt>
                <c:pt idx="2803">
                  <c:v>-3.6560386473429953</c:v>
                </c:pt>
                <c:pt idx="2804">
                  <c:v>-3.8388405797101446</c:v>
                </c:pt>
                <c:pt idx="2805">
                  <c:v>-3.6560386473429953</c:v>
                </c:pt>
                <c:pt idx="2806">
                  <c:v>-3.6560386473429953</c:v>
                </c:pt>
                <c:pt idx="2807">
                  <c:v>-4.0216425120772969</c:v>
                </c:pt>
                <c:pt idx="2808">
                  <c:v>-3.8388405797101477</c:v>
                </c:pt>
                <c:pt idx="2809">
                  <c:v>-3.8388405797101446</c:v>
                </c:pt>
                <c:pt idx="2810">
                  <c:v>-3.8388405797101446</c:v>
                </c:pt>
                <c:pt idx="2811">
                  <c:v>-3.8388405797101446</c:v>
                </c:pt>
                <c:pt idx="2812">
                  <c:v>-3.8388405797101446</c:v>
                </c:pt>
                <c:pt idx="2813">
                  <c:v>-3.8388405797101446</c:v>
                </c:pt>
                <c:pt idx="2814">
                  <c:v>-3.8388405797101446</c:v>
                </c:pt>
                <c:pt idx="2815">
                  <c:v>-4.2044444444444462</c:v>
                </c:pt>
                <c:pt idx="2816">
                  <c:v>-4.0216425120772969</c:v>
                </c:pt>
                <c:pt idx="2817">
                  <c:v>-4.0216425120772969</c:v>
                </c:pt>
                <c:pt idx="2818">
                  <c:v>-4.0216425120772969</c:v>
                </c:pt>
                <c:pt idx="2819">
                  <c:v>-4.0216425120772969</c:v>
                </c:pt>
                <c:pt idx="2820">
                  <c:v>-4.0216425120772934</c:v>
                </c:pt>
                <c:pt idx="2821">
                  <c:v>-4.0216425120772934</c:v>
                </c:pt>
                <c:pt idx="2822">
                  <c:v>-3.8388405797101446</c:v>
                </c:pt>
                <c:pt idx="2823">
                  <c:v>-4.2044444444444427</c:v>
                </c:pt>
                <c:pt idx="2824">
                  <c:v>-4.2044444444444427</c:v>
                </c:pt>
                <c:pt idx="2825">
                  <c:v>-4.2044444444444427</c:v>
                </c:pt>
                <c:pt idx="2826">
                  <c:v>-4.2044444444444427</c:v>
                </c:pt>
                <c:pt idx="2827">
                  <c:v>-4.2044444444444427</c:v>
                </c:pt>
                <c:pt idx="2828">
                  <c:v>-4.0216425120772934</c:v>
                </c:pt>
                <c:pt idx="2829">
                  <c:v>-4.2044444444444462</c:v>
                </c:pt>
                <c:pt idx="2830">
                  <c:v>-4.0216425120772969</c:v>
                </c:pt>
                <c:pt idx="2831">
                  <c:v>-4.0216425120772969</c:v>
                </c:pt>
                <c:pt idx="2832">
                  <c:v>-3.8388405797101477</c:v>
                </c:pt>
                <c:pt idx="2833">
                  <c:v>-3.8388405797101477</c:v>
                </c:pt>
                <c:pt idx="2834">
                  <c:v>-3.8388405797101477</c:v>
                </c:pt>
                <c:pt idx="2835">
                  <c:v>-3.8388405797101477</c:v>
                </c:pt>
                <c:pt idx="2836">
                  <c:v>-3.8388405797101477</c:v>
                </c:pt>
                <c:pt idx="2837">
                  <c:v>-3.8388405797101477</c:v>
                </c:pt>
                <c:pt idx="2838">
                  <c:v>-3.8388405797101477</c:v>
                </c:pt>
                <c:pt idx="2839">
                  <c:v>-3.8388405797101477</c:v>
                </c:pt>
                <c:pt idx="2840">
                  <c:v>-3.8388405797101477</c:v>
                </c:pt>
                <c:pt idx="2841">
                  <c:v>-3.8388405797101477</c:v>
                </c:pt>
                <c:pt idx="2842">
                  <c:v>-3.8388405797101477</c:v>
                </c:pt>
                <c:pt idx="2843">
                  <c:v>-3.6560386473429953</c:v>
                </c:pt>
                <c:pt idx="2844">
                  <c:v>-3.6560386473429953</c:v>
                </c:pt>
                <c:pt idx="2845">
                  <c:v>-3.6560386473429953</c:v>
                </c:pt>
                <c:pt idx="2846">
                  <c:v>-3.4732367149758465</c:v>
                </c:pt>
                <c:pt idx="2847">
                  <c:v>-3.6560386473429953</c:v>
                </c:pt>
                <c:pt idx="2848">
                  <c:v>-3.6560386473429953</c:v>
                </c:pt>
                <c:pt idx="2849">
                  <c:v>-3.473236714975843</c:v>
                </c:pt>
                <c:pt idx="2850">
                  <c:v>-3.2904347826086973</c:v>
                </c:pt>
                <c:pt idx="2851">
                  <c:v>-3.2904347826086973</c:v>
                </c:pt>
                <c:pt idx="2852">
                  <c:v>-3.107632850241548</c:v>
                </c:pt>
                <c:pt idx="2853">
                  <c:v>-3.107632850241548</c:v>
                </c:pt>
                <c:pt idx="2854">
                  <c:v>-3.107632850241548</c:v>
                </c:pt>
                <c:pt idx="2855">
                  <c:v>-2.9248309178743988</c:v>
                </c:pt>
                <c:pt idx="2856">
                  <c:v>-2.5592270531400971</c:v>
                </c:pt>
                <c:pt idx="2857">
                  <c:v>-2.5592270531400971</c:v>
                </c:pt>
                <c:pt idx="2858">
                  <c:v>-2.5592270531400971</c:v>
                </c:pt>
                <c:pt idx="2859">
                  <c:v>-2.5592270531400971</c:v>
                </c:pt>
                <c:pt idx="2860">
                  <c:v>-2.5592270531400971</c:v>
                </c:pt>
                <c:pt idx="2861">
                  <c:v>-2.3764251207729483</c:v>
                </c:pt>
                <c:pt idx="2862">
                  <c:v>-2.3764251207729483</c:v>
                </c:pt>
                <c:pt idx="2863">
                  <c:v>-2.3764251207729483</c:v>
                </c:pt>
                <c:pt idx="2864">
                  <c:v>-2.1936231884057991</c:v>
                </c:pt>
                <c:pt idx="2865">
                  <c:v>-2.3764251207729483</c:v>
                </c:pt>
                <c:pt idx="2866">
                  <c:v>-2.0108212560386467</c:v>
                </c:pt>
                <c:pt idx="2867">
                  <c:v>-2.0108212560386467</c:v>
                </c:pt>
                <c:pt idx="2868">
                  <c:v>-2.0108212560386467</c:v>
                </c:pt>
                <c:pt idx="2869">
                  <c:v>-1.4624154589371963</c:v>
                </c:pt>
                <c:pt idx="2870">
                  <c:v>-1.4624154589371994</c:v>
                </c:pt>
                <c:pt idx="2871">
                  <c:v>-1.2796135265700503</c:v>
                </c:pt>
                <c:pt idx="2872">
                  <c:v>-1.279613526570047</c:v>
                </c:pt>
                <c:pt idx="2873">
                  <c:v>-0.73120772946859969</c:v>
                </c:pt>
                <c:pt idx="2874">
                  <c:v>-0.36560386473429823</c:v>
                </c:pt>
                <c:pt idx="2875">
                  <c:v>0.18280193236715236</c:v>
                </c:pt>
                <c:pt idx="2876">
                  <c:v>1.096811594202898</c:v>
                </c:pt>
                <c:pt idx="2877">
                  <c:v>1.8280193236714977</c:v>
                </c:pt>
                <c:pt idx="2878">
                  <c:v>2.3764251207729483</c:v>
                </c:pt>
                <c:pt idx="2879">
                  <c:v>3.2904347826086973</c:v>
                </c:pt>
                <c:pt idx="2880">
                  <c:v>3.8388405797101446</c:v>
                </c:pt>
                <c:pt idx="2881">
                  <c:v>4.5700483091787447</c:v>
                </c:pt>
                <c:pt idx="2882">
                  <c:v>4.9356521739130423</c:v>
                </c:pt>
                <c:pt idx="2883">
                  <c:v>4.9356521739130423</c:v>
                </c:pt>
                <c:pt idx="2884">
                  <c:v>4.752850241545894</c:v>
                </c:pt>
                <c:pt idx="2885">
                  <c:v>4.7528502415458966</c:v>
                </c:pt>
                <c:pt idx="2886">
                  <c:v>4.9356521739130423</c:v>
                </c:pt>
                <c:pt idx="2887">
                  <c:v>5.1184541062801916</c:v>
                </c:pt>
                <c:pt idx="2888">
                  <c:v>5.4840579710144928</c:v>
                </c:pt>
                <c:pt idx="2889">
                  <c:v>5.8496618357487913</c:v>
                </c:pt>
                <c:pt idx="2890">
                  <c:v>6.0324637681159405</c:v>
                </c:pt>
                <c:pt idx="2891">
                  <c:v>6.3980676328502453</c:v>
                </c:pt>
                <c:pt idx="2892">
                  <c:v>6.580869565217391</c:v>
                </c:pt>
                <c:pt idx="2893">
                  <c:v>6.7636714975845438</c:v>
                </c:pt>
                <c:pt idx="2894">
                  <c:v>6.5808695652173945</c:v>
                </c:pt>
                <c:pt idx="2895">
                  <c:v>6.2152657004830898</c:v>
                </c:pt>
                <c:pt idx="2896">
                  <c:v>5.8496618357487913</c:v>
                </c:pt>
                <c:pt idx="2897">
                  <c:v>5.4840579710144928</c:v>
                </c:pt>
                <c:pt idx="2898">
                  <c:v>5.1184541062801943</c:v>
                </c:pt>
                <c:pt idx="2899">
                  <c:v>4.5700483091787412</c:v>
                </c:pt>
                <c:pt idx="2900">
                  <c:v>4.0216425120772934</c:v>
                </c:pt>
                <c:pt idx="2901">
                  <c:v>4.2044444444444427</c:v>
                </c:pt>
                <c:pt idx="2902">
                  <c:v>3.8388405797101415</c:v>
                </c:pt>
                <c:pt idx="2903">
                  <c:v>3.473236714975843</c:v>
                </c:pt>
                <c:pt idx="2904">
                  <c:v>2.9248309178743956</c:v>
                </c:pt>
                <c:pt idx="2905">
                  <c:v>2.5592270531401007</c:v>
                </c:pt>
                <c:pt idx="2906">
                  <c:v>1.6452173913043453</c:v>
                </c:pt>
                <c:pt idx="2907">
                  <c:v>1.096811594202898</c:v>
                </c:pt>
                <c:pt idx="2908">
                  <c:v>0.36560386473429823</c:v>
                </c:pt>
                <c:pt idx="2909">
                  <c:v>-0.18280193236714912</c:v>
                </c:pt>
                <c:pt idx="2910">
                  <c:v>-0.54840579710145065</c:v>
                </c:pt>
                <c:pt idx="2911">
                  <c:v>-0.54840579710145065</c:v>
                </c:pt>
                <c:pt idx="2912">
                  <c:v>-1.279613526570047</c:v>
                </c:pt>
                <c:pt idx="2913">
                  <c:v>-1.6452173913043453</c:v>
                </c:pt>
                <c:pt idx="2914">
                  <c:v>-2.0108212560386503</c:v>
                </c:pt>
                <c:pt idx="2915">
                  <c:v>-2.559227053140094</c:v>
                </c:pt>
                <c:pt idx="2916">
                  <c:v>-2.559227053140094</c:v>
                </c:pt>
                <c:pt idx="2917">
                  <c:v>-2.7420289855072464</c:v>
                </c:pt>
                <c:pt idx="2918">
                  <c:v>-3.1076328502415449</c:v>
                </c:pt>
                <c:pt idx="2919">
                  <c:v>-3.1076328502415449</c:v>
                </c:pt>
                <c:pt idx="2920">
                  <c:v>-3.2904347826086973</c:v>
                </c:pt>
                <c:pt idx="2921">
                  <c:v>-3.4732367149758496</c:v>
                </c:pt>
                <c:pt idx="2922">
                  <c:v>-3.8388405797101477</c:v>
                </c:pt>
                <c:pt idx="2923">
                  <c:v>-4.0216425120772934</c:v>
                </c:pt>
                <c:pt idx="2924">
                  <c:v>-4.0216425120772934</c:v>
                </c:pt>
                <c:pt idx="2925">
                  <c:v>-4.0216425120772934</c:v>
                </c:pt>
                <c:pt idx="2926">
                  <c:v>-4.0216425120772934</c:v>
                </c:pt>
                <c:pt idx="2927">
                  <c:v>-4.0216425120772934</c:v>
                </c:pt>
                <c:pt idx="2928">
                  <c:v>-4.3872463768115919</c:v>
                </c:pt>
                <c:pt idx="2929">
                  <c:v>-4.2044444444444462</c:v>
                </c:pt>
                <c:pt idx="2930">
                  <c:v>-4.2044444444444462</c:v>
                </c:pt>
                <c:pt idx="2931">
                  <c:v>-4.0216425120772934</c:v>
                </c:pt>
                <c:pt idx="2932">
                  <c:v>-4.0216425120772934</c:v>
                </c:pt>
                <c:pt idx="2933">
                  <c:v>-4.0216425120772934</c:v>
                </c:pt>
                <c:pt idx="2934">
                  <c:v>-4.2044444444444462</c:v>
                </c:pt>
                <c:pt idx="2935">
                  <c:v>-4.2044444444444462</c:v>
                </c:pt>
                <c:pt idx="2936">
                  <c:v>-4.3872463768115981</c:v>
                </c:pt>
                <c:pt idx="2937">
                  <c:v>-4.3872463768115981</c:v>
                </c:pt>
                <c:pt idx="2938">
                  <c:v>-4.3872463768115981</c:v>
                </c:pt>
                <c:pt idx="2939">
                  <c:v>-4.2044444444444462</c:v>
                </c:pt>
                <c:pt idx="2940">
                  <c:v>-4.2044444444444462</c:v>
                </c:pt>
                <c:pt idx="2941">
                  <c:v>-4.3872463768115919</c:v>
                </c:pt>
                <c:pt idx="2942">
                  <c:v>-4.2044444444444462</c:v>
                </c:pt>
                <c:pt idx="2943">
                  <c:v>-4.2044444444444462</c:v>
                </c:pt>
                <c:pt idx="2944">
                  <c:v>-4.2044444444444462</c:v>
                </c:pt>
                <c:pt idx="2945">
                  <c:v>-4.2044444444444427</c:v>
                </c:pt>
                <c:pt idx="2946">
                  <c:v>-4.0216425120772969</c:v>
                </c:pt>
                <c:pt idx="2947">
                  <c:v>-3.8388405797101446</c:v>
                </c:pt>
                <c:pt idx="2948">
                  <c:v>-3.6560386473429922</c:v>
                </c:pt>
                <c:pt idx="2949">
                  <c:v>-3.6560386473429953</c:v>
                </c:pt>
                <c:pt idx="2950">
                  <c:v>-3.4732367149758496</c:v>
                </c:pt>
                <c:pt idx="2951">
                  <c:v>-3.2904347826086973</c:v>
                </c:pt>
                <c:pt idx="2952">
                  <c:v>-3.2904347826086973</c:v>
                </c:pt>
                <c:pt idx="2953">
                  <c:v>-3.107632850241548</c:v>
                </c:pt>
                <c:pt idx="2954">
                  <c:v>-3.107632850241548</c:v>
                </c:pt>
                <c:pt idx="2955">
                  <c:v>-3.107632850241548</c:v>
                </c:pt>
                <c:pt idx="2956">
                  <c:v>-2.9248309178743988</c:v>
                </c:pt>
                <c:pt idx="2957">
                  <c:v>-2.9248309178743988</c:v>
                </c:pt>
                <c:pt idx="2958">
                  <c:v>-2.9248309178743988</c:v>
                </c:pt>
                <c:pt idx="2959">
                  <c:v>-3.107632850241548</c:v>
                </c:pt>
                <c:pt idx="2960">
                  <c:v>-3.107632850241548</c:v>
                </c:pt>
                <c:pt idx="2961">
                  <c:v>-3.107632850241548</c:v>
                </c:pt>
                <c:pt idx="2962">
                  <c:v>-2.7420289855072464</c:v>
                </c:pt>
                <c:pt idx="2963">
                  <c:v>-2.7420289855072464</c:v>
                </c:pt>
                <c:pt idx="2964">
                  <c:v>-2.7420289855072464</c:v>
                </c:pt>
                <c:pt idx="2965">
                  <c:v>-2.9248309178743956</c:v>
                </c:pt>
                <c:pt idx="2966">
                  <c:v>-2.7420289855072464</c:v>
                </c:pt>
                <c:pt idx="2967">
                  <c:v>-2.7420289855072464</c:v>
                </c:pt>
                <c:pt idx="2968">
                  <c:v>-2.7420289855072464</c:v>
                </c:pt>
                <c:pt idx="2969">
                  <c:v>-2.7420289855072464</c:v>
                </c:pt>
                <c:pt idx="2970">
                  <c:v>-2.7420289855072464</c:v>
                </c:pt>
                <c:pt idx="2971">
                  <c:v>-2.9248309178743988</c:v>
                </c:pt>
                <c:pt idx="2972">
                  <c:v>-2.5592270531401007</c:v>
                </c:pt>
                <c:pt idx="2973">
                  <c:v>-2.3764251207729483</c:v>
                </c:pt>
                <c:pt idx="2974">
                  <c:v>-2.7420289855072464</c:v>
                </c:pt>
                <c:pt idx="2975">
                  <c:v>-2.7420289855072464</c:v>
                </c:pt>
                <c:pt idx="2976">
                  <c:v>-2.5592270531400971</c:v>
                </c:pt>
                <c:pt idx="2977">
                  <c:v>-2.5592270531400971</c:v>
                </c:pt>
                <c:pt idx="2978">
                  <c:v>-2.5592270531400971</c:v>
                </c:pt>
                <c:pt idx="2979">
                  <c:v>-2.7420289855072464</c:v>
                </c:pt>
                <c:pt idx="2980">
                  <c:v>-2.7420289855072464</c:v>
                </c:pt>
                <c:pt idx="2981">
                  <c:v>-2.3764251207729483</c:v>
                </c:pt>
                <c:pt idx="2982">
                  <c:v>-2.5592270531401007</c:v>
                </c:pt>
                <c:pt idx="2983">
                  <c:v>-2.5592270531401007</c:v>
                </c:pt>
                <c:pt idx="2984">
                  <c:v>-2.3764251207729483</c:v>
                </c:pt>
                <c:pt idx="2985">
                  <c:v>-2.3764251207729483</c:v>
                </c:pt>
                <c:pt idx="2986">
                  <c:v>-2.3764251207729483</c:v>
                </c:pt>
                <c:pt idx="2987">
                  <c:v>-2.3764251207729483</c:v>
                </c:pt>
                <c:pt idx="2988">
                  <c:v>-2.1936231884057991</c:v>
                </c:pt>
                <c:pt idx="2989">
                  <c:v>-2.1936231884057991</c:v>
                </c:pt>
                <c:pt idx="2990">
                  <c:v>-2.3764251207729483</c:v>
                </c:pt>
                <c:pt idx="2991">
                  <c:v>-2.193623188405796</c:v>
                </c:pt>
                <c:pt idx="2992">
                  <c:v>-2.193623188405796</c:v>
                </c:pt>
                <c:pt idx="2993">
                  <c:v>-2.3764251207729483</c:v>
                </c:pt>
                <c:pt idx="2994">
                  <c:v>-2.0108212560386503</c:v>
                </c:pt>
                <c:pt idx="2995">
                  <c:v>-2.193623188405796</c:v>
                </c:pt>
                <c:pt idx="2996">
                  <c:v>-1.8280193236714977</c:v>
                </c:pt>
                <c:pt idx="2997">
                  <c:v>-2.0108212560386503</c:v>
                </c:pt>
                <c:pt idx="2998">
                  <c:v>-2.0108212560386436</c:v>
                </c:pt>
                <c:pt idx="2999">
                  <c:v>-2.193623188405796</c:v>
                </c:pt>
                <c:pt idx="3000">
                  <c:v>-2.0108212560386503</c:v>
                </c:pt>
                <c:pt idx="3001">
                  <c:v>-2.0108212560386503</c:v>
                </c:pt>
                <c:pt idx="3002">
                  <c:v>-1.8280193236714977</c:v>
                </c:pt>
                <c:pt idx="3003">
                  <c:v>-1.8280193236714977</c:v>
                </c:pt>
                <c:pt idx="3004">
                  <c:v>-1.8280193236714977</c:v>
                </c:pt>
                <c:pt idx="3005">
                  <c:v>-1.6452173913043517</c:v>
                </c:pt>
                <c:pt idx="3006">
                  <c:v>-1.6452173913043517</c:v>
                </c:pt>
                <c:pt idx="3007">
                  <c:v>-1.4624154589371994</c:v>
                </c:pt>
                <c:pt idx="3008">
                  <c:v>-1.279613526570047</c:v>
                </c:pt>
                <c:pt idx="3009">
                  <c:v>-1.6452173913043453</c:v>
                </c:pt>
                <c:pt idx="3010">
                  <c:v>-1.6452173913043453</c:v>
                </c:pt>
                <c:pt idx="3011">
                  <c:v>-1.6452173913043453</c:v>
                </c:pt>
                <c:pt idx="3012">
                  <c:v>-1.4624154589371994</c:v>
                </c:pt>
                <c:pt idx="3013">
                  <c:v>-1.8280193236714977</c:v>
                </c:pt>
                <c:pt idx="3014">
                  <c:v>-2.193623188405796</c:v>
                </c:pt>
                <c:pt idx="3015">
                  <c:v>-2.193623188405796</c:v>
                </c:pt>
                <c:pt idx="3016">
                  <c:v>-2.559227053140094</c:v>
                </c:pt>
                <c:pt idx="3017">
                  <c:v>-2.559227053140094</c:v>
                </c:pt>
                <c:pt idx="3018">
                  <c:v>-2.9248309178743925</c:v>
                </c:pt>
                <c:pt idx="3019">
                  <c:v>-2.9248309178743925</c:v>
                </c:pt>
                <c:pt idx="3020">
                  <c:v>-3.1076328502415449</c:v>
                </c:pt>
                <c:pt idx="3021">
                  <c:v>-3.1076328502415449</c:v>
                </c:pt>
                <c:pt idx="3022">
                  <c:v>-2.9248309178743925</c:v>
                </c:pt>
                <c:pt idx="3023">
                  <c:v>-2.9248309178743925</c:v>
                </c:pt>
                <c:pt idx="3024">
                  <c:v>-2.559227053140094</c:v>
                </c:pt>
                <c:pt idx="3025">
                  <c:v>-2.559227053140094</c:v>
                </c:pt>
                <c:pt idx="3026">
                  <c:v>-2.7420289855072464</c:v>
                </c:pt>
                <c:pt idx="3027">
                  <c:v>-2.559227053140094</c:v>
                </c:pt>
                <c:pt idx="3028">
                  <c:v>-2.193623188405796</c:v>
                </c:pt>
                <c:pt idx="3029">
                  <c:v>-2.193623188405796</c:v>
                </c:pt>
                <c:pt idx="3030">
                  <c:v>-2.3764251207729483</c:v>
                </c:pt>
                <c:pt idx="3031">
                  <c:v>-2.3764251207729483</c:v>
                </c:pt>
                <c:pt idx="3032">
                  <c:v>-2.193623188405796</c:v>
                </c:pt>
                <c:pt idx="3033">
                  <c:v>-2.0108212560386503</c:v>
                </c:pt>
                <c:pt idx="3034">
                  <c:v>-1.8280193236714977</c:v>
                </c:pt>
                <c:pt idx="3035">
                  <c:v>-2.193623188405796</c:v>
                </c:pt>
                <c:pt idx="3036">
                  <c:v>-2.0108212560386467</c:v>
                </c:pt>
                <c:pt idx="3037">
                  <c:v>-2.0108212560386467</c:v>
                </c:pt>
                <c:pt idx="3038">
                  <c:v>-1.8280193236714977</c:v>
                </c:pt>
                <c:pt idx="3039">
                  <c:v>-2.0108212560386503</c:v>
                </c:pt>
                <c:pt idx="3040">
                  <c:v>-1.8280193236714977</c:v>
                </c:pt>
                <c:pt idx="3041">
                  <c:v>-1.8280193236714977</c:v>
                </c:pt>
                <c:pt idx="3042">
                  <c:v>-2.0108212560386467</c:v>
                </c:pt>
                <c:pt idx="3043">
                  <c:v>-2.0108212560386467</c:v>
                </c:pt>
                <c:pt idx="3044">
                  <c:v>-1.8280193236714977</c:v>
                </c:pt>
                <c:pt idx="3045">
                  <c:v>-2.0108212560386467</c:v>
                </c:pt>
                <c:pt idx="3046">
                  <c:v>-1.8280193236714977</c:v>
                </c:pt>
                <c:pt idx="3047">
                  <c:v>-2.1936231884057991</c:v>
                </c:pt>
                <c:pt idx="3048">
                  <c:v>-2.0108212560386503</c:v>
                </c:pt>
                <c:pt idx="3049">
                  <c:v>-2.193623188405796</c:v>
                </c:pt>
                <c:pt idx="3050">
                  <c:v>-2.0108212560386467</c:v>
                </c:pt>
                <c:pt idx="3051">
                  <c:v>-2.193623188405796</c:v>
                </c:pt>
                <c:pt idx="3052">
                  <c:v>-2.193623188405796</c:v>
                </c:pt>
                <c:pt idx="3053">
                  <c:v>-2.5592270531400971</c:v>
                </c:pt>
                <c:pt idx="3054">
                  <c:v>-2.3764251207729483</c:v>
                </c:pt>
                <c:pt idx="3055">
                  <c:v>-2.3764251207729483</c:v>
                </c:pt>
                <c:pt idx="3056">
                  <c:v>-2.5592270531400971</c:v>
                </c:pt>
                <c:pt idx="3057">
                  <c:v>-2.5592270531400971</c:v>
                </c:pt>
                <c:pt idx="3058">
                  <c:v>-2.5592270531400971</c:v>
                </c:pt>
                <c:pt idx="3059">
                  <c:v>-2.5592270531400971</c:v>
                </c:pt>
                <c:pt idx="3060">
                  <c:v>-2.3764251207729483</c:v>
                </c:pt>
                <c:pt idx="3061">
                  <c:v>-2.3764251207729483</c:v>
                </c:pt>
                <c:pt idx="3062">
                  <c:v>-2.1936231884057991</c:v>
                </c:pt>
                <c:pt idx="3063">
                  <c:v>-2.1936231884057991</c:v>
                </c:pt>
                <c:pt idx="3064">
                  <c:v>-2.3764251207729483</c:v>
                </c:pt>
                <c:pt idx="3065">
                  <c:v>-2.1936231884057991</c:v>
                </c:pt>
                <c:pt idx="3066">
                  <c:v>-2.1936231884057991</c:v>
                </c:pt>
                <c:pt idx="3067">
                  <c:v>-2.1936231884057991</c:v>
                </c:pt>
                <c:pt idx="3068">
                  <c:v>-2.1936231884057991</c:v>
                </c:pt>
                <c:pt idx="3069">
                  <c:v>-2.1936231884057991</c:v>
                </c:pt>
                <c:pt idx="3070">
                  <c:v>-2.1936231884057991</c:v>
                </c:pt>
                <c:pt idx="3071">
                  <c:v>-2.1936231884057991</c:v>
                </c:pt>
                <c:pt idx="3072">
                  <c:v>-2.0108212560386467</c:v>
                </c:pt>
                <c:pt idx="3073">
                  <c:v>-2.0108212560386467</c:v>
                </c:pt>
                <c:pt idx="3074">
                  <c:v>-2.0108212560386467</c:v>
                </c:pt>
                <c:pt idx="3075">
                  <c:v>-1.8280193236714977</c:v>
                </c:pt>
                <c:pt idx="3076">
                  <c:v>-2.193623188405796</c:v>
                </c:pt>
                <c:pt idx="3077">
                  <c:v>-2.193623188405796</c:v>
                </c:pt>
                <c:pt idx="3078">
                  <c:v>-2.193623188405796</c:v>
                </c:pt>
                <c:pt idx="3079">
                  <c:v>-2.193623188405796</c:v>
                </c:pt>
                <c:pt idx="3080">
                  <c:v>-1.8280193236714977</c:v>
                </c:pt>
                <c:pt idx="3081">
                  <c:v>-1.8280193236714977</c:v>
                </c:pt>
                <c:pt idx="3082">
                  <c:v>-2.0108212560386467</c:v>
                </c:pt>
                <c:pt idx="3083">
                  <c:v>-1.8280193236714977</c:v>
                </c:pt>
                <c:pt idx="3084">
                  <c:v>-1.8280193236714977</c:v>
                </c:pt>
                <c:pt idx="3085">
                  <c:v>-2.193623188405796</c:v>
                </c:pt>
                <c:pt idx="3086">
                  <c:v>-2.0108212560386467</c:v>
                </c:pt>
                <c:pt idx="3087">
                  <c:v>-2.0108212560386467</c:v>
                </c:pt>
                <c:pt idx="3088">
                  <c:v>-1.8280193236714977</c:v>
                </c:pt>
                <c:pt idx="3089">
                  <c:v>-2.0108212560386467</c:v>
                </c:pt>
                <c:pt idx="3090">
                  <c:v>-2.0108212560386467</c:v>
                </c:pt>
                <c:pt idx="3091">
                  <c:v>-2.0108212560386467</c:v>
                </c:pt>
                <c:pt idx="3092">
                  <c:v>-2.0108212560386467</c:v>
                </c:pt>
                <c:pt idx="3093">
                  <c:v>-2.0108212560386467</c:v>
                </c:pt>
                <c:pt idx="3094">
                  <c:v>-1.8280193236714977</c:v>
                </c:pt>
                <c:pt idx="3095">
                  <c:v>-1.8280193236714977</c:v>
                </c:pt>
                <c:pt idx="3096">
                  <c:v>-1.8280193236714977</c:v>
                </c:pt>
                <c:pt idx="3097">
                  <c:v>-1.8280193236714977</c:v>
                </c:pt>
                <c:pt idx="3098">
                  <c:v>-2.1936231884057991</c:v>
                </c:pt>
                <c:pt idx="3099">
                  <c:v>-2.1936231884057991</c:v>
                </c:pt>
                <c:pt idx="3100">
                  <c:v>-2.0108212560386467</c:v>
                </c:pt>
                <c:pt idx="3101">
                  <c:v>-2.0108212560386467</c:v>
                </c:pt>
                <c:pt idx="3102">
                  <c:v>-2.0108212560386467</c:v>
                </c:pt>
                <c:pt idx="3103">
                  <c:v>-1.8280193236714977</c:v>
                </c:pt>
                <c:pt idx="3104">
                  <c:v>-1.8280193236714977</c:v>
                </c:pt>
                <c:pt idx="3105">
                  <c:v>-1.8280193236714977</c:v>
                </c:pt>
                <c:pt idx="3106">
                  <c:v>-1.8280193236714977</c:v>
                </c:pt>
                <c:pt idx="3107">
                  <c:v>-1.8280193236714977</c:v>
                </c:pt>
                <c:pt idx="3108">
                  <c:v>-1.8280193236714977</c:v>
                </c:pt>
                <c:pt idx="3109">
                  <c:v>-1.8280193236714977</c:v>
                </c:pt>
                <c:pt idx="3110">
                  <c:v>-1.8280193236714977</c:v>
                </c:pt>
                <c:pt idx="3111">
                  <c:v>-1.4624154589371994</c:v>
                </c:pt>
                <c:pt idx="3112">
                  <c:v>-1.4624154589371994</c:v>
                </c:pt>
                <c:pt idx="3113">
                  <c:v>-1.4624154589371994</c:v>
                </c:pt>
                <c:pt idx="3114">
                  <c:v>-1.2796135265700503</c:v>
                </c:pt>
                <c:pt idx="3115">
                  <c:v>-1.2796135265700503</c:v>
                </c:pt>
                <c:pt idx="3116">
                  <c:v>-1.0968115942029013</c:v>
                </c:pt>
                <c:pt idx="3117">
                  <c:v>-1.2796135265700503</c:v>
                </c:pt>
                <c:pt idx="3118">
                  <c:v>-0.91400966183574883</c:v>
                </c:pt>
                <c:pt idx="3119">
                  <c:v>-0.91400966183574883</c:v>
                </c:pt>
                <c:pt idx="3120">
                  <c:v>-0.91400966183574883</c:v>
                </c:pt>
                <c:pt idx="3121">
                  <c:v>-0.73120772946859969</c:v>
                </c:pt>
                <c:pt idx="3122">
                  <c:v>0</c:v>
                </c:pt>
                <c:pt idx="3123">
                  <c:v>0.36560386473430145</c:v>
                </c:pt>
                <c:pt idx="3124">
                  <c:v>1.2796135265700503</c:v>
                </c:pt>
                <c:pt idx="3125">
                  <c:v>2.0108212560386467</c:v>
                </c:pt>
                <c:pt idx="3126">
                  <c:v>3.107632850241548</c:v>
                </c:pt>
                <c:pt idx="3127">
                  <c:v>3.6560386473429989</c:v>
                </c:pt>
                <c:pt idx="3128">
                  <c:v>4.0216425120772969</c:v>
                </c:pt>
                <c:pt idx="3129">
                  <c:v>3.8388405797101477</c:v>
                </c:pt>
                <c:pt idx="3130">
                  <c:v>3.4732367149758496</c:v>
                </c:pt>
                <c:pt idx="3131">
                  <c:v>3.8388405797101446</c:v>
                </c:pt>
                <c:pt idx="3132">
                  <c:v>4.0216425120772969</c:v>
                </c:pt>
                <c:pt idx="3133">
                  <c:v>4.3872463768115919</c:v>
                </c:pt>
                <c:pt idx="3134">
                  <c:v>4.5700483091787412</c:v>
                </c:pt>
                <c:pt idx="3135">
                  <c:v>4.7528502415458966</c:v>
                </c:pt>
                <c:pt idx="3136">
                  <c:v>4.5700483091787447</c:v>
                </c:pt>
                <c:pt idx="3137">
                  <c:v>4.7528502415458966</c:v>
                </c:pt>
                <c:pt idx="3138">
                  <c:v>4.3872463768115981</c:v>
                </c:pt>
                <c:pt idx="3139">
                  <c:v>4.2044444444444462</c:v>
                </c:pt>
                <c:pt idx="3140">
                  <c:v>4.0216425120772934</c:v>
                </c:pt>
                <c:pt idx="3141">
                  <c:v>3.1076328502415449</c:v>
                </c:pt>
                <c:pt idx="3142">
                  <c:v>3.1076328502415449</c:v>
                </c:pt>
                <c:pt idx="3143">
                  <c:v>2.7420289855072464</c:v>
                </c:pt>
                <c:pt idx="3144">
                  <c:v>2.0108212560386436</c:v>
                </c:pt>
                <c:pt idx="3145">
                  <c:v>1.4624154589371994</c:v>
                </c:pt>
                <c:pt idx="3146">
                  <c:v>0.91400966183574883</c:v>
                </c:pt>
                <c:pt idx="3147">
                  <c:v>0.18280193236715236</c:v>
                </c:pt>
                <c:pt idx="3148">
                  <c:v>-0.36560386473429823</c:v>
                </c:pt>
                <c:pt idx="3149">
                  <c:v>-0.91400966183574883</c:v>
                </c:pt>
                <c:pt idx="3150">
                  <c:v>-1.4624154589371994</c:v>
                </c:pt>
                <c:pt idx="3151">
                  <c:v>-2.0108212560386503</c:v>
                </c:pt>
                <c:pt idx="3152">
                  <c:v>-2.193623188405796</c:v>
                </c:pt>
                <c:pt idx="3153">
                  <c:v>-2.7420289855072464</c:v>
                </c:pt>
                <c:pt idx="3154">
                  <c:v>-2.9248309178743988</c:v>
                </c:pt>
                <c:pt idx="3155">
                  <c:v>-3.2904347826086973</c:v>
                </c:pt>
                <c:pt idx="3156">
                  <c:v>-3.2904347826086973</c:v>
                </c:pt>
                <c:pt idx="3157">
                  <c:v>-3.6560386473429953</c:v>
                </c:pt>
                <c:pt idx="3158">
                  <c:v>-3.8388405797101477</c:v>
                </c:pt>
                <c:pt idx="3159">
                  <c:v>-3.8388405797101477</c:v>
                </c:pt>
                <c:pt idx="3160">
                  <c:v>-4.0216425120772969</c:v>
                </c:pt>
                <c:pt idx="3161">
                  <c:v>-4.2044444444444427</c:v>
                </c:pt>
                <c:pt idx="3162">
                  <c:v>-4.3872463768115955</c:v>
                </c:pt>
                <c:pt idx="3163">
                  <c:v>-4.7528502415458966</c:v>
                </c:pt>
                <c:pt idx="3164">
                  <c:v>-4.7528502415458966</c:v>
                </c:pt>
                <c:pt idx="3165">
                  <c:v>-4.7528502415458966</c:v>
                </c:pt>
                <c:pt idx="3166">
                  <c:v>-5.1184541062801943</c:v>
                </c:pt>
                <c:pt idx="3167">
                  <c:v>-5.1184541062801943</c:v>
                </c:pt>
                <c:pt idx="3168">
                  <c:v>-5.1184541062801943</c:v>
                </c:pt>
                <c:pt idx="3169">
                  <c:v>-4.9356521739130423</c:v>
                </c:pt>
                <c:pt idx="3170">
                  <c:v>-4.9356521739130423</c:v>
                </c:pt>
                <c:pt idx="3171">
                  <c:v>-5.3012560386473409</c:v>
                </c:pt>
                <c:pt idx="3172">
                  <c:v>-5.3012560386473409</c:v>
                </c:pt>
                <c:pt idx="3173">
                  <c:v>-5.1184541062801943</c:v>
                </c:pt>
                <c:pt idx="3174">
                  <c:v>-5.1184541062801943</c:v>
                </c:pt>
                <c:pt idx="3175">
                  <c:v>-5.1184541062801943</c:v>
                </c:pt>
                <c:pt idx="3176">
                  <c:v>-5.3012560386473471</c:v>
                </c:pt>
                <c:pt idx="3177">
                  <c:v>-5.3012560386473471</c:v>
                </c:pt>
                <c:pt idx="3178">
                  <c:v>-5.1184541062801943</c:v>
                </c:pt>
                <c:pt idx="3179">
                  <c:v>-5.1184541062801943</c:v>
                </c:pt>
                <c:pt idx="3180">
                  <c:v>-4.9356521739130423</c:v>
                </c:pt>
                <c:pt idx="3181">
                  <c:v>-5.1184541062801943</c:v>
                </c:pt>
                <c:pt idx="3182">
                  <c:v>-4.7528502415458966</c:v>
                </c:pt>
                <c:pt idx="3183">
                  <c:v>-4.3872463768115919</c:v>
                </c:pt>
                <c:pt idx="3184">
                  <c:v>-4.3872463768115919</c:v>
                </c:pt>
                <c:pt idx="3185">
                  <c:v>-4.2044444444444462</c:v>
                </c:pt>
                <c:pt idx="3186">
                  <c:v>-4.2044444444444462</c:v>
                </c:pt>
                <c:pt idx="3187">
                  <c:v>-4.0216425120772934</c:v>
                </c:pt>
                <c:pt idx="3188">
                  <c:v>-4.2044444444444462</c:v>
                </c:pt>
                <c:pt idx="3189">
                  <c:v>-4.0216425120772934</c:v>
                </c:pt>
                <c:pt idx="3190">
                  <c:v>-3.8388405797101477</c:v>
                </c:pt>
                <c:pt idx="3191">
                  <c:v>-3.8388405797101446</c:v>
                </c:pt>
                <c:pt idx="3192">
                  <c:v>-3.6560386473429922</c:v>
                </c:pt>
                <c:pt idx="3193">
                  <c:v>-3.4732367149758465</c:v>
                </c:pt>
                <c:pt idx="3194">
                  <c:v>-3.2904347826086942</c:v>
                </c:pt>
                <c:pt idx="3195">
                  <c:v>-3.4732367149758496</c:v>
                </c:pt>
                <c:pt idx="3196">
                  <c:v>-3.4732367149758496</c:v>
                </c:pt>
                <c:pt idx="3197">
                  <c:v>-3.6560386473429953</c:v>
                </c:pt>
                <c:pt idx="3198">
                  <c:v>-3.4732367149758465</c:v>
                </c:pt>
                <c:pt idx="3199">
                  <c:v>-3.2904347826086973</c:v>
                </c:pt>
                <c:pt idx="3200">
                  <c:v>-3.4732367149758465</c:v>
                </c:pt>
                <c:pt idx="3201">
                  <c:v>-3.2904347826086942</c:v>
                </c:pt>
                <c:pt idx="3202">
                  <c:v>-3.4732367149758465</c:v>
                </c:pt>
                <c:pt idx="3203">
                  <c:v>-3.4732367149758465</c:v>
                </c:pt>
                <c:pt idx="3204">
                  <c:v>-3.4732367149758465</c:v>
                </c:pt>
                <c:pt idx="3205">
                  <c:v>-3.4732367149758465</c:v>
                </c:pt>
                <c:pt idx="3206">
                  <c:v>-3.6560386473429953</c:v>
                </c:pt>
                <c:pt idx="3207">
                  <c:v>-3.6560386473429953</c:v>
                </c:pt>
                <c:pt idx="3208">
                  <c:v>-3.6560386473429953</c:v>
                </c:pt>
                <c:pt idx="3209">
                  <c:v>-3.6560386473429953</c:v>
                </c:pt>
                <c:pt idx="3210">
                  <c:v>-3.6560386473429953</c:v>
                </c:pt>
                <c:pt idx="3211">
                  <c:v>-3.6560386473429953</c:v>
                </c:pt>
                <c:pt idx="3212">
                  <c:v>-3.4732367149758465</c:v>
                </c:pt>
                <c:pt idx="3213">
                  <c:v>-3.2904347826086942</c:v>
                </c:pt>
                <c:pt idx="3214">
                  <c:v>-3.2904347826086942</c:v>
                </c:pt>
                <c:pt idx="3215">
                  <c:v>-3.2904347826086942</c:v>
                </c:pt>
                <c:pt idx="3216">
                  <c:v>-3.2904347826086942</c:v>
                </c:pt>
                <c:pt idx="3217">
                  <c:v>-3.6560386473429953</c:v>
                </c:pt>
                <c:pt idx="3218">
                  <c:v>-3.4732367149758465</c:v>
                </c:pt>
                <c:pt idx="3219">
                  <c:v>-3.4732367149758465</c:v>
                </c:pt>
                <c:pt idx="3220">
                  <c:v>-3.4732367149758465</c:v>
                </c:pt>
                <c:pt idx="3221">
                  <c:v>-3.4732367149758465</c:v>
                </c:pt>
                <c:pt idx="3222">
                  <c:v>-3.2904347826086973</c:v>
                </c:pt>
                <c:pt idx="3223">
                  <c:v>-3.4732367149758465</c:v>
                </c:pt>
                <c:pt idx="3224">
                  <c:v>-3.4732367149758465</c:v>
                </c:pt>
                <c:pt idx="3225">
                  <c:v>-3.2904347826086973</c:v>
                </c:pt>
                <c:pt idx="3226">
                  <c:v>-3.2904347826086973</c:v>
                </c:pt>
                <c:pt idx="3227">
                  <c:v>-3.2904347826086973</c:v>
                </c:pt>
                <c:pt idx="3228">
                  <c:v>-3.2904347826086973</c:v>
                </c:pt>
                <c:pt idx="3229">
                  <c:v>-3.2904347826086973</c:v>
                </c:pt>
                <c:pt idx="3230">
                  <c:v>-3.2904347826086973</c:v>
                </c:pt>
                <c:pt idx="3231">
                  <c:v>-3.2904347826086973</c:v>
                </c:pt>
                <c:pt idx="3232">
                  <c:v>-3.2904347826086973</c:v>
                </c:pt>
                <c:pt idx="3233">
                  <c:v>-3.1076328502415449</c:v>
                </c:pt>
                <c:pt idx="3234">
                  <c:v>-3.2904347826086942</c:v>
                </c:pt>
                <c:pt idx="3235">
                  <c:v>-3.2904347826086942</c:v>
                </c:pt>
                <c:pt idx="3236">
                  <c:v>-3.2904347826086942</c:v>
                </c:pt>
                <c:pt idx="3237">
                  <c:v>-3.2904347826086942</c:v>
                </c:pt>
                <c:pt idx="3238">
                  <c:v>-3.2904347826086942</c:v>
                </c:pt>
                <c:pt idx="3239">
                  <c:v>-3.2904347826086973</c:v>
                </c:pt>
                <c:pt idx="3240">
                  <c:v>-3.107632850241548</c:v>
                </c:pt>
                <c:pt idx="3241">
                  <c:v>-3.107632850241548</c:v>
                </c:pt>
                <c:pt idx="3242">
                  <c:v>-3.107632850241548</c:v>
                </c:pt>
                <c:pt idx="3243">
                  <c:v>-3.2904347826086973</c:v>
                </c:pt>
                <c:pt idx="3244">
                  <c:v>-3.2904347826086973</c:v>
                </c:pt>
                <c:pt idx="3245">
                  <c:v>-3.4732367149758465</c:v>
                </c:pt>
                <c:pt idx="3246">
                  <c:v>-3.4732367149758465</c:v>
                </c:pt>
                <c:pt idx="3247">
                  <c:v>-3.2904347826086973</c:v>
                </c:pt>
                <c:pt idx="3248">
                  <c:v>-3.2904347826086973</c:v>
                </c:pt>
                <c:pt idx="3249">
                  <c:v>-3.2904347826086973</c:v>
                </c:pt>
                <c:pt idx="3250">
                  <c:v>-3.2904347826086942</c:v>
                </c:pt>
                <c:pt idx="3251">
                  <c:v>-3.2904347826086942</c:v>
                </c:pt>
                <c:pt idx="3252">
                  <c:v>-3.2904347826086942</c:v>
                </c:pt>
                <c:pt idx="3253">
                  <c:v>-3.1076328502415449</c:v>
                </c:pt>
                <c:pt idx="3254">
                  <c:v>-3.4732367149758465</c:v>
                </c:pt>
                <c:pt idx="3255">
                  <c:v>-3.2904347826086973</c:v>
                </c:pt>
                <c:pt idx="3256">
                  <c:v>-3.2904347826086973</c:v>
                </c:pt>
                <c:pt idx="3257">
                  <c:v>-3.2904347826086973</c:v>
                </c:pt>
                <c:pt idx="3258">
                  <c:v>-3.2904347826086973</c:v>
                </c:pt>
                <c:pt idx="3259">
                  <c:v>-3.2904347826086973</c:v>
                </c:pt>
                <c:pt idx="3260">
                  <c:v>-3.2904347826086973</c:v>
                </c:pt>
                <c:pt idx="3261">
                  <c:v>-3.2904347826086973</c:v>
                </c:pt>
                <c:pt idx="3262">
                  <c:v>-3.2904347826086973</c:v>
                </c:pt>
                <c:pt idx="3263">
                  <c:v>-3.2904347826086973</c:v>
                </c:pt>
                <c:pt idx="3264">
                  <c:v>-3.2904347826086973</c:v>
                </c:pt>
                <c:pt idx="3265">
                  <c:v>-2.9248309178743956</c:v>
                </c:pt>
                <c:pt idx="3266">
                  <c:v>-2.9248309178743956</c:v>
                </c:pt>
                <c:pt idx="3267">
                  <c:v>-2.9248309178743956</c:v>
                </c:pt>
                <c:pt idx="3268">
                  <c:v>-2.9248309178743956</c:v>
                </c:pt>
                <c:pt idx="3269">
                  <c:v>-2.9248309178743956</c:v>
                </c:pt>
                <c:pt idx="3270">
                  <c:v>-2.9248309178743956</c:v>
                </c:pt>
                <c:pt idx="3271">
                  <c:v>-2.9248309178743956</c:v>
                </c:pt>
                <c:pt idx="3272">
                  <c:v>-2.9248309178743956</c:v>
                </c:pt>
                <c:pt idx="3273">
                  <c:v>-2.7420289855072464</c:v>
                </c:pt>
                <c:pt idx="3274">
                  <c:v>-2.5592270531400971</c:v>
                </c:pt>
                <c:pt idx="3275">
                  <c:v>-2.7420289855072464</c:v>
                </c:pt>
                <c:pt idx="3276">
                  <c:v>-2.7420289855072464</c:v>
                </c:pt>
                <c:pt idx="3277">
                  <c:v>-2.5592270531400971</c:v>
                </c:pt>
                <c:pt idx="3278">
                  <c:v>-2.7420289855072464</c:v>
                </c:pt>
                <c:pt idx="3279">
                  <c:v>-2.7420289855072464</c:v>
                </c:pt>
                <c:pt idx="3280">
                  <c:v>-2.7420289855072464</c:v>
                </c:pt>
                <c:pt idx="3281">
                  <c:v>-2.7420289855072464</c:v>
                </c:pt>
                <c:pt idx="3282">
                  <c:v>-2.7420289855072464</c:v>
                </c:pt>
                <c:pt idx="3283">
                  <c:v>-2.7420289855072464</c:v>
                </c:pt>
                <c:pt idx="3284">
                  <c:v>-2.5592270531400971</c:v>
                </c:pt>
                <c:pt idx="3285">
                  <c:v>-2.5592270531400971</c:v>
                </c:pt>
                <c:pt idx="3286">
                  <c:v>-2.7420289855072464</c:v>
                </c:pt>
                <c:pt idx="3287">
                  <c:v>-2.5592270531400971</c:v>
                </c:pt>
                <c:pt idx="3288">
                  <c:v>-2.5592270531400971</c:v>
                </c:pt>
                <c:pt idx="3289">
                  <c:v>-2.5592270531400971</c:v>
                </c:pt>
                <c:pt idx="3290">
                  <c:v>-2.3764251207729483</c:v>
                </c:pt>
                <c:pt idx="3291">
                  <c:v>-2.5592270531400971</c:v>
                </c:pt>
                <c:pt idx="3292">
                  <c:v>-2.3764251207729452</c:v>
                </c:pt>
                <c:pt idx="3293">
                  <c:v>-2.3764251207729452</c:v>
                </c:pt>
                <c:pt idx="3294">
                  <c:v>-2.3764251207729452</c:v>
                </c:pt>
                <c:pt idx="3295">
                  <c:v>-2.3764251207729452</c:v>
                </c:pt>
                <c:pt idx="3296">
                  <c:v>-2.193623188405796</c:v>
                </c:pt>
                <c:pt idx="3297">
                  <c:v>-2.5592270531400971</c:v>
                </c:pt>
                <c:pt idx="3298">
                  <c:v>-2.5592270531400971</c:v>
                </c:pt>
                <c:pt idx="3299">
                  <c:v>-2.3764251207729483</c:v>
                </c:pt>
                <c:pt idx="3300">
                  <c:v>-2.3764251207729483</c:v>
                </c:pt>
                <c:pt idx="3301">
                  <c:v>-2.5592270531400971</c:v>
                </c:pt>
                <c:pt idx="3302">
                  <c:v>-2.3764251207729483</c:v>
                </c:pt>
                <c:pt idx="3303">
                  <c:v>-2.5592270531400971</c:v>
                </c:pt>
                <c:pt idx="3304">
                  <c:v>-2.7420289855072464</c:v>
                </c:pt>
                <c:pt idx="3305">
                  <c:v>-2.559227053140094</c:v>
                </c:pt>
                <c:pt idx="3306">
                  <c:v>-2.9248309178743956</c:v>
                </c:pt>
                <c:pt idx="3307">
                  <c:v>-2.9248309178743956</c:v>
                </c:pt>
                <c:pt idx="3308">
                  <c:v>-2.7420289855072464</c:v>
                </c:pt>
                <c:pt idx="3309">
                  <c:v>-2.9248309178743956</c:v>
                </c:pt>
                <c:pt idx="3310">
                  <c:v>-2.9248309178743956</c:v>
                </c:pt>
                <c:pt idx="3311">
                  <c:v>-2.7420289855072464</c:v>
                </c:pt>
                <c:pt idx="3312">
                  <c:v>-2.9248309178743956</c:v>
                </c:pt>
                <c:pt idx="3313">
                  <c:v>-2.9248309178743956</c:v>
                </c:pt>
                <c:pt idx="3314">
                  <c:v>-2.9248309178743956</c:v>
                </c:pt>
                <c:pt idx="3315">
                  <c:v>-2.9248309178743956</c:v>
                </c:pt>
                <c:pt idx="3316">
                  <c:v>-2.7420289855072464</c:v>
                </c:pt>
                <c:pt idx="3317">
                  <c:v>-2.7420289855072464</c:v>
                </c:pt>
                <c:pt idx="3318">
                  <c:v>-2.7420289855072464</c:v>
                </c:pt>
                <c:pt idx="3319">
                  <c:v>-2.7420289855072464</c:v>
                </c:pt>
                <c:pt idx="3320">
                  <c:v>-2.5592270531400971</c:v>
                </c:pt>
                <c:pt idx="3321">
                  <c:v>-2.5592270531400971</c:v>
                </c:pt>
                <c:pt idx="3322">
                  <c:v>-2.9248309178743956</c:v>
                </c:pt>
                <c:pt idx="3323">
                  <c:v>-2.9248309178743956</c:v>
                </c:pt>
                <c:pt idx="3324">
                  <c:v>-2.7420289855072464</c:v>
                </c:pt>
                <c:pt idx="3325">
                  <c:v>-2.7420289855072464</c:v>
                </c:pt>
                <c:pt idx="3326">
                  <c:v>-2.7420289855072464</c:v>
                </c:pt>
                <c:pt idx="3327">
                  <c:v>-2.9248309178743988</c:v>
                </c:pt>
                <c:pt idx="3328">
                  <c:v>-2.9248309178743988</c:v>
                </c:pt>
                <c:pt idx="3329">
                  <c:v>-2.9248309178743956</c:v>
                </c:pt>
                <c:pt idx="3330">
                  <c:v>-2.9248309178743956</c:v>
                </c:pt>
                <c:pt idx="3331">
                  <c:v>-2.9248309178743956</c:v>
                </c:pt>
                <c:pt idx="3332">
                  <c:v>-3.2904347826086942</c:v>
                </c:pt>
                <c:pt idx="3333">
                  <c:v>-3.1076328502415449</c:v>
                </c:pt>
                <c:pt idx="3334">
                  <c:v>-3.1076328502415449</c:v>
                </c:pt>
                <c:pt idx="3335">
                  <c:v>-3.1076328502415449</c:v>
                </c:pt>
                <c:pt idx="3336">
                  <c:v>-3.2904347826086942</c:v>
                </c:pt>
                <c:pt idx="3337">
                  <c:v>-3.1076328502415449</c:v>
                </c:pt>
                <c:pt idx="3338">
                  <c:v>-3.1076328502415449</c:v>
                </c:pt>
                <c:pt idx="3339">
                  <c:v>-3.1076328502415449</c:v>
                </c:pt>
                <c:pt idx="3340">
                  <c:v>-3.2904347826086973</c:v>
                </c:pt>
                <c:pt idx="3341">
                  <c:v>-3.107632850241548</c:v>
                </c:pt>
                <c:pt idx="3342">
                  <c:v>-3.107632850241548</c:v>
                </c:pt>
                <c:pt idx="3343">
                  <c:v>-3.107632850241548</c:v>
                </c:pt>
                <c:pt idx="3344">
                  <c:v>-3.107632850241548</c:v>
                </c:pt>
                <c:pt idx="3345">
                  <c:v>-3.1076328502415449</c:v>
                </c:pt>
                <c:pt idx="3346">
                  <c:v>-3.1076328502415449</c:v>
                </c:pt>
                <c:pt idx="3347">
                  <c:v>-2.9248309178743956</c:v>
                </c:pt>
                <c:pt idx="3348">
                  <c:v>-2.7420289855072464</c:v>
                </c:pt>
                <c:pt idx="3349">
                  <c:v>-2.7420289855072464</c:v>
                </c:pt>
                <c:pt idx="3350">
                  <c:v>-2.7420289855072464</c:v>
                </c:pt>
                <c:pt idx="3351">
                  <c:v>-2.3764251207729483</c:v>
                </c:pt>
                <c:pt idx="3352">
                  <c:v>-2.3764251207729483</c:v>
                </c:pt>
                <c:pt idx="3353">
                  <c:v>-2.0108212560386467</c:v>
                </c:pt>
                <c:pt idx="3354">
                  <c:v>-1.279613526570047</c:v>
                </c:pt>
                <c:pt idx="3355">
                  <c:v>0.18280193236714912</c:v>
                </c:pt>
                <c:pt idx="3356">
                  <c:v>1.6452173913043486</c:v>
                </c:pt>
                <c:pt idx="3357">
                  <c:v>2.9248309178743956</c:v>
                </c:pt>
                <c:pt idx="3358">
                  <c:v>4.5700483091787447</c:v>
                </c:pt>
                <c:pt idx="3359">
                  <c:v>5.4840579710144901</c:v>
                </c:pt>
                <c:pt idx="3360">
                  <c:v>6.7636714975845402</c:v>
                </c:pt>
                <c:pt idx="3361">
                  <c:v>6.946473429951693</c:v>
                </c:pt>
                <c:pt idx="3362">
                  <c:v>7.312077294685988</c:v>
                </c:pt>
                <c:pt idx="3363">
                  <c:v>7.860483091787442</c:v>
                </c:pt>
                <c:pt idx="3364">
                  <c:v>8.2260869565217405</c:v>
                </c:pt>
                <c:pt idx="3365">
                  <c:v>8.4088888888888853</c:v>
                </c:pt>
                <c:pt idx="3366">
                  <c:v>8.4088888888888924</c:v>
                </c:pt>
                <c:pt idx="3367">
                  <c:v>8.5916908212560408</c:v>
                </c:pt>
                <c:pt idx="3368">
                  <c:v>8.591690821256039</c:v>
                </c:pt>
                <c:pt idx="3369">
                  <c:v>8.4088888888888889</c:v>
                </c:pt>
                <c:pt idx="3370">
                  <c:v>8.591690821256039</c:v>
                </c:pt>
                <c:pt idx="3371">
                  <c:v>8.2260869565217369</c:v>
                </c:pt>
                <c:pt idx="3372">
                  <c:v>8.0432850241545868</c:v>
                </c:pt>
                <c:pt idx="3373">
                  <c:v>7.8604830917874349</c:v>
                </c:pt>
                <c:pt idx="3374">
                  <c:v>7.6776811594202892</c:v>
                </c:pt>
                <c:pt idx="3375">
                  <c:v>7.3120772946859907</c:v>
                </c:pt>
                <c:pt idx="3376">
                  <c:v>7.1292753623188387</c:v>
                </c:pt>
                <c:pt idx="3377">
                  <c:v>6.7636714975845402</c:v>
                </c:pt>
                <c:pt idx="3378">
                  <c:v>6.5808695652173883</c:v>
                </c:pt>
                <c:pt idx="3379">
                  <c:v>5.8496618357487913</c:v>
                </c:pt>
                <c:pt idx="3380">
                  <c:v>5.4840579710144928</c:v>
                </c:pt>
                <c:pt idx="3381">
                  <c:v>5.1184541062801943</c:v>
                </c:pt>
                <c:pt idx="3382">
                  <c:v>4.2044444444444462</c:v>
                </c:pt>
                <c:pt idx="3383">
                  <c:v>3.8388405797101477</c:v>
                </c:pt>
                <c:pt idx="3384">
                  <c:v>3.1076328502415449</c:v>
                </c:pt>
                <c:pt idx="3385">
                  <c:v>2.7420289855072464</c:v>
                </c:pt>
                <c:pt idx="3386">
                  <c:v>2.193623188405796</c:v>
                </c:pt>
                <c:pt idx="3387">
                  <c:v>1.4624154589371994</c:v>
                </c:pt>
                <c:pt idx="3388">
                  <c:v>1.0968115942029013</c:v>
                </c:pt>
                <c:pt idx="3389">
                  <c:v>0.91400966183574883</c:v>
                </c:pt>
                <c:pt idx="3390">
                  <c:v>0.5484057971014441</c:v>
                </c:pt>
                <c:pt idx="3391">
                  <c:v>0.73120772946859647</c:v>
                </c:pt>
                <c:pt idx="3392">
                  <c:v>0.73120772946859647</c:v>
                </c:pt>
                <c:pt idx="3393">
                  <c:v>0.36560386473429823</c:v>
                </c:pt>
                <c:pt idx="3394">
                  <c:v>0.54840579710145065</c:v>
                </c:pt>
                <c:pt idx="3395">
                  <c:v>0.54840579710145065</c:v>
                </c:pt>
                <c:pt idx="3396">
                  <c:v>0</c:v>
                </c:pt>
                <c:pt idx="3397">
                  <c:v>0</c:v>
                </c:pt>
                <c:pt idx="3398">
                  <c:v>0</c:v>
                </c:pt>
                <c:pt idx="3399">
                  <c:v>0.18280193236715236</c:v>
                </c:pt>
                <c:pt idx="3400">
                  <c:v>0</c:v>
                </c:pt>
                <c:pt idx="3401">
                  <c:v>-0.18280193236714587</c:v>
                </c:pt>
                <c:pt idx="3402">
                  <c:v>-0.18280193236714587</c:v>
                </c:pt>
                <c:pt idx="3403">
                  <c:v>-0.18280193236714587</c:v>
                </c:pt>
                <c:pt idx="3404">
                  <c:v>-0.36560386473429823</c:v>
                </c:pt>
                <c:pt idx="3405">
                  <c:v>-0.36560386473429823</c:v>
                </c:pt>
                <c:pt idx="3406">
                  <c:v>-0.36560386473429823</c:v>
                </c:pt>
                <c:pt idx="3407">
                  <c:v>-0.54840579710145065</c:v>
                </c:pt>
                <c:pt idx="3408">
                  <c:v>-0.54840579710145065</c:v>
                </c:pt>
                <c:pt idx="3409">
                  <c:v>-0.73120772946860291</c:v>
                </c:pt>
                <c:pt idx="3410">
                  <c:v>-0.54840579710145065</c:v>
                </c:pt>
                <c:pt idx="3411">
                  <c:v>-0.54840579710145065</c:v>
                </c:pt>
                <c:pt idx="3412">
                  <c:v>-0.91400966183574883</c:v>
                </c:pt>
                <c:pt idx="3413">
                  <c:v>-0.91400966183574883</c:v>
                </c:pt>
                <c:pt idx="3414">
                  <c:v>-1.0968115942029013</c:v>
                </c:pt>
                <c:pt idx="3415">
                  <c:v>-1.0968115942029013</c:v>
                </c:pt>
                <c:pt idx="3416">
                  <c:v>-1.0968115942029013</c:v>
                </c:pt>
                <c:pt idx="3417">
                  <c:v>-1.0968115942029013</c:v>
                </c:pt>
                <c:pt idx="3418">
                  <c:v>-1.0968115942029013</c:v>
                </c:pt>
                <c:pt idx="3419">
                  <c:v>-1.0968115942029013</c:v>
                </c:pt>
                <c:pt idx="3420">
                  <c:v>-1.0968115942029013</c:v>
                </c:pt>
                <c:pt idx="3421">
                  <c:v>-1.0968115942029013</c:v>
                </c:pt>
                <c:pt idx="3422">
                  <c:v>-1.0968115942029013</c:v>
                </c:pt>
                <c:pt idx="3423">
                  <c:v>-1.279613526570047</c:v>
                </c:pt>
                <c:pt idx="3424">
                  <c:v>-1.279613526570047</c:v>
                </c:pt>
                <c:pt idx="3425">
                  <c:v>-1.0968115942028949</c:v>
                </c:pt>
                <c:pt idx="3426">
                  <c:v>-1.279613526570047</c:v>
                </c:pt>
                <c:pt idx="3427">
                  <c:v>-1.279613526570047</c:v>
                </c:pt>
                <c:pt idx="3428">
                  <c:v>-1.279613526570047</c:v>
                </c:pt>
                <c:pt idx="3429">
                  <c:v>-1.6452173913043517</c:v>
                </c:pt>
                <c:pt idx="3430">
                  <c:v>-1.6452173913043517</c:v>
                </c:pt>
                <c:pt idx="3431">
                  <c:v>-1.6452173913043517</c:v>
                </c:pt>
                <c:pt idx="3432">
                  <c:v>-1.6452173913043517</c:v>
                </c:pt>
                <c:pt idx="3433">
                  <c:v>-1.4624154589371994</c:v>
                </c:pt>
                <c:pt idx="3434">
                  <c:v>-1.8280193236714977</c:v>
                </c:pt>
                <c:pt idx="3435">
                  <c:v>-1.8280193236714977</c:v>
                </c:pt>
                <c:pt idx="3436">
                  <c:v>-1.6452173913043517</c:v>
                </c:pt>
                <c:pt idx="3437">
                  <c:v>-1.4624154589371994</c:v>
                </c:pt>
                <c:pt idx="3438">
                  <c:v>-1.6452173913043453</c:v>
                </c:pt>
                <c:pt idx="3439">
                  <c:v>-1.4624154589371929</c:v>
                </c:pt>
                <c:pt idx="3440">
                  <c:v>-1.6452173913043517</c:v>
                </c:pt>
                <c:pt idx="3441">
                  <c:v>-1.6452173913043517</c:v>
                </c:pt>
                <c:pt idx="3442">
                  <c:v>-1.4624154589371994</c:v>
                </c:pt>
                <c:pt idx="3443">
                  <c:v>-1.8280193236714977</c:v>
                </c:pt>
                <c:pt idx="3444">
                  <c:v>-1.8280193236714977</c:v>
                </c:pt>
                <c:pt idx="3445">
                  <c:v>-1.8280193236714977</c:v>
                </c:pt>
                <c:pt idx="3446">
                  <c:v>-1.8280193236714977</c:v>
                </c:pt>
                <c:pt idx="3447">
                  <c:v>-1.8280193236714977</c:v>
                </c:pt>
                <c:pt idx="3448">
                  <c:v>-2.193623188405796</c:v>
                </c:pt>
                <c:pt idx="3449">
                  <c:v>-2.0108212560386503</c:v>
                </c:pt>
                <c:pt idx="3450">
                  <c:v>-2.0108212560386503</c:v>
                </c:pt>
                <c:pt idx="3451">
                  <c:v>-2.0108212560386503</c:v>
                </c:pt>
                <c:pt idx="3452">
                  <c:v>-2.0108212560386503</c:v>
                </c:pt>
                <c:pt idx="3453">
                  <c:v>-1.8280193236714977</c:v>
                </c:pt>
                <c:pt idx="3454">
                  <c:v>-2.0108212560386503</c:v>
                </c:pt>
                <c:pt idx="3455">
                  <c:v>-2.0108212560386503</c:v>
                </c:pt>
                <c:pt idx="3456">
                  <c:v>-2.0108212560386503</c:v>
                </c:pt>
                <c:pt idx="3457">
                  <c:v>-2.0108212560386503</c:v>
                </c:pt>
                <c:pt idx="3458">
                  <c:v>-2.0108212560386503</c:v>
                </c:pt>
                <c:pt idx="3459">
                  <c:v>-2.193623188405796</c:v>
                </c:pt>
                <c:pt idx="3460">
                  <c:v>-2.193623188405796</c:v>
                </c:pt>
                <c:pt idx="3461">
                  <c:v>-2.193623188405796</c:v>
                </c:pt>
                <c:pt idx="3462">
                  <c:v>-2.193623188405796</c:v>
                </c:pt>
                <c:pt idx="3463">
                  <c:v>-2.193623188405796</c:v>
                </c:pt>
                <c:pt idx="3464">
                  <c:v>-2.0108212560386503</c:v>
                </c:pt>
                <c:pt idx="3465">
                  <c:v>-2.0108212560386503</c:v>
                </c:pt>
                <c:pt idx="3466">
                  <c:v>-2.0108212560386503</c:v>
                </c:pt>
                <c:pt idx="3467">
                  <c:v>-2.0108212560386503</c:v>
                </c:pt>
                <c:pt idx="3468">
                  <c:v>-2.0108212560386503</c:v>
                </c:pt>
                <c:pt idx="3469">
                  <c:v>-1.8280193236714977</c:v>
                </c:pt>
                <c:pt idx="3470">
                  <c:v>-1.8280193236714977</c:v>
                </c:pt>
                <c:pt idx="3471">
                  <c:v>-2.0108212560386467</c:v>
                </c:pt>
                <c:pt idx="3472">
                  <c:v>-2.0108212560386467</c:v>
                </c:pt>
                <c:pt idx="3473">
                  <c:v>-2.0108212560386467</c:v>
                </c:pt>
                <c:pt idx="3474">
                  <c:v>-2.0108212560386467</c:v>
                </c:pt>
                <c:pt idx="3475">
                  <c:v>-2.0108212560386467</c:v>
                </c:pt>
                <c:pt idx="3476">
                  <c:v>-1.8280193236714946</c:v>
                </c:pt>
                <c:pt idx="3477">
                  <c:v>-1.8280193236714946</c:v>
                </c:pt>
                <c:pt idx="3478">
                  <c:v>-1.6452173913043486</c:v>
                </c:pt>
                <c:pt idx="3479">
                  <c:v>-2.0108212560386503</c:v>
                </c:pt>
                <c:pt idx="3480">
                  <c:v>-2.0108212560386503</c:v>
                </c:pt>
                <c:pt idx="3481">
                  <c:v>-2.0108212560386503</c:v>
                </c:pt>
                <c:pt idx="3482">
                  <c:v>-1.8280193236714977</c:v>
                </c:pt>
                <c:pt idx="3483">
                  <c:v>-1.8280193236714977</c:v>
                </c:pt>
                <c:pt idx="3484">
                  <c:v>-1.8280193236714977</c:v>
                </c:pt>
                <c:pt idx="3485">
                  <c:v>-1.8280193236714977</c:v>
                </c:pt>
                <c:pt idx="3486">
                  <c:v>-1.8280193236714977</c:v>
                </c:pt>
                <c:pt idx="3487">
                  <c:v>-2.0108212560386503</c:v>
                </c:pt>
                <c:pt idx="3488">
                  <c:v>-2.0108212560386503</c:v>
                </c:pt>
                <c:pt idx="3489">
                  <c:v>-2.0108212560386503</c:v>
                </c:pt>
                <c:pt idx="3490">
                  <c:v>-2.0108212560386503</c:v>
                </c:pt>
                <c:pt idx="3491">
                  <c:v>-2.0108212560386503</c:v>
                </c:pt>
                <c:pt idx="3492">
                  <c:v>-2.0108212560386503</c:v>
                </c:pt>
                <c:pt idx="3493">
                  <c:v>-2.0108212560386503</c:v>
                </c:pt>
                <c:pt idx="3494">
                  <c:v>-2.3764251207729483</c:v>
                </c:pt>
                <c:pt idx="3495">
                  <c:v>-2.3764251207729483</c:v>
                </c:pt>
                <c:pt idx="3496">
                  <c:v>-2.3764251207729483</c:v>
                </c:pt>
                <c:pt idx="3497">
                  <c:v>-2.7420289855072464</c:v>
                </c:pt>
                <c:pt idx="3498">
                  <c:v>-2.7420289855072464</c:v>
                </c:pt>
                <c:pt idx="3499">
                  <c:v>-2.7420289855072464</c:v>
                </c:pt>
                <c:pt idx="3500">
                  <c:v>-2.559227053140094</c:v>
                </c:pt>
                <c:pt idx="3501">
                  <c:v>-2.7420289855072464</c:v>
                </c:pt>
                <c:pt idx="3502">
                  <c:v>-2.9248309178743988</c:v>
                </c:pt>
                <c:pt idx="3503">
                  <c:v>-2.9248309178743988</c:v>
                </c:pt>
                <c:pt idx="3504">
                  <c:v>-2.9248309178743988</c:v>
                </c:pt>
                <c:pt idx="3505">
                  <c:v>-2.9248309178743988</c:v>
                </c:pt>
                <c:pt idx="3506">
                  <c:v>-2.9248309178743988</c:v>
                </c:pt>
                <c:pt idx="3507">
                  <c:v>-2.9248309178743988</c:v>
                </c:pt>
                <c:pt idx="3508">
                  <c:v>-2.9248309178743988</c:v>
                </c:pt>
                <c:pt idx="3509">
                  <c:v>-2.9248309178743988</c:v>
                </c:pt>
                <c:pt idx="3510">
                  <c:v>-2.9248309178743988</c:v>
                </c:pt>
                <c:pt idx="3511">
                  <c:v>-2.9248309178743988</c:v>
                </c:pt>
                <c:pt idx="3512">
                  <c:v>-2.9248309178743988</c:v>
                </c:pt>
                <c:pt idx="3513">
                  <c:v>-2.7420289855072464</c:v>
                </c:pt>
                <c:pt idx="3514">
                  <c:v>-2.7420289855072464</c:v>
                </c:pt>
                <c:pt idx="3515">
                  <c:v>-2.7420289855072464</c:v>
                </c:pt>
                <c:pt idx="3516">
                  <c:v>-2.559227053140094</c:v>
                </c:pt>
                <c:pt idx="3517">
                  <c:v>-2.559227053140094</c:v>
                </c:pt>
                <c:pt idx="3518">
                  <c:v>-2.3764251207729483</c:v>
                </c:pt>
                <c:pt idx="3519">
                  <c:v>-2.5592270531401007</c:v>
                </c:pt>
                <c:pt idx="3520">
                  <c:v>-2.3764251207729483</c:v>
                </c:pt>
                <c:pt idx="3521">
                  <c:v>-2.3764251207729483</c:v>
                </c:pt>
                <c:pt idx="3522">
                  <c:v>-2.193623188405796</c:v>
                </c:pt>
                <c:pt idx="3523">
                  <c:v>-2.193623188405796</c:v>
                </c:pt>
                <c:pt idx="3524">
                  <c:v>-2.193623188405796</c:v>
                </c:pt>
                <c:pt idx="3525">
                  <c:v>-2.193623188405796</c:v>
                </c:pt>
                <c:pt idx="3526">
                  <c:v>-2.193623188405796</c:v>
                </c:pt>
                <c:pt idx="3527">
                  <c:v>-2.193623188405796</c:v>
                </c:pt>
                <c:pt idx="3528">
                  <c:v>-2.193623188405796</c:v>
                </c:pt>
                <c:pt idx="3529">
                  <c:v>-2.193623188405796</c:v>
                </c:pt>
                <c:pt idx="3530">
                  <c:v>-2.0108212560386503</c:v>
                </c:pt>
                <c:pt idx="3531">
                  <c:v>-2.0108212560386503</c:v>
                </c:pt>
                <c:pt idx="3532">
                  <c:v>-2.193623188405796</c:v>
                </c:pt>
                <c:pt idx="3533">
                  <c:v>-2.193623188405796</c:v>
                </c:pt>
                <c:pt idx="3534">
                  <c:v>-2.193623188405796</c:v>
                </c:pt>
                <c:pt idx="3535">
                  <c:v>-2.193623188405796</c:v>
                </c:pt>
                <c:pt idx="3536">
                  <c:v>-2.193623188405796</c:v>
                </c:pt>
                <c:pt idx="3537">
                  <c:v>-2.3764251207729483</c:v>
                </c:pt>
                <c:pt idx="3538">
                  <c:v>-2.0108212560386503</c:v>
                </c:pt>
                <c:pt idx="3539">
                  <c:v>-2.0108212560386503</c:v>
                </c:pt>
                <c:pt idx="3540">
                  <c:v>-2.0108212560386503</c:v>
                </c:pt>
                <c:pt idx="3541">
                  <c:v>-2.0108212560386503</c:v>
                </c:pt>
                <c:pt idx="3542">
                  <c:v>-2.193623188405796</c:v>
                </c:pt>
                <c:pt idx="3543">
                  <c:v>-2.193623188405796</c:v>
                </c:pt>
                <c:pt idx="3544">
                  <c:v>-2.193623188405796</c:v>
                </c:pt>
                <c:pt idx="3545">
                  <c:v>-2.0108212560386436</c:v>
                </c:pt>
                <c:pt idx="3546">
                  <c:v>-2.0108212560386436</c:v>
                </c:pt>
                <c:pt idx="3547">
                  <c:v>-2.193623188405796</c:v>
                </c:pt>
                <c:pt idx="3548">
                  <c:v>-2.193623188405796</c:v>
                </c:pt>
                <c:pt idx="3549">
                  <c:v>-2.193623188405796</c:v>
                </c:pt>
                <c:pt idx="3550">
                  <c:v>-2.193623188405796</c:v>
                </c:pt>
                <c:pt idx="3551">
                  <c:v>-2.193623188405796</c:v>
                </c:pt>
                <c:pt idx="3552">
                  <c:v>-2.193623188405796</c:v>
                </c:pt>
                <c:pt idx="3553">
                  <c:v>-2.0108212560386436</c:v>
                </c:pt>
                <c:pt idx="3554">
                  <c:v>-2.193623188405796</c:v>
                </c:pt>
                <c:pt idx="3555">
                  <c:v>-2.193623188405796</c:v>
                </c:pt>
                <c:pt idx="3556">
                  <c:v>-2.193623188405796</c:v>
                </c:pt>
                <c:pt idx="3557">
                  <c:v>-2.193623188405796</c:v>
                </c:pt>
                <c:pt idx="3558">
                  <c:v>-2.193623188405796</c:v>
                </c:pt>
                <c:pt idx="3559">
                  <c:v>-2.193623188405796</c:v>
                </c:pt>
                <c:pt idx="3560">
                  <c:v>-2.193623188405796</c:v>
                </c:pt>
                <c:pt idx="3561">
                  <c:v>-2.193623188405796</c:v>
                </c:pt>
                <c:pt idx="3562">
                  <c:v>-2.193623188405796</c:v>
                </c:pt>
                <c:pt idx="3563">
                  <c:v>-2.193623188405796</c:v>
                </c:pt>
                <c:pt idx="3564">
                  <c:v>-2.193623188405796</c:v>
                </c:pt>
                <c:pt idx="3565">
                  <c:v>-2.193623188405796</c:v>
                </c:pt>
                <c:pt idx="3566">
                  <c:v>-2.193623188405796</c:v>
                </c:pt>
                <c:pt idx="3567">
                  <c:v>-2.0108212560386436</c:v>
                </c:pt>
                <c:pt idx="3568">
                  <c:v>-2.0108212560386436</c:v>
                </c:pt>
                <c:pt idx="3569">
                  <c:v>-2.0108212560386436</c:v>
                </c:pt>
                <c:pt idx="3570">
                  <c:v>-2.0108212560386436</c:v>
                </c:pt>
                <c:pt idx="3571">
                  <c:v>-2.0108212560386436</c:v>
                </c:pt>
                <c:pt idx="3572">
                  <c:v>-2.0108212560386436</c:v>
                </c:pt>
                <c:pt idx="3573">
                  <c:v>-2.0108212560386436</c:v>
                </c:pt>
                <c:pt idx="3574">
                  <c:v>-2.0108212560386436</c:v>
                </c:pt>
                <c:pt idx="3575">
                  <c:v>-2.0108212560386436</c:v>
                </c:pt>
                <c:pt idx="3576">
                  <c:v>-2.0108212560386436</c:v>
                </c:pt>
                <c:pt idx="3577">
                  <c:v>-2.0108212560386436</c:v>
                </c:pt>
                <c:pt idx="3578">
                  <c:v>-2.0108212560386436</c:v>
                </c:pt>
                <c:pt idx="3579">
                  <c:v>-2.0108212560386436</c:v>
                </c:pt>
                <c:pt idx="3580">
                  <c:v>-2.0108212560386436</c:v>
                </c:pt>
                <c:pt idx="3581">
                  <c:v>-2.0108212560386436</c:v>
                </c:pt>
                <c:pt idx="3582">
                  <c:v>-2.0108212560386436</c:v>
                </c:pt>
                <c:pt idx="3583">
                  <c:v>-2.0108212560386436</c:v>
                </c:pt>
                <c:pt idx="3584">
                  <c:v>-2.0108212560386436</c:v>
                </c:pt>
                <c:pt idx="3585">
                  <c:v>-2.0108212560386436</c:v>
                </c:pt>
                <c:pt idx="3586">
                  <c:v>-2.0108212560386436</c:v>
                </c:pt>
                <c:pt idx="3587">
                  <c:v>-2.193623188405796</c:v>
                </c:pt>
                <c:pt idx="3588">
                  <c:v>-2.193623188405796</c:v>
                </c:pt>
                <c:pt idx="3589">
                  <c:v>-1.8280193236714977</c:v>
                </c:pt>
                <c:pt idx="3590">
                  <c:v>-1.8280193236714977</c:v>
                </c:pt>
                <c:pt idx="3591">
                  <c:v>-2.0108212560386503</c:v>
                </c:pt>
                <c:pt idx="3592">
                  <c:v>-1.6452173913043517</c:v>
                </c:pt>
                <c:pt idx="3593">
                  <c:v>-1.4624154589371963</c:v>
                </c:pt>
                <c:pt idx="3594">
                  <c:v>-1.6452173913043486</c:v>
                </c:pt>
                <c:pt idx="3595">
                  <c:v>-1.4624154589371994</c:v>
                </c:pt>
                <c:pt idx="3596">
                  <c:v>-1.4624154589371994</c:v>
                </c:pt>
                <c:pt idx="3597">
                  <c:v>-1.0968115942029013</c:v>
                </c:pt>
                <c:pt idx="3598">
                  <c:v>-0.5484057971014441</c:v>
                </c:pt>
                <c:pt idx="3599">
                  <c:v>0.73120772946859647</c:v>
                </c:pt>
                <c:pt idx="3600">
                  <c:v>1.6452173913043453</c:v>
                </c:pt>
                <c:pt idx="3601">
                  <c:v>2.9248309178743925</c:v>
                </c:pt>
                <c:pt idx="3602">
                  <c:v>3.6560386473429953</c:v>
                </c:pt>
                <c:pt idx="3603">
                  <c:v>4.3872463768115919</c:v>
                </c:pt>
                <c:pt idx="3604">
                  <c:v>4.9356521739130423</c:v>
                </c:pt>
                <c:pt idx="3605">
                  <c:v>5.4840579710144928</c:v>
                </c:pt>
                <c:pt idx="3606">
                  <c:v>5.8496618357487913</c:v>
                </c:pt>
                <c:pt idx="3607">
                  <c:v>6.0324637681159441</c:v>
                </c:pt>
                <c:pt idx="3608">
                  <c:v>6.3980676328502417</c:v>
                </c:pt>
                <c:pt idx="3609">
                  <c:v>6.5808695652173883</c:v>
                </c:pt>
                <c:pt idx="3610">
                  <c:v>6.7636714975845402</c:v>
                </c:pt>
                <c:pt idx="3611">
                  <c:v>6.7636714975845402</c:v>
                </c:pt>
                <c:pt idx="3612">
                  <c:v>7.1292753623188387</c:v>
                </c:pt>
                <c:pt idx="3613">
                  <c:v>6.946473429951693</c:v>
                </c:pt>
                <c:pt idx="3614">
                  <c:v>6.7636714975845402</c:v>
                </c:pt>
                <c:pt idx="3615">
                  <c:v>6.5808695652173883</c:v>
                </c:pt>
                <c:pt idx="3616">
                  <c:v>5.8496618357487913</c:v>
                </c:pt>
                <c:pt idx="3617">
                  <c:v>5.6668599033816385</c:v>
                </c:pt>
                <c:pt idx="3618">
                  <c:v>5.4840579710144928</c:v>
                </c:pt>
                <c:pt idx="3619">
                  <c:v>5.1184541062801943</c:v>
                </c:pt>
                <c:pt idx="3620">
                  <c:v>4.7528502415458904</c:v>
                </c:pt>
                <c:pt idx="3621">
                  <c:v>4.2044444444444462</c:v>
                </c:pt>
                <c:pt idx="3622">
                  <c:v>3.473236714975843</c:v>
                </c:pt>
                <c:pt idx="3623">
                  <c:v>3.2904347826086973</c:v>
                </c:pt>
                <c:pt idx="3624">
                  <c:v>2.3764251207729483</c:v>
                </c:pt>
                <c:pt idx="3625">
                  <c:v>1.8280193236714977</c:v>
                </c:pt>
                <c:pt idx="3626">
                  <c:v>0.73120772946860291</c:v>
                </c:pt>
                <c:pt idx="3627">
                  <c:v>-0.36560386473429823</c:v>
                </c:pt>
                <c:pt idx="3628">
                  <c:v>-0.91400966183574883</c:v>
                </c:pt>
                <c:pt idx="3629">
                  <c:v>-1.4624154589371994</c:v>
                </c:pt>
                <c:pt idx="3630">
                  <c:v>-1.8280193236714977</c:v>
                </c:pt>
                <c:pt idx="3631">
                  <c:v>-2.1936231884058026</c:v>
                </c:pt>
                <c:pt idx="3632">
                  <c:v>-2.5592270531401007</c:v>
                </c:pt>
                <c:pt idx="3633">
                  <c:v>-3.1076328502415449</c:v>
                </c:pt>
                <c:pt idx="3634">
                  <c:v>-3.2904347826086973</c:v>
                </c:pt>
                <c:pt idx="3635">
                  <c:v>-3.6560386473429953</c:v>
                </c:pt>
                <c:pt idx="3636">
                  <c:v>-3.8388405797101415</c:v>
                </c:pt>
                <c:pt idx="3637">
                  <c:v>-4.3872463768115919</c:v>
                </c:pt>
                <c:pt idx="3638">
                  <c:v>-4.3872463768115919</c:v>
                </c:pt>
                <c:pt idx="3639">
                  <c:v>-4.5700483091787447</c:v>
                </c:pt>
                <c:pt idx="3640">
                  <c:v>-4.9356521739130486</c:v>
                </c:pt>
                <c:pt idx="3641">
                  <c:v>-4.9356521739130486</c:v>
                </c:pt>
                <c:pt idx="3642">
                  <c:v>-5.1184541062801943</c:v>
                </c:pt>
                <c:pt idx="3643">
                  <c:v>-4.9356521739130486</c:v>
                </c:pt>
                <c:pt idx="3644">
                  <c:v>-5.4840579710144928</c:v>
                </c:pt>
                <c:pt idx="3645">
                  <c:v>-5.4840579710144928</c:v>
                </c:pt>
                <c:pt idx="3646">
                  <c:v>-5.3012560386473471</c:v>
                </c:pt>
                <c:pt idx="3647">
                  <c:v>-5.4840579710144928</c:v>
                </c:pt>
                <c:pt idx="3648">
                  <c:v>-5.8496618357487913</c:v>
                </c:pt>
                <c:pt idx="3649">
                  <c:v>-5.8496618357487913</c:v>
                </c:pt>
                <c:pt idx="3650">
                  <c:v>-5.8496618357487913</c:v>
                </c:pt>
                <c:pt idx="3651">
                  <c:v>-6.0324637681159441</c:v>
                </c:pt>
                <c:pt idx="3652">
                  <c:v>-5.8496618357487913</c:v>
                </c:pt>
                <c:pt idx="3653">
                  <c:v>-5.8496618357487913</c:v>
                </c:pt>
                <c:pt idx="3654">
                  <c:v>-6.2152657004830898</c:v>
                </c:pt>
                <c:pt idx="3655">
                  <c:v>-6.2152657004830898</c:v>
                </c:pt>
                <c:pt idx="3656">
                  <c:v>-6.0324637681159441</c:v>
                </c:pt>
                <c:pt idx="3657">
                  <c:v>-6.0324637681159441</c:v>
                </c:pt>
                <c:pt idx="3658">
                  <c:v>-5.8496618357487913</c:v>
                </c:pt>
                <c:pt idx="3659">
                  <c:v>-6.0324637681159441</c:v>
                </c:pt>
                <c:pt idx="3660">
                  <c:v>-6.0324637681159441</c:v>
                </c:pt>
                <c:pt idx="3661">
                  <c:v>-5.8496618357487913</c:v>
                </c:pt>
                <c:pt idx="3662">
                  <c:v>-5.8496618357487913</c:v>
                </c:pt>
                <c:pt idx="3663">
                  <c:v>-5.6668599033816456</c:v>
                </c:pt>
                <c:pt idx="3664">
                  <c:v>-5.8496618357487913</c:v>
                </c:pt>
                <c:pt idx="3665">
                  <c:v>-5.6668599033816456</c:v>
                </c:pt>
                <c:pt idx="3666">
                  <c:v>-5.4840579710144928</c:v>
                </c:pt>
                <c:pt idx="3667">
                  <c:v>-5.3012560386473409</c:v>
                </c:pt>
                <c:pt idx="3668">
                  <c:v>-5.3012560386473409</c:v>
                </c:pt>
                <c:pt idx="3669">
                  <c:v>-4.9356521739130423</c:v>
                </c:pt>
                <c:pt idx="3670">
                  <c:v>-4.5700483091787447</c:v>
                </c:pt>
                <c:pt idx="3671">
                  <c:v>-4.2044444444444462</c:v>
                </c:pt>
                <c:pt idx="3672">
                  <c:v>-4.20444444444444</c:v>
                </c:pt>
                <c:pt idx="3673">
                  <c:v>-3.8388405797101415</c:v>
                </c:pt>
                <c:pt idx="3674">
                  <c:v>-4.0216425120773005</c:v>
                </c:pt>
                <c:pt idx="3675">
                  <c:v>-3.8388405797101477</c:v>
                </c:pt>
                <c:pt idx="3676">
                  <c:v>-3.6560386473429953</c:v>
                </c:pt>
                <c:pt idx="3677">
                  <c:v>-3.8388405797101477</c:v>
                </c:pt>
                <c:pt idx="3678">
                  <c:v>-3.8388405797101477</c:v>
                </c:pt>
                <c:pt idx="3679">
                  <c:v>-3.8388405797101415</c:v>
                </c:pt>
                <c:pt idx="3680">
                  <c:v>-3.6560386473429953</c:v>
                </c:pt>
                <c:pt idx="3681">
                  <c:v>-3.6560386473429953</c:v>
                </c:pt>
                <c:pt idx="3682">
                  <c:v>-3.8388405797101477</c:v>
                </c:pt>
                <c:pt idx="3683">
                  <c:v>-3.6560386473429953</c:v>
                </c:pt>
                <c:pt idx="3684">
                  <c:v>-4.0216425120772934</c:v>
                </c:pt>
                <c:pt idx="3685">
                  <c:v>-4.0216425120772934</c:v>
                </c:pt>
                <c:pt idx="3686">
                  <c:v>-4.0216425120772934</c:v>
                </c:pt>
                <c:pt idx="3687">
                  <c:v>-3.8388405797101477</c:v>
                </c:pt>
                <c:pt idx="3688">
                  <c:v>-3.8388405797101477</c:v>
                </c:pt>
                <c:pt idx="3689">
                  <c:v>-4.0216425120772934</c:v>
                </c:pt>
                <c:pt idx="3690">
                  <c:v>-4.0216425120772934</c:v>
                </c:pt>
                <c:pt idx="3691">
                  <c:v>-4.0216425120772934</c:v>
                </c:pt>
                <c:pt idx="3692">
                  <c:v>-3.8388405797101477</c:v>
                </c:pt>
                <c:pt idx="3693">
                  <c:v>-3.8388405797101477</c:v>
                </c:pt>
                <c:pt idx="3694">
                  <c:v>-3.6560386473429953</c:v>
                </c:pt>
                <c:pt idx="3695">
                  <c:v>-3.8388405797101446</c:v>
                </c:pt>
                <c:pt idx="3696">
                  <c:v>-3.6560386473429922</c:v>
                </c:pt>
                <c:pt idx="3697">
                  <c:v>-3.4732367149758465</c:v>
                </c:pt>
                <c:pt idx="3698">
                  <c:v>-3.4732367149758465</c:v>
                </c:pt>
                <c:pt idx="3699">
                  <c:v>-3.8388405797101477</c:v>
                </c:pt>
                <c:pt idx="3700">
                  <c:v>-3.6560386473429953</c:v>
                </c:pt>
                <c:pt idx="3701">
                  <c:v>-3.8388405797101477</c:v>
                </c:pt>
                <c:pt idx="3702">
                  <c:v>-3.8388405797101477</c:v>
                </c:pt>
                <c:pt idx="3703">
                  <c:v>-3.6560386473429953</c:v>
                </c:pt>
                <c:pt idx="3704">
                  <c:v>-4.0216425120772934</c:v>
                </c:pt>
                <c:pt idx="3705">
                  <c:v>-4.0216425120772934</c:v>
                </c:pt>
                <c:pt idx="3706">
                  <c:v>-3.8388405797101415</c:v>
                </c:pt>
                <c:pt idx="3707">
                  <c:v>-4.0216425120772934</c:v>
                </c:pt>
                <c:pt idx="3708">
                  <c:v>-3.8388405797101477</c:v>
                </c:pt>
                <c:pt idx="3709">
                  <c:v>-3.8388405797101477</c:v>
                </c:pt>
                <c:pt idx="3710">
                  <c:v>-3.8388405797101477</c:v>
                </c:pt>
                <c:pt idx="3711">
                  <c:v>-4.0216425120772934</c:v>
                </c:pt>
                <c:pt idx="3712">
                  <c:v>-4.0216425120772934</c:v>
                </c:pt>
                <c:pt idx="3713">
                  <c:v>-4.0216425120772934</c:v>
                </c:pt>
                <c:pt idx="3714">
                  <c:v>-4.2044444444444462</c:v>
                </c:pt>
                <c:pt idx="3715">
                  <c:v>-4.2044444444444462</c:v>
                </c:pt>
                <c:pt idx="3716">
                  <c:v>-4.0216425120772934</c:v>
                </c:pt>
                <c:pt idx="3717">
                  <c:v>-4.2044444444444462</c:v>
                </c:pt>
                <c:pt idx="3718">
                  <c:v>-4.2044444444444462</c:v>
                </c:pt>
                <c:pt idx="3719">
                  <c:v>-4.0216425120772934</c:v>
                </c:pt>
                <c:pt idx="3720">
                  <c:v>-4.3872463768115919</c:v>
                </c:pt>
                <c:pt idx="3721">
                  <c:v>-4.2044444444444462</c:v>
                </c:pt>
                <c:pt idx="3722">
                  <c:v>-4.2044444444444462</c:v>
                </c:pt>
                <c:pt idx="3723">
                  <c:v>-4.2044444444444427</c:v>
                </c:pt>
                <c:pt idx="3724">
                  <c:v>-4.2044444444444427</c:v>
                </c:pt>
                <c:pt idx="3725">
                  <c:v>-4.2044444444444427</c:v>
                </c:pt>
                <c:pt idx="3726">
                  <c:v>-4.3872463768115981</c:v>
                </c:pt>
                <c:pt idx="3727">
                  <c:v>-4.3872463768115981</c:v>
                </c:pt>
                <c:pt idx="3728">
                  <c:v>-4.2044444444444462</c:v>
                </c:pt>
                <c:pt idx="3729">
                  <c:v>-4.3872463768115919</c:v>
                </c:pt>
                <c:pt idx="3730">
                  <c:v>-4.3872463768115919</c:v>
                </c:pt>
                <c:pt idx="3731">
                  <c:v>-4.3872463768115919</c:v>
                </c:pt>
                <c:pt idx="3732">
                  <c:v>-4.5700483091787412</c:v>
                </c:pt>
                <c:pt idx="3733">
                  <c:v>-4.3872463768115955</c:v>
                </c:pt>
                <c:pt idx="3734">
                  <c:v>-4.3872463768115955</c:v>
                </c:pt>
                <c:pt idx="3735">
                  <c:v>-4.2044444444444427</c:v>
                </c:pt>
                <c:pt idx="3736">
                  <c:v>-4.2044444444444427</c:v>
                </c:pt>
                <c:pt idx="3737">
                  <c:v>-4.0216425120772969</c:v>
                </c:pt>
                <c:pt idx="3738">
                  <c:v>-4.3872463768115981</c:v>
                </c:pt>
                <c:pt idx="3739">
                  <c:v>-4.2044444444444462</c:v>
                </c:pt>
                <c:pt idx="3740">
                  <c:v>-4.2044444444444462</c:v>
                </c:pt>
                <c:pt idx="3741">
                  <c:v>-4.3872463768115955</c:v>
                </c:pt>
                <c:pt idx="3742">
                  <c:v>-4.2044444444444462</c:v>
                </c:pt>
                <c:pt idx="3743">
                  <c:v>-4.0216425120772969</c:v>
                </c:pt>
                <c:pt idx="3744">
                  <c:v>-4.0216425120772969</c:v>
                </c:pt>
                <c:pt idx="3745">
                  <c:v>-4.3872463768115955</c:v>
                </c:pt>
                <c:pt idx="3746">
                  <c:v>-4.2044444444444427</c:v>
                </c:pt>
                <c:pt idx="3747">
                  <c:v>-4.3872463768115919</c:v>
                </c:pt>
                <c:pt idx="3748">
                  <c:v>-4.3872463768115919</c:v>
                </c:pt>
                <c:pt idx="3749">
                  <c:v>-4.2044444444444427</c:v>
                </c:pt>
                <c:pt idx="3750">
                  <c:v>-4.5700483091787447</c:v>
                </c:pt>
                <c:pt idx="3751">
                  <c:v>-4.5700483091787447</c:v>
                </c:pt>
                <c:pt idx="3752">
                  <c:v>-4.3872463768115955</c:v>
                </c:pt>
                <c:pt idx="3753">
                  <c:v>-4.2044444444444462</c:v>
                </c:pt>
                <c:pt idx="3754">
                  <c:v>-4.3872463768115955</c:v>
                </c:pt>
                <c:pt idx="3755">
                  <c:v>-4.2044444444444462</c:v>
                </c:pt>
                <c:pt idx="3756">
                  <c:v>-4.2044444444444462</c:v>
                </c:pt>
                <c:pt idx="3757">
                  <c:v>-4.2044444444444462</c:v>
                </c:pt>
                <c:pt idx="3758">
                  <c:v>-4.2044444444444462</c:v>
                </c:pt>
                <c:pt idx="3759">
                  <c:v>-4.3872463768115919</c:v>
                </c:pt>
                <c:pt idx="3760">
                  <c:v>-4.3872463768115919</c:v>
                </c:pt>
                <c:pt idx="3761">
                  <c:v>-4.2044444444444427</c:v>
                </c:pt>
                <c:pt idx="3762">
                  <c:v>-4.2044444444444427</c:v>
                </c:pt>
                <c:pt idx="3763">
                  <c:v>-4.2044444444444427</c:v>
                </c:pt>
                <c:pt idx="3764">
                  <c:v>-4.2044444444444462</c:v>
                </c:pt>
                <c:pt idx="3765">
                  <c:v>-4.2044444444444462</c:v>
                </c:pt>
                <c:pt idx="3766">
                  <c:v>-4.2044444444444462</c:v>
                </c:pt>
                <c:pt idx="3767">
                  <c:v>-4.0216425120772969</c:v>
                </c:pt>
                <c:pt idx="3768">
                  <c:v>-4.0216425120772969</c:v>
                </c:pt>
                <c:pt idx="3769">
                  <c:v>-4.2044444444444462</c:v>
                </c:pt>
                <c:pt idx="3770">
                  <c:v>-4.2044444444444462</c:v>
                </c:pt>
                <c:pt idx="3771">
                  <c:v>-4.0216425120772934</c:v>
                </c:pt>
                <c:pt idx="3772">
                  <c:v>-4.2044444444444427</c:v>
                </c:pt>
                <c:pt idx="3773">
                  <c:v>-4.2044444444444427</c:v>
                </c:pt>
                <c:pt idx="3774">
                  <c:v>-4.0216425120772934</c:v>
                </c:pt>
                <c:pt idx="3775">
                  <c:v>-4.0216425120772934</c:v>
                </c:pt>
                <c:pt idx="3776">
                  <c:v>-4.3872463768115955</c:v>
                </c:pt>
                <c:pt idx="3777">
                  <c:v>-4.2044444444444462</c:v>
                </c:pt>
                <c:pt idx="3778">
                  <c:v>-4.2044444444444462</c:v>
                </c:pt>
                <c:pt idx="3779">
                  <c:v>-4.2044444444444462</c:v>
                </c:pt>
                <c:pt idx="3780">
                  <c:v>-4.2044444444444462</c:v>
                </c:pt>
                <c:pt idx="3781">
                  <c:v>-4.2044444444444462</c:v>
                </c:pt>
                <c:pt idx="3782">
                  <c:v>-4.5700483091787447</c:v>
                </c:pt>
                <c:pt idx="3783">
                  <c:v>-4.3872463768115955</c:v>
                </c:pt>
                <c:pt idx="3784">
                  <c:v>-4.3872463768115955</c:v>
                </c:pt>
                <c:pt idx="3785">
                  <c:v>-4.2044444444444427</c:v>
                </c:pt>
                <c:pt idx="3786">
                  <c:v>-4.2044444444444427</c:v>
                </c:pt>
                <c:pt idx="3787">
                  <c:v>-4.2044444444444427</c:v>
                </c:pt>
                <c:pt idx="3788">
                  <c:v>-4.3872463768115919</c:v>
                </c:pt>
                <c:pt idx="3789">
                  <c:v>-4.3872463768115919</c:v>
                </c:pt>
                <c:pt idx="3790">
                  <c:v>-4.3872463768115919</c:v>
                </c:pt>
                <c:pt idx="3791">
                  <c:v>-4.2044444444444427</c:v>
                </c:pt>
                <c:pt idx="3792">
                  <c:v>-4.2044444444444427</c:v>
                </c:pt>
                <c:pt idx="3793">
                  <c:v>-3.8388405797101446</c:v>
                </c:pt>
                <c:pt idx="3794">
                  <c:v>-4.0216425120772969</c:v>
                </c:pt>
                <c:pt idx="3795">
                  <c:v>-3.8388405797101477</c:v>
                </c:pt>
                <c:pt idx="3796">
                  <c:v>-3.4732367149758465</c:v>
                </c:pt>
                <c:pt idx="3797">
                  <c:v>-3.2904347826086973</c:v>
                </c:pt>
                <c:pt idx="3798">
                  <c:v>-3.1076328502415449</c:v>
                </c:pt>
                <c:pt idx="3799">
                  <c:v>-2.7420289855072464</c:v>
                </c:pt>
                <c:pt idx="3800">
                  <c:v>-2.7420289855072464</c:v>
                </c:pt>
                <c:pt idx="3801">
                  <c:v>-2.7420289855072464</c:v>
                </c:pt>
                <c:pt idx="3802">
                  <c:v>-2.3764251207729452</c:v>
                </c:pt>
                <c:pt idx="3803">
                  <c:v>-2.3764251207729452</c:v>
                </c:pt>
                <c:pt idx="3804">
                  <c:v>-2.0108212560386467</c:v>
                </c:pt>
                <c:pt idx="3805">
                  <c:v>-2.1936231884057991</c:v>
                </c:pt>
                <c:pt idx="3806">
                  <c:v>-2.0108212560386503</c:v>
                </c:pt>
                <c:pt idx="3807">
                  <c:v>-2.0108212560386503</c:v>
                </c:pt>
                <c:pt idx="3808">
                  <c:v>-2.0108212560386503</c:v>
                </c:pt>
                <c:pt idx="3809">
                  <c:v>-1.6452173913043486</c:v>
                </c:pt>
                <c:pt idx="3810">
                  <c:v>-1.6452173913043486</c:v>
                </c:pt>
                <c:pt idx="3811">
                  <c:v>-1.6452173913043486</c:v>
                </c:pt>
                <c:pt idx="3812">
                  <c:v>-1.6452173913043486</c:v>
                </c:pt>
                <c:pt idx="3813">
                  <c:v>-1.6452173913043486</c:v>
                </c:pt>
                <c:pt idx="3814">
                  <c:v>-1.4624154589371963</c:v>
                </c:pt>
                <c:pt idx="3815">
                  <c:v>-1.4624154589371963</c:v>
                </c:pt>
                <c:pt idx="3816">
                  <c:v>-1.4624154589371963</c:v>
                </c:pt>
                <c:pt idx="3817">
                  <c:v>-1.4624154589371963</c:v>
                </c:pt>
                <c:pt idx="3818">
                  <c:v>-1.4624154589371963</c:v>
                </c:pt>
                <c:pt idx="3819">
                  <c:v>-1.279613526570047</c:v>
                </c:pt>
                <c:pt idx="3820">
                  <c:v>-1.279613526570047</c:v>
                </c:pt>
                <c:pt idx="3821">
                  <c:v>-1.4624154589371963</c:v>
                </c:pt>
                <c:pt idx="3822">
                  <c:v>-1.4624154589371963</c:v>
                </c:pt>
                <c:pt idx="3823">
                  <c:v>-1.4624154589371963</c:v>
                </c:pt>
                <c:pt idx="3824">
                  <c:v>-1.4624154589371963</c:v>
                </c:pt>
                <c:pt idx="3825">
                  <c:v>-1.4624154589371963</c:v>
                </c:pt>
                <c:pt idx="3826">
                  <c:v>-1.4624154589371963</c:v>
                </c:pt>
                <c:pt idx="3827">
                  <c:v>-1.4624154589371963</c:v>
                </c:pt>
                <c:pt idx="3828">
                  <c:v>-1.4624154589371963</c:v>
                </c:pt>
                <c:pt idx="3829">
                  <c:v>-1.279613526570047</c:v>
                </c:pt>
                <c:pt idx="3830">
                  <c:v>-1.279613526570047</c:v>
                </c:pt>
                <c:pt idx="3831">
                  <c:v>-1.279613526570047</c:v>
                </c:pt>
                <c:pt idx="3832">
                  <c:v>-1.0968115942029013</c:v>
                </c:pt>
                <c:pt idx="3833">
                  <c:v>-0.73120772946859969</c:v>
                </c:pt>
                <c:pt idx="3834">
                  <c:v>0</c:v>
                </c:pt>
                <c:pt idx="3835">
                  <c:v>1.096811594202898</c:v>
                </c:pt>
                <c:pt idx="3836">
                  <c:v>2.193623188405796</c:v>
                </c:pt>
                <c:pt idx="3837">
                  <c:v>3.2904347826086942</c:v>
                </c:pt>
                <c:pt idx="3838">
                  <c:v>4.3872463768115955</c:v>
                </c:pt>
                <c:pt idx="3839">
                  <c:v>4.7528502415458966</c:v>
                </c:pt>
                <c:pt idx="3840">
                  <c:v>5.6668599033816385</c:v>
                </c:pt>
                <c:pt idx="3841">
                  <c:v>6.2152657004830925</c:v>
                </c:pt>
                <c:pt idx="3842">
                  <c:v>6.7636714975845402</c:v>
                </c:pt>
                <c:pt idx="3843">
                  <c:v>7.3120772946859942</c:v>
                </c:pt>
                <c:pt idx="3844">
                  <c:v>7.4948792270531435</c:v>
                </c:pt>
                <c:pt idx="3845">
                  <c:v>8.0432850241545868</c:v>
                </c:pt>
                <c:pt idx="3846">
                  <c:v>8.2260869565217369</c:v>
                </c:pt>
                <c:pt idx="3847">
                  <c:v>8.2260869565217405</c:v>
                </c:pt>
                <c:pt idx="3848">
                  <c:v>8.591690821256039</c:v>
                </c:pt>
                <c:pt idx="3849">
                  <c:v>8.5916908212560443</c:v>
                </c:pt>
                <c:pt idx="3850">
                  <c:v>8.4088888888888924</c:v>
                </c:pt>
                <c:pt idx="3851">
                  <c:v>8.4088888888888924</c:v>
                </c:pt>
                <c:pt idx="3852">
                  <c:v>8.2260869565217405</c:v>
                </c:pt>
                <c:pt idx="3853">
                  <c:v>8.4088888888888924</c:v>
                </c:pt>
                <c:pt idx="3854">
                  <c:v>8.0432850241545868</c:v>
                </c:pt>
                <c:pt idx="3855">
                  <c:v>7.860483091787442</c:v>
                </c:pt>
                <c:pt idx="3856">
                  <c:v>7.860483091787442</c:v>
                </c:pt>
                <c:pt idx="3857">
                  <c:v>7.6776811594202892</c:v>
                </c:pt>
                <c:pt idx="3858">
                  <c:v>7.3120772946859907</c:v>
                </c:pt>
                <c:pt idx="3859">
                  <c:v>6.946473429951693</c:v>
                </c:pt>
                <c:pt idx="3860">
                  <c:v>6.3980676328502417</c:v>
                </c:pt>
                <c:pt idx="3861">
                  <c:v>6.2152657004830898</c:v>
                </c:pt>
                <c:pt idx="3862">
                  <c:v>5.4840579710144928</c:v>
                </c:pt>
                <c:pt idx="3863">
                  <c:v>5.3012560386473471</c:v>
                </c:pt>
                <c:pt idx="3864">
                  <c:v>4.3872463768115919</c:v>
                </c:pt>
                <c:pt idx="3865">
                  <c:v>3.2904347826086906</c:v>
                </c:pt>
                <c:pt idx="3866">
                  <c:v>2.3764251207729483</c:v>
                </c:pt>
                <c:pt idx="3867">
                  <c:v>1.4624154589371994</c:v>
                </c:pt>
                <c:pt idx="3868">
                  <c:v>0.54840579710145065</c:v>
                </c:pt>
                <c:pt idx="3869">
                  <c:v>0</c:v>
                </c:pt>
                <c:pt idx="3870">
                  <c:v>-0.54840579710145065</c:v>
                </c:pt>
                <c:pt idx="3871">
                  <c:v>-1.0968115942028949</c:v>
                </c:pt>
                <c:pt idx="3872">
                  <c:v>-1.6452173913043517</c:v>
                </c:pt>
                <c:pt idx="3873">
                  <c:v>-2.0108212560386503</c:v>
                </c:pt>
                <c:pt idx="3874">
                  <c:v>-2.3764251207729483</c:v>
                </c:pt>
                <c:pt idx="3875">
                  <c:v>-2.559227053140094</c:v>
                </c:pt>
                <c:pt idx="3876">
                  <c:v>-2.7420289855072464</c:v>
                </c:pt>
                <c:pt idx="3877">
                  <c:v>-3.2904347826086973</c:v>
                </c:pt>
                <c:pt idx="3878">
                  <c:v>-3.473236714975843</c:v>
                </c:pt>
                <c:pt idx="3879">
                  <c:v>-3.6560386473429953</c:v>
                </c:pt>
                <c:pt idx="3880">
                  <c:v>-4.0216425120772934</c:v>
                </c:pt>
                <c:pt idx="3881">
                  <c:v>-4.0216425120772934</c:v>
                </c:pt>
                <c:pt idx="3882">
                  <c:v>-4.2044444444444462</c:v>
                </c:pt>
                <c:pt idx="3883">
                  <c:v>-4.2044444444444462</c:v>
                </c:pt>
                <c:pt idx="3884">
                  <c:v>-4.5700483091787447</c:v>
                </c:pt>
                <c:pt idx="3885">
                  <c:v>-4.7528502415458966</c:v>
                </c:pt>
                <c:pt idx="3886">
                  <c:v>-4.5700483091787447</c:v>
                </c:pt>
                <c:pt idx="3887">
                  <c:v>-4.7528502415458966</c:v>
                </c:pt>
                <c:pt idx="3888">
                  <c:v>-5.1184541062801943</c:v>
                </c:pt>
                <c:pt idx="3889">
                  <c:v>-5.1184541062801943</c:v>
                </c:pt>
                <c:pt idx="3890">
                  <c:v>-5.1184541062801943</c:v>
                </c:pt>
                <c:pt idx="3891">
                  <c:v>-5.3012560386473409</c:v>
                </c:pt>
                <c:pt idx="3892">
                  <c:v>-5.3012560386473409</c:v>
                </c:pt>
                <c:pt idx="3893">
                  <c:v>-5.6668599033816385</c:v>
                </c:pt>
                <c:pt idx="3894">
                  <c:v>-5.6668599033816385</c:v>
                </c:pt>
                <c:pt idx="3895">
                  <c:v>-5.6668599033816385</c:v>
                </c:pt>
                <c:pt idx="3896">
                  <c:v>-5.6668599033816385</c:v>
                </c:pt>
                <c:pt idx="3897">
                  <c:v>-5.4840579710144928</c:v>
                </c:pt>
                <c:pt idx="3898">
                  <c:v>-5.8496618357487975</c:v>
                </c:pt>
                <c:pt idx="3899">
                  <c:v>-5.8496618357487975</c:v>
                </c:pt>
                <c:pt idx="3900">
                  <c:v>-5.6668599033816456</c:v>
                </c:pt>
                <c:pt idx="3901">
                  <c:v>-5.4840579710144928</c:v>
                </c:pt>
                <c:pt idx="3902">
                  <c:v>-5.6668599033816456</c:v>
                </c:pt>
                <c:pt idx="3903">
                  <c:v>-5.6668599033816456</c:v>
                </c:pt>
                <c:pt idx="3904">
                  <c:v>-5.4840579710144928</c:v>
                </c:pt>
                <c:pt idx="3905">
                  <c:v>-5.4840579710144928</c:v>
                </c:pt>
                <c:pt idx="3906">
                  <c:v>-5.3012560386473409</c:v>
                </c:pt>
                <c:pt idx="3907">
                  <c:v>-4.9356521739130423</c:v>
                </c:pt>
                <c:pt idx="3908">
                  <c:v>-4.5700483091787447</c:v>
                </c:pt>
                <c:pt idx="3909">
                  <c:v>-4.5700483091787447</c:v>
                </c:pt>
                <c:pt idx="3910">
                  <c:v>-4.2044444444444462</c:v>
                </c:pt>
                <c:pt idx="3911">
                  <c:v>-3.8388405797101477</c:v>
                </c:pt>
                <c:pt idx="3912">
                  <c:v>-4.0216425120772934</c:v>
                </c:pt>
                <c:pt idx="3913">
                  <c:v>-3.6560386473429953</c:v>
                </c:pt>
                <c:pt idx="3914">
                  <c:v>-3.4732367149758496</c:v>
                </c:pt>
                <c:pt idx="3915">
                  <c:v>-3.6560386473429953</c:v>
                </c:pt>
                <c:pt idx="3916">
                  <c:v>-3.2904347826086973</c:v>
                </c:pt>
                <c:pt idx="3917">
                  <c:v>-3.4732367149758465</c:v>
                </c:pt>
                <c:pt idx="3918">
                  <c:v>-3.2904347826086942</c:v>
                </c:pt>
                <c:pt idx="3919">
                  <c:v>-3.4732367149758496</c:v>
                </c:pt>
                <c:pt idx="3920">
                  <c:v>-3.2904347826086973</c:v>
                </c:pt>
                <c:pt idx="3921">
                  <c:v>-3.473236714975843</c:v>
                </c:pt>
                <c:pt idx="3922">
                  <c:v>-3.2904347826086973</c:v>
                </c:pt>
                <c:pt idx="3923">
                  <c:v>-3.473236714975843</c:v>
                </c:pt>
                <c:pt idx="3924">
                  <c:v>-3.473236714975843</c:v>
                </c:pt>
                <c:pt idx="3925">
                  <c:v>-3.4732367149758496</c:v>
                </c:pt>
                <c:pt idx="3926">
                  <c:v>-3.6560386473429953</c:v>
                </c:pt>
                <c:pt idx="3927">
                  <c:v>-3.473236714975843</c:v>
                </c:pt>
                <c:pt idx="3928">
                  <c:v>-3.8388405797101415</c:v>
                </c:pt>
                <c:pt idx="3929">
                  <c:v>-3.6560386473429953</c:v>
                </c:pt>
                <c:pt idx="3930">
                  <c:v>-3.8388405797101477</c:v>
                </c:pt>
                <c:pt idx="3931">
                  <c:v>-3.6560386473429953</c:v>
                </c:pt>
                <c:pt idx="3932">
                  <c:v>-4.0216425120772934</c:v>
                </c:pt>
                <c:pt idx="3933">
                  <c:v>-4.0216425120772934</c:v>
                </c:pt>
                <c:pt idx="3934">
                  <c:v>-4.0216425120772969</c:v>
                </c:pt>
                <c:pt idx="3935">
                  <c:v>-3.8388405797101446</c:v>
                </c:pt>
                <c:pt idx="3936">
                  <c:v>-3.8388405797101446</c:v>
                </c:pt>
                <c:pt idx="3937">
                  <c:v>-4.2044444444444462</c:v>
                </c:pt>
                <c:pt idx="3938">
                  <c:v>-4.0216425120772934</c:v>
                </c:pt>
                <c:pt idx="3939">
                  <c:v>-4.0216425120772934</c:v>
                </c:pt>
                <c:pt idx="3940">
                  <c:v>-4.2044444444444462</c:v>
                </c:pt>
                <c:pt idx="3941">
                  <c:v>-4.2044444444444462</c:v>
                </c:pt>
                <c:pt idx="3942">
                  <c:v>-4.2044444444444462</c:v>
                </c:pt>
                <c:pt idx="3943">
                  <c:v>-4.2044444444444427</c:v>
                </c:pt>
                <c:pt idx="3944">
                  <c:v>-4.2044444444444427</c:v>
                </c:pt>
                <c:pt idx="3945">
                  <c:v>-4.2044444444444427</c:v>
                </c:pt>
                <c:pt idx="3946">
                  <c:v>-4.0216425120772969</c:v>
                </c:pt>
                <c:pt idx="3947">
                  <c:v>-4.3872463768115981</c:v>
                </c:pt>
                <c:pt idx="3948">
                  <c:v>-4.2044444444444462</c:v>
                </c:pt>
                <c:pt idx="3949">
                  <c:v>-4.2044444444444462</c:v>
                </c:pt>
                <c:pt idx="3950">
                  <c:v>-4.2044444444444462</c:v>
                </c:pt>
                <c:pt idx="3951">
                  <c:v>-4.2044444444444462</c:v>
                </c:pt>
                <c:pt idx="3952">
                  <c:v>-4.2044444444444462</c:v>
                </c:pt>
                <c:pt idx="3953">
                  <c:v>-4.0216425120772969</c:v>
                </c:pt>
                <c:pt idx="3954">
                  <c:v>-4.0216425120772969</c:v>
                </c:pt>
                <c:pt idx="3955">
                  <c:v>-4.3872463768115955</c:v>
                </c:pt>
                <c:pt idx="3956">
                  <c:v>-4.2044444444444427</c:v>
                </c:pt>
                <c:pt idx="3957">
                  <c:v>-4.0216425120772934</c:v>
                </c:pt>
                <c:pt idx="3958">
                  <c:v>-4.2044444444444427</c:v>
                </c:pt>
                <c:pt idx="3959">
                  <c:v>-4.2044444444444427</c:v>
                </c:pt>
                <c:pt idx="3960">
                  <c:v>-4.0216425120772934</c:v>
                </c:pt>
                <c:pt idx="3961">
                  <c:v>-4.0216425120772934</c:v>
                </c:pt>
                <c:pt idx="3962">
                  <c:v>-4.3872463768115955</c:v>
                </c:pt>
                <c:pt idx="3963">
                  <c:v>-4.3872463768115955</c:v>
                </c:pt>
                <c:pt idx="3964">
                  <c:v>-4.2044444444444462</c:v>
                </c:pt>
                <c:pt idx="3965">
                  <c:v>-4.3872463768115955</c:v>
                </c:pt>
                <c:pt idx="3966">
                  <c:v>-4.3872463768115955</c:v>
                </c:pt>
                <c:pt idx="3967">
                  <c:v>-4.2044444444444462</c:v>
                </c:pt>
                <c:pt idx="3968">
                  <c:v>-4.0216425120772934</c:v>
                </c:pt>
                <c:pt idx="3969">
                  <c:v>-4.3872463768115919</c:v>
                </c:pt>
                <c:pt idx="3970">
                  <c:v>-4.2044444444444427</c:v>
                </c:pt>
                <c:pt idx="3971">
                  <c:v>-4.2044444444444427</c:v>
                </c:pt>
                <c:pt idx="3972">
                  <c:v>-4.2044444444444427</c:v>
                </c:pt>
                <c:pt idx="3973">
                  <c:v>-4.2044444444444427</c:v>
                </c:pt>
                <c:pt idx="3974">
                  <c:v>-4.0216425120772934</c:v>
                </c:pt>
                <c:pt idx="3975">
                  <c:v>-4.0216425120772934</c:v>
                </c:pt>
                <c:pt idx="3976">
                  <c:v>-3.8388405797101446</c:v>
                </c:pt>
                <c:pt idx="3977">
                  <c:v>-3.8388405797101446</c:v>
                </c:pt>
                <c:pt idx="3978">
                  <c:v>-3.6560386473429953</c:v>
                </c:pt>
                <c:pt idx="3979">
                  <c:v>-3.6560386473429953</c:v>
                </c:pt>
                <c:pt idx="3980">
                  <c:v>-3.6560386473429953</c:v>
                </c:pt>
                <c:pt idx="3981">
                  <c:v>-3.473236714975843</c:v>
                </c:pt>
                <c:pt idx="3982">
                  <c:v>-3.6560386473429953</c:v>
                </c:pt>
                <c:pt idx="3983">
                  <c:v>-3.6560386473429953</c:v>
                </c:pt>
                <c:pt idx="3984">
                  <c:v>-3.6560386473429953</c:v>
                </c:pt>
                <c:pt idx="3985">
                  <c:v>-3.6560386473429953</c:v>
                </c:pt>
                <c:pt idx="3986">
                  <c:v>-3.4732367149758465</c:v>
                </c:pt>
                <c:pt idx="3987">
                  <c:v>-3.8388405797101446</c:v>
                </c:pt>
                <c:pt idx="3988">
                  <c:v>-3.8388405797101446</c:v>
                </c:pt>
                <c:pt idx="3989">
                  <c:v>-3.8388405797101446</c:v>
                </c:pt>
                <c:pt idx="3990">
                  <c:v>-3.6560386473429953</c:v>
                </c:pt>
                <c:pt idx="3991">
                  <c:v>-3.6560386473429953</c:v>
                </c:pt>
                <c:pt idx="3992">
                  <c:v>-3.8388405797101446</c:v>
                </c:pt>
                <c:pt idx="3993">
                  <c:v>-3.6560386473429953</c:v>
                </c:pt>
                <c:pt idx="3994">
                  <c:v>-3.8388405797101446</c:v>
                </c:pt>
                <c:pt idx="3995">
                  <c:v>-3.6560386473429953</c:v>
                </c:pt>
                <c:pt idx="3996">
                  <c:v>-3.8388405797101446</c:v>
                </c:pt>
                <c:pt idx="3997">
                  <c:v>-3.6560386473429953</c:v>
                </c:pt>
                <c:pt idx="3998">
                  <c:v>-3.6560386473429953</c:v>
                </c:pt>
                <c:pt idx="3999">
                  <c:v>-4.0216425120772969</c:v>
                </c:pt>
                <c:pt idx="4000">
                  <c:v>-3.8388405797101477</c:v>
                </c:pt>
                <c:pt idx="4001">
                  <c:v>-3.8388405797101477</c:v>
                </c:pt>
                <c:pt idx="4002">
                  <c:v>-3.6560386473429953</c:v>
                </c:pt>
                <c:pt idx="4003">
                  <c:v>-3.8388405797101446</c:v>
                </c:pt>
                <c:pt idx="4004">
                  <c:v>-3.8388405797101446</c:v>
                </c:pt>
                <c:pt idx="4005">
                  <c:v>-3.6560386473429953</c:v>
                </c:pt>
                <c:pt idx="4006">
                  <c:v>-3.6560386473429953</c:v>
                </c:pt>
                <c:pt idx="4007">
                  <c:v>-3.6560386473429953</c:v>
                </c:pt>
                <c:pt idx="4008">
                  <c:v>-3.6560386473429953</c:v>
                </c:pt>
                <c:pt idx="4009">
                  <c:v>-4.0216425120772934</c:v>
                </c:pt>
                <c:pt idx="4010">
                  <c:v>-4.0216425120772934</c:v>
                </c:pt>
                <c:pt idx="4011">
                  <c:v>-3.8388405797101446</c:v>
                </c:pt>
                <c:pt idx="4012">
                  <c:v>-3.8388405797101446</c:v>
                </c:pt>
                <c:pt idx="4013">
                  <c:v>-3.8388405797101446</c:v>
                </c:pt>
                <c:pt idx="4014">
                  <c:v>-3.6560386473429953</c:v>
                </c:pt>
                <c:pt idx="4015">
                  <c:v>-3.6560386473429953</c:v>
                </c:pt>
                <c:pt idx="4016">
                  <c:v>-3.6560386473429953</c:v>
                </c:pt>
                <c:pt idx="4017">
                  <c:v>-3.6560386473429953</c:v>
                </c:pt>
                <c:pt idx="4018">
                  <c:v>-3.6560386473429953</c:v>
                </c:pt>
                <c:pt idx="4019">
                  <c:v>-3.6560386473429953</c:v>
                </c:pt>
                <c:pt idx="4020">
                  <c:v>-3.6560386473429953</c:v>
                </c:pt>
                <c:pt idx="4021">
                  <c:v>-3.6560386473429953</c:v>
                </c:pt>
                <c:pt idx="4022">
                  <c:v>-3.6560386473429953</c:v>
                </c:pt>
                <c:pt idx="4023">
                  <c:v>-3.6560386473429953</c:v>
                </c:pt>
                <c:pt idx="4024">
                  <c:v>-3.6560386473429953</c:v>
                </c:pt>
                <c:pt idx="4025">
                  <c:v>-3.4732367149758465</c:v>
                </c:pt>
                <c:pt idx="4026">
                  <c:v>-3.4732367149758465</c:v>
                </c:pt>
                <c:pt idx="4027">
                  <c:v>-3.4732367149758465</c:v>
                </c:pt>
                <c:pt idx="4028">
                  <c:v>-3.2904347826086942</c:v>
                </c:pt>
                <c:pt idx="4029">
                  <c:v>-3.2904347826086942</c:v>
                </c:pt>
                <c:pt idx="4030">
                  <c:v>-3.2904347826086942</c:v>
                </c:pt>
                <c:pt idx="4031">
                  <c:v>-3.2904347826086942</c:v>
                </c:pt>
                <c:pt idx="4032">
                  <c:v>-3.2904347826086942</c:v>
                </c:pt>
                <c:pt idx="4033">
                  <c:v>-3.2904347826086942</c:v>
                </c:pt>
                <c:pt idx="4034">
                  <c:v>-3.1076328502415449</c:v>
                </c:pt>
                <c:pt idx="4035">
                  <c:v>-3.1076328502415449</c:v>
                </c:pt>
                <c:pt idx="4036">
                  <c:v>-3.1076328502415449</c:v>
                </c:pt>
                <c:pt idx="4037">
                  <c:v>-3.1076328502415449</c:v>
                </c:pt>
                <c:pt idx="4038">
                  <c:v>-3.1076328502415449</c:v>
                </c:pt>
                <c:pt idx="4039">
                  <c:v>-3.1076328502415449</c:v>
                </c:pt>
                <c:pt idx="4040">
                  <c:v>-2.9248309178743956</c:v>
                </c:pt>
                <c:pt idx="4041">
                  <c:v>-3.2904347826086973</c:v>
                </c:pt>
                <c:pt idx="4042">
                  <c:v>-3.107632850241548</c:v>
                </c:pt>
                <c:pt idx="4043">
                  <c:v>-3.2904347826086973</c:v>
                </c:pt>
                <c:pt idx="4044">
                  <c:v>-3.2904347826086973</c:v>
                </c:pt>
                <c:pt idx="4045">
                  <c:v>-3.1076328502415449</c:v>
                </c:pt>
                <c:pt idx="4046">
                  <c:v>-3.2904347826086942</c:v>
                </c:pt>
                <c:pt idx="4047">
                  <c:v>-3.2904347826086942</c:v>
                </c:pt>
                <c:pt idx="4048">
                  <c:v>-3.4732367149758465</c:v>
                </c:pt>
                <c:pt idx="4049">
                  <c:v>-3.4732367149758465</c:v>
                </c:pt>
                <c:pt idx="4050">
                  <c:v>-3.4732367149758465</c:v>
                </c:pt>
                <c:pt idx="4051">
                  <c:v>-3.6560386473429953</c:v>
                </c:pt>
                <c:pt idx="4052">
                  <c:v>-3.4732367149758465</c:v>
                </c:pt>
                <c:pt idx="4053">
                  <c:v>-3.4732367149758465</c:v>
                </c:pt>
                <c:pt idx="4054">
                  <c:v>-3.4732367149758465</c:v>
                </c:pt>
                <c:pt idx="4055">
                  <c:v>-3.4732367149758465</c:v>
                </c:pt>
                <c:pt idx="4056">
                  <c:v>-3.8388405797101446</c:v>
                </c:pt>
                <c:pt idx="4057">
                  <c:v>-3.6560386473429953</c:v>
                </c:pt>
                <c:pt idx="4058">
                  <c:v>-3.6560386473429953</c:v>
                </c:pt>
                <c:pt idx="4059">
                  <c:v>-3.6560386473429953</c:v>
                </c:pt>
                <c:pt idx="4060">
                  <c:v>-3.4732367149758465</c:v>
                </c:pt>
                <c:pt idx="4061">
                  <c:v>-3.6560386473429953</c:v>
                </c:pt>
                <c:pt idx="4062">
                  <c:v>-3.6560386473429953</c:v>
                </c:pt>
                <c:pt idx="4063">
                  <c:v>-3.6560386473429953</c:v>
                </c:pt>
                <c:pt idx="4064">
                  <c:v>-3.473236714975843</c:v>
                </c:pt>
                <c:pt idx="4065">
                  <c:v>-3.473236714975843</c:v>
                </c:pt>
                <c:pt idx="4066">
                  <c:v>-3.473236714975843</c:v>
                </c:pt>
                <c:pt idx="4067">
                  <c:v>-3.473236714975843</c:v>
                </c:pt>
                <c:pt idx="4068">
                  <c:v>-3.6560386473429953</c:v>
                </c:pt>
                <c:pt idx="4069">
                  <c:v>-3.4732367149758465</c:v>
                </c:pt>
                <c:pt idx="4070">
                  <c:v>-3.6560386473429953</c:v>
                </c:pt>
                <c:pt idx="4071">
                  <c:v>-3.2904347826086973</c:v>
                </c:pt>
                <c:pt idx="4072">
                  <c:v>-3.2904347826086973</c:v>
                </c:pt>
                <c:pt idx="4073">
                  <c:v>-2.9248309178743956</c:v>
                </c:pt>
                <c:pt idx="4074">
                  <c:v>-1.8280193236714977</c:v>
                </c:pt>
                <c:pt idx="4075">
                  <c:v>-0.36560386473430145</c:v>
                </c:pt>
                <c:pt idx="4076">
                  <c:v>1.4624154589371963</c:v>
                </c:pt>
                <c:pt idx="4077">
                  <c:v>3.2904347826086942</c:v>
                </c:pt>
                <c:pt idx="4078">
                  <c:v>4.5700483091787447</c:v>
                </c:pt>
                <c:pt idx="4079">
                  <c:v>5.8496618357487913</c:v>
                </c:pt>
                <c:pt idx="4080">
                  <c:v>7.3120772946859907</c:v>
                </c:pt>
                <c:pt idx="4081">
                  <c:v>8.2260869565217369</c:v>
                </c:pt>
                <c:pt idx="4082">
                  <c:v>8.9572946859903393</c:v>
                </c:pt>
                <c:pt idx="4083">
                  <c:v>9.5057004830917879</c:v>
                </c:pt>
                <c:pt idx="4084">
                  <c:v>10.236908212560387</c:v>
                </c:pt>
                <c:pt idx="4085">
                  <c:v>10.602512077294685</c:v>
                </c:pt>
                <c:pt idx="4086">
                  <c:v>11.150917874396132</c:v>
                </c:pt>
                <c:pt idx="4087">
                  <c:v>11.516521739130436</c:v>
                </c:pt>
                <c:pt idx="4088">
                  <c:v>11.516521739130436</c:v>
                </c:pt>
                <c:pt idx="4089">
                  <c:v>11.882125603864734</c:v>
                </c:pt>
                <c:pt idx="4090">
                  <c:v>11.882125603864734</c:v>
                </c:pt>
                <c:pt idx="4091">
                  <c:v>12.247729468599033</c:v>
                </c:pt>
                <c:pt idx="4092">
                  <c:v>12.247729468599033</c:v>
                </c:pt>
                <c:pt idx="4093">
                  <c:v>12.24772946859904</c:v>
                </c:pt>
                <c:pt idx="4094">
                  <c:v>12.247729468599033</c:v>
                </c:pt>
                <c:pt idx="4095">
                  <c:v>12.24772946859904</c:v>
                </c:pt>
                <c:pt idx="4096">
                  <c:v>11.69932367149759</c:v>
                </c:pt>
                <c:pt idx="4097">
                  <c:v>11.699323671497583</c:v>
                </c:pt>
                <c:pt idx="4098">
                  <c:v>11.150917874396132</c:v>
                </c:pt>
                <c:pt idx="4099">
                  <c:v>10.602512077294682</c:v>
                </c:pt>
                <c:pt idx="4100">
                  <c:v>10.419710144927542</c:v>
                </c:pt>
                <c:pt idx="4101">
                  <c:v>9.8713043478260918</c:v>
                </c:pt>
                <c:pt idx="4102">
                  <c:v>9.3228985507246414</c:v>
                </c:pt>
                <c:pt idx="4103">
                  <c:v>8.7744927536231909</c:v>
                </c:pt>
                <c:pt idx="4104">
                  <c:v>7.8604830917874349</c:v>
                </c:pt>
                <c:pt idx="4105">
                  <c:v>6.7636714975845402</c:v>
                </c:pt>
                <c:pt idx="4106">
                  <c:v>5.4840579710144928</c:v>
                </c:pt>
                <c:pt idx="4107">
                  <c:v>4.20444444444444</c:v>
                </c:pt>
                <c:pt idx="4108">
                  <c:v>3.1076328502415449</c:v>
                </c:pt>
                <c:pt idx="4109">
                  <c:v>1.6452173913043453</c:v>
                </c:pt>
                <c:pt idx="4110">
                  <c:v>1.0968115942029013</c:v>
                </c:pt>
                <c:pt idx="4111">
                  <c:v>0.18280193236714587</c:v>
                </c:pt>
                <c:pt idx="4112">
                  <c:v>-0.73120772946859647</c:v>
                </c:pt>
                <c:pt idx="4113">
                  <c:v>-1.4624154589371994</c:v>
                </c:pt>
                <c:pt idx="4114">
                  <c:v>-2.0108212560386503</c:v>
                </c:pt>
                <c:pt idx="4115">
                  <c:v>-2.3764251207729483</c:v>
                </c:pt>
                <c:pt idx="4116">
                  <c:v>-2.9248309178743988</c:v>
                </c:pt>
                <c:pt idx="4117">
                  <c:v>-3.2904347826086973</c:v>
                </c:pt>
                <c:pt idx="4118">
                  <c:v>-3.6560386473429953</c:v>
                </c:pt>
                <c:pt idx="4119">
                  <c:v>-4.0216425120772934</c:v>
                </c:pt>
                <c:pt idx="4120">
                  <c:v>-4.2044444444444462</c:v>
                </c:pt>
                <c:pt idx="4121">
                  <c:v>-4.7528502415458904</c:v>
                </c:pt>
                <c:pt idx="4122">
                  <c:v>-4.9356521739130423</c:v>
                </c:pt>
                <c:pt idx="4123">
                  <c:v>-5.1184541062801943</c:v>
                </c:pt>
                <c:pt idx="4124">
                  <c:v>-5.3012560386473409</c:v>
                </c:pt>
                <c:pt idx="4125">
                  <c:v>-5.3012560386473409</c:v>
                </c:pt>
                <c:pt idx="4126">
                  <c:v>-5.3012560386473409</c:v>
                </c:pt>
                <c:pt idx="4127">
                  <c:v>-5.4840579710144928</c:v>
                </c:pt>
                <c:pt idx="4128">
                  <c:v>-5.6668599033816385</c:v>
                </c:pt>
                <c:pt idx="4129">
                  <c:v>-5.6668599033816385</c:v>
                </c:pt>
                <c:pt idx="4130">
                  <c:v>-5.4840579710144928</c:v>
                </c:pt>
                <c:pt idx="4131">
                  <c:v>-5.6668599033816385</c:v>
                </c:pt>
                <c:pt idx="4132">
                  <c:v>-5.6668599033816385</c:v>
                </c:pt>
                <c:pt idx="4133">
                  <c:v>-5.4840579710144928</c:v>
                </c:pt>
                <c:pt idx="4134">
                  <c:v>-5.8496618357487975</c:v>
                </c:pt>
                <c:pt idx="4135">
                  <c:v>-5.6668599033816456</c:v>
                </c:pt>
                <c:pt idx="4136">
                  <c:v>-6.0324637681159441</c:v>
                </c:pt>
                <c:pt idx="4137">
                  <c:v>-6.0324637681159441</c:v>
                </c:pt>
                <c:pt idx="4138">
                  <c:v>-6.2152657004830898</c:v>
                </c:pt>
                <c:pt idx="4139">
                  <c:v>-6.2152657004830898</c:v>
                </c:pt>
                <c:pt idx="4140">
                  <c:v>-6.0324637681159441</c:v>
                </c:pt>
                <c:pt idx="4141">
                  <c:v>-6.2152657004830898</c:v>
                </c:pt>
                <c:pt idx="4142">
                  <c:v>-6.2152657004830898</c:v>
                </c:pt>
                <c:pt idx="4143">
                  <c:v>-6.3980676328502417</c:v>
                </c:pt>
                <c:pt idx="4144">
                  <c:v>-6.032463768115937</c:v>
                </c:pt>
                <c:pt idx="4145">
                  <c:v>-5.8496618357487913</c:v>
                </c:pt>
                <c:pt idx="4146">
                  <c:v>-6.0324637681159441</c:v>
                </c:pt>
                <c:pt idx="4147">
                  <c:v>-5.6668599033816456</c:v>
                </c:pt>
                <c:pt idx="4148">
                  <c:v>-5.3012560386473471</c:v>
                </c:pt>
                <c:pt idx="4149">
                  <c:v>-5.3012560386473471</c:v>
                </c:pt>
                <c:pt idx="4150">
                  <c:v>-4.9356521739130423</c:v>
                </c:pt>
                <c:pt idx="4151">
                  <c:v>-4.5700483091787447</c:v>
                </c:pt>
                <c:pt idx="4152">
                  <c:v>-4.5700483091787447</c:v>
                </c:pt>
                <c:pt idx="4153">
                  <c:v>-4.3872463768115919</c:v>
                </c:pt>
                <c:pt idx="4154">
                  <c:v>-4.0216425120772934</c:v>
                </c:pt>
                <c:pt idx="4155">
                  <c:v>-3.8388405797101477</c:v>
                </c:pt>
                <c:pt idx="4156">
                  <c:v>-3.6560386473429953</c:v>
                </c:pt>
                <c:pt idx="4157">
                  <c:v>-3.8388405797101415</c:v>
                </c:pt>
                <c:pt idx="4158">
                  <c:v>-3.6560386473429953</c:v>
                </c:pt>
                <c:pt idx="4159">
                  <c:v>-3.6560386473429953</c:v>
                </c:pt>
                <c:pt idx="4160">
                  <c:v>-3.4732367149758496</c:v>
                </c:pt>
                <c:pt idx="4161">
                  <c:v>-3.4732367149758496</c:v>
                </c:pt>
                <c:pt idx="4162">
                  <c:v>-3.2904347826086973</c:v>
                </c:pt>
                <c:pt idx="4163">
                  <c:v>-3.473236714975843</c:v>
                </c:pt>
                <c:pt idx="4164">
                  <c:v>-3.2904347826086973</c:v>
                </c:pt>
                <c:pt idx="4165">
                  <c:v>-3.6560386473429953</c:v>
                </c:pt>
                <c:pt idx="4166">
                  <c:v>-3.473236714975843</c:v>
                </c:pt>
                <c:pt idx="4167">
                  <c:v>-3.473236714975843</c:v>
                </c:pt>
                <c:pt idx="4168">
                  <c:v>-3.6560386473429953</c:v>
                </c:pt>
                <c:pt idx="4169">
                  <c:v>-3.6560386473429953</c:v>
                </c:pt>
                <c:pt idx="4170">
                  <c:v>-3.473236714975843</c:v>
                </c:pt>
                <c:pt idx="4171">
                  <c:v>-3.6560386473429953</c:v>
                </c:pt>
                <c:pt idx="4172">
                  <c:v>-3.6560386473429953</c:v>
                </c:pt>
                <c:pt idx="4173">
                  <c:v>-3.6560386473429953</c:v>
                </c:pt>
                <c:pt idx="4174">
                  <c:v>-3.8388405797101477</c:v>
                </c:pt>
                <c:pt idx="4175">
                  <c:v>-3.8388405797101477</c:v>
                </c:pt>
                <c:pt idx="4176">
                  <c:v>-3.6560386473429953</c:v>
                </c:pt>
                <c:pt idx="4177">
                  <c:v>-3.8388405797101415</c:v>
                </c:pt>
                <c:pt idx="4178">
                  <c:v>-3.6560386473429953</c:v>
                </c:pt>
                <c:pt idx="4179">
                  <c:v>-3.6560386473429953</c:v>
                </c:pt>
                <c:pt idx="4180">
                  <c:v>-3.8388405797101477</c:v>
                </c:pt>
                <c:pt idx="4181">
                  <c:v>-3.8388405797101477</c:v>
                </c:pt>
                <c:pt idx="4182">
                  <c:v>-4.0216425120772934</c:v>
                </c:pt>
                <c:pt idx="4183">
                  <c:v>-4.0216425120772934</c:v>
                </c:pt>
                <c:pt idx="4184">
                  <c:v>-4.0216425120772934</c:v>
                </c:pt>
                <c:pt idx="4185">
                  <c:v>-3.8388405797101477</c:v>
                </c:pt>
                <c:pt idx="4186">
                  <c:v>-3.8388405797101477</c:v>
                </c:pt>
                <c:pt idx="4187">
                  <c:v>-4.2044444444444462</c:v>
                </c:pt>
                <c:pt idx="4188">
                  <c:v>-4.0216425120772934</c:v>
                </c:pt>
                <c:pt idx="4189">
                  <c:v>-4.0216425120772934</c:v>
                </c:pt>
                <c:pt idx="4190">
                  <c:v>-4.0216425120772934</c:v>
                </c:pt>
                <c:pt idx="4191">
                  <c:v>-3.8388405797101477</c:v>
                </c:pt>
                <c:pt idx="4192">
                  <c:v>-3.8388405797101477</c:v>
                </c:pt>
                <c:pt idx="4193">
                  <c:v>-3.8388405797101477</c:v>
                </c:pt>
                <c:pt idx="4194">
                  <c:v>-3.8388405797101477</c:v>
                </c:pt>
                <c:pt idx="4195">
                  <c:v>-3.8388405797101477</c:v>
                </c:pt>
                <c:pt idx="4196">
                  <c:v>-3.6560386473429953</c:v>
                </c:pt>
                <c:pt idx="4197">
                  <c:v>-3.6560386473429953</c:v>
                </c:pt>
                <c:pt idx="4198">
                  <c:v>-3.6560386473429953</c:v>
                </c:pt>
                <c:pt idx="4199">
                  <c:v>-3.6560386473429953</c:v>
                </c:pt>
                <c:pt idx="4200">
                  <c:v>-3.473236714975843</c:v>
                </c:pt>
                <c:pt idx="4201">
                  <c:v>-3.6560386473429922</c:v>
                </c:pt>
                <c:pt idx="4202">
                  <c:v>-3.6560386473429922</c:v>
                </c:pt>
                <c:pt idx="4203">
                  <c:v>-3.6560386473429922</c:v>
                </c:pt>
                <c:pt idx="4204">
                  <c:v>-3.6560386473429922</c:v>
                </c:pt>
                <c:pt idx="4205">
                  <c:v>-3.4732367149758465</c:v>
                </c:pt>
                <c:pt idx="4206">
                  <c:v>-3.4732367149758465</c:v>
                </c:pt>
                <c:pt idx="4207">
                  <c:v>-3.4732367149758465</c:v>
                </c:pt>
                <c:pt idx="4208">
                  <c:v>-3.4732367149758465</c:v>
                </c:pt>
                <c:pt idx="4209">
                  <c:v>-3.4732367149758465</c:v>
                </c:pt>
                <c:pt idx="4210">
                  <c:v>-3.2904347826086942</c:v>
                </c:pt>
                <c:pt idx="4211">
                  <c:v>-3.2904347826086942</c:v>
                </c:pt>
                <c:pt idx="4212">
                  <c:v>-3.4732367149758465</c:v>
                </c:pt>
                <c:pt idx="4213">
                  <c:v>-3.4732367149758465</c:v>
                </c:pt>
                <c:pt idx="4214">
                  <c:v>-3.4732367149758465</c:v>
                </c:pt>
                <c:pt idx="4215">
                  <c:v>-3.8388405797101477</c:v>
                </c:pt>
                <c:pt idx="4216">
                  <c:v>-3.6560386473429953</c:v>
                </c:pt>
                <c:pt idx="4217">
                  <c:v>-3.4732367149758496</c:v>
                </c:pt>
                <c:pt idx="4218">
                  <c:v>-3.6560386473429953</c:v>
                </c:pt>
                <c:pt idx="4219">
                  <c:v>-4.0216425120772934</c:v>
                </c:pt>
                <c:pt idx="4220">
                  <c:v>-3.8388405797101415</c:v>
                </c:pt>
                <c:pt idx="4221">
                  <c:v>-3.8388405797101477</c:v>
                </c:pt>
                <c:pt idx="4222">
                  <c:v>-3.8388405797101477</c:v>
                </c:pt>
                <c:pt idx="4223">
                  <c:v>-3.6560386473429953</c:v>
                </c:pt>
                <c:pt idx="4224">
                  <c:v>-4.0216425120772934</c:v>
                </c:pt>
                <c:pt idx="4225">
                  <c:v>-4.0216425120772934</c:v>
                </c:pt>
                <c:pt idx="4226">
                  <c:v>-4.0216425120772934</c:v>
                </c:pt>
                <c:pt idx="4227">
                  <c:v>-4.0216425120772934</c:v>
                </c:pt>
                <c:pt idx="4228">
                  <c:v>-4.0216425120772934</c:v>
                </c:pt>
                <c:pt idx="4229">
                  <c:v>-4.0216425120772934</c:v>
                </c:pt>
                <c:pt idx="4230">
                  <c:v>-3.8388405797101477</c:v>
                </c:pt>
                <c:pt idx="4231">
                  <c:v>-3.8388405797101477</c:v>
                </c:pt>
                <c:pt idx="4232">
                  <c:v>-3.6560386473429953</c:v>
                </c:pt>
                <c:pt idx="4233">
                  <c:v>-3.6560386473429953</c:v>
                </c:pt>
                <c:pt idx="4234">
                  <c:v>-3.4732367149758496</c:v>
                </c:pt>
                <c:pt idx="4235">
                  <c:v>-3.8388405797101477</c:v>
                </c:pt>
                <c:pt idx="4236">
                  <c:v>-3.6560386473429953</c:v>
                </c:pt>
                <c:pt idx="4237">
                  <c:v>-3.6560386473429953</c:v>
                </c:pt>
                <c:pt idx="4238">
                  <c:v>-3.6560386473429953</c:v>
                </c:pt>
                <c:pt idx="4239">
                  <c:v>-3.6560386473429953</c:v>
                </c:pt>
                <c:pt idx="4240">
                  <c:v>-3.6560386473429953</c:v>
                </c:pt>
                <c:pt idx="4241">
                  <c:v>-3.6560386473429953</c:v>
                </c:pt>
                <c:pt idx="4242">
                  <c:v>-3.473236714975843</c:v>
                </c:pt>
                <c:pt idx="4243">
                  <c:v>-3.473236714975843</c:v>
                </c:pt>
                <c:pt idx="4244">
                  <c:v>-3.2904347826086973</c:v>
                </c:pt>
                <c:pt idx="4245">
                  <c:v>-3.6560386473429953</c:v>
                </c:pt>
                <c:pt idx="4246">
                  <c:v>-3.473236714975843</c:v>
                </c:pt>
                <c:pt idx="4247">
                  <c:v>-3.473236714975843</c:v>
                </c:pt>
                <c:pt idx="4248">
                  <c:v>-3.2904347826086973</c:v>
                </c:pt>
                <c:pt idx="4249">
                  <c:v>-3.4732367149758496</c:v>
                </c:pt>
                <c:pt idx="4250">
                  <c:v>-3.2904347826086973</c:v>
                </c:pt>
                <c:pt idx="4251">
                  <c:v>-3.473236714975843</c:v>
                </c:pt>
                <c:pt idx="4252">
                  <c:v>-3.473236714975843</c:v>
                </c:pt>
                <c:pt idx="4253">
                  <c:v>-3.473236714975843</c:v>
                </c:pt>
                <c:pt idx="4254">
                  <c:v>-3.473236714975843</c:v>
                </c:pt>
                <c:pt idx="4255">
                  <c:v>-3.2904347826086973</c:v>
                </c:pt>
                <c:pt idx="4256">
                  <c:v>-3.4732367149758465</c:v>
                </c:pt>
                <c:pt idx="4257">
                  <c:v>-3.4732367149758465</c:v>
                </c:pt>
                <c:pt idx="4258">
                  <c:v>-3.4732367149758465</c:v>
                </c:pt>
                <c:pt idx="4259">
                  <c:v>-3.2904347826086942</c:v>
                </c:pt>
                <c:pt idx="4260">
                  <c:v>-3.2904347826086942</c:v>
                </c:pt>
                <c:pt idx="4261">
                  <c:v>-3.2904347826086942</c:v>
                </c:pt>
                <c:pt idx="4262">
                  <c:v>-3.2904347826086942</c:v>
                </c:pt>
                <c:pt idx="4263">
                  <c:v>-3.107632850241548</c:v>
                </c:pt>
                <c:pt idx="4264">
                  <c:v>-3.107632850241548</c:v>
                </c:pt>
                <c:pt idx="4265">
                  <c:v>-3.107632850241548</c:v>
                </c:pt>
                <c:pt idx="4266">
                  <c:v>-3.107632850241548</c:v>
                </c:pt>
                <c:pt idx="4267">
                  <c:v>-2.9248309178743956</c:v>
                </c:pt>
                <c:pt idx="4268">
                  <c:v>-3.2904347826086973</c:v>
                </c:pt>
                <c:pt idx="4269">
                  <c:v>-3.2904347826086973</c:v>
                </c:pt>
                <c:pt idx="4270">
                  <c:v>-3.107632850241548</c:v>
                </c:pt>
                <c:pt idx="4271">
                  <c:v>-3.107632850241548</c:v>
                </c:pt>
                <c:pt idx="4272">
                  <c:v>-3.2904347826086973</c:v>
                </c:pt>
                <c:pt idx="4273">
                  <c:v>-3.2904347826086973</c:v>
                </c:pt>
                <c:pt idx="4274">
                  <c:v>-3.2904347826086973</c:v>
                </c:pt>
                <c:pt idx="4275">
                  <c:v>-3.2904347826086973</c:v>
                </c:pt>
                <c:pt idx="4276">
                  <c:v>-3.1076328502415449</c:v>
                </c:pt>
                <c:pt idx="4277">
                  <c:v>-3.2904347826086942</c:v>
                </c:pt>
                <c:pt idx="4278">
                  <c:v>-3.2904347826086942</c:v>
                </c:pt>
                <c:pt idx="4279">
                  <c:v>-3.1076328502415449</c:v>
                </c:pt>
                <c:pt idx="4280">
                  <c:v>-3.1076328502415449</c:v>
                </c:pt>
                <c:pt idx="4281">
                  <c:v>-3.1076328502415449</c:v>
                </c:pt>
                <c:pt idx="4282">
                  <c:v>-3.1076328502415449</c:v>
                </c:pt>
                <c:pt idx="4283">
                  <c:v>-3.4732367149758465</c:v>
                </c:pt>
                <c:pt idx="4284">
                  <c:v>-3.4732367149758465</c:v>
                </c:pt>
                <c:pt idx="4285">
                  <c:v>-3.4732367149758465</c:v>
                </c:pt>
                <c:pt idx="4286">
                  <c:v>-3.1076328502415449</c:v>
                </c:pt>
                <c:pt idx="4287">
                  <c:v>-3.1076328502415449</c:v>
                </c:pt>
                <c:pt idx="4288">
                  <c:v>-3.2904347826086942</c:v>
                </c:pt>
                <c:pt idx="4289">
                  <c:v>-3.2904347826086942</c:v>
                </c:pt>
                <c:pt idx="4290">
                  <c:v>-3.1076328502415449</c:v>
                </c:pt>
                <c:pt idx="4291">
                  <c:v>-3.2904347826086973</c:v>
                </c:pt>
                <c:pt idx="4292">
                  <c:v>-3.2904347826086973</c:v>
                </c:pt>
                <c:pt idx="4293">
                  <c:v>-2.9248309178743988</c:v>
                </c:pt>
                <c:pt idx="4294">
                  <c:v>-3.107632850241548</c:v>
                </c:pt>
                <c:pt idx="4295">
                  <c:v>-3.107632850241548</c:v>
                </c:pt>
                <c:pt idx="4296">
                  <c:v>-2.5592270531400971</c:v>
                </c:pt>
                <c:pt idx="4297">
                  <c:v>-2.5592270531400971</c:v>
                </c:pt>
                <c:pt idx="4298">
                  <c:v>-2.5592270531400971</c:v>
                </c:pt>
                <c:pt idx="4299">
                  <c:v>-2.5592270531400971</c:v>
                </c:pt>
                <c:pt idx="4300">
                  <c:v>-2.3764251207729452</c:v>
                </c:pt>
                <c:pt idx="4301">
                  <c:v>-2.3764251207729452</c:v>
                </c:pt>
                <c:pt idx="4302">
                  <c:v>-2.3764251207729452</c:v>
                </c:pt>
                <c:pt idx="4303">
                  <c:v>-2.3764251207729452</c:v>
                </c:pt>
                <c:pt idx="4304">
                  <c:v>-2.3764251207729452</c:v>
                </c:pt>
                <c:pt idx="4305">
                  <c:v>-2.193623188405796</c:v>
                </c:pt>
                <c:pt idx="4306">
                  <c:v>-2.193623188405796</c:v>
                </c:pt>
                <c:pt idx="4307">
                  <c:v>-2.193623188405796</c:v>
                </c:pt>
                <c:pt idx="4308">
                  <c:v>-2.3764251207729483</c:v>
                </c:pt>
                <c:pt idx="4309">
                  <c:v>-2.3764251207729483</c:v>
                </c:pt>
                <c:pt idx="4310">
                  <c:v>-2.3764251207729483</c:v>
                </c:pt>
                <c:pt idx="4311">
                  <c:v>-2.0108212560386503</c:v>
                </c:pt>
                <c:pt idx="4312">
                  <c:v>-2.0108212560386503</c:v>
                </c:pt>
                <c:pt idx="4313">
                  <c:v>-2.0108212560386467</c:v>
                </c:pt>
                <c:pt idx="4314">
                  <c:v>-2.0108212560386467</c:v>
                </c:pt>
                <c:pt idx="4315">
                  <c:v>-2.0108212560386467</c:v>
                </c:pt>
                <c:pt idx="4316">
                  <c:v>-2.0108212560386467</c:v>
                </c:pt>
                <c:pt idx="4317">
                  <c:v>-1.6452173913043486</c:v>
                </c:pt>
                <c:pt idx="4318">
                  <c:v>-1.6452173913043486</c:v>
                </c:pt>
                <c:pt idx="4319">
                  <c:v>-1.8280193236714977</c:v>
                </c:pt>
                <c:pt idx="4320">
                  <c:v>-1.4624154589371994</c:v>
                </c:pt>
                <c:pt idx="4321">
                  <c:v>-1.4624154589371994</c:v>
                </c:pt>
                <c:pt idx="4322">
                  <c:v>-1.6452173913043517</c:v>
                </c:pt>
                <c:pt idx="4323">
                  <c:v>-1.4624154589371994</c:v>
                </c:pt>
                <c:pt idx="4324">
                  <c:v>-1.4624154589371994</c:v>
                </c:pt>
                <c:pt idx="4325">
                  <c:v>-1.279613526570047</c:v>
                </c:pt>
                <c:pt idx="4326">
                  <c:v>-1.279613526570047</c:v>
                </c:pt>
                <c:pt idx="4327">
                  <c:v>-1.279613526570047</c:v>
                </c:pt>
                <c:pt idx="4328">
                  <c:v>-0.91400966183574561</c:v>
                </c:pt>
                <c:pt idx="4329">
                  <c:v>-1.0968115942029013</c:v>
                </c:pt>
                <c:pt idx="4330">
                  <c:v>-0.36560386473430473</c:v>
                </c:pt>
                <c:pt idx="4331">
                  <c:v>-0.36560386473430473</c:v>
                </c:pt>
                <c:pt idx="4332">
                  <c:v>-0.18280193236714587</c:v>
                </c:pt>
                <c:pt idx="4333">
                  <c:v>0.18280193236714587</c:v>
                </c:pt>
                <c:pt idx="4334">
                  <c:v>0.54840579710145065</c:v>
                </c:pt>
                <c:pt idx="4335">
                  <c:v>0.73120772946860291</c:v>
                </c:pt>
                <c:pt idx="4336">
                  <c:v>0.73120772946860291</c:v>
                </c:pt>
                <c:pt idx="4337">
                  <c:v>0.91400966183574883</c:v>
                </c:pt>
                <c:pt idx="4338">
                  <c:v>0.73120772946860291</c:v>
                </c:pt>
                <c:pt idx="4339">
                  <c:v>0.91400966183574883</c:v>
                </c:pt>
                <c:pt idx="4340">
                  <c:v>1.0968115942028949</c:v>
                </c:pt>
                <c:pt idx="4341">
                  <c:v>1.279613526570047</c:v>
                </c:pt>
                <c:pt idx="4342">
                  <c:v>1.279613526570047</c:v>
                </c:pt>
                <c:pt idx="4343">
                  <c:v>1.4624154589371994</c:v>
                </c:pt>
                <c:pt idx="4344">
                  <c:v>1.0968115942028949</c:v>
                </c:pt>
                <c:pt idx="4345">
                  <c:v>1.0968115942029013</c:v>
                </c:pt>
                <c:pt idx="4346">
                  <c:v>0.54840579710145065</c:v>
                </c:pt>
                <c:pt idx="4347">
                  <c:v>0.36560386473429823</c:v>
                </c:pt>
                <c:pt idx="4348">
                  <c:v>-0.18280193236715236</c:v>
                </c:pt>
                <c:pt idx="4349">
                  <c:v>-0.36560386473429823</c:v>
                </c:pt>
                <c:pt idx="4350">
                  <c:v>-0.73120772946860291</c:v>
                </c:pt>
                <c:pt idx="4351">
                  <c:v>-0.73120772946860291</c:v>
                </c:pt>
                <c:pt idx="4352">
                  <c:v>-0.73120772946860291</c:v>
                </c:pt>
                <c:pt idx="4353">
                  <c:v>-1.0968115942029013</c:v>
                </c:pt>
                <c:pt idx="4354">
                  <c:v>-1.0968115942029013</c:v>
                </c:pt>
                <c:pt idx="4355">
                  <c:v>-1.4624154589371994</c:v>
                </c:pt>
                <c:pt idx="4356">
                  <c:v>-1.0968115942028949</c:v>
                </c:pt>
                <c:pt idx="4357">
                  <c:v>-0.91400966183574883</c:v>
                </c:pt>
                <c:pt idx="4358">
                  <c:v>-0.73120772946860291</c:v>
                </c:pt>
                <c:pt idx="4359">
                  <c:v>-0.36560386473429823</c:v>
                </c:pt>
                <c:pt idx="4360">
                  <c:v>0</c:v>
                </c:pt>
                <c:pt idx="4361">
                  <c:v>0</c:v>
                </c:pt>
                <c:pt idx="4362">
                  <c:v>-0.18280193236715236</c:v>
                </c:pt>
                <c:pt idx="4363">
                  <c:v>-0.18280193236715236</c:v>
                </c:pt>
                <c:pt idx="4364">
                  <c:v>-0.18280193236715236</c:v>
                </c:pt>
                <c:pt idx="4365">
                  <c:v>-0.18280193236715236</c:v>
                </c:pt>
                <c:pt idx="4366">
                  <c:v>-0.36560386473429823</c:v>
                </c:pt>
                <c:pt idx="4367">
                  <c:v>-0.36560386473429823</c:v>
                </c:pt>
                <c:pt idx="4368">
                  <c:v>-0.54840579710145065</c:v>
                </c:pt>
                <c:pt idx="4369">
                  <c:v>-0.54840579710145065</c:v>
                </c:pt>
                <c:pt idx="4370">
                  <c:v>-0.54840579710145065</c:v>
                </c:pt>
                <c:pt idx="4371">
                  <c:v>-0.54840579710145065</c:v>
                </c:pt>
                <c:pt idx="4372">
                  <c:v>-0.73120772946860291</c:v>
                </c:pt>
                <c:pt idx="4373">
                  <c:v>-0.91400966183574883</c:v>
                </c:pt>
                <c:pt idx="4374">
                  <c:v>-1.279613526570047</c:v>
                </c:pt>
                <c:pt idx="4375">
                  <c:v>-1.4624154589371994</c:v>
                </c:pt>
                <c:pt idx="4376">
                  <c:v>-1.6452173913043517</c:v>
                </c:pt>
                <c:pt idx="4377">
                  <c:v>-1.8280193236714977</c:v>
                </c:pt>
                <c:pt idx="4378">
                  <c:v>-1.8280193236714977</c:v>
                </c:pt>
                <c:pt idx="4379">
                  <c:v>-1.6452173913043517</c:v>
                </c:pt>
                <c:pt idx="4380">
                  <c:v>-1.279613526570047</c:v>
                </c:pt>
                <c:pt idx="4381">
                  <c:v>-1.4624154589371994</c:v>
                </c:pt>
                <c:pt idx="4382">
                  <c:v>-1.0968115942029013</c:v>
                </c:pt>
                <c:pt idx="4383">
                  <c:v>-1.0968115942028949</c:v>
                </c:pt>
                <c:pt idx="4384">
                  <c:v>-1.0968115942028949</c:v>
                </c:pt>
                <c:pt idx="4385">
                  <c:v>-1.0968115942029013</c:v>
                </c:pt>
                <c:pt idx="4386">
                  <c:v>-1.0968115942028949</c:v>
                </c:pt>
                <c:pt idx="4387">
                  <c:v>-1.4624154589371994</c:v>
                </c:pt>
                <c:pt idx="4388">
                  <c:v>-1.2796135265700535</c:v>
                </c:pt>
                <c:pt idx="4389">
                  <c:v>-1.2796135265700535</c:v>
                </c:pt>
                <c:pt idx="4390">
                  <c:v>-1.6452173913043517</c:v>
                </c:pt>
                <c:pt idx="4391">
                  <c:v>-1.6452173913043517</c:v>
                </c:pt>
                <c:pt idx="4392">
                  <c:v>-1.6452173913043517</c:v>
                </c:pt>
                <c:pt idx="4393">
                  <c:v>-1.4624154589371994</c:v>
                </c:pt>
                <c:pt idx="4394">
                  <c:v>-1.4624154589371994</c:v>
                </c:pt>
                <c:pt idx="4395">
                  <c:v>-1.8280193236714977</c:v>
                </c:pt>
                <c:pt idx="4396">
                  <c:v>-1.8280193236714977</c:v>
                </c:pt>
                <c:pt idx="4397">
                  <c:v>-1.6452173913043453</c:v>
                </c:pt>
                <c:pt idx="4398">
                  <c:v>-1.6452173913043453</c:v>
                </c:pt>
                <c:pt idx="4399">
                  <c:v>-1.6452173913043453</c:v>
                </c:pt>
                <c:pt idx="4400">
                  <c:v>-1.8280193236714946</c:v>
                </c:pt>
                <c:pt idx="4401">
                  <c:v>-1.6452173913043486</c:v>
                </c:pt>
                <c:pt idx="4402">
                  <c:v>-1.6452173913043486</c:v>
                </c:pt>
                <c:pt idx="4403">
                  <c:v>-2.0108212560386503</c:v>
                </c:pt>
                <c:pt idx="4404">
                  <c:v>-2.0108212560386503</c:v>
                </c:pt>
                <c:pt idx="4405">
                  <c:v>-2.0108212560386503</c:v>
                </c:pt>
                <c:pt idx="4406">
                  <c:v>-1.8280193236714977</c:v>
                </c:pt>
                <c:pt idx="4407">
                  <c:v>-1.8280193236714977</c:v>
                </c:pt>
                <c:pt idx="4408">
                  <c:v>-1.8280193236714977</c:v>
                </c:pt>
                <c:pt idx="4409">
                  <c:v>-2.193623188405796</c:v>
                </c:pt>
                <c:pt idx="4410">
                  <c:v>-2.193623188405796</c:v>
                </c:pt>
                <c:pt idx="4411">
                  <c:v>-2.193623188405796</c:v>
                </c:pt>
                <c:pt idx="4412">
                  <c:v>-2.193623188405796</c:v>
                </c:pt>
                <c:pt idx="4413">
                  <c:v>-2.193623188405796</c:v>
                </c:pt>
                <c:pt idx="4414">
                  <c:v>-2.193623188405796</c:v>
                </c:pt>
                <c:pt idx="4415">
                  <c:v>-2.0108212560386503</c:v>
                </c:pt>
                <c:pt idx="4416">
                  <c:v>-2.0108212560386503</c:v>
                </c:pt>
                <c:pt idx="4417">
                  <c:v>-2.0108212560386503</c:v>
                </c:pt>
                <c:pt idx="4418">
                  <c:v>-2.0108212560386503</c:v>
                </c:pt>
                <c:pt idx="4419">
                  <c:v>-2.0108212560386503</c:v>
                </c:pt>
                <c:pt idx="4420">
                  <c:v>-2.0108212560386503</c:v>
                </c:pt>
                <c:pt idx="4421">
                  <c:v>-2.0108212560386503</c:v>
                </c:pt>
                <c:pt idx="4422">
                  <c:v>-2.0108212560386503</c:v>
                </c:pt>
                <c:pt idx="4423">
                  <c:v>-2.0108212560386503</c:v>
                </c:pt>
                <c:pt idx="4424">
                  <c:v>-2.3764251207729483</c:v>
                </c:pt>
                <c:pt idx="4425">
                  <c:v>-2.3764251207729483</c:v>
                </c:pt>
                <c:pt idx="4426">
                  <c:v>-2.3764251207729483</c:v>
                </c:pt>
                <c:pt idx="4427">
                  <c:v>-2.3764251207729483</c:v>
                </c:pt>
                <c:pt idx="4428">
                  <c:v>-2.3764251207729483</c:v>
                </c:pt>
                <c:pt idx="4429">
                  <c:v>-2.559227053140094</c:v>
                </c:pt>
                <c:pt idx="4430">
                  <c:v>-2.559227053140094</c:v>
                </c:pt>
                <c:pt idx="4431">
                  <c:v>-2.559227053140094</c:v>
                </c:pt>
                <c:pt idx="4432">
                  <c:v>-2.3764251207729483</c:v>
                </c:pt>
                <c:pt idx="4433">
                  <c:v>-2.559227053140094</c:v>
                </c:pt>
                <c:pt idx="4434">
                  <c:v>-2.3764251207729483</c:v>
                </c:pt>
                <c:pt idx="4435">
                  <c:v>-2.3764251207729483</c:v>
                </c:pt>
                <c:pt idx="4436">
                  <c:v>-2.559227053140094</c:v>
                </c:pt>
                <c:pt idx="4437">
                  <c:v>-2.559227053140094</c:v>
                </c:pt>
                <c:pt idx="4438">
                  <c:v>-2.559227053140094</c:v>
                </c:pt>
                <c:pt idx="4439">
                  <c:v>-2.559227053140094</c:v>
                </c:pt>
                <c:pt idx="4440">
                  <c:v>-2.559227053140094</c:v>
                </c:pt>
                <c:pt idx="4441">
                  <c:v>-2.559227053140094</c:v>
                </c:pt>
                <c:pt idx="4442">
                  <c:v>-2.559227053140094</c:v>
                </c:pt>
                <c:pt idx="4443">
                  <c:v>-2.559227053140094</c:v>
                </c:pt>
                <c:pt idx="4444">
                  <c:v>-2.559227053140094</c:v>
                </c:pt>
                <c:pt idx="4445">
                  <c:v>-2.559227053140094</c:v>
                </c:pt>
                <c:pt idx="4446">
                  <c:v>-2.559227053140094</c:v>
                </c:pt>
                <c:pt idx="4447">
                  <c:v>-2.559227053140094</c:v>
                </c:pt>
                <c:pt idx="4448">
                  <c:v>-2.559227053140094</c:v>
                </c:pt>
                <c:pt idx="4449">
                  <c:v>-2.559227053140094</c:v>
                </c:pt>
                <c:pt idx="4450">
                  <c:v>-2.559227053140094</c:v>
                </c:pt>
                <c:pt idx="4451">
                  <c:v>-2.559227053140094</c:v>
                </c:pt>
                <c:pt idx="4452">
                  <c:v>-2.3764251207729483</c:v>
                </c:pt>
                <c:pt idx="4453">
                  <c:v>-2.3764251207729483</c:v>
                </c:pt>
                <c:pt idx="4454">
                  <c:v>-2.3764251207729483</c:v>
                </c:pt>
                <c:pt idx="4455">
                  <c:v>-2.3764251207729483</c:v>
                </c:pt>
                <c:pt idx="4456">
                  <c:v>-2.5592270531401007</c:v>
                </c:pt>
                <c:pt idx="4457">
                  <c:v>-2.3764251207729483</c:v>
                </c:pt>
                <c:pt idx="4458">
                  <c:v>-2.3764251207729483</c:v>
                </c:pt>
                <c:pt idx="4459">
                  <c:v>-2.3764251207729483</c:v>
                </c:pt>
                <c:pt idx="4460">
                  <c:v>-2.3764251207729483</c:v>
                </c:pt>
                <c:pt idx="4461">
                  <c:v>-2.3764251207729483</c:v>
                </c:pt>
                <c:pt idx="4462">
                  <c:v>-2.3764251207729483</c:v>
                </c:pt>
                <c:pt idx="4463">
                  <c:v>-2.3764251207729483</c:v>
                </c:pt>
                <c:pt idx="4464">
                  <c:v>-2.3764251207729483</c:v>
                </c:pt>
                <c:pt idx="4465">
                  <c:v>-2.3764251207729483</c:v>
                </c:pt>
                <c:pt idx="4466">
                  <c:v>-2.193623188405796</c:v>
                </c:pt>
                <c:pt idx="4467">
                  <c:v>-2.193623188405796</c:v>
                </c:pt>
                <c:pt idx="4468">
                  <c:v>-2.193623188405796</c:v>
                </c:pt>
                <c:pt idx="4469">
                  <c:v>-2.193623188405796</c:v>
                </c:pt>
                <c:pt idx="4470">
                  <c:v>-2.193623188405796</c:v>
                </c:pt>
                <c:pt idx="4471">
                  <c:v>-2.193623188405796</c:v>
                </c:pt>
                <c:pt idx="4472">
                  <c:v>-2.193623188405796</c:v>
                </c:pt>
                <c:pt idx="4473">
                  <c:v>-2.193623188405796</c:v>
                </c:pt>
                <c:pt idx="4474">
                  <c:v>-2.193623188405796</c:v>
                </c:pt>
                <c:pt idx="4475">
                  <c:v>-2.193623188405796</c:v>
                </c:pt>
                <c:pt idx="4476">
                  <c:v>-2.193623188405796</c:v>
                </c:pt>
                <c:pt idx="4477">
                  <c:v>-2.193623188405796</c:v>
                </c:pt>
                <c:pt idx="4478">
                  <c:v>-2.193623188405796</c:v>
                </c:pt>
                <c:pt idx="4479">
                  <c:v>-2.0108212560386503</c:v>
                </c:pt>
                <c:pt idx="4480">
                  <c:v>-1.8280193236714977</c:v>
                </c:pt>
                <c:pt idx="4481">
                  <c:v>-1.8280193236714977</c:v>
                </c:pt>
                <c:pt idx="4482">
                  <c:v>-2.0108212560386503</c:v>
                </c:pt>
                <c:pt idx="4483">
                  <c:v>-2.0108212560386503</c:v>
                </c:pt>
                <c:pt idx="4484">
                  <c:v>-2.0108212560386503</c:v>
                </c:pt>
                <c:pt idx="4485">
                  <c:v>-2.0108212560386503</c:v>
                </c:pt>
                <c:pt idx="4486">
                  <c:v>-2.0108212560386503</c:v>
                </c:pt>
                <c:pt idx="4487">
                  <c:v>-2.0108212560386503</c:v>
                </c:pt>
                <c:pt idx="4488">
                  <c:v>-2.0108212560386503</c:v>
                </c:pt>
                <c:pt idx="4489">
                  <c:v>-2.0108212560386503</c:v>
                </c:pt>
                <c:pt idx="4490">
                  <c:v>-2.0108212560386503</c:v>
                </c:pt>
                <c:pt idx="4491">
                  <c:v>-2.0108212560386503</c:v>
                </c:pt>
                <c:pt idx="4492">
                  <c:v>-2.0108212560386503</c:v>
                </c:pt>
                <c:pt idx="4493">
                  <c:v>-2.0108212560386503</c:v>
                </c:pt>
                <c:pt idx="4494">
                  <c:v>-2.0108212560386503</c:v>
                </c:pt>
                <c:pt idx="4495">
                  <c:v>-2.0108212560386503</c:v>
                </c:pt>
                <c:pt idx="4496">
                  <c:v>-1.8280193236714977</c:v>
                </c:pt>
                <c:pt idx="4497">
                  <c:v>-1.8280193236714977</c:v>
                </c:pt>
                <c:pt idx="4498">
                  <c:v>-2.0108212560386467</c:v>
                </c:pt>
                <c:pt idx="4499">
                  <c:v>-2.0108212560386467</c:v>
                </c:pt>
                <c:pt idx="4500">
                  <c:v>-1.8280193236714977</c:v>
                </c:pt>
                <c:pt idx="4501">
                  <c:v>-1.8280193236714977</c:v>
                </c:pt>
                <c:pt idx="4502">
                  <c:v>-2.0108212560386503</c:v>
                </c:pt>
                <c:pt idx="4503">
                  <c:v>-2.0108212560386503</c:v>
                </c:pt>
                <c:pt idx="4504">
                  <c:v>-1.8280193236714977</c:v>
                </c:pt>
                <c:pt idx="4505">
                  <c:v>-1.8280193236714977</c:v>
                </c:pt>
                <c:pt idx="4506">
                  <c:v>-1.8280193236714977</c:v>
                </c:pt>
                <c:pt idx="4507">
                  <c:v>-1.8280193236714977</c:v>
                </c:pt>
                <c:pt idx="4508">
                  <c:v>-2.0108212560386503</c:v>
                </c:pt>
                <c:pt idx="4509">
                  <c:v>-2.0108212560386503</c:v>
                </c:pt>
                <c:pt idx="4510">
                  <c:v>-2.0108212560386503</c:v>
                </c:pt>
                <c:pt idx="4511">
                  <c:v>-1.8280193236714977</c:v>
                </c:pt>
                <c:pt idx="4512">
                  <c:v>-1.8280193236714977</c:v>
                </c:pt>
                <c:pt idx="4513">
                  <c:v>-1.8280193236714977</c:v>
                </c:pt>
                <c:pt idx="4514">
                  <c:v>-1.8280193236714977</c:v>
                </c:pt>
                <c:pt idx="4515">
                  <c:v>-1.8280193236714977</c:v>
                </c:pt>
                <c:pt idx="4516">
                  <c:v>-1.6452173913043453</c:v>
                </c:pt>
                <c:pt idx="4517">
                  <c:v>-1.6452173913043453</c:v>
                </c:pt>
                <c:pt idx="4518">
                  <c:v>-1.6452173913043486</c:v>
                </c:pt>
                <c:pt idx="4519">
                  <c:v>-1.6452173913043486</c:v>
                </c:pt>
                <c:pt idx="4520">
                  <c:v>-1.4624154589371994</c:v>
                </c:pt>
                <c:pt idx="4521">
                  <c:v>-1.4624154589371994</c:v>
                </c:pt>
                <c:pt idx="4522">
                  <c:v>-1.8280193236714977</c:v>
                </c:pt>
                <c:pt idx="4523">
                  <c:v>-1.6452173913043486</c:v>
                </c:pt>
                <c:pt idx="4524">
                  <c:v>-1.6452173913043486</c:v>
                </c:pt>
                <c:pt idx="4525">
                  <c:v>-1.8280193236714977</c:v>
                </c:pt>
                <c:pt idx="4526">
                  <c:v>-1.8280193236714977</c:v>
                </c:pt>
                <c:pt idx="4527">
                  <c:v>-1.6452173913043486</c:v>
                </c:pt>
                <c:pt idx="4528">
                  <c:v>-1.6452173913043486</c:v>
                </c:pt>
                <c:pt idx="4529">
                  <c:v>-2.0108212560386503</c:v>
                </c:pt>
                <c:pt idx="4530">
                  <c:v>-1.8280193236714977</c:v>
                </c:pt>
                <c:pt idx="4531">
                  <c:v>-1.8280193236714977</c:v>
                </c:pt>
                <c:pt idx="4532">
                  <c:v>-1.8280193236714977</c:v>
                </c:pt>
                <c:pt idx="4533">
                  <c:v>-2.193623188405796</c:v>
                </c:pt>
                <c:pt idx="4534">
                  <c:v>-2.193623188405796</c:v>
                </c:pt>
                <c:pt idx="4535">
                  <c:v>-2.193623188405796</c:v>
                </c:pt>
                <c:pt idx="4536">
                  <c:v>-2.193623188405796</c:v>
                </c:pt>
                <c:pt idx="4537">
                  <c:v>-2.193623188405796</c:v>
                </c:pt>
                <c:pt idx="4538">
                  <c:v>-2.193623188405796</c:v>
                </c:pt>
                <c:pt idx="4539">
                  <c:v>-2.193623188405796</c:v>
                </c:pt>
                <c:pt idx="4540">
                  <c:v>-2.0108212560386467</c:v>
                </c:pt>
                <c:pt idx="4541">
                  <c:v>-2.0108212560386467</c:v>
                </c:pt>
                <c:pt idx="4542">
                  <c:v>-2.0108212560386467</c:v>
                </c:pt>
                <c:pt idx="4543">
                  <c:v>-1.8280193236714977</c:v>
                </c:pt>
                <c:pt idx="4544">
                  <c:v>-1.8280193236714977</c:v>
                </c:pt>
                <c:pt idx="4545">
                  <c:v>-1.8280193236714977</c:v>
                </c:pt>
                <c:pt idx="4546">
                  <c:v>-2.1936231884057991</c:v>
                </c:pt>
                <c:pt idx="4547">
                  <c:v>-1.6452173913043486</c:v>
                </c:pt>
                <c:pt idx="4548">
                  <c:v>-1.6452173913043486</c:v>
                </c:pt>
                <c:pt idx="4549">
                  <c:v>-1.8280193236714977</c:v>
                </c:pt>
                <c:pt idx="4550">
                  <c:v>-2.0108212560386467</c:v>
                </c:pt>
                <c:pt idx="4551">
                  <c:v>-1.8280193236714977</c:v>
                </c:pt>
                <c:pt idx="4552">
                  <c:v>-1.6452173913043486</c:v>
                </c:pt>
                <c:pt idx="4553">
                  <c:v>-1.279613526570047</c:v>
                </c:pt>
                <c:pt idx="4554">
                  <c:v>-0.18280193236715236</c:v>
                </c:pt>
                <c:pt idx="4555">
                  <c:v>0.91400966183574883</c:v>
                </c:pt>
                <c:pt idx="4556">
                  <c:v>2.193623188405796</c:v>
                </c:pt>
                <c:pt idx="4557">
                  <c:v>3.8388405797101446</c:v>
                </c:pt>
                <c:pt idx="4558">
                  <c:v>4.9356521739130423</c:v>
                </c:pt>
                <c:pt idx="4559">
                  <c:v>6.0324637681159405</c:v>
                </c:pt>
                <c:pt idx="4560">
                  <c:v>6.946473429951693</c:v>
                </c:pt>
                <c:pt idx="4561">
                  <c:v>7.8604830917874349</c:v>
                </c:pt>
                <c:pt idx="4562">
                  <c:v>8.7744927536231909</c:v>
                </c:pt>
                <c:pt idx="4563">
                  <c:v>9.3228985507246414</c:v>
                </c:pt>
                <c:pt idx="4564">
                  <c:v>9.8713043478260847</c:v>
                </c:pt>
                <c:pt idx="4565">
                  <c:v>10.054106280193237</c:v>
                </c:pt>
                <c:pt idx="4566">
                  <c:v>10.602512077294687</c:v>
                </c:pt>
                <c:pt idx="4567">
                  <c:v>10.602512077294682</c:v>
                </c:pt>
                <c:pt idx="4568">
                  <c:v>10.785314009661841</c:v>
                </c:pt>
                <c:pt idx="4569">
                  <c:v>11.150917874396132</c:v>
                </c:pt>
                <c:pt idx="4570">
                  <c:v>10.785314009661834</c:v>
                </c:pt>
                <c:pt idx="4571">
                  <c:v>10.785314009661841</c:v>
                </c:pt>
                <c:pt idx="4572">
                  <c:v>10.419710144927542</c:v>
                </c:pt>
                <c:pt idx="4573">
                  <c:v>10.602512077294682</c:v>
                </c:pt>
                <c:pt idx="4574">
                  <c:v>10.419710144927535</c:v>
                </c:pt>
                <c:pt idx="4575">
                  <c:v>10.054106280193237</c:v>
                </c:pt>
                <c:pt idx="4576">
                  <c:v>9.6885024154589328</c:v>
                </c:pt>
                <c:pt idx="4577">
                  <c:v>9.5057004830917879</c:v>
                </c:pt>
                <c:pt idx="4578">
                  <c:v>8.7744927536231909</c:v>
                </c:pt>
                <c:pt idx="4579">
                  <c:v>8.2260869565217405</c:v>
                </c:pt>
                <c:pt idx="4580">
                  <c:v>8.0432850241545868</c:v>
                </c:pt>
                <c:pt idx="4581">
                  <c:v>7.129275362318845</c:v>
                </c:pt>
                <c:pt idx="4582">
                  <c:v>6.946473429951693</c:v>
                </c:pt>
                <c:pt idx="4583">
                  <c:v>6.3980676328502417</c:v>
                </c:pt>
                <c:pt idx="4584">
                  <c:v>5.6668599033816385</c:v>
                </c:pt>
                <c:pt idx="4585">
                  <c:v>4.5700483091787447</c:v>
                </c:pt>
                <c:pt idx="4586">
                  <c:v>3.473236714975843</c:v>
                </c:pt>
                <c:pt idx="4587">
                  <c:v>2.5592270531401007</c:v>
                </c:pt>
                <c:pt idx="4588">
                  <c:v>1.6452173913043453</c:v>
                </c:pt>
                <c:pt idx="4589">
                  <c:v>0.36560386473429823</c:v>
                </c:pt>
                <c:pt idx="4590">
                  <c:v>-0.54840579710145065</c:v>
                </c:pt>
                <c:pt idx="4591">
                  <c:v>-0.91400966183574883</c:v>
                </c:pt>
                <c:pt idx="4592">
                  <c:v>-1.4624154589371929</c:v>
                </c:pt>
                <c:pt idx="4593">
                  <c:v>-2.0108212560386503</c:v>
                </c:pt>
                <c:pt idx="4594">
                  <c:v>-2.3764251207729483</c:v>
                </c:pt>
                <c:pt idx="4595">
                  <c:v>-2.3764251207729483</c:v>
                </c:pt>
                <c:pt idx="4596">
                  <c:v>-2.9248309178743988</c:v>
                </c:pt>
                <c:pt idx="4597">
                  <c:v>-2.9248309178743988</c:v>
                </c:pt>
                <c:pt idx="4598">
                  <c:v>-3.473236714975843</c:v>
                </c:pt>
                <c:pt idx="4599">
                  <c:v>-3.6560386473429953</c:v>
                </c:pt>
                <c:pt idx="4600">
                  <c:v>-4.0216425120772934</c:v>
                </c:pt>
                <c:pt idx="4601">
                  <c:v>-4.0216425120772934</c:v>
                </c:pt>
                <c:pt idx="4602">
                  <c:v>-4.0216425120772934</c:v>
                </c:pt>
                <c:pt idx="4603">
                  <c:v>-4.3872463768115981</c:v>
                </c:pt>
                <c:pt idx="4604">
                  <c:v>-4.3872463768115981</c:v>
                </c:pt>
                <c:pt idx="4605">
                  <c:v>-4.5700483091787447</c:v>
                </c:pt>
                <c:pt idx="4606">
                  <c:v>-4.5700483091787447</c:v>
                </c:pt>
                <c:pt idx="4607">
                  <c:v>-4.9356521739130423</c:v>
                </c:pt>
                <c:pt idx="4608">
                  <c:v>-4.9356521739130423</c:v>
                </c:pt>
                <c:pt idx="4609">
                  <c:v>-4.9356521739130423</c:v>
                </c:pt>
                <c:pt idx="4610">
                  <c:v>-4.9356521739130423</c:v>
                </c:pt>
                <c:pt idx="4611">
                  <c:v>-5.3012560386473409</c:v>
                </c:pt>
                <c:pt idx="4612">
                  <c:v>-5.3012560386473409</c:v>
                </c:pt>
                <c:pt idx="4613">
                  <c:v>-5.3012560386473409</c:v>
                </c:pt>
                <c:pt idx="4614">
                  <c:v>-5.3012560386473409</c:v>
                </c:pt>
                <c:pt idx="4615">
                  <c:v>-5.1184541062801943</c:v>
                </c:pt>
                <c:pt idx="4616">
                  <c:v>-5.3012560386473409</c:v>
                </c:pt>
                <c:pt idx="4617">
                  <c:v>-5.3012560386473409</c:v>
                </c:pt>
                <c:pt idx="4618">
                  <c:v>-5.1184541062801943</c:v>
                </c:pt>
                <c:pt idx="4619">
                  <c:v>-5.1184541062801943</c:v>
                </c:pt>
                <c:pt idx="4620">
                  <c:v>-5.1184541062801943</c:v>
                </c:pt>
                <c:pt idx="4621">
                  <c:v>-5.1184541062801943</c:v>
                </c:pt>
                <c:pt idx="4622">
                  <c:v>-4.9356521739130423</c:v>
                </c:pt>
                <c:pt idx="4623">
                  <c:v>-4.7528502415458966</c:v>
                </c:pt>
                <c:pt idx="4624">
                  <c:v>-4.9356521739130423</c:v>
                </c:pt>
                <c:pt idx="4625">
                  <c:v>-4.9356521739130423</c:v>
                </c:pt>
                <c:pt idx="4626">
                  <c:v>-4.7528502415458966</c:v>
                </c:pt>
                <c:pt idx="4627">
                  <c:v>-4.3872463768115919</c:v>
                </c:pt>
                <c:pt idx="4628">
                  <c:v>-4.2044444444444462</c:v>
                </c:pt>
                <c:pt idx="4629">
                  <c:v>-3.8388405797101477</c:v>
                </c:pt>
                <c:pt idx="4630">
                  <c:v>-4.0216425120772934</c:v>
                </c:pt>
                <c:pt idx="4631">
                  <c:v>-3.6560386473429953</c:v>
                </c:pt>
                <c:pt idx="4632">
                  <c:v>-3.2904347826086973</c:v>
                </c:pt>
                <c:pt idx="4633">
                  <c:v>-3.1076328502415449</c:v>
                </c:pt>
                <c:pt idx="4634">
                  <c:v>-2.9248309178743925</c:v>
                </c:pt>
                <c:pt idx="4635">
                  <c:v>-3.1076328502415449</c:v>
                </c:pt>
                <c:pt idx="4636">
                  <c:v>-2.9248309178743925</c:v>
                </c:pt>
                <c:pt idx="4637">
                  <c:v>-2.7420289855072464</c:v>
                </c:pt>
                <c:pt idx="4638">
                  <c:v>-2.9248309178743988</c:v>
                </c:pt>
                <c:pt idx="4639">
                  <c:v>-2.7420289855072464</c:v>
                </c:pt>
                <c:pt idx="4640">
                  <c:v>-2.9248309178743988</c:v>
                </c:pt>
                <c:pt idx="4641">
                  <c:v>-2.7420289855072464</c:v>
                </c:pt>
                <c:pt idx="4642">
                  <c:v>-2.9248309178743925</c:v>
                </c:pt>
                <c:pt idx="4643">
                  <c:v>-3.1076328502415511</c:v>
                </c:pt>
                <c:pt idx="4644">
                  <c:v>-2.9248309178743988</c:v>
                </c:pt>
                <c:pt idx="4645">
                  <c:v>-3.1076328502415449</c:v>
                </c:pt>
                <c:pt idx="4646">
                  <c:v>-3.2904347826086973</c:v>
                </c:pt>
                <c:pt idx="4647">
                  <c:v>-3.2904347826086973</c:v>
                </c:pt>
                <c:pt idx="4648">
                  <c:v>-3.2904347826086942</c:v>
                </c:pt>
                <c:pt idx="4649">
                  <c:v>-3.107632850241548</c:v>
                </c:pt>
                <c:pt idx="4650">
                  <c:v>-3.4732367149758496</c:v>
                </c:pt>
                <c:pt idx="4651">
                  <c:v>-3.2904347826086973</c:v>
                </c:pt>
                <c:pt idx="4652">
                  <c:v>-3.6560386473429953</c:v>
                </c:pt>
                <c:pt idx="4653">
                  <c:v>-3.473236714975843</c:v>
                </c:pt>
                <c:pt idx="4654">
                  <c:v>-3.8388405797101415</c:v>
                </c:pt>
                <c:pt idx="4655">
                  <c:v>-3.6560386473429953</c:v>
                </c:pt>
                <c:pt idx="4656">
                  <c:v>-3.6560386473429953</c:v>
                </c:pt>
                <c:pt idx="4657">
                  <c:v>-3.6560386473429953</c:v>
                </c:pt>
                <c:pt idx="4658">
                  <c:v>-3.6560386473429953</c:v>
                </c:pt>
                <c:pt idx="4659">
                  <c:v>-3.8388405797101477</c:v>
                </c:pt>
                <c:pt idx="4660">
                  <c:v>-3.8388405797101477</c:v>
                </c:pt>
                <c:pt idx="4661">
                  <c:v>-3.6560386473429953</c:v>
                </c:pt>
                <c:pt idx="4662">
                  <c:v>-4.0216425120772934</c:v>
                </c:pt>
                <c:pt idx="4663">
                  <c:v>-4.0216425120772934</c:v>
                </c:pt>
                <c:pt idx="4664">
                  <c:v>-3.8388405797101415</c:v>
                </c:pt>
                <c:pt idx="4665">
                  <c:v>-3.8388405797101415</c:v>
                </c:pt>
                <c:pt idx="4666">
                  <c:v>-4.0216425120772934</c:v>
                </c:pt>
                <c:pt idx="4667">
                  <c:v>-3.8388405797101477</c:v>
                </c:pt>
                <c:pt idx="4668">
                  <c:v>-3.8388405797101477</c:v>
                </c:pt>
                <c:pt idx="4669">
                  <c:v>-3.8388405797101477</c:v>
                </c:pt>
                <c:pt idx="4670">
                  <c:v>-3.6560386473429953</c:v>
                </c:pt>
                <c:pt idx="4671">
                  <c:v>-4.0216425120772934</c:v>
                </c:pt>
                <c:pt idx="4672">
                  <c:v>-4.0216425120772934</c:v>
                </c:pt>
                <c:pt idx="4673">
                  <c:v>-4.0216425120772934</c:v>
                </c:pt>
                <c:pt idx="4674">
                  <c:v>-3.8388405797101477</c:v>
                </c:pt>
                <c:pt idx="4675">
                  <c:v>-3.8388405797101477</c:v>
                </c:pt>
                <c:pt idx="4676">
                  <c:v>-3.6560386473429953</c:v>
                </c:pt>
                <c:pt idx="4677">
                  <c:v>-3.8388405797101446</c:v>
                </c:pt>
                <c:pt idx="4678">
                  <c:v>-3.6560386473429922</c:v>
                </c:pt>
                <c:pt idx="4679">
                  <c:v>-3.4732367149758465</c:v>
                </c:pt>
                <c:pt idx="4680">
                  <c:v>-3.8388405797101477</c:v>
                </c:pt>
                <c:pt idx="4681">
                  <c:v>-3.6560386473429953</c:v>
                </c:pt>
                <c:pt idx="4682">
                  <c:v>-3.6560386473429953</c:v>
                </c:pt>
                <c:pt idx="4683">
                  <c:v>-3.6560386473429953</c:v>
                </c:pt>
                <c:pt idx="4684">
                  <c:v>-3.6560386473429953</c:v>
                </c:pt>
                <c:pt idx="4685">
                  <c:v>-3.6560386473429953</c:v>
                </c:pt>
                <c:pt idx="4686">
                  <c:v>-3.6560386473429953</c:v>
                </c:pt>
                <c:pt idx="4687">
                  <c:v>-3.4732367149758496</c:v>
                </c:pt>
                <c:pt idx="4688">
                  <c:v>-3.8388405797101477</c:v>
                </c:pt>
                <c:pt idx="4689">
                  <c:v>-3.6560386473429953</c:v>
                </c:pt>
                <c:pt idx="4690">
                  <c:v>-3.6560386473429953</c:v>
                </c:pt>
                <c:pt idx="4691">
                  <c:v>-3.6560386473429953</c:v>
                </c:pt>
                <c:pt idx="4692">
                  <c:v>-3.4732367149758465</c:v>
                </c:pt>
                <c:pt idx="4693">
                  <c:v>-3.4732367149758465</c:v>
                </c:pt>
                <c:pt idx="4694">
                  <c:v>-3.4732367149758465</c:v>
                </c:pt>
                <c:pt idx="4695">
                  <c:v>-3.4732367149758465</c:v>
                </c:pt>
                <c:pt idx="4696">
                  <c:v>-3.2904347826086942</c:v>
                </c:pt>
                <c:pt idx="4697">
                  <c:v>-3.2904347826086942</c:v>
                </c:pt>
                <c:pt idx="4698">
                  <c:v>-3.4732367149758465</c:v>
                </c:pt>
                <c:pt idx="4699">
                  <c:v>-3.4732367149758465</c:v>
                </c:pt>
                <c:pt idx="4700">
                  <c:v>-3.4732367149758465</c:v>
                </c:pt>
                <c:pt idx="4701">
                  <c:v>-3.4732367149758465</c:v>
                </c:pt>
                <c:pt idx="4702">
                  <c:v>-3.4732367149758465</c:v>
                </c:pt>
                <c:pt idx="4703">
                  <c:v>-3.4732367149758465</c:v>
                </c:pt>
                <c:pt idx="4704">
                  <c:v>-3.2904347826086973</c:v>
                </c:pt>
                <c:pt idx="4705">
                  <c:v>-3.2904347826086973</c:v>
                </c:pt>
                <c:pt idx="4706">
                  <c:v>-3.2904347826086973</c:v>
                </c:pt>
                <c:pt idx="4707">
                  <c:v>-3.4732367149758465</c:v>
                </c:pt>
                <c:pt idx="4708">
                  <c:v>-3.4732367149758465</c:v>
                </c:pt>
                <c:pt idx="4709">
                  <c:v>-3.2904347826086942</c:v>
                </c:pt>
                <c:pt idx="4710">
                  <c:v>-3.2904347826086942</c:v>
                </c:pt>
                <c:pt idx="4711">
                  <c:v>-3.1076328502415449</c:v>
                </c:pt>
                <c:pt idx="4712">
                  <c:v>-3.2904347826086942</c:v>
                </c:pt>
                <c:pt idx="4713">
                  <c:v>-3.1076328502415449</c:v>
                </c:pt>
                <c:pt idx="4714">
                  <c:v>-3.1076328502415449</c:v>
                </c:pt>
                <c:pt idx="4715">
                  <c:v>-3.1076328502415449</c:v>
                </c:pt>
                <c:pt idx="4716">
                  <c:v>-3.1076328502415449</c:v>
                </c:pt>
                <c:pt idx="4717">
                  <c:v>-3.4732367149758465</c:v>
                </c:pt>
                <c:pt idx="4718">
                  <c:v>-3.2904347826086973</c:v>
                </c:pt>
                <c:pt idx="4719">
                  <c:v>-3.2904347826086973</c:v>
                </c:pt>
                <c:pt idx="4720">
                  <c:v>-3.2904347826086973</c:v>
                </c:pt>
                <c:pt idx="4721">
                  <c:v>-3.2904347826086973</c:v>
                </c:pt>
                <c:pt idx="4722">
                  <c:v>-3.107632850241548</c:v>
                </c:pt>
                <c:pt idx="4723">
                  <c:v>-3.2904347826086973</c:v>
                </c:pt>
                <c:pt idx="4724">
                  <c:v>-3.1076328502415449</c:v>
                </c:pt>
                <c:pt idx="4725">
                  <c:v>-3.1076328502415449</c:v>
                </c:pt>
                <c:pt idx="4726">
                  <c:v>-2.9248309178743956</c:v>
                </c:pt>
                <c:pt idx="4727">
                  <c:v>-3.2904347826086942</c:v>
                </c:pt>
                <c:pt idx="4728">
                  <c:v>-3.2904347826086942</c:v>
                </c:pt>
                <c:pt idx="4729">
                  <c:v>-3.1076328502415449</c:v>
                </c:pt>
                <c:pt idx="4730">
                  <c:v>-3.107632850241548</c:v>
                </c:pt>
                <c:pt idx="4731">
                  <c:v>-3.107632850241548</c:v>
                </c:pt>
                <c:pt idx="4732">
                  <c:v>-2.9248309178743988</c:v>
                </c:pt>
                <c:pt idx="4733">
                  <c:v>-2.9248309178743988</c:v>
                </c:pt>
                <c:pt idx="4734">
                  <c:v>-3.2904347826086973</c:v>
                </c:pt>
                <c:pt idx="4735">
                  <c:v>-3.2904347826086973</c:v>
                </c:pt>
                <c:pt idx="4736">
                  <c:v>-3.1076328502415449</c:v>
                </c:pt>
                <c:pt idx="4737">
                  <c:v>-3.2904347826086942</c:v>
                </c:pt>
                <c:pt idx="4738">
                  <c:v>-3.1076328502415449</c:v>
                </c:pt>
                <c:pt idx="4739">
                  <c:v>-3.1076328502415449</c:v>
                </c:pt>
                <c:pt idx="4740">
                  <c:v>-2.9248309178743956</c:v>
                </c:pt>
                <c:pt idx="4741">
                  <c:v>-3.2904347826086973</c:v>
                </c:pt>
                <c:pt idx="4742">
                  <c:v>-3.107632850241548</c:v>
                </c:pt>
                <c:pt idx="4743">
                  <c:v>-3.107632850241548</c:v>
                </c:pt>
                <c:pt idx="4744">
                  <c:v>-3.107632850241548</c:v>
                </c:pt>
                <c:pt idx="4745">
                  <c:v>-2.9248309178743956</c:v>
                </c:pt>
                <c:pt idx="4746">
                  <c:v>-2.9248309178743956</c:v>
                </c:pt>
                <c:pt idx="4747">
                  <c:v>-3.2904347826086942</c:v>
                </c:pt>
                <c:pt idx="4748">
                  <c:v>-3.1076328502415449</c:v>
                </c:pt>
                <c:pt idx="4749">
                  <c:v>-3.1076328502415449</c:v>
                </c:pt>
                <c:pt idx="4750">
                  <c:v>-3.1076328502415449</c:v>
                </c:pt>
                <c:pt idx="4751">
                  <c:v>-3.1076328502415449</c:v>
                </c:pt>
                <c:pt idx="4752">
                  <c:v>-3.2904347826086942</c:v>
                </c:pt>
                <c:pt idx="4753">
                  <c:v>-3.473236714975843</c:v>
                </c:pt>
                <c:pt idx="4754">
                  <c:v>-3.473236714975843</c:v>
                </c:pt>
                <c:pt idx="4755">
                  <c:v>-3.473236714975843</c:v>
                </c:pt>
                <c:pt idx="4756">
                  <c:v>-3.2904347826086942</c:v>
                </c:pt>
                <c:pt idx="4757">
                  <c:v>-3.2904347826086942</c:v>
                </c:pt>
                <c:pt idx="4758">
                  <c:v>-3.1076328502415449</c:v>
                </c:pt>
                <c:pt idx="4759">
                  <c:v>-3.1076328502415449</c:v>
                </c:pt>
                <c:pt idx="4760">
                  <c:v>-3.4732367149758465</c:v>
                </c:pt>
                <c:pt idx="4761">
                  <c:v>-3.2904347826086973</c:v>
                </c:pt>
                <c:pt idx="4762">
                  <c:v>-3.2904347826086973</c:v>
                </c:pt>
                <c:pt idx="4763">
                  <c:v>-3.2904347826086973</c:v>
                </c:pt>
                <c:pt idx="4764">
                  <c:v>-3.2904347826086973</c:v>
                </c:pt>
                <c:pt idx="4765">
                  <c:v>-3.2904347826086973</c:v>
                </c:pt>
                <c:pt idx="4766">
                  <c:v>-3.2904347826086973</c:v>
                </c:pt>
                <c:pt idx="4767">
                  <c:v>-3.2904347826086973</c:v>
                </c:pt>
                <c:pt idx="4768">
                  <c:v>-3.2904347826086973</c:v>
                </c:pt>
                <c:pt idx="4769">
                  <c:v>-3.2904347826086973</c:v>
                </c:pt>
                <c:pt idx="4770">
                  <c:v>-2.9248309178743956</c:v>
                </c:pt>
                <c:pt idx="4771">
                  <c:v>-2.9248309178743956</c:v>
                </c:pt>
                <c:pt idx="4772">
                  <c:v>-2.9248309178743956</c:v>
                </c:pt>
                <c:pt idx="4773">
                  <c:v>-2.7420289855072464</c:v>
                </c:pt>
                <c:pt idx="4774">
                  <c:v>-3.107632850241548</c:v>
                </c:pt>
                <c:pt idx="4775">
                  <c:v>-3.107632850241548</c:v>
                </c:pt>
                <c:pt idx="4776">
                  <c:v>-3.107632850241548</c:v>
                </c:pt>
                <c:pt idx="4777">
                  <c:v>-2.9248309178743956</c:v>
                </c:pt>
                <c:pt idx="4778">
                  <c:v>-2.9248309178743956</c:v>
                </c:pt>
                <c:pt idx="4779">
                  <c:v>-2.9248309178743956</c:v>
                </c:pt>
                <c:pt idx="4780">
                  <c:v>-2.9248309178743956</c:v>
                </c:pt>
                <c:pt idx="4781">
                  <c:v>-2.7420289855072464</c:v>
                </c:pt>
                <c:pt idx="4782">
                  <c:v>-2.9248309178743956</c:v>
                </c:pt>
                <c:pt idx="4783">
                  <c:v>-2.9248309178743956</c:v>
                </c:pt>
                <c:pt idx="4784">
                  <c:v>-2.9248309178743956</c:v>
                </c:pt>
                <c:pt idx="4785">
                  <c:v>-2.9248309178743956</c:v>
                </c:pt>
                <c:pt idx="4786">
                  <c:v>-2.7420289855072464</c:v>
                </c:pt>
                <c:pt idx="4787">
                  <c:v>-2.7420289855072464</c:v>
                </c:pt>
                <c:pt idx="4788">
                  <c:v>-2.7420289855072464</c:v>
                </c:pt>
                <c:pt idx="4789">
                  <c:v>-2.559227053140094</c:v>
                </c:pt>
                <c:pt idx="4790">
                  <c:v>-2.559227053140094</c:v>
                </c:pt>
                <c:pt idx="4791">
                  <c:v>-2.3764251207729452</c:v>
                </c:pt>
                <c:pt idx="4792">
                  <c:v>-2.1936231884057991</c:v>
                </c:pt>
                <c:pt idx="4793">
                  <c:v>-1.6452173913043486</c:v>
                </c:pt>
                <c:pt idx="4794">
                  <c:v>-0.54840579710145065</c:v>
                </c:pt>
                <c:pt idx="4795">
                  <c:v>0.73120772946859969</c:v>
                </c:pt>
                <c:pt idx="4796">
                  <c:v>2.0108212560386467</c:v>
                </c:pt>
                <c:pt idx="4797">
                  <c:v>3.2904347826086973</c:v>
                </c:pt>
                <c:pt idx="4798">
                  <c:v>4.5700483091787447</c:v>
                </c:pt>
                <c:pt idx="4799">
                  <c:v>5.4840579710144901</c:v>
                </c:pt>
                <c:pt idx="4800">
                  <c:v>6.9464734299516895</c:v>
                </c:pt>
                <c:pt idx="4801">
                  <c:v>7.6776811594202892</c:v>
                </c:pt>
                <c:pt idx="4802">
                  <c:v>8.4088888888888924</c:v>
                </c:pt>
                <c:pt idx="4803">
                  <c:v>8.9572946859903357</c:v>
                </c:pt>
                <c:pt idx="4804">
                  <c:v>9.3228985507246414</c:v>
                </c:pt>
                <c:pt idx="4805">
                  <c:v>9.8713043478260882</c:v>
                </c:pt>
                <c:pt idx="4806">
                  <c:v>10.236908212560383</c:v>
                </c:pt>
                <c:pt idx="4807">
                  <c:v>10.419710144927539</c:v>
                </c:pt>
                <c:pt idx="4808">
                  <c:v>10.968115942028991</c:v>
                </c:pt>
                <c:pt idx="4809">
                  <c:v>10.968115942028986</c:v>
                </c:pt>
                <c:pt idx="4810">
                  <c:v>11.150917874396136</c:v>
                </c:pt>
                <c:pt idx="4811">
                  <c:v>11.150917874396136</c:v>
                </c:pt>
                <c:pt idx="4812">
                  <c:v>11.333719806763284</c:v>
                </c:pt>
                <c:pt idx="4813">
                  <c:v>11.333719806763284</c:v>
                </c:pt>
                <c:pt idx="4814">
                  <c:v>11.333719806763284</c:v>
                </c:pt>
                <c:pt idx="4815">
                  <c:v>10.968115942028986</c:v>
                </c:pt>
                <c:pt idx="4816">
                  <c:v>10.968115942028986</c:v>
                </c:pt>
                <c:pt idx="4817">
                  <c:v>10.602512077294687</c:v>
                </c:pt>
                <c:pt idx="4818">
                  <c:v>10.419710144927535</c:v>
                </c:pt>
                <c:pt idx="4819">
                  <c:v>10.236908212560383</c:v>
                </c:pt>
                <c:pt idx="4820">
                  <c:v>9.8713043478260847</c:v>
                </c:pt>
                <c:pt idx="4821">
                  <c:v>9.5057004830917879</c:v>
                </c:pt>
                <c:pt idx="4822">
                  <c:v>9.1400966183574894</c:v>
                </c:pt>
                <c:pt idx="4823">
                  <c:v>8.4088888888888853</c:v>
                </c:pt>
                <c:pt idx="4824">
                  <c:v>7.4948792270531372</c:v>
                </c:pt>
                <c:pt idx="4825">
                  <c:v>6.7636714975845402</c:v>
                </c:pt>
                <c:pt idx="4826">
                  <c:v>5.4840579710144928</c:v>
                </c:pt>
                <c:pt idx="4827">
                  <c:v>4.5700483091787447</c:v>
                </c:pt>
                <c:pt idx="4828">
                  <c:v>3.2904347826086906</c:v>
                </c:pt>
                <c:pt idx="4829">
                  <c:v>2.0108212560386436</c:v>
                </c:pt>
                <c:pt idx="4830">
                  <c:v>1.6452173913043453</c:v>
                </c:pt>
                <c:pt idx="4831">
                  <c:v>0.91400966183574883</c:v>
                </c:pt>
                <c:pt idx="4832">
                  <c:v>0.36560386473430473</c:v>
                </c:pt>
                <c:pt idx="4833">
                  <c:v>0</c:v>
                </c:pt>
                <c:pt idx="4834">
                  <c:v>-0.54840579710145065</c:v>
                </c:pt>
                <c:pt idx="4835">
                  <c:v>-1.0968115942029013</c:v>
                </c:pt>
                <c:pt idx="4836">
                  <c:v>-1.4624154589371994</c:v>
                </c:pt>
                <c:pt idx="4837">
                  <c:v>-1.4624154589371994</c:v>
                </c:pt>
                <c:pt idx="4838">
                  <c:v>-1.8280193236714977</c:v>
                </c:pt>
                <c:pt idx="4839">
                  <c:v>-1.8280193236714977</c:v>
                </c:pt>
                <c:pt idx="4840">
                  <c:v>-2.193623188405796</c:v>
                </c:pt>
                <c:pt idx="4841">
                  <c:v>-2.3764251207729421</c:v>
                </c:pt>
                <c:pt idx="4842">
                  <c:v>-2.559227053140094</c:v>
                </c:pt>
                <c:pt idx="4843">
                  <c:v>-3.1076328502415511</c:v>
                </c:pt>
                <c:pt idx="4844">
                  <c:v>-3.1076328502415511</c:v>
                </c:pt>
                <c:pt idx="4845">
                  <c:v>-3.1076328502415511</c:v>
                </c:pt>
                <c:pt idx="4846">
                  <c:v>-3.2904347826086973</c:v>
                </c:pt>
                <c:pt idx="4847">
                  <c:v>-3.2904347826086973</c:v>
                </c:pt>
                <c:pt idx="4848">
                  <c:v>-3.6560386473429953</c:v>
                </c:pt>
                <c:pt idx="4849">
                  <c:v>-3.6560386473429953</c:v>
                </c:pt>
                <c:pt idx="4850">
                  <c:v>-3.4732367149758496</c:v>
                </c:pt>
                <c:pt idx="4851">
                  <c:v>-3.4732367149758496</c:v>
                </c:pt>
                <c:pt idx="4852">
                  <c:v>-3.6560386473429953</c:v>
                </c:pt>
                <c:pt idx="4853">
                  <c:v>-3.6560386473429953</c:v>
                </c:pt>
                <c:pt idx="4854">
                  <c:v>-3.6560386473429953</c:v>
                </c:pt>
                <c:pt idx="4855">
                  <c:v>-3.8388405797101415</c:v>
                </c:pt>
                <c:pt idx="4856">
                  <c:v>-3.8388405797101415</c:v>
                </c:pt>
                <c:pt idx="4857">
                  <c:v>-3.6560386473429953</c:v>
                </c:pt>
                <c:pt idx="4858">
                  <c:v>-3.6560386473429953</c:v>
                </c:pt>
                <c:pt idx="4859">
                  <c:v>-3.6560386473429953</c:v>
                </c:pt>
                <c:pt idx="4860">
                  <c:v>-3.6560386473429953</c:v>
                </c:pt>
                <c:pt idx="4861">
                  <c:v>-3.4732367149758496</c:v>
                </c:pt>
                <c:pt idx="4862">
                  <c:v>-3.8388405797101477</c:v>
                </c:pt>
                <c:pt idx="4863">
                  <c:v>-3.473236714975843</c:v>
                </c:pt>
                <c:pt idx="4864">
                  <c:v>-3.6560386473429953</c:v>
                </c:pt>
                <c:pt idx="4865">
                  <c:v>-3.473236714975843</c:v>
                </c:pt>
                <c:pt idx="4866">
                  <c:v>-3.6560386473429953</c:v>
                </c:pt>
                <c:pt idx="4867">
                  <c:v>-3.6560386473429953</c:v>
                </c:pt>
                <c:pt idx="4868">
                  <c:v>-3.2904347826086906</c:v>
                </c:pt>
                <c:pt idx="4869">
                  <c:v>-3.1076328502415449</c:v>
                </c:pt>
                <c:pt idx="4870">
                  <c:v>-3.2904347826086973</c:v>
                </c:pt>
                <c:pt idx="4871">
                  <c:v>-3.1076328502415511</c:v>
                </c:pt>
                <c:pt idx="4872">
                  <c:v>-2.7420289855072464</c:v>
                </c:pt>
                <c:pt idx="4873">
                  <c:v>-2.5592270531401007</c:v>
                </c:pt>
                <c:pt idx="4874">
                  <c:v>-2.3764251207729483</c:v>
                </c:pt>
                <c:pt idx="4875">
                  <c:v>-2.5592270531401007</c:v>
                </c:pt>
                <c:pt idx="4876">
                  <c:v>-2.5592270531401007</c:v>
                </c:pt>
                <c:pt idx="4877">
                  <c:v>-2.3764251207729483</c:v>
                </c:pt>
                <c:pt idx="4878">
                  <c:v>-2.3764251207729421</c:v>
                </c:pt>
                <c:pt idx="4879">
                  <c:v>-2.193623188405796</c:v>
                </c:pt>
                <c:pt idx="4880">
                  <c:v>-2.0108212560386436</c:v>
                </c:pt>
                <c:pt idx="4881">
                  <c:v>-2.3764251207729483</c:v>
                </c:pt>
                <c:pt idx="4882">
                  <c:v>-2.3764251207729483</c:v>
                </c:pt>
                <c:pt idx="4883">
                  <c:v>-2.1936231884058026</c:v>
                </c:pt>
                <c:pt idx="4884">
                  <c:v>-2.5592270531401007</c:v>
                </c:pt>
                <c:pt idx="4885">
                  <c:v>-2.3764251207729483</c:v>
                </c:pt>
                <c:pt idx="4886">
                  <c:v>-2.3764251207729483</c:v>
                </c:pt>
                <c:pt idx="4887">
                  <c:v>-2.193623188405796</c:v>
                </c:pt>
                <c:pt idx="4888">
                  <c:v>-2.559227053140094</c:v>
                </c:pt>
                <c:pt idx="4889">
                  <c:v>-2.3764251207729483</c:v>
                </c:pt>
                <c:pt idx="4890">
                  <c:v>-2.3764251207729483</c:v>
                </c:pt>
                <c:pt idx="4891">
                  <c:v>-2.3764251207729452</c:v>
                </c:pt>
                <c:pt idx="4892">
                  <c:v>-2.3764251207729452</c:v>
                </c:pt>
                <c:pt idx="4893">
                  <c:v>-2.3764251207729452</c:v>
                </c:pt>
                <c:pt idx="4894">
                  <c:v>-2.1936231884057991</c:v>
                </c:pt>
                <c:pt idx="4895">
                  <c:v>-2.5592270531401007</c:v>
                </c:pt>
                <c:pt idx="4896">
                  <c:v>-2.5592270531401007</c:v>
                </c:pt>
                <c:pt idx="4897">
                  <c:v>-2.3764251207729483</c:v>
                </c:pt>
                <c:pt idx="4898">
                  <c:v>-2.3764251207729483</c:v>
                </c:pt>
                <c:pt idx="4899">
                  <c:v>-2.193623188405796</c:v>
                </c:pt>
                <c:pt idx="4900">
                  <c:v>-2.559227053140094</c:v>
                </c:pt>
                <c:pt idx="4901">
                  <c:v>-2.559227053140094</c:v>
                </c:pt>
                <c:pt idx="4902">
                  <c:v>-2.559227053140094</c:v>
                </c:pt>
                <c:pt idx="4903">
                  <c:v>-2.559227053140094</c:v>
                </c:pt>
                <c:pt idx="4904">
                  <c:v>-2.559227053140094</c:v>
                </c:pt>
                <c:pt idx="4905">
                  <c:v>-2.7420289855072464</c:v>
                </c:pt>
                <c:pt idx="4906">
                  <c:v>-2.7420289855072464</c:v>
                </c:pt>
                <c:pt idx="4907">
                  <c:v>-2.559227053140094</c:v>
                </c:pt>
                <c:pt idx="4908">
                  <c:v>-2.559227053140094</c:v>
                </c:pt>
                <c:pt idx="4909">
                  <c:v>-2.7420289855072464</c:v>
                </c:pt>
                <c:pt idx="4910">
                  <c:v>-2.5592270531401007</c:v>
                </c:pt>
                <c:pt idx="4911">
                  <c:v>-2.5592270531401007</c:v>
                </c:pt>
                <c:pt idx="4912">
                  <c:v>-2.5592270531401007</c:v>
                </c:pt>
                <c:pt idx="4913">
                  <c:v>-2.5592270531401007</c:v>
                </c:pt>
                <c:pt idx="4914">
                  <c:v>-2.5592270531401007</c:v>
                </c:pt>
                <c:pt idx="4915">
                  <c:v>-2.9248309178743988</c:v>
                </c:pt>
                <c:pt idx="4916">
                  <c:v>-2.7420289855072464</c:v>
                </c:pt>
                <c:pt idx="4917">
                  <c:v>-2.7420289855072464</c:v>
                </c:pt>
                <c:pt idx="4918">
                  <c:v>-2.7420289855072464</c:v>
                </c:pt>
                <c:pt idx="4919">
                  <c:v>-2.559227053140094</c:v>
                </c:pt>
                <c:pt idx="4920">
                  <c:v>-2.9248309178743925</c:v>
                </c:pt>
                <c:pt idx="4921">
                  <c:v>-2.9248309178743925</c:v>
                </c:pt>
                <c:pt idx="4922">
                  <c:v>-2.7420289855072464</c:v>
                </c:pt>
                <c:pt idx="4923">
                  <c:v>-2.7420289855072464</c:v>
                </c:pt>
                <c:pt idx="4924">
                  <c:v>-2.7420289855072464</c:v>
                </c:pt>
                <c:pt idx="4925">
                  <c:v>-2.7420289855072464</c:v>
                </c:pt>
                <c:pt idx="4926">
                  <c:v>-2.7420289855072464</c:v>
                </c:pt>
                <c:pt idx="4927">
                  <c:v>-2.5592270531401007</c:v>
                </c:pt>
                <c:pt idx="4928">
                  <c:v>-2.9248309178743988</c:v>
                </c:pt>
                <c:pt idx="4929">
                  <c:v>-2.9248309178743988</c:v>
                </c:pt>
                <c:pt idx="4930">
                  <c:v>-2.7420289855072464</c:v>
                </c:pt>
                <c:pt idx="4931">
                  <c:v>-2.7420289855072464</c:v>
                </c:pt>
                <c:pt idx="4932">
                  <c:v>-2.7420289855072464</c:v>
                </c:pt>
                <c:pt idx="4933">
                  <c:v>-2.7420289855072464</c:v>
                </c:pt>
                <c:pt idx="4934">
                  <c:v>-2.7420289855072464</c:v>
                </c:pt>
                <c:pt idx="4935">
                  <c:v>-2.7420289855072464</c:v>
                </c:pt>
                <c:pt idx="4936">
                  <c:v>-2.9248309178743988</c:v>
                </c:pt>
                <c:pt idx="4937">
                  <c:v>-2.9248309178743988</c:v>
                </c:pt>
                <c:pt idx="4938">
                  <c:v>-2.7420289855072464</c:v>
                </c:pt>
                <c:pt idx="4939">
                  <c:v>-2.7420289855072464</c:v>
                </c:pt>
                <c:pt idx="4940">
                  <c:v>-2.9248309178743956</c:v>
                </c:pt>
                <c:pt idx="4941">
                  <c:v>-2.9248309178743956</c:v>
                </c:pt>
                <c:pt idx="4942">
                  <c:v>-2.9248309178743956</c:v>
                </c:pt>
                <c:pt idx="4943">
                  <c:v>-2.9248309178743956</c:v>
                </c:pt>
                <c:pt idx="4944">
                  <c:v>-3.2904347826086973</c:v>
                </c:pt>
                <c:pt idx="4945">
                  <c:v>-3.107632850241548</c:v>
                </c:pt>
                <c:pt idx="4946">
                  <c:v>-3.107632850241548</c:v>
                </c:pt>
                <c:pt idx="4947">
                  <c:v>-3.107632850241548</c:v>
                </c:pt>
                <c:pt idx="4948">
                  <c:v>-2.9248309178743956</c:v>
                </c:pt>
                <c:pt idx="4949">
                  <c:v>-2.9248309178743956</c:v>
                </c:pt>
                <c:pt idx="4950">
                  <c:v>-2.9248309178743956</c:v>
                </c:pt>
                <c:pt idx="4951">
                  <c:v>-3.2904347826086942</c:v>
                </c:pt>
                <c:pt idx="4952">
                  <c:v>-3.1076328502415449</c:v>
                </c:pt>
                <c:pt idx="4953">
                  <c:v>-3.1076328502415449</c:v>
                </c:pt>
                <c:pt idx="4954">
                  <c:v>-3.1076328502415449</c:v>
                </c:pt>
                <c:pt idx="4955">
                  <c:v>-3.1076328502415449</c:v>
                </c:pt>
                <c:pt idx="4956">
                  <c:v>-3.1076328502415449</c:v>
                </c:pt>
                <c:pt idx="4957">
                  <c:v>-3.1076328502415449</c:v>
                </c:pt>
                <c:pt idx="4958">
                  <c:v>-3.1076328502415449</c:v>
                </c:pt>
                <c:pt idx="4959">
                  <c:v>-3.1076328502415449</c:v>
                </c:pt>
                <c:pt idx="4960">
                  <c:v>-3.4732367149758465</c:v>
                </c:pt>
                <c:pt idx="4961">
                  <c:v>-3.4732367149758465</c:v>
                </c:pt>
                <c:pt idx="4962">
                  <c:v>-3.4732367149758465</c:v>
                </c:pt>
                <c:pt idx="4963">
                  <c:v>-3.2904347826086973</c:v>
                </c:pt>
                <c:pt idx="4964">
                  <c:v>-3.107632850241548</c:v>
                </c:pt>
                <c:pt idx="4965">
                  <c:v>-3.107632850241548</c:v>
                </c:pt>
                <c:pt idx="4966">
                  <c:v>-3.1076328502415449</c:v>
                </c:pt>
                <c:pt idx="4967">
                  <c:v>-3.1076328502415449</c:v>
                </c:pt>
                <c:pt idx="4968">
                  <c:v>-2.9248309178743956</c:v>
                </c:pt>
                <c:pt idx="4969">
                  <c:v>-2.9248309178743956</c:v>
                </c:pt>
                <c:pt idx="4970">
                  <c:v>-2.7420289855072464</c:v>
                </c:pt>
                <c:pt idx="4971">
                  <c:v>-2.7420289855072464</c:v>
                </c:pt>
                <c:pt idx="4972">
                  <c:v>-2.7420289855072464</c:v>
                </c:pt>
                <c:pt idx="4973">
                  <c:v>-2.9248309178743956</c:v>
                </c:pt>
                <c:pt idx="4974">
                  <c:v>-2.9248309178743956</c:v>
                </c:pt>
                <c:pt idx="4975">
                  <c:v>-2.9248309178743956</c:v>
                </c:pt>
                <c:pt idx="4976">
                  <c:v>-2.9248309178743956</c:v>
                </c:pt>
                <c:pt idx="4977">
                  <c:v>-2.9248309178743956</c:v>
                </c:pt>
                <c:pt idx="4978">
                  <c:v>-2.9248309178743988</c:v>
                </c:pt>
                <c:pt idx="4979">
                  <c:v>-2.9248309178743988</c:v>
                </c:pt>
                <c:pt idx="4980">
                  <c:v>-2.7420289855072464</c:v>
                </c:pt>
                <c:pt idx="4981">
                  <c:v>-3.1076328502415449</c:v>
                </c:pt>
                <c:pt idx="4982">
                  <c:v>-3.1076328502415449</c:v>
                </c:pt>
                <c:pt idx="4983">
                  <c:v>-3.1076328502415449</c:v>
                </c:pt>
                <c:pt idx="4984">
                  <c:v>-3.1076328502415449</c:v>
                </c:pt>
                <c:pt idx="4985">
                  <c:v>-3.1076328502415449</c:v>
                </c:pt>
                <c:pt idx="4986">
                  <c:v>-2.9248309178743956</c:v>
                </c:pt>
                <c:pt idx="4987">
                  <c:v>-3.2904347826086973</c:v>
                </c:pt>
                <c:pt idx="4988">
                  <c:v>-3.2904347826086973</c:v>
                </c:pt>
                <c:pt idx="4989">
                  <c:v>-3.2904347826086973</c:v>
                </c:pt>
                <c:pt idx="4990">
                  <c:v>-3.2904347826086973</c:v>
                </c:pt>
                <c:pt idx="4991">
                  <c:v>-3.107632850241548</c:v>
                </c:pt>
                <c:pt idx="4992">
                  <c:v>-3.4732367149758465</c:v>
                </c:pt>
                <c:pt idx="4993">
                  <c:v>-3.2904347826086942</c:v>
                </c:pt>
                <c:pt idx="4994">
                  <c:v>-3.2904347826086942</c:v>
                </c:pt>
                <c:pt idx="4995">
                  <c:v>-3.473236714975843</c:v>
                </c:pt>
                <c:pt idx="4996">
                  <c:v>-3.473236714975843</c:v>
                </c:pt>
                <c:pt idx="4997">
                  <c:v>-3.2904347826086942</c:v>
                </c:pt>
                <c:pt idx="4998">
                  <c:v>-3.2904347826086942</c:v>
                </c:pt>
                <c:pt idx="4999">
                  <c:v>-3.6560386473429953</c:v>
                </c:pt>
                <c:pt idx="5000">
                  <c:v>-3.6560386473429953</c:v>
                </c:pt>
                <c:pt idx="5001">
                  <c:v>-3.6560386473429953</c:v>
                </c:pt>
                <c:pt idx="5002">
                  <c:v>-3.4732367149758465</c:v>
                </c:pt>
                <c:pt idx="5003">
                  <c:v>-3.4732367149758465</c:v>
                </c:pt>
                <c:pt idx="5004">
                  <c:v>-3.4732367149758465</c:v>
                </c:pt>
                <c:pt idx="5005">
                  <c:v>-3.4732367149758465</c:v>
                </c:pt>
                <c:pt idx="5006">
                  <c:v>-3.4732367149758465</c:v>
                </c:pt>
                <c:pt idx="5007">
                  <c:v>-3.2904347826086973</c:v>
                </c:pt>
                <c:pt idx="5008">
                  <c:v>-3.2904347826086973</c:v>
                </c:pt>
                <c:pt idx="5009">
                  <c:v>-3.4732367149758465</c:v>
                </c:pt>
                <c:pt idx="5010">
                  <c:v>-3.2904347826086973</c:v>
                </c:pt>
                <c:pt idx="5011">
                  <c:v>-3.2904347826086973</c:v>
                </c:pt>
                <c:pt idx="5012">
                  <c:v>-3.2904347826086973</c:v>
                </c:pt>
                <c:pt idx="5013">
                  <c:v>-3.1076328502415449</c:v>
                </c:pt>
                <c:pt idx="5014">
                  <c:v>-3.2904347826086942</c:v>
                </c:pt>
                <c:pt idx="5015">
                  <c:v>-3.2904347826086942</c:v>
                </c:pt>
                <c:pt idx="5016">
                  <c:v>-3.2904347826086942</c:v>
                </c:pt>
                <c:pt idx="5017">
                  <c:v>-3.1076328502415449</c:v>
                </c:pt>
                <c:pt idx="5018">
                  <c:v>-3.1076328502415449</c:v>
                </c:pt>
                <c:pt idx="5019">
                  <c:v>-3.4732367149758465</c:v>
                </c:pt>
                <c:pt idx="5020">
                  <c:v>-3.2904347826086973</c:v>
                </c:pt>
                <c:pt idx="5021">
                  <c:v>-3.2904347826086973</c:v>
                </c:pt>
                <c:pt idx="5022">
                  <c:v>-3.2904347826086973</c:v>
                </c:pt>
                <c:pt idx="5023">
                  <c:v>-3.2904347826086973</c:v>
                </c:pt>
                <c:pt idx="5024">
                  <c:v>-3.2904347826086973</c:v>
                </c:pt>
                <c:pt idx="5025">
                  <c:v>-3.2904347826086973</c:v>
                </c:pt>
                <c:pt idx="5026">
                  <c:v>-3.2904347826086973</c:v>
                </c:pt>
                <c:pt idx="5027">
                  <c:v>-2.9248309178743956</c:v>
                </c:pt>
                <c:pt idx="5028">
                  <c:v>-2.9248309178743956</c:v>
                </c:pt>
                <c:pt idx="5029">
                  <c:v>-2.9248309178743956</c:v>
                </c:pt>
                <c:pt idx="5030">
                  <c:v>-2.7420289855072464</c:v>
                </c:pt>
                <c:pt idx="5031">
                  <c:v>-2.3764251207729452</c:v>
                </c:pt>
                <c:pt idx="5032">
                  <c:v>-2.3764251207729452</c:v>
                </c:pt>
                <c:pt idx="5033">
                  <c:v>-1.6452173913043486</c:v>
                </c:pt>
                <c:pt idx="5034">
                  <c:v>-0.73120772946859969</c:v>
                </c:pt>
                <c:pt idx="5035">
                  <c:v>0.36560386473429823</c:v>
                </c:pt>
                <c:pt idx="5036">
                  <c:v>1.6452173913043486</c:v>
                </c:pt>
                <c:pt idx="5037">
                  <c:v>2.9248309178743988</c:v>
                </c:pt>
                <c:pt idx="5038">
                  <c:v>4.2044444444444427</c:v>
                </c:pt>
                <c:pt idx="5039">
                  <c:v>5.3012560386473409</c:v>
                </c:pt>
                <c:pt idx="5040">
                  <c:v>6.0324637681159441</c:v>
                </c:pt>
                <c:pt idx="5041">
                  <c:v>7.1292753623188387</c:v>
                </c:pt>
                <c:pt idx="5042">
                  <c:v>7.4948792270531435</c:v>
                </c:pt>
                <c:pt idx="5043">
                  <c:v>8.2260869565217405</c:v>
                </c:pt>
                <c:pt idx="5044">
                  <c:v>9.1400966183574894</c:v>
                </c:pt>
                <c:pt idx="5045">
                  <c:v>9.5057004830917879</c:v>
                </c:pt>
                <c:pt idx="5046">
                  <c:v>9.6885024154589363</c:v>
                </c:pt>
                <c:pt idx="5047">
                  <c:v>9.8713043478260918</c:v>
                </c:pt>
                <c:pt idx="5048">
                  <c:v>10.054106280193235</c:v>
                </c:pt>
                <c:pt idx="5049">
                  <c:v>10.419710144927539</c:v>
                </c:pt>
                <c:pt idx="5050">
                  <c:v>10.419710144927535</c:v>
                </c:pt>
                <c:pt idx="5051">
                  <c:v>10.054106280193237</c:v>
                </c:pt>
                <c:pt idx="5052">
                  <c:v>9.6885024154589381</c:v>
                </c:pt>
                <c:pt idx="5053">
                  <c:v>8.9572946859903428</c:v>
                </c:pt>
                <c:pt idx="5054">
                  <c:v>8.4088888888888889</c:v>
                </c:pt>
                <c:pt idx="5055">
                  <c:v>7.6776811594202927</c:v>
                </c:pt>
                <c:pt idx="5056">
                  <c:v>7.1292753623188414</c:v>
                </c:pt>
                <c:pt idx="5057">
                  <c:v>7.1292753623188387</c:v>
                </c:pt>
                <c:pt idx="5058">
                  <c:v>6.946473429951693</c:v>
                </c:pt>
                <c:pt idx="5059">
                  <c:v>6.5808695652173945</c:v>
                </c:pt>
                <c:pt idx="5060">
                  <c:v>6.3980676328502417</c:v>
                </c:pt>
                <c:pt idx="5061">
                  <c:v>6.2152657004830898</c:v>
                </c:pt>
                <c:pt idx="5062">
                  <c:v>5.8496618357487913</c:v>
                </c:pt>
                <c:pt idx="5063">
                  <c:v>5.6668599033816456</c:v>
                </c:pt>
                <c:pt idx="5064">
                  <c:v>5.4840579710144928</c:v>
                </c:pt>
                <c:pt idx="5065">
                  <c:v>4.9356521739130423</c:v>
                </c:pt>
                <c:pt idx="5066">
                  <c:v>4.2044444444444462</c:v>
                </c:pt>
                <c:pt idx="5067">
                  <c:v>3.6560386473429953</c:v>
                </c:pt>
                <c:pt idx="5068">
                  <c:v>3.473236714975843</c:v>
                </c:pt>
                <c:pt idx="5069">
                  <c:v>2.7420289855072464</c:v>
                </c:pt>
                <c:pt idx="5070">
                  <c:v>2.3764251207729483</c:v>
                </c:pt>
                <c:pt idx="5071">
                  <c:v>1.6452173913043453</c:v>
                </c:pt>
                <c:pt idx="5072">
                  <c:v>0.73120772946859647</c:v>
                </c:pt>
                <c:pt idx="5073">
                  <c:v>0.18280193236714587</c:v>
                </c:pt>
                <c:pt idx="5074">
                  <c:v>0</c:v>
                </c:pt>
                <c:pt idx="5075">
                  <c:v>-0.54840579710145065</c:v>
                </c:pt>
                <c:pt idx="5076">
                  <c:v>-0.73120772946859647</c:v>
                </c:pt>
                <c:pt idx="5077">
                  <c:v>-1.279613526570047</c:v>
                </c:pt>
                <c:pt idx="5078">
                  <c:v>-1.6452173913043453</c:v>
                </c:pt>
                <c:pt idx="5079">
                  <c:v>-1.6452173913043453</c:v>
                </c:pt>
                <c:pt idx="5080">
                  <c:v>-2.0108212560386436</c:v>
                </c:pt>
                <c:pt idx="5081">
                  <c:v>-2.193623188405796</c:v>
                </c:pt>
                <c:pt idx="5082">
                  <c:v>-2.5592270531401007</c:v>
                </c:pt>
                <c:pt idx="5083">
                  <c:v>-2.7420289855072464</c:v>
                </c:pt>
                <c:pt idx="5084">
                  <c:v>-2.7420289855072464</c:v>
                </c:pt>
                <c:pt idx="5085">
                  <c:v>-2.9248309178743988</c:v>
                </c:pt>
                <c:pt idx="5086">
                  <c:v>-3.2904347826086973</c:v>
                </c:pt>
                <c:pt idx="5087">
                  <c:v>-3.473236714975843</c:v>
                </c:pt>
                <c:pt idx="5088">
                  <c:v>-3.8388405797101415</c:v>
                </c:pt>
                <c:pt idx="5089">
                  <c:v>-3.8388405797101415</c:v>
                </c:pt>
                <c:pt idx="5090">
                  <c:v>-3.8388405797101415</c:v>
                </c:pt>
                <c:pt idx="5091">
                  <c:v>-4.3872463768115919</c:v>
                </c:pt>
                <c:pt idx="5092">
                  <c:v>-4.5700483091787447</c:v>
                </c:pt>
                <c:pt idx="5093">
                  <c:v>-4.5700483091787447</c:v>
                </c:pt>
                <c:pt idx="5094">
                  <c:v>-4.5700483091787447</c:v>
                </c:pt>
                <c:pt idx="5095">
                  <c:v>-4.5700483091787447</c:v>
                </c:pt>
                <c:pt idx="5096">
                  <c:v>-4.5700483091787447</c:v>
                </c:pt>
                <c:pt idx="5097">
                  <c:v>-4.5700483091787447</c:v>
                </c:pt>
                <c:pt idx="5098">
                  <c:v>-4.9356521739130486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9E-410D-98A5-380DAE034F71}"/>
            </c:ext>
          </c:extLst>
        </c:ser>
        <c:ser>
          <c:idx val="2"/>
          <c:order val="2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'[1]Heat reflux july19'!$M$2:$M$5100</c:f>
              <c:numCache>
                <c:formatCode>General</c:formatCode>
                <c:ptCount val="5099"/>
                <c:pt idx="0">
                  <c:v>-0.73120772946859969</c:v>
                </c:pt>
                <c:pt idx="1">
                  <c:v>0.54840579710145065</c:v>
                </c:pt>
                <c:pt idx="2">
                  <c:v>0.91400966183574883</c:v>
                </c:pt>
                <c:pt idx="3">
                  <c:v>1.2796135265700503</c:v>
                </c:pt>
                <c:pt idx="4">
                  <c:v>1.4624154589371994</c:v>
                </c:pt>
                <c:pt idx="5">
                  <c:v>1.8280193236714977</c:v>
                </c:pt>
                <c:pt idx="6">
                  <c:v>-1.8280193236714977</c:v>
                </c:pt>
                <c:pt idx="7">
                  <c:v>-2.1936231884057991</c:v>
                </c:pt>
                <c:pt idx="8">
                  <c:v>-2.1936231884057991</c:v>
                </c:pt>
                <c:pt idx="9">
                  <c:v>-2.3764251207729483</c:v>
                </c:pt>
                <c:pt idx="10">
                  <c:v>-2.559227053140094</c:v>
                </c:pt>
                <c:pt idx="11">
                  <c:v>-2.7420289855072464</c:v>
                </c:pt>
                <c:pt idx="12">
                  <c:v>-2.9248309178743956</c:v>
                </c:pt>
                <c:pt idx="13">
                  <c:v>-3.2904347826086942</c:v>
                </c:pt>
                <c:pt idx="14">
                  <c:v>-3.4732367149758465</c:v>
                </c:pt>
                <c:pt idx="15">
                  <c:v>-3.6560386473429953</c:v>
                </c:pt>
                <c:pt idx="16">
                  <c:v>-3.6560386473429953</c:v>
                </c:pt>
                <c:pt idx="17">
                  <c:v>-3.8388405797101477</c:v>
                </c:pt>
                <c:pt idx="18">
                  <c:v>-3.6560386473429953</c:v>
                </c:pt>
                <c:pt idx="19">
                  <c:v>-3.8388405797101446</c:v>
                </c:pt>
                <c:pt idx="20">
                  <c:v>-4.0216425120772934</c:v>
                </c:pt>
                <c:pt idx="21">
                  <c:v>-4.0216425120772934</c:v>
                </c:pt>
                <c:pt idx="22">
                  <c:v>-3.8388405797101446</c:v>
                </c:pt>
                <c:pt idx="23">
                  <c:v>-3.8388405797101446</c:v>
                </c:pt>
                <c:pt idx="24">
                  <c:v>-3.6560386473429953</c:v>
                </c:pt>
                <c:pt idx="25">
                  <c:v>-3.2904347826086942</c:v>
                </c:pt>
                <c:pt idx="26">
                  <c:v>-3.1076328502415449</c:v>
                </c:pt>
                <c:pt idx="27">
                  <c:v>-2.7420289855072464</c:v>
                </c:pt>
                <c:pt idx="28">
                  <c:v>-2.559227053140094</c:v>
                </c:pt>
                <c:pt idx="29">
                  <c:v>-2.5592270531400971</c:v>
                </c:pt>
                <c:pt idx="30">
                  <c:v>-2.559227053140094</c:v>
                </c:pt>
                <c:pt idx="31">
                  <c:v>-2.7420289855072464</c:v>
                </c:pt>
                <c:pt idx="32">
                  <c:v>-3.1076328502415449</c:v>
                </c:pt>
                <c:pt idx="33">
                  <c:v>-3.1076328502415449</c:v>
                </c:pt>
                <c:pt idx="34">
                  <c:v>-2.9248309178743988</c:v>
                </c:pt>
                <c:pt idx="35">
                  <c:v>-3.1076328502415511</c:v>
                </c:pt>
                <c:pt idx="36">
                  <c:v>-3.2904347826086973</c:v>
                </c:pt>
                <c:pt idx="37">
                  <c:v>-3.1076328502415449</c:v>
                </c:pt>
                <c:pt idx="38">
                  <c:v>-3.1076328502415449</c:v>
                </c:pt>
                <c:pt idx="39">
                  <c:v>-2.9248309178743925</c:v>
                </c:pt>
                <c:pt idx="40">
                  <c:v>-2.7420289855072464</c:v>
                </c:pt>
                <c:pt idx="41">
                  <c:v>-2.7420289855072464</c:v>
                </c:pt>
                <c:pt idx="42">
                  <c:v>-2.7420289855072464</c:v>
                </c:pt>
                <c:pt idx="43">
                  <c:v>-2.559227053140094</c:v>
                </c:pt>
                <c:pt idx="44">
                  <c:v>-2.559227053140094</c:v>
                </c:pt>
                <c:pt idx="45">
                  <c:v>-2.559227053140094</c:v>
                </c:pt>
                <c:pt idx="46">
                  <c:v>-2.7420289855072464</c:v>
                </c:pt>
                <c:pt idx="47">
                  <c:v>-2.7420289855072464</c:v>
                </c:pt>
                <c:pt idx="48">
                  <c:v>-2.559227053140094</c:v>
                </c:pt>
                <c:pt idx="49">
                  <c:v>-2.3764251207729483</c:v>
                </c:pt>
                <c:pt idx="50">
                  <c:v>-1.8280193236714977</c:v>
                </c:pt>
                <c:pt idx="51">
                  <c:v>-1.6452173913043453</c:v>
                </c:pt>
                <c:pt idx="52">
                  <c:v>-1.4624154589371994</c:v>
                </c:pt>
                <c:pt idx="53">
                  <c:v>-1.4624154589371994</c:v>
                </c:pt>
                <c:pt idx="54">
                  <c:v>-1.4624154589371994</c:v>
                </c:pt>
                <c:pt idx="55">
                  <c:v>-1.6452173913043453</c:v>
                </c:pt>
                <c:pt idx="56">
                  <c:v>-1.8280193236714977</c:v>
                </c:pt>
                <c:pt idx="57">
                  <c:v>-1.8280193236714977</c:v>
                </c:pt>
                <c:pt idx="58">
                  <c:v>-1.8280193236714977</c:v>
                </c:pt>
                <c:pt idx="59">
                  <c:v>-1.6452173913043453</c:v>
                </c:pt>
                <c:pt idx="60">
                  <c:v>-1.6452173913043453</c:v>
                </c:pt>
                <c:pt idx="61">
                  <c:v>-1.279613526570047</c:v>
                </c:pt>
                <c:pt idx="62">
                  <c:v>-1.4624154589371994</c:v>
                </c:pt>
                <c:pt idx="63">
                  <c:v>-1.4624154589371994</c:v>
                </c:pt>
                <c:pt idx="64">
                  <c:v>-1.4624154589371994</c:v>
                </c:pt>
                <c:pt idx="65">
                  <c:v>-1.4624154589371994</c:v>
                </c:pt>
                <c:pt idx="66">
                  <c:v>-1.4624154589371929</c:v>
                </c:pt>
                <c:pt idx="67">
                  <c:v>-1.4624154589371994</c:v>
                </c:pt>
                <c:pt idx="68">
                  <c:v>-1.2796135265700535</c:v>
                </c:pt>
                <c:pt idx="69">
                  <c:v>-1.279613526570047</c:v>
                </c:pt>
                <c:pt idx="70">
                  <c:v>-1.4624154589371929</c:v>
                </c:pt>
                <c:pt idx="71">
                  <c:v>-1.4624154589371994</c:v>
                </c:pt>
                <c:pt idx="72">
                  <c:v>-1.279613526570047</c:v>
                </c:pt>
                <c:pt idx="73">
                  <c:v>-1.4624154589371963</c:v>
                </c:pt>
                <c:pt idx="74">
                  <c:v>-1.4624154589371994</c:v>
                </c:pt>
                <c:pt idx="75">
                  <c:v>-1.4624154589371994</c:v>
                </c:pt>
                <c:pt idx="76">
                  <c:v>-1.4624154589371994</c:v>
                </c:pt>
                <c:pt idx="77">
                  <c:v>-1.4624154589371994</c:v>
                </c:pt>
                <c:pt idx="78">
                  <c:v>-1.4624154589371963</c:v>
                </c:pt>
                <c:pt idx="79">
                  <c:v>-1.2796135265700503</c:v>
                </c:pt>
                <c:pt idx="80">
                  <c:v>-1.279613526570047</c:v>
                </c:pt>
                <c:pt idx="81">
                  <c:v>-1.2796135265700503</c:v>
                </c:pt>
                <c:pt idx="82">
                  <c:v>-1.4624154589371994</c:v>
                </c:pt>
                <c:pt idx="83">
                  <c:v>-1.4624154589371994</c:v>
                </c:pt>
                <c:pt idx="84">
                  <c:v>-1.279613526570047</c:v>
                </c:pt>
                <c:pt idx="85">
                  <c:v>-1.2796135265700503</c:v>
                </c:pt>
                <c:pt idx="86">
                  <c:v>-1.0968115942029013</c:v>
                </c:pt>
                <c:pt idx="87">
                  <c:v>-0.91400966183574883</c:v>
                </c:pt>
                <c:pt idx="88">
                  <c:v>-1.096811594202898</c:v>
                </c:pt>
                <c:pt idx="89">
                  <c:v>-1.096811594202898</c:v>
                </c:pt>
                <c:pt idx="90">
                  <c:v>-1.096811594202898</c:v>
                </c:pt>
                <c:pt idx="91">
                  <c:v>-0.91400966183574883</c:v>
                </c:pt>
                <c:pt idx="92">
                  <c:v>-1.096811594202898</c:v>
                </c:pt>
                <c:pt idx="93">
                  <c:v>-0.91400966183574883</c:v>
                </c:pt>
                <c:pt idx="94">
                  <c:v>-1.096811594202898</c:v>
                </c:pt>
                <c:pt idx="95">
                  <c:v>-1.096811594202898</c:v>
                </c:pt>
                <c:pt idx="96">
                  <c:v>-1.096811594202898</c:v>
                </c:pt>
                <c:pt idx="97">
                  <c:v>-1.096811594202898</c:v>
                </c:pt>
                <c:pt idx="98">
                  <c:v>-1.2796135265700503</c:v>
                </c:pt>
                <c:pt idx="99">
                  <c:v>-1.2796135265700503</c:v>
                </c:pt>
                <c:pt idx="100">
                  <c:v>-1.4624154589371994</c:v>
                </c:pt>
                <c:pt idx="101">
                  <c:v>-1.4624154589371994</c:v>
                </c:pt>
                <c:pt idx="102">
                  <c:v>-1.096811594202898</c:v>
                </c:pt>
                <c:pt idx="103">
                  <c:v>-1.279613526570047</c:v>
                </c:pt>
                <c:pt idx="104">
                  <c:v>-1.279613526570047</c:v>
                </c:pt>
                <c:pt idx="105">
                  <c:v>-1.279613526570047</c:v>
                </c:pt>
                <c:pt idx="106">
                  <c:v>-1.096811594202898</c:v>
                </c:pt>
                <c:pt idx="107">
                  <c:v>-1.279613526570047</c:v>
                </c:pt>
                <c:pt idx="108">
                  <c:v>-1.096811594202898</c:v>
                </c:pt>
                <c:pt idx="109">
                  <c:v>-1.279613526570047</c:v>
                </c:pt>
                <c:pt idx="110">
                  <c:v>-1.279613526570047</c:v>
                </c:pt>
                <c:pt idx="111">
                  <c:v>-1.096811594202898</c:v>
                </c:pt>
                <c:pt idx="112">
                  <c:v>-1.096811594202898</c:v>
                </c:pt>
                <c:pt idx="113">
                  <c:v>-0.91400966183574883</c:v>
                </c:pt>
                <c:pt idx="114">
                  <c:v>-1.0968115942029013</c:v>
                </c:pt>
                <c:pt idx="115">
                  <c:v>-1.0968115942029013</c:v>
                </c:pt>
                <c:pt idx="116">
                  <c:v>-0.91400966183574883</c:v>
                </c:pt>
                <c:pt idx="117">
                  <c:v>-0.91400966183574883</c:v>
                </c:pt>
                <c:pt idx="118">
                  <c:v>-0.91400966183574883</c:v>
                </c:pt>
                <c:pt idx="119">
                  <c:v>-0.91400966183574883</c:v>
                </c:pt>
                <c:pt idx="120">
                  <c:v>-0.91400966183574883</c:v>
                </c:pt>
                <c:pt idx="121">
                  <c:v>-0.91400966183574883</c:v>
                </c:pt>
                <c:pt idx="122">
                  <c:v>-0.91400966183574883</c:v>
                </c:pt>
                <c:pt idx="123">
                  <c:v>-0.91400966183574883</c:v>
                </c:pt>
                <c:pt idx="124">
                  <c:v>-0.91400966183574883</c:v>
                </c:pt>
                <c:pt idx="125">
                  <c:v>-0.91400966183574883</c:v>
                </c:pt>
                <c:pt idx="126">
                  <c:v>-0.91400966183574883</c:v>
                </c:pt>
                <c:pt idx="127">
                  <c:v>-0.91400966183574883</c:v>
                </c:pt>
                <c:pt idx="128">
                  <c:v>-0.91400966183574883</c:v>
                </c:pt>
                <c:pt idx="129">
                  <c:v>-0.91400966183574883</c:v>
                </c:pt>
                <c:pt idx="130">
                  <c:v>-0.91400966183574883</c:v>
                </c:pt>
                <c:pt idx="131">
                  <c:v>-0.73120772946859969</c:v>
                </c:pt>
                <c:pt idx="132">
                  <c:v>-0.73120772946859969</c:v>
                </c:pt>
                <c:pt idx="133">
                  <c:v>-0.73120772946859969</c:v>
                </c:pt>
                <c:pt idx="134">
                  <c:v>-0.73120772946859969</c:v>
                </c:pt>
                <c:pt idx="135">
                  <c:v>-0.73120772946859969</c:v>
                </c:pt>
                <c:pt idx="136">
                  <c:v>-0.73120772946859969</c:v>
                </c:pt>
                <c:pt idx="137">
                  <c:v>-0.73120772946859969</c:v>
                </c:pt>
                <c:pt idx="138">
                  <c:v>-0.54840579710145065</c:v>
                </c:pt>
                <c:pt idx="139">
                  <c:v>-0.54840579710145065</c:v>
                </c:pt>
                <c:pt idx="140">
                  <c:v>-0.54840579710145065</c:v>
                </c:pt>
                <c:pt idx="141">
                  <c:v>-0.54840579710145065</c:v>
                </c:pt>
                <c:pt idx="142">
                  <c:v>-0.54840579710145065</c:v>
                </c:pt>
                <c:pt idx="143">
                  <c:v>-0.54840579710145065</c:v>
                </c:pt>
                <c:pt idx="144">
                  <c:v>-0.54840579710145065</c:v>
                </c:pt>
                <c:pt idx="145">
                  <c:v>-0.36560386473429823</c:v>
                </c:pt>
                <c:pt idx="146">
                  <c:v>-0.36560386473429823</c:v>
                </c:pt>
                <c:pt idx="147">
                  <c:v>-0.54840579710144743</c:v>
                </c:pt>
                <c:pt idx="148">
                  <c:v>-0.54840579710144743</c:v>
                </c:pt>
                <c:pt idx="149">
                  <c:v>-0.54840579710144743</c:v>
                </c:pt>
                <c:pt idx="150">
                  <c:v>-0.54840579710144743</c:v>
                </c:pt>
                <c:pt idx="151">
                  <c:v>-0.36560386473429823</c:v>
                </c:pt>
                <c:pt idx="152">
                  <c:v>-0.36560386473429823</c:v>
                </c:pt>
                <c:pt idx="153">
                  <c:v>-0.36560386473429823</c:v>
                </c:pt>
                <c:pt idx="154">
                  <c:v>-0.36560386473429823</c:v>
                </c:pt>
                <c:pt idx="155">
                  <c:v>-0.54840579710145065</c:v>
                </c:pt>
                <c:pt idx="156">
                  <c:v>-0.54840579710145065</c:v>
                </c:pt>
                <c:pt idx="157">
                  <c:v>-0.54840579710145065</c:v>
                </c:pt>
                <c:pt idx="158">
                  <c:v>-0.54840579710145065</c:v>
                </c:pt>
                <c:pt idx="159">
                  <c:v>-0.54840579710145065</c:v>
                </c:pt>
                <c:pt idx="160">
                  <c:v>-0.73120772946859969</c:v>
                </c:pt>
                <c:pt idx="161">
                  <c:v>-0.91400966183574883</c:v>
                </c:pt>
                <c:pt idx="162">
                  <c:v>-0.73120772946859647</c:v>
                </c:pt>
                <c:pt idx="163">
                  <c:v>-0.73120772946859969</c:v>
                </c:pt>
                <c:pt idx="164">
                  <c:v>-0.73120772946859969</c:v>
                </c:pt>
                <c:pt idx="165">
                  <c:v>-0.91400966183574883</c:v>
                </c:pt>
                <c:pt idx="166">
                  <c:v>-0.73120772946859969</c:v>
                </c:pt>
                <c:pt idx="167">
                  <c:v>-0.73120772946859969</c:v>
                </c:pt>
                <c:pt idx="168">
                  <c:v>-0.54840579710145065</c:v>
                </c:pt>
                <c:pt idx="169">
                  <c:v>-0.73120772946859969</c:v>
                </c:pt>
                <c:pt idx="170">
                  <c:v>-0.91400966183574883</c:v>
                </c:pt>
                <c:pt idx="171">
                  <c:v>-0.91400966183574883</c:v>
                </c:pt>
                <c:pt idx="172">
                  <c:v>-0.73120772946859969</c:v>
                </c:pt>
                <c:pt idx="173">
                  <c:v>-0.54840579710145065</c:v>
                </c:pt>
                <c:pt idx="174">
                  <c:v>-0.54840579710145065</c:v>
                </c:pt>
                <c:pt idx="175">
                  <c:v>-0.54840579710145065</c:v>
                </c:pt>
                <c:pt idx="176">
                  <c:v>-0.54840579710145065</c:v>
                </c:pt>
                <c:pt idx="177">
                  <c:v>-0.54840579710145065</c:v>
                </c:pt>
                <c:pt idx="178">
                  <c:v>-0.54840579710145065</c:v>
                </c:pt>
                <c:pt idx="179">
                  <c:v>-0.54840579710145065</c:v>
                </c:pt>
                <c:pt idx="180">
                  <c:v>-0.36560386473430145</c:v>
                </c:pt>
                <c:pt idx="181">
                  <c:v>-0.36560386473430145</c:v>
                </c:pt>
                <c:pt idx="182">
                  <c:v>-0.36560386473430145</c:v>
                </c:pt>
                <c:pt idx="183">
                  <c:v>-0.36560386473430145</c:v>
                </c:pt>
                <c:pt idx="184">
                  <c:v>-0.36560386473430145</c:v>
                </c:pt>
                <c:pt idx="185">
                  <c:v>-0.36560386473430145</c:v>
                </c:pt>
                <c:pt idx="186">
                  <c:v>-0.36560386473430145</c:v>
                </c:pt>
                <c:pt idx="187">
                  <c:v>-0.36560386473430145</c:v>
                </c:pt>
                <c:pt idx="188">
                  <c:v>-0.36560386473430145</c:v>
                </c:pt>
                <c:pt idx="189">
                  <c:v>-0.54840579710145065</c:v>
                </c:pt>
                <c:pt idx="190">
                  <c:v>-0.54840579710145065</c:v>
                </c:pt>
                <c:pt idx="191">
                  <c:v>-0.54840579710145065</c:v>
                </c:pt>
                <c:pt idx="192">
                  <c:v>-0.36560386473429823</c:v>
                </c:pt>
                <c:pt idx="193">
                  <c:v>-0.36560386473429823</c:v>
                </c:pt>
                <c:pt idx="194">
                  <c:v>-0.18280193236714912</c:v>
                </c:pt>
                <c:pt idx="195">
                  <c:v>-0.18280193236714912</c:v>
                </c:pt>
                <c:pt idx="196">
                  <c:v>-0.18280193236714912</c:v>
                </c:pt>
                <c:pt idx="197">
                  <c:v>-0.36560386473430145</c:v>
                </c:pt>
                <c:pt idx="198">
                  <c:v>-0.36560386473430145</c:v>
                </c:pt>
                <c:pt idx="199">
                  <c:v>-0.36560386473430145</c:v>
                </c:pt>
                <c:pt idx="200">
                  <c:v>-0.36560386473430145</c:v>
                </c:pt>
                <c:pt idx="201">
                  <c:v>-0.36560386473430145</c:v>
                </c:pt>
                <c:pt idx="202">
                  <c:v>-0.36560386473430145</c:v>
                </c:pt>
                <c:pt idx="203">
                  <c:v>-0.36560386473430145</c:v>
                </c:pt>
                <c:pt idx="204">
                  <c:v>-0.36560386473430145</c:v>
                </c:pt>
                <c:pt idx="205">
                  <c:v>-0.18280193236715236</c:v>
                </c:pt>
                <c:pt idx="206">
                  <c:v>-0.18280193236715236</c:v>
                </c:pt>
                <c:pt idx="207">
                  <c:v>-0.18280193236715236</c:v>
                </c:pt>
                <c:pt idx="208">
                  <c:v>-0.18280193236715236</c:v>
                </c:pt>
                <c:pt idx="209">
                  <c:v>-0.18280193236715236</c:v>
                </c:pt>
                <c:pt idx="210">
                  <c:v>-0.18280193236715236</c:v>
                </c:pt>
                <c:pt idx="211">
                  <c:v>-0.18280193236715236</c:v>
                </c:pt>
                <c:pt idx="212">
                  <c:v>-0.18280193236715236</c:v>
                </c:pt>
                <c:pt idx="213">
                  <c:v>-0.18280193236715236</c:v>
                </c:pt>
                <c:pt idx="214">
                  <c:v>-0.18280193236715236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-0.18280193236714912</c:v>
                </c:pt>
                <c:pt idx="219">
                  <c:v>-0.18280193236714912</c:v>
                </c:pt>
                <c:pt idx="220">
                  <c:v>-0.18280193236714912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0.18280193236714912</c:v>
                </c:pt>
                <c:pt idx="234">
                  <c:v>0.54840579710145065</c:v>
                </c:pt>
                <c:pt idx="235">
                  <c:v>0.36560386473430145</c:v>
                </c:pt>
                <c:pt idx="236">
                  <c:v>0.54840579710145065</c:v>
                </c:pt>
                <c:pt idx="237">
                  <c:v>0.73120772946859969</c:v>
                </c:pt>
                <c:pt idx="238">
                  <c:v>0.91400966183574883</c:v>
                </c:pt>
                <c:pt idx="239">
                  <c:v>0.73120772946859647</c:v>
                </c:pt>
                <c:pt idx="240">
                  <c:v>0.73120772946859969</c:v>
                </c:pt>
                <c:pt idx="241">
                  <c:v>0.73120772946859969</c:v>
                </c:pt>
                <c:pt idx="242">
                  <c:v>0.91400966183574883</c:v>
                </c:pt>
                <c:pt idx="243">
                  <c:v>0.91400966183574883</c:v>
                </c:pt>
                <c:pt idx="244">
                  <c:v>0.91400966183574883</c:v>
                </c:pt>
                <c:pt idx="245">
                  <c:v>0.91400966183574883</c:v>
                </c:pt>
                <c:pt idx="246">
                  <c:v>0.91400966183574883</c:v>
                </c:pt>
                <c:pt idx="247">
                  <c:v>1.096811594202898</c:v>
                </c:pt>
                <c:pt idx="248">
                  <c:v>1.096811594202898</c:v>
                </c:pt>
                <c:pt idx="249">
                  <c:v>1.096811594202898</c:v>
                </c:pt>
                <c:pt idx="250">
                  <c:v>0.91400966183574883</c:v>
                </c:pt>
                <c:pt idx="251">
                  <c:v>1.096811594202898</c:v>
                </c:pt>
                <c:pt idx="252">
                  <c:v>0.91400966183574883</c:v>
                </c:pt>
                <c:pt idx="253">
                  <c:v>1.096811594202898</c:v>
                </c:pt>
                <c:pt idx="254">
                  <c:v>1.2796135265700503</c:v>
                </c:pt>
                <c:pt idx="255">
                  <c:v>1.2796135265700503</c:v>
                </c:pt>
                <c:pt idx="256">
                  <c:v>1.4624154589371994</c:v>
                </c:pt>
                <c:pt idx="257">
                  <c:v>1.4624154589371994</c:v>
                </c:pt>
                <c:pt idx="258">
                  <c:v>1.279613526570047</c:v>
                </c:pt>
                <c:pt idx="259">
                  <c:v>1.2796135265700503</c:v>
                </c:pt>
                <c:pt idx="260">
                  <c:v>1.2796135265700503</c:v>
                </c:pt>
                <c:pt idx="261">
                  <c:v>1.2796135265700503</c:v>
                </c:pt>
                <c:pt idx="262">
                  <c:v>1.2796135265700503</c:v>
                </c:pt>
                <c:pt idx="263">
                  <c:v>1.0968115942029013</c:v>
                </c:pt>
                <c:pt idx="264">
                  <c:v>1.2796135265700503</c:v>
                </c:pt>
                <c:pt idx="265">
                  <c:v>1.2796135265700503</c:v>
                </c:pt>
                <c:pt idx="266">
                  <c:v>1.2796135265700503</c:v>
                </c:pt>
                <c:pt idx="267">
                  <c:v>1.096811594202898</c:v>
                </c:pt>
                <c:pt idx="268">
                  <c:v>1.2796135265700503</c:v>
                </c:pt>
                <c:pt idx="269">
                  <c:v>1.0968115942029013</c:v>
                </c:pt>
                <c:pt idx="270">
                  <c:v>0.91400966183574883</c:v>
                </c:pt>
                <c:pt idx="271">
                  <c:v>0.91400966183574883</c:v>
                </c:pt>
                <c:pt idx="272">
                  <c:v>1.0968115942029013</c:v>
                </c:pt>
                <c:pt idx="273">
                  <c:v>1.2796135265700503</c:v>
                </c:pt>
                <c:pt idx="274">
                  <c:v>1.2796135265700503</c:v>
                </c:pt>
                <c:pt idx="275">
                  <c:v>1.4624154589371994</c:v>
                </c:pt>
                <c:pt idx="276">
                  <c:v>1.6452173913043486</c:v>
                </c:pt>
                <c:pt idx="277">
                  <c:v>1.6452173913043486</c:v>
                </c:pt>
                <c:pt idx="278">
                  <c:v>1.4624154589371994</c:v>
                </c:pt>
                <c:pt idx="279">
                  <c:v>1.4624154589371994</c:v>
                </c:pt>
                <c:pt idx="280">
                  <c:v>1.4624154589371994</c:v>
                </c:pt>
                <c:pt idx="281">
                  <c:v>1.6452173913043486</c:v>
                </c:pt>
                <c:pt idx="282">
                  <c:v>1.4624154589371963</c:v>
                </c:pt>
                <c:pt idx="283">
                  <c:v>1.4624154589371963</c:v>
                </c:pt>
                <c:pt idx="284">
                  <c:v>1.6452173913043486</c:v>
                </c:pt>
                <c:pt idx="285">
                  <c:v>1.6452173913043486</c:v>
                </c:pt>
                <c:pt idx="286">
                  <c:v>1.8280193236714977</c:v>
                </c:pt>
                <c:pt idx="287">
                  <c:v>1.8280193236714977</c:v>
                </c:pt>
                <c:pt idx="288">
                  <c:v>1.8280193236714977</c:v>
                </c:pt>
                <c:pt idx="289">
                  <c:v>1.8280193236714977</c:v>
                </c:pt>
                <c:pt idx="290">
                  <c:v>2.0108212560386467</c:v>
                </c:pt>
                <c:pt idx="291">
                  <c:v>2.193623188405796</c:v>
                </c:pt>
                <c:pt idx="292">
                  <c:v>2.193623188405796</c:v>
                </c:pt>
                <c:pt idx="293">
                  <c:v>2.3764251207729452</c:v>
                </c:pt>
                <c:pt idx="294">
                  <c:v>2.559227053140094</c:v>
                </c:pt>
                <c:pt idx="295">
                  <c:v>2.559227053140094</c:v>
                </c:pt>
                <c:pt idx="296">
                  <c:v>2.7420289855072464</c:v>
                </c:pt>
                <c:pt idx="297">
                  <c:v>2.5592270531400971</c:v>
                </c:pt>
                <c:pt idx="298">
                  <c:v>2.1936231884057991</c:v>
                </c:pt>
                <c:pt idx="299">
                  <c:v>2.1936231884057991</c:v>
                </c:pt>
                <c:pt idx="300">
                  <c:v>2.3764251207729483</c:v>
                </c:pt>
                <c:pt idx="301">
                  <c:v>2.3764251207729483</c:v>
                </c:pt>
                <c:pt idx="302">
                  <c:v>2.1936231884057991</c:v>
                </c:pt>
                <c:pt idx="303">
                  <c:v>2.3764251207729483</c:v>
                </c:pt>
                <c:pt idx="304">
                  <c:v>2.0108212560386503</c:v>
                </c:pt>
                <c:pt idx="305">
                  <c:v>2.0108212560386467</c:v>
                </c:pt>
                <c:pt idx="306">
                  <c:v>1.8280193236714977</c:v>
                </c:pt>
                <c:pt idx="307">
                  <c:v>1.8280193236714977</c:v>
                </c:pt>
                <c:pt idx="308">
                  <c:v>1.6452173913043486</c:v>
                </c:pt>
                <c:pt idx="309">
                  <c:v>1.6452173913043486</c:v>
                </c:pt>
                <c:pt idx="310">
                  <c:v>1.4624154589371994</c:v>
                </c:pt>
                <c:pt idx="311">
                  <c:v>1.4624154589371994</c:v>
                </c:pt>
                <c:pt idx="312">
                  <c:v>1.2796135265700503</c:v>
                </c:pt>
                <c:pt idx="313">
                  <c:v>1.2796135265700503</c:v>
                </c:pt>
                <c:pt idx="314">
                  <c:v>1.2796135265700503</c:v>
                </c:pt>
                <c:pt idx="315">
                  <c:v>1.096811594202898</c:v>
                </c:pt>
                <c:pt idx="316">
                  <c:v>1.2796135265700503</c:v>
                </c:pt>
                <c:pt idx="317">
                  <c:v>1.2796135265700503</c:v>
                </c:pt>
                <c:pt idx="318">
                  <c:v>1.0968115942029013</c:v>
                </c:pt>
                <c:pt idx="319">
                  <c:v>1.0968115942029013</c:v>
                </c:pt>
                <c:pt idx="320">
                  <c:v>1.2796135265700503</c:v>
                </c:pt>
                <c:pt idx="321">
                  <c:v>1.0968115942029013</c:v>
                </c:pt>
                <c:pt idx="322">
                  <c:v>0.91400966183574883</c:v>
                </c:pt>
                <c:pt idx="323">
                  <c:v>0.91400966183574883</c:v>
                </c:pt>
                <c:pt idx="324">
                  <c:v>0.91400966183574883</c:v>
                </c:pt>
                <c:pt idx="325">
                  <c:v>0.91400966183574883</c:v>
                </c:pt>
                <c:pt idx="326">
                  <c:v>0.91400966183574883</c:v>
                </c:pt>
                <c:pt idx="327">
                  <c:v>0.91400966183574883</c:v>
                </c:pt>
                <c:pt idx="328">
                  <c:v>0.91400966183574883</c:v>
                </c:pt>
                <c:pt idx="329">
                  <c:v>0.73120772946859969</c:v>
                </c:pt>
                <c:pt idx="330">
                  <c:v>0.91400966183574883</c:v>
                </c:pt>
                <c:pt idx="331">
                  <c:v>0.73120772946859969</c:v>
                </c:pt>
                <c:pt idx="332">
                  <c:v>1.096811594202898</c:v>
                </c:pt>
                <c:pt idx="333">
                  <c:v>1.096811594202898</c:v>
                </c:pt>
                <c:pt idx="334">
                  <c:v>1.096811594202898</c:v>
                </c:pt>
                <c:pt idx="335">
                  <c:v>0.91400966183574883</c:v>
                </c:pt>
                <c:pt idx="336">
                  <c:v>0.73120772946859969</c:v>
                </c:pt>
                <c:pt idx="337">
                  <c:v>0.73120772946859969</c:v>
                </c:pt>
                <c:pt idx="338">
                  <c:v>0.73120772946859969</c:v>
                </c:pt>
                <c:pt idx="339">
                  <c:v>0.73120772946859969</c:v>
                </c:pt>
                <c:pt idx="340">
                  <c:v>0.73120772946859969</c:v>
                </c:pt>
                <c:pt idx="341">
                  <c:v>0.73120772946859969</c:v>
                </c:pt>
                <c:pt idx="342">
                  <c:v>0.73120772946859969</c:v>
                </c:pt>
                <c:pt idx="343">
                  <c:v>0.54840579710145065</c:v>
                </c:pt>
                <c:pt idx="344">
                  <c:v>0.73120772946859969</c:v>
                </c:pt>
                <c:pt idx="345">
                  <c:v>0.73120772946859969</c:v>
                </c:pt>
                <c:pt idx="346">
                  <c:v>0.73120772946859969</c:v>
                </c:pt>
                <c:pt idx="347">
                  <c:v>0.73120772946859969</c:v>
                </c:pt>
                <c:pt idx="348">
                  <c:v>0.73120772946859969</c:v>
                </c:pt>
                <c:pt idx="349">
                  <c:v>0.54840579710145065</c:v>
                </c:pt>
                <c:pt idx="350">
                  <c:v>0.54840579710145065</c:v>
                </c:pt>
                <c:pt idx="351">
                  <c:v>0.73120772946859969</c:v>
                </c:pt>
                <c:pt idx="352">
                  <c:v>0.73120772946859969</c:v>
                </c:pt>
                <c:pt idx="353">
                  <c:v>0.91400966183574883</c:v>
                </c:pt>
                <c:pt idx="354">
                  <c:v>0.73120772946859969</c:v>
                </c:pt>
                <c:pt idx="355">
                  <c:v>0.73120772946859969</c:v>
                </c:pt>
                <c:pt idx="356">
                  <c:v>0.54840579710145065</c:v>
                </c:pt>
                <c:pt idx="357">
                  <c:v>0.36560386473430145</c:v>
                </c:pt>
                <c:pt idx="358">
                  <c:v>0.36560386473430145</c:v>
                </c:pt>
                <c:pt idx="359">
                  <c:v>0.36560386473430145</c:v>
                </c:pt>
                <c:pt idx="360">
                  <c:v>0.36560386473430145</c:v>
                </c:pt>
                <c:pt idx="361">
                  <c:v>0.36560386473430145</c:v>
                </c:pt>
                <c:pt idx="362">
                  <c:v>0.54840579710145065</c:v>
                </c:pt>
                <c:pt idx="363">
                  <c:v>0.36560386473430145</c:v>
                </c:pt>
                <c:pt idx="364">
                  <c:v>0.36560386473430145</c:v>
                </c:pt>
                <c:pt idx="365">
                  <c:v>0.36560386473430145</c:v>
                </c:pt>
                <c:pt idx="366">
                  <c:v>0.36560386473430145</c:v>
                </c:pt>
                <c:pt idx="367">
                  <c:v>0.36560386473430145</c:v>
                </c:pt>
                <c:pt idx="368">
                  <c:v>0.36560386473430145</c:v>
                </c:pt>
                <c:pt idx="369">
                  <c:v>0.36560386473430145</c:v>
                </c:pt>
                <c:pt idx="370">
                  <c:v>0.36560386473430145</c:v>
                </c:pt>
                <c:pt idx="371">
                  <c:v>0.36560386473430145</c:v>
                </c:pt>
                <c:pt idx="372">
                  <c:v>0.36560386473430145</c:v>
                </c:pt>
                <c:pt idx="373">
                  <c:v>0.36560386473430145</c:v>
                </c:pt>
                <c:pt idx="374">
                  <c:v>0.36560386473430145</c:v>
                </c:pt>
                <c:pt idx="375">
                  <c:v>0.36560386473430145</c:v>
                </c:pt>
                <c:pt idx="376">
                  <c:v>0.36560386473430145</c:v>
                </c:pt>
                <c:pt idx="377">
                  <c:v>0.36560386473430145</c:v>
                </c:pt>
                <c:pt idx="378">
                  <c:v>0.18280193236714912</c:v>
                </c:pt>
                <c:pt idx="379">
                  <c:v>0.36560386473430145</c:v>
                </c:pt>
                <c:pt idx="380">
                  <c:v>0.36560386473430145</c:v>
                </c:pt>
                <c:pt idx="381">
                  <c:v>0.36560386473430145</c:v>
                </c:pt>
                <c:pt idx="382">
                  <c:v>0.36560386473430145</c:v>
                </c:pt>
                <c:pt idx="383">
                  <c:v>0.36560386473430145</c:v>
                </c:pt>
                <c:pt idx="384">
                  <c:v>0.36560386473430145</c:v>
                </c:pt>
                <c:pt idx="385">
                  <c:v>0.36560386473430145</c:v>
                </c:pt>
                <c:pt idx="386">
                  <c:v>0.36560386473430145</c:v>
                </c:pt>
                <c:pt idx="387">
                  <c:v>0.36560386473430145</c:v>
                </c:pt>
                <c:pt idx="388">
                  <c:v>0.36560386473430145</c:v>
                </c:pt>
                <c:pt idx="389">
                  <c:v>0.36560386473430145</c:v>
                </c:pt>
                <c:pt idx="390">
                  <c:v>0.18280193236714912</c:v>
                </c:pt>
                <c:pt idx="391">
                  <c:v>0.36560386473430145</c:v>
                </c:pt>
                <c:pt idx="392">
                  <c:v>0.36560386473430145</c:v>
                </c:pt>
                <c:pt idx="393">
                  <c:v>0.36560386473430145</c:v>
                </c:pt>
                <c:pt idx="394">
                  <c:v>0.36560386473430145</c:v>
                </c:pt>
                <c:pt idx="395">
                  <c:v>0.36560386473430145</c:v>
                </c:pt>
                <c:pt idx="396">
                  <c:v>0.36560386473430145</c:v>
                </c:pt>
                <c:pt idx="397">
                  <c:v>0.36560386473430145</c:v>
                </c:pt>
                <c:pt idx="398">
                  <c:v>0</c:v>
                </c:pt>
                <c:pt idx="399">
                  <c:v>-0.18280193236714912</c:v>
                </c:pt>
                <c:pt idx="400">
                  <c:v>-0.18280193236714912</c:v>
                </c:pt>
                <c:pt idx="401">
                  <c:v>0</c:v>
                </c:pt>
                <c:pt idx="402">
                  <c:v>0</c:v>
                </c:pt>
                <c:pt idx="403">
                  <c:v>-0.18280193236714912</c:v>
                </c:pt>
                <c:pt idx="404">
                  <c:v>-0.18280193236714912</c:v>
                </c:pt>
                <c:pt idx="405">
                  <c:v>-0.18280193236714912</c:v>
                </c:pt>
                <c:pt idx="406">
                  <c:v>-0.18280193236714912</c:v>
                </c:pt>
                <c:pt idx="407">
                  <c:v>-0.18280193236714912</c:v>
                </c:pt>
                <c:pt idx="408">
                  <c:v>-0.18280193236714912</c:v>
                </c:pt>
                <c:pt idx="409">
                  <c:v>-0.18280193236714912</c:v>
                </c:pt>
                <c:pt idx="410">
                  <c:v>-0.36560386473429823</c:v>
                </c:pt>
                <c:pt idx="411">
                  <c:v>-0.36560386473429823</c:v>
                </c:pt>
                <c:pt idx="412">
                  <c:v>-0.36560386473429823</c:v>
                </c:pt>
                <c:pt idx="413">
                  <c:v>-0.36560386473429823</c:v>
                </c:pt>
                <c:pt idx="414">
                  <c:v>-0.36560386473429823</c:v>
                </c:pt>
                <c:pt idx="415">
                  <c:v>-0.36560386473429823</c:v>
                </c:pt>
                <c:pt idx="416">
                  <c:v>-0.36560386473429823</c:v>
                </c:pt>
                <c:pt idx="417">
                  <c:v>-0.36560386473429823</c:v>
                </c:pt>
                <c:pt idx="418">
                  <c:v>-0.36560386473429823</c:v>
                </c:pt>
                <c:pt idx="419">
                  <c:v>-0.36560386473429823</c:v>
                </c:pt>
                <c:pt idx="420">
                  <c:v>-0.54840579710144743</c:v>
                </c:pt>
                <c:pt idx="421">
                  <c:v>-0.54840579710144743</c:v>
                </c:pt>
                <c:pt idx="422">
                  <c:v>-0.36560386473429823</c:v>
                </c:pt>
                <c:pt idx="423">
                  <c:v>-0.36560386473429823</c:v>
                </c:pt>
                <c:pt idx="424">
                  <c:v>-0.36560386473429823</c:v>
                </c:pt>
                <c:pt idx="425">
                  <c:v>-0.54840579710144743</c:v>
                </c:pt>
                <c:pt idx="426">
                  <c:v>-0.36560386473429823</c:v>
                </c:pt>
                <c:pt idx="427">
                  <c:v>-0.36560386473429823</c:v>
                </c:pt>
                <c:pt idx="428">
                  <c:v>-0.36560386473429823</c:v>
                </c:pt>
                <c:pt idx="429">
                  <c:v>-0.36560386473429823</c:v>
                </c:pt>
                <c:pt idx="430">
                  <c:v>-0.36560386473429823</c:v>
                </c:pt>
                <c:pt idx="431">
                  <c:v>-0.36560386473429823</c:v>
                </c:pt>
                <c:pt idx="432">
                  <c:v>-0.36560386473429823</c:v>
                </c:pt>
                <c:pt idx="433">
                  <c:v>-0.54840579710144743</c:v>
                </c:pt>
                <c:pt idx="434">
                  <c:v>-0.54840579710144743</c:v>
                </c:pt>
                <c:pt idx="435">
                  <c:v>-0.36560386473429823</c:v>
                </c:pt>
                <c:pt idx="436">
                  <c:v>-0.36560386473429823</c:v>
                </c:pt>
                <c:pt idx="437">
                  <c:v>-0.36560386473429823</c:v>
                </c:pt>
                <c:pt idx="438">
                  <c:v>-0.36560386473429823</c:v>
                </c:pt>
                <c:pt idx="439">
                  <c:v>-0.54840579710144743</c:v>
                </c:pt>
                <c:pt idx="440">
                  <c:v>-0.73120772946859969</c:v>
                </c:pt>
                <c:pt idx="441">
                  <c:v>-0.54840579710144743</c:v>
                </c:pt>
                <c:pt idx="442">
                  <c:v>-0.54840579710144743</c:v>
                </c:pt>
                <c:pt idx="443">
                  <c:v>-0.54840579710144743</c:v>
                </c:pt>
                <c:pt idx="444">
                  <c:v>-0.54840579710144743</c:v>
                </c:pt>
                <c:pt idx="445">
                  <c:v>-0.54840579710144743</c:v>
                </c:pt>
                <c:pt idx="446">
                  <c:v>-0.54840579710144743</c:v>
                </c:pt>
                <c:pt idx="447">
                  <c:v>-0.54840579710144743</c:v>
                </c:pt>
                <c:pt idx="448">
                  <c:v>-0.54840579710144743</c:v>
                </c:pt>
                <c:pt idx="449">
                  <c:v>-0.54840579710144743</c:v>
                </c:pt>
                <c:pt idx="450">
                  <c:v>-0.73120772946859969</c:v>
                </c:pt>
                <c:pt idx="451">
                  <c:v>-0.73120772946859969</c:v>
                </c:pt>
                <c:pt idx="452">
                  <c:v>-0.73120772946859969</c:v>
                </c:pt>
                <c:pt idx="453">
                  <c:v>-0.73120772946859969</c:v>
                </c:pt>
                <c:pt idx="454">
                  <c:v>-0.54840579710144743</c:v>
                </c:pt>
                <c:pt idx="455">
                  <c:v>-0.73120772946859969</c:v>
                </c:pt>
                <c:pt idx="456">
                  <c:v>-0.73120772946859969</c:v>
                </c:pt>
                <c:pt idx="457">
                  <c:v>-0.73120772946859969</c:v>
                </c:pt>
                <c:pt idx="458">
                  <c:v>-0.73120772946859969</c:v>
                </c:pt>
                <c:pt idx="459">
                  <c:v>-0.91400966183574883</c:v>
                </c:pt>
                <c:pt idx="460">
                  <c:v>-0.91400966183574883</c:v>
                </c:pt>
                <c:pt idx="461">
                  <c:v>-0.73120772946859969</c:v>
                </c:pt>
                <c:pt idx="462">
                  <c:v>-0.91400966183574883</c:v>
                </c:pt>
                <c:pt idx="463">
                  <c:v>-0.73120772946859969</c:v>
                </c:pt>
                <c:pt idx="464">
                  <c:v>-0.91400966183574883</c:v>
                </c:pt>
                <c:pt idx="465">
                  <c:v>-0.73120772946859969</c:v>
                </c:pt>
                <c:pt idx="466">
                  <c:v>-0.73120772946859969</c:v>
                </c:pt>
                <c:pt idx="467">
                  <c:v>-0.73120772946859969</c:v>
                </c:pt>
                <c:pt idx="468">
                  <c:v>-0.73120772946859969</c:v>
                </c:pt>
                <c:pt idx="469">
                  <c:v>-0.73120772946859969</c:v>
                </c:pt>
                <c:pt idx="470">
                  <c:v>-0.73120772946859969</c:v>
                </c:pt>
                <c:pt idx="471">
                  <c:v>-0.54840579710145065</c:v>
                </c:pt>
                <c:pt idx="472">
                  <c:v>-0.73120772946859969</c:v>
                </c:pt>
                <c:pt idx="473">
                  <c:v>-0.54840579710145065</c:v>
                </c:pt>
                <c:pt idx="474">
                  <c:v>-0.73120772946859969</c:v>
                </c:pt>
                <c:pt idx="475">
                  <c:v>-0.73120772946859969</c:v>
                </c:pt>
                <c:pt idx="476">
                  <c:v>-0.54840579710144743</c:v>
                </c:pt>
                <c:pt idx="477">
                  <c:v>-0.54840579710144743</c:v>
                </c:pt>
                <c:pt idx="478">
                  <c:v>-0.73120772946859647</c:v>
                </c:pt>
                <c:pt idx="479">
                  <c:v>-0.73120772946859969</c:v>
                </c:pt>
                <c:pt idx="480">
                  <c:v>-0.73120772946859969</c:v>
                </c:pt>
                <c:pt idx="481">
                  <c:v>-0.54840579710145065</c:v>
                </c:pt>
                <c:pt idx="482">
                  <c:v>-0.73120772946859969</c:v>
                </c:pt>
                <c:pt idx="483">
                  <c:v>-0.73120772946859969</c:v>
                </c:pt>
                <c:pt idx="484">
                  <c:v>-0.91400966183574883</c:v>
                </c:pt>
                <c:pt idx="485">
                  <c:v>-0.73120772946859647</c:v>
                </c:pt>
                <c:pt idx="486">
                  <c:v>-0.54840579710144743</c:v>
                </c:pt>
                <c:pt idx="487">
                  <c:v>-0.54840579710144743</c:v>
                </c:pt>
                <c:pt idx="488">
                  <c:v>-0.54840579710144743</c:v>
                </c:pt>
                <c:pt idx="489">
                  <c:v>-0.36560386473429823</c:v>
                </c:pt>
                <c:pt idx="490">
                  <c:v>-0.36560386473429823</c:v>
                </c:pt>
                <c:pt idx="491">
                  <c:v>0</c:v>
                </c:pt>
                <c:pt idx="492">
                  <c:v>0.18280193236714912</c:v>
                </c:pt>
                <c:pt idx="493">
                  <c:v>0.18280193236715236</c:v>
                </c:pt>
                <c:pt idx="494">
                  <c:v>-0.18280193236714912</c:v>
                </c:pt>
                <c:pt idx="495">
                  <c:v>-0.36560386473429823</c:v>
                </c:pt>
                <c:pt idx="496">
                  <c:v>0</c:v>
                </c:pt>
                <c:pt idx="497">
                  <c:v>0.18280193236715236</c:v>
                </c:pt>
                <c:pt idx="498">
                  <c:v>0.36560386473429823</c:v>
                </c:pt>
                <c:pt idx="499">
                  <c:v>0.54840579710145065</c:v>
                </c:pt>
                <c:pt idx="500">
                  <c:v>-0.18280193236715236</c:v>
                </c:pt>
                <c:pt idx="501">
                  <c:v>-0.18280193236715236</c:v>
                </c:pt>
                <c:pt idx="502">
                  <c:v>-0.18280193236714587</c:v>
                </c:pt>
                <c:pt idx="503">
                  <c:v>0</c:v>
                </c:pt>
                <c:pt idx="504">
                  <c:v>-0.18280193236715236</c:v>
                </c:pt>
                <c:pt idx="505">
                  <c:v>-0.18280193236714587</c:v>
                </c:pt>
                <c:pt idx="506">
                  <c:v>-0.18280193236714587</c:v>
                </c:pt>
                <c:pt idx="507">
                  <c:v>-0.36560386473430473</c:v>
                </c:pt>
                <c:pt idx="508">
                  <c:v>0</c:v>
                </c:pt>
                <c:pt idx="509">
                  <c:v>0.18280193236715236</c:v>
                </c:pt>
                <c:pt idx="510">
                  <c:v>0.36560386473430473</c:v>
                </c:pt>
                <c:pt idx="511">
                  <c:v>0.36560386473430473</c:v>
                </c:pt>
                <c:pt idx="512">
                  <c:v>0.54840579710145065</c:v>
                </c:pt>
                <c:pt idx="513">
                  <c:v>0.73120772946860291</c:v>
                </c:pt>
                <c:pt idx="514">
                  <c:v>0.73120772946860291</c:v>
                </c:pt>
                <c:pt idx="515">
                  <c:v>1.279613526570047</c:v>
                </c:pt>
                <c:pt idx="516">
                  <c:v>1.279613526570047</c:v>
                </c:pt>
                <c:pt idx="517">
                  <c:v>1.279613526570047</c:v>
                </c:pt>
                <c:pt idx="518">
                  <c:v>1.279613526570047</c:v>
                </c:pt>
                <c:pt idx="519">
                  <c:v>1.0968115942028949</c:v>
                </c:pt>
                <c:pt idx="520">
                  <c:v>1.0968115942028949</c:v>
                </c:pt>
                <c:pt idx="521">
                  <c:v>1.279613526570047</c:v>
                </c:pt>
                <c:pt idx="522">
                  <c:v>1.0968115942028949</c:v>
                </c:pt>
                <c:pt idx="523">
                  <c:v>0.91400966183574883</c:v>
                </c:pt>
                <c:pt idx="524">
                  <c:v>1.0968115942029013</c:v>
                </c:pt>
                <c:pt idx="525">
                  <c:v>1.0968115942029013</c:v>
                </c:pt>
                <c:pt idx="526">
                  <c:v>1.0968115942029013</c:v>
                </c:pt>
                <c:pt idx="527">
                  <c:v>1.0968115942028949</c:v>
                </c:pt>
                <c:pt idx="528">
                  <c:v>0.73120772946859647</c:v>
                </c:pt>
                <c:pt idx="529">
                  <c:v>0.91400966183574883</c:v>
                </c:pt>
                <c:pt idx="530">
                  <c:v>1.279613526570047</c:v>
                </c:pt>
                <c:pt idx="531">
                  <c:v>1.0968115942028949</c:v>
                </c:pt>
                <c:pt idx="532">
                  <c:v>0.91400966183574883</c:v>
                </c:pt>
                <c:pt idx="533">
                  <c:v>1.279613526570047</c:v>
                </c:pt>
                <c:pt idx="534">
                  <c:v>1.279613526570047</c:v>
                </c:pt>
                <c:pt idx="535">
                  <c:v>1.4624154589371929</c:v>
                </c:pt>
                <c:pt idx="536">
                  <c:v>1.4624154589371994</c:v>
                </c:pt>
                <c:pt idx="537">
                  <c:v>1.0968115942028949</c:v>
                </c:pt>
                <c:pt idx="538">
                  <c:v>1.0968115942028949</c:v>
                </c:pt>
                <c:pt idx="539">
                  <c:v>0.73120772946860291</c:v>
                </c:pt>
                <c:pt idx="540">
                  <c:v>0.73120772946860291</c:v>
                </c:pt>
                <c:pt idx="541">
                  <c:v>0.73120772946860291</c:v>
                </c:pt>
                <c:pt idx="542">
                  <c:v>1.0968115942028949</c:v>
                </c:pt>
                <c:pt idx="543">
                  <c:v>1.0968115942029013</c:v>
                </c:pt>
                <c:pt idx="544">
                  <c:v>1.0968115942029013</c:v>
                </c:pt>
                <c:pt idx="545">
                  <c:v>0.91400966183574883</c:v>
                </c:pt>
                <c:pt idx="546">
                  <c:v>0.91400966183574883</c:v>
                </c:pt>
                <c:pt idx="547">
                  <c:v>0.91400966183574883</c:v>
                </c:pt>
                <c:pt idx="548">
                  <c:v>0.91400966183574883</c:v>
                </c:pt>
                <c:pt idx="549">
                  <c:v>0.91400966183574883</c:v>
                </c:pt>
                <c:pt idx="550">
                  <c:v>0.91400966183574883</c:v>
                </c:pt>
                <c:pt idx="551">
                  <c:v>0.91400966183574883</c:v>
                </c:pt>
                <c:pt idx="552">
                  <c:v>0.73120772946859647</c:v>
                </c:pt>
                <c:pt idx="553">
                  <c:v>0.36560386473430473</c:v>
                </c:pt>
                <c:pt idx="554">
                  <c:v>0.36560386473430473</c:v>
                </c:pt>
                <c:pt idx="555">
                  <c:v>0.36560386473430473</c:v>
                </c:pt>
                <c:pt idx="556">
                  <c:v>0.36560386473430473</c:v>
                </c:pt>
                <c:pt idx="557">
                  <c:v>0.18280193236715236</c:v>
                </c:pt>
                <c:pt idx="558">
                  <c:v>0.18280193236715236</c:v>
                </c:pt>
                <c:pt idx="559">
                  <c:v>0.18280193236715236</c:v>
                </c:pt>
                <c:pt idx="560">
                  <c:v>0.18280193236715236</c:v>
                </c:pt>
                <c:pt idx="561">
                  <c:v>0.18280193236715236</c:v>
                </c:pt>
                <c:pt idx="562">
                  <c:v>0.18280193236715236</c:v>
                </c:pt>
                <c:pt idx="563">
                  <c:v>0.18280193236715236</c:v>
                </c:pt>
                <c:pt idx="564">
                  <c:v>0.18280193236715236</c:v>
                </c:pt>
                <c:pt idx="565">
                  <c:v>0.18280193236715236</c:v>
                </c:pt>
                <c:pt idx="566">
                  <c:v>0</c:v>
                </c:pt>
                <c:pt idx="567">
                  <c:v>0.18280193236715236</c:v>
                </c:pt>
                <c:pt idx="568">
                  <c:v>0.18280193236715236</c:v>
                </c:pt>
                <c:pt idx="569">
                  <c:v>0.18280193236715236</c:v>
                </c:pt>
                <c:pt idx="570">
                  <c:v>0.18280193236715236</c:v>
                </c:pt>
                <c:pt idx="571">
                  <c:v>0.18280193236715236</c:v>
                </c:pt>
                <c:pt idx="572">
                  <c:v>0.18280193236715236</c:v>
                </c:pt>
                <c:pt idx="573">
                  <c:v>0.18280193236715236</c:v>
                </c:pt>
                <c:pt idx="574">
                  <c:v>0.18280193236715236</c:v>
                </c:pt>
                <c:pt idx="575">
                  <c:v>0.18280193236715236</c:v>
                </c:pt>
                <c:pt idx="576">
                  <c:v>0.18280193236715236</c:v>
                </c:pt>
                <c:pt idx="577">
                  <c:v>0.18280193236715236</c:v>
                </c:pt>
                <c:pt idx="578">
                  <c:v>0.18280193236715236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0.18280193236715236</c:v>
                </c:pt>
                <c:pt idx="584">
                  <c:v>0.18280193236715236</c:v>
                </c:pt>
                <c:pt idx="585">
                  <c:v>0.18280193236715236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0.18280193236714587</c:v>
                </c:pt>
                <c:pt idx="596">
                  <c:v>0</c:v>
                </c:pt>
                <c:pt idx="597">
                  <c:v>0</c:v>
                </c:pt>
                <c:pt idx="598">
                  <c:v>0.18280193236715236</c:v>
                </c:pt>
                <c:pt idx="599">
                  <c:v>0.18280193236715236</c:v>
                </c:pt>
                <c:pt idx="600">
                  <c:v>0.18280193236715236</c:v>
                </c:pt>
                <c:pt idx="601">
                  <c:v>0</c:v>
                </c:pt>
                <c:pt idx="602">
                  <c:v>0.18280193236714587</c:v>
                </c:pt>
                <c:pt idx="603">
                  <c:v>0.18280193236714587</c:v>
                </c:pt>
                <c:pt idx="604">
                  <c:v>0</c:v>
                </c:pt>
                <c:pt idx="605">
                  <c:v>0.18280193236715236</c:v>
                </c:pt>
                <c:pt idx="606">
                  <c:v>0.18280193236715236</c:v>
                </c:pt>
                <c:pt idx="607">
                  <c:v>0</c:v>
                </c:pt>
                <c:pt idx="608">
                  <c:v>0.18280193236715236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-0.18280193236714912</c:v>
                </c:pt>
                <c:pt idx="614">
                  <c:v>-0.18280193236714912</c:v>
                </c:pt>
                <c:pt idx="615">
                  <c:v>-0.18280193236714912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0.18280193236714912</c:v>
                </c:pt>
                <c:pt idx="621">
                  <c:v>0.18280193236714912</c:v>
                </c:pt>
                <c:pt idx="622">
                  <c:v>0.36560386473430145</c:v>
                </c:pt>
                <c:pt idx="623">
                  <c:v>0.18280193236715236</c:v>
                </c:pt>
                <c:pt idx="624">
                  <c:v>0.18280193236714912</c:v>
                </c:pt>
                <c:pt idx="625">
                  <c:v>0.18280193236714912</c:v>
                </c:pt>
                <c:pt idx="626">
                  <c:v>0.18280193236714912</c:v>
                </c:pt>
                <c:pt idx="627">
                  <c:v>0.18280193236714912</c:v>
                </c:pt>
                <c:pt idx="628">
                  <c:v>0.18280193236714912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0.18280193236714912</c:v>
                </c:pt>
                <c:pt idx="635">
                  <c:v>0</c:v>
                </c:pt>
                <c:pt idx="636">
                  <c:v>0.18280193236715236</c:v>
                </c:pt>
                <c:pt idx="637">
                  <c:v>0</c:v>
                </c:pt>
                <c:pt idx="638">
                  <c:v>0</c:v>
                </c:pt>
                <c:pt idx="639">
                  <c:v>-0.18280193236715236</c:v>
                </c:pt>
                <c:pt idx="640">
                  <c:v>-0.18280193236715236</c:v>
                </c:pt>
                <c:pt idx="641">
                  <c:v>-0.18280193236715236</c:v>
                </c:pt>
                <c:pt idx="642">
                  <c:v>-0.18280193236715236</c:v>
                </c:pt>
                <c:pt idx="643">
                  <c:v>-0.18280193236715236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0.18280193236715236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0.18280193236714912</c:v>
                </c:pt>
                <c:pt idx="659">
                  <c:v>0.18280193236714912</c:v>
                </c:pt>
                <c:pt idx="660">
                  <c:v>0</c:v>
                </c:pt>
                <c:pt idx="661">
                  <c:v>0.18280193236714912</c:v>
                </c:pt>
                <c:pt idx="662">
                  <c:v>0</c:v>
                </c:pt>
                <c:pt idx="663">
                  <c:v>0.18280193236715236</c:v>
                </c:pt>
                <c:pt idx="664">
                  <c:v>0</c:v>
                </c:pt>
                <c:pt idx="665">
                  <c:v>0.18280193236714912</c:v>
                </c:pt>
                <c:pt idx="666">
                  <c:v>0</c:v>
                </c:pt>
                <c:pt idx="667">
                  <c:v>-0.18280193236714912</c:v>
                </c:pt>
                <c:pt idx="668">
                  <c:v>-0.36560386473430145</c:v>
                </c:pt>
                <c:pt idx="669">
                  <c:v>-0.36560386473430145</c:v>
                </c:pt>
                <c:pt idx="670">
                  <c:v>-0.54840579710145065</c:v>
                </c:pt>
                <c:pt idx="671">
                  <c:v>-0.36560386473430145</c:v>
                </c:pt>
                <c:pt idx="672">
                  <c:v>-0.36560386473430145</c:v>
                </c:pt>
                <c:pt idx="673">
                  <c:v>-0.18280193236714912</c:v>
                </c:pt>
                <c:pt idx="674">
                  <c:v>-0.18280193236714912</c:v>
                </c:pt>
                <c:pt idx="675">
                  <c:v>0</c:v>
                </c:pt>
                <c:pt idx="676">
                  <c:v>-0.18280193236714912</c:v>
                </c:pt>
                <c:pt idx="677">
                  <c:v>0</c:v>
                </c:pt>
                <c:pt idx="678">
                  <c:v>-0.18280193236714912</c:v>
                </c:pt>
                <c:pt idx="679">
                  <c:v>0</c:v>
                </c:pt>
                <c:pt idx="680">
                  <c:v>0</c:v>
                </c:pt>
                <c:pt idx="681">
                  <c:v>-0.18280193236714912</c:v>
                </c:pt>
                <c:pt idx="682">
                  <c:v>0</c:v>
                </c:pt>
                <c:pt idx="683">
                  <c:v>0</c:v>
                </c:pt>
                <c:pt idx="684">
                  <c:v>-0.18280193236714912</c:v>
                </c:pt>
                <c:pt idx="685">
                  <c:v>0</c:v>
                </c:pt>
                <c:pt idx="686">
                  <c:v>-0.18280193236715236</c:v>
                </c:pt>
                <c:pt idx="687">
                  <c:v>0</c:v>
                </c:pt>
                <c:pt idx="688">
                  <c:v>0.18280193236714912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-0.18280193236714912</c:v>
                </c:pt>
                <c:pt idx="693">
                  <c:v>0</c:v>
                </c:pt>
                <c:pt idx="694">
                  <c:v>-0.18280193236714912</c:v>
                </c:pt>
                <c:pt idx="695">
                  <c:v>-0.18280193236715236</c:v>
                </c:pt>
                <c:pt idx="696">
                  <c:v>0</c:v>
                </c:pt>
                <c:pt idx="697">
                  <c:v>-0.18280193236714912</c:v>
                </c:pt>
                <c:pt idx="698">
                  <c:v>-0.18280193236714912</c:v>
                </c:pt>
                <c:pt idx="699">
                  <c:v>-0.18280193236714912</c:v>
                </c:pt>
                <c:pt idx="700">
                  <c:v>-0.36560386473429823</c:v>
                </c:pt>
                <c:pt idx="701">
                  <c:v>-0.18280193236714912</c:v>
                </c:pt>
                <c:pt idx="702">
                  <c:v>-0.36560386473429823</c:v>
                </c:pt>
                <c:pt idx="703">
                  <c:v>-0.36560386473429823</c:v>
                </c:pt>
                <c:pt idx="704">
                  <c:v>-0.36560386473429823</c:v>
                </c:pt>
                <c:pt idx="705">
                  <c:v>-0.36560386473429823</c:v>
                </c:pt>
                <c:pt idx="706">
                  <c:v>-0.36560386473429823</c:v>
                </c:pt>
                <c:pt idx="707">
                  <c:v>-0.54840579710144743</c:v>
                </c:pt>
                <c:pt idx="708">
                  <c:v>-0.36560386473429823</c:v>
                </c:pt>
                <c:pt idx="709">
                  <c:v>-0.36560386473429823</c:v>
                </c:pt>
                <c:pt idx="710">
                  <c:v>-0.36560386473429823</c:v>
                </c:pt>
                <c:pt idx="711">
                  <c:v>-0.54840579710145065</c:v>
                </c:pt>
                <c:pt idx="712">
                  <c:v>-0.73120772946859969</c:v>
                </c:pt>
                <c:pt idx="713">
                  <c:v>-0.91400966183574883</c:v>
                </c:pt>
                <c:pt idx="714">
                  <c:v>-0.91400966183574883</c:v>
                </c:pt>
                <c:pt idx="715">
                  <c:v>-0.91400966183574883</c:v>
                </c:pt>
                <c:pt idx="716">
                  <c:v>-1.096811594202898</c:v>
                </c:pt>
                <c:pt idx="717">
                  <c:v>-1.0968115942029013</c:v>
                </c:pt>
                <c:pt idx="718">
                  <c:v>-1.2796135265700503</c:v>
                </c:pt>
                <c:pt idx="719">
                  <c:v>-1.279613526570047</c:v>
                </c:pt>
                <c:pt idx="720">
                  <c:v>-1.279613526570047</c:v>
                </c:pt>
                <c:pt idx="721">
                  <c:v>-1.6452173913043486</c:v>
                </c:pt>
                <c:pt idx="722">
                  <c:v>-1.6452173913043486</c:v>
                </c:pt>
                <c:pt idx="723">
                  <c:v>-1.8280193236714977</c:v>
                </c:pt>
                <c:pt idx="724">
                  <c:v>-1.8280193236714977</c:v>
                </c:pt>
                <c:pt idx="725">
                  <c:v>-2.0108212560386467</c:v>
                </c:pt>
                <c:pt idx="726">
                  <c:v>-2.3764251207729483</c:v>
                </c:pt>
                <c:pt idx="727">
                  <c:v>-2.5592270531400971</c:v>
                </c:pt>
                <c:pt idx="728">
                  <c:v>-2.9248309178743956</c:v>
                </c:pt>
                <c:pt idx="729">
                  <c:v>-3.2904347826086973</c:v>
                </c:pt>
                <c:pt idx="730">
                  <c:v>-3.4732367149758465</c:v>
                </c:pt>
                <c:pt idx="731">
                  <c:v>-3.6560386473429953</c:v>
                </c:pt>
                <c:pt idx="732">
                  <c:v>-3.8388405797101477</c:v>
                </c:pt>
                <c:pt idx="733">
                  <c:v>-3.8388405797101415</c:v>
                </c:pt>
                <c:pt idx="734">
                  <c:v>-4.2044444444444462</c:v>
                </c:pt>
                <c:pt idx="735">
                  <c:v>-4.2044444444444427</c:v>
                </c:pt>
                <c:pt idx="736">
                  <c:v>-4.3872463768115919</c:v>
                </c:pt>
                <c:pt idx="737">
                  <c:v>-4.3872463768115955</c:v>
                </c:pt>
                <c:pt idx="738">
                  <c:v>-4.3872463768115919</c:v>
                </c:pt>
                <c:pt idx="739">
                  <c:v>-4.7528502415458904</c:v>
                </c:pt>
                <c:pt idx="740">
                  <c:v>-4.7528502415458966</c:v>
                </c:pt>
                <c:pt idx="741">
                  <c:v>-4.7528502415458966</c:v>
                </c:pt>
                <c:pt idx="742">
                  <c:v>-4.7528502415458904</c:v>
                </c:pt>
                <c:pt idx="743">
                  <c:v>-4.7528502415458966</c:v>
                </c:pt>
                <c:pt idx="744">
                  <c:v>-4.752850241545894</c:v>
                </c:pt>
                <c:pt idx="745">
                  <c:v>-4.5700483091787447</c:v>
                </c:pt>
                <c:pt idx="746">
                  <c:v>-4.752850241545894</c:v>
                </c:pt>
                <c:pt idx="747">
                  <c:v>-4.5700483091787447</c:v>
                </c:pt>
                <c:pt idx="748">
                  <c:v>-4.3872463768115919</c:v>
                </c:pt>
                <c:pt idx="749">
                  <c:v>-4.5700483091787447</c:v>
                </c:pt>
                <c:pt idx="750">
                  <c:v>-4.3872463768115919</c:v>
                </c:pt>
                <c:pt idx="751">
                  <c:v>-4.3872463768115919</c:v>
                </c:pt>
                <c:pt idx="752">
                  <c:v>-4.3872463768115981</c:v>
                </c:pt>
                <c:pt idx="753">
                  <c:v>-4.20444444444444</c:v>
                </c:pt>
                <c:pt idx="754">
                  <c:v>-4.2044444444444462</c:v>
                </c:pt>
                <c:pt idx="755">
                  <c:v>-3.8388405797101477</c:v>
                </c:pt>
                <c:pt idx="756">
                  <c:v>-3.8388405797101477</c:v>
                </c:pt>
                <c:pt idx="757">
                  <c:v>-3.6560386473429953</c:v>
                </c:pt>
                <c:pt idx="758">
                  <c:v>-3.4732367149758496</c:v>
                </c:pt>
                <c:pt idx="759">
                  <c:v>-3.473236714975843</c:v>
                </c:pt>
                <c:pt idx="760">
                  <c:v>-3.2904347826086973</c:v>
                </c:pt>
                <c:pt idx="761">
                  <c:v>-3.4732367149758496</c:v>
                </c:pt>
                <c:pt idx="762">
                  <c:v>-3.473236714975843</c:v>
                </c:pt>
                <c:pt idx="763">
                  <c:v>-3.2904347826086906</c:v>
                </c:pt>
                <c:pt idx="764">
                  <c:v>-3.2904347826086973</c:v>
                </c:pt>
                <c:pt idx="765">
                  <c:v>-3.1076328502415449</c:v>
                </c:pt>
                <c:pt idx="766">
                  <c:v>-3.1076328502415449</c:v>
                </c:pt>
                <c:pt idx="767">
                  <c:v>-2.9248309178743988</c:v>
                </c:pt>
                <c:pt idx="768">
                  <c:v>-3.1076328502415511</c:v>
                </c:pt>
                <c:pt idx="769">
                  <c:v>-3.1076328502415511</c:v>
                </c:pt>
                <c:pt idx="770">
                  <c:v>-2.9248309178743988</c:v>
                </c:pt>
                <c:pt idx="771">
                  <c:v>-2.9248309178743988</c:v>
                </c:pt>
                <c:pt idx="772">
                  <c:v>-2.9248309178743925</c:v>
                </c:pt>
                <c:pt idx="773">
                  <c:v>-2.9248309178743925</c:v>
                </c:pt>
                <c:pt idx="774">
                  <c:v>-2.9248309178743925</c:v>
                </c:pt>
                <c:pt idx="775">
                  <c:v>-2.9248309178743988</c:v>
                </c:pt>
                <c:pt idx="776">
                  <c:v>-3.1076328502415449</c:v>
                </c:pt>
                <c:pt idx="777">
                  <c:v>-3.1076328502415449</c:v>
                </c:pt>
                <c:pt idx="778">
                  <c:v>-2.7420289855072464</c:v>
                </c:pt>
                <c:pt idx="779">
                  <c:v>-2.9248309178743988</c:v>
                </c:pt>
                <c:pt idx="780">
                  <c:v>-2.9248309178743988</c:v>
                </c:pt>
                <c:pt idx="781">
                  <c:v>-2.7420289855072464</c:v>
                </c:pt>
                <c:pt idx="782">
                  <c:v>-2.9248309178743925</c:v>
                </c:pt>
                <c:pt idx="783">
                  <c:v>-2.9248309178743988</c:v>
                </c:pt>
                <c:pt idx="784">
                  <c:v>-2.7420289855072464</c:v>
                </c:pt>
                <c:pt idx="785">
                  <c:v>-2.7420289855072464</c:v>
                </c:pt>
                <c:pt idx="786">
                  <c:v>-2.5592270531401007</c:v>
                </c:pt>
                <c:pt idx="787">
                  <c:v>-2.559227053140094</c:v>
                </c:pt>
                <c:pt idx="788">
                  <c:v>-2.559227053140094</c:v>
                </c:pt>
                <c:pt idx="789">
                  <c:v>-2.193623188405796</c:v>
                </c:pt>
                <c:pt idx="790">
                  <c:v>-2.3764251207729483</c:v>
                </c:pt>
                <c:pt idx="791">
                  <c:v>-2.0108212560386436</c:v>
                </c:pt>
                <c:pt idx="792">
                  <c:v>-2.0108212560386436</c:v>
                </c:pt>
                <c:pt idx="793">
                  <c:v>-2.0108212560386503</c:v>
                </c:pt>
                <c:pt idx="794">
                  <c:v>-2.0108212560386503</c:v>
                </c:pt>
                <c:pt idx="795">
                  <c:v>-2.0108212560386436</c:v>
                </c:pt>
                <c:pt idx="796">
                  <c:v>-2.0108212560386503</c:v>
                </c:pt>
                <c:pt idx="797">
                  <c:v>-2.0108212560386436</c:v>
                </c:pt>
                <c:pt idx="798">
                  <c:v>-2.0108212560386503</c:v>
                </c:pt>
                <c:pt idx="799">
                  <c:v>-1.8280193236714977</c:v>
                </c:pt>
                <c:pt idx="800">
                  <c:v>-2.0108212560386467</c:v>
                </c:pt>
                <c:pt idx="801">
                  <c:v>-2.0108212560386436</c:v>
                </c:pt>
                <c:pt idx="802">
                  <c:v>-2.0108212560386503</c:v>
                </c:pt>
                <c:pt idx="803">
                  <c:v>-2.1936231884057991</c:v>
                </c:pt>
                <c:pt idx="804">
                  <c:v>-2.3764251207729452</c:v>
                </c:pt>
                <c:pt idx="805">
                  <c:v>-2.3764251207729452</c:v>
                </c:pt>
                <c:pt idx="806">
                  <c:v>-2.3764251207729483</c:v>
                </c:pt>
                <c:pt idx="807">
                  <c:v>-2.5592270531401007</c:v>
                </c:pt>
                <c:pt idx="808">
                  <c:v>-2.3764251207729483</c:v>
                </c:pt>
                <c:pt idx="809">
                  <c:v>-2.5592270531400971</c:v>
                </c:pt>
                <c:pt idx="810">
                  <c:v>-2.5592270531400971</c:v>
                </c:pt>
                <c:pt idx="811">
                  <c:v>-2.3764251207729452</c:v>
                </c:pt>
                <c:pt idx="812">
                  <c:v>-2.559227053140094</c:v>
                </c:pt>
                <c:pt idx="813">
                  <c:v>-2.559227053140094</c:v>
                </c:pt>
                <c:pt idx="814">
                  <c:v>-2.3764251207729483</c:v>
                </c:pt>
                <c:pt idx="815">
                  <c:v>-2.7420289855072433</c:v>
                </c:pt>
                <c:pt idx="816">
                  <c:v>-2.3764251207729483</c:v>
                </c:pt>
                <c:pt idx="817">
                  <c:v>-2.5592270531400971</c:v>
                </c:pt>
                <c:pt idx="818">
                  <c:v>-2.3764251207729452</c:v>
                </c:pt>
                <c:pt idx="819">
                  <c:v>-2.3764251207729452</c:v>
                </c:pt>
                <c:pt idx="820">
                  <c:v>-2.559227053140094</c:v>
                </c:pt>
                <c:pt idx="821">
                  <c:v>-2.559227053140094</c:v>
                </c:pt>
                <c:pt idx="822">
                  <c:v>-2.559227053140094</c:v>
                </c:pt>
                <c:pt idx="823">
                  <c:v>-2.3764251207729483</c:v>
                </c:pt>
                <c:pt idx="824">
                  <c:v>-2.193623188405796</c:v>
                </c:pt>
                <c:pt idx="825">
                  <c:v>-2.193623188405796</c:v>
                </c:pt>
                <c:pt idx="826">
                  <c:v>-2.193623188405796</c:v>
                </c:pt>
                <c:pt idx="827">
                  <c:v>-2.193623188405796</c:v>
                </c:pt>
                <c:pt idx="828">
                  <c:v>-1.8280193236714977</c:v>
                </c:pt>
                <c:pt idx="829">
                  <c:v>-2.1936231884057991</c:v>
                </c:pt>
                <c:pt idx="830">
                  <c:v>-2.0108212560386503</c:v>
                </c:pt>
                <c:pt idx="831">
                  <c:v>-2.1936231884057991</c:v>
                </c:pt>
                <c:pt idx="832">
                  <c:v>-2.0108212560386467</c:v>
                </c:pt>
                <c:pt idx="833">
                  <c:v>-2.0108212560386467</c:v>
                </c:pt>
                <c:pt idx="834">
                  <c:v>-2.0108212560386467</c:v>
                </c:pt>
                <c:pt idx="835">
                  <c:v>-2.193623188405796</c:v>
                </c:pt>
                <c:pt idx="836">
                  <c:v>-2.0108212560386467</c:v>
                </c:pt>
                <c:pt idx="837">
                  <c:v>-2.193623188405796</c:v>
                </c:pt>
                <c:pt idx="838">
                  <c:v>-2.0108212560386467</c:v>
                </c:pt>
                <c:pt idx="839">
                  <c:v>-2.0108212560386467</c:v>
                </c:pt>
                <c:pt idx="840">
                  <c:v>-2.0108212560386503</c:v>
                </c:pt>
                <c:pt idx="841">
                  <c:v>-1.8280193236714977</c:v>
                </c:pt>
                <c:pt idx="842">
                  <c:v>-2.0108212560386467</c:v>
                </c:pt>
                <c:pt idx="843">
                  <c:v>-2.0108212560386467</c:v>
                </c:pt>
                <c:pt idx="844">
                  <c:v>-2.0108212560386467</c:v>
                </c:pt>
                <c:pt idx="845">
                  <c:v>-2.0108212560386467</c:v>
                </c:pt>
                <c:pt idx="846">
                  <c:v>-1.8280193236714977</c:v>
                </c:pt>
                <c:pt idx="847">
                  <c:v>-1.6452173913043486</c:v>
                </c:pt>
                <c:pt idx="848">
                  <c:v>-1.6452173913043486</c:v>
                </c:pt>
                <c:pt idx="849">
                  <c:v>-1.4624154589371994</c:v>
                </c:pt>
                <c:pt idx="850">
                  <c:v>-1.4624154589371994</c:v>
                </c:pt>
                <c:pt idx="851">
                  <c:v>-1.4624154589371963</c:v>
                </c:pt>
                <c:pt idx="852">
                  <c:v>-1.4624154589371963</c:v>
                </c:pt>
                <c:pt idx="853">
                  <c:v>-1.6452173913043453</c:v>
                </c:pt>
                <c:pt idx="854">
                  <c:v>-1.4624154589371963</c:v>
                </c:pt>
                <c:pt idx="855">
                  <c:v>-1.6452173913043486</c:v>
                </c:pt>
                <c:pt idx="856">
                  <c:v>-1.4624154589371994</c:v>
                </c:pt>
                <c:pt idx="857">
                  <c:v>-1.2796135265700503</c:v>
                </c:pt>
                <c:pt idx="858">
                  <c:v>-1.4624154589371994</c:v>
                </c:pt>
                <c:pt idx="859">
                  <c:v>-1.4624154589371994</c:v>
                </c:pt>
                <c:pt idx="860">
                  <c:v>-1.279613526570047</c:v>
                </c:pt>
                <c:pt idx="861">
                  <c:v>-1.4624154589371963</c:v>
                </c:pt>
                <c:pt idx="862">
                  <c:v>-1.4624154589371963</c:v>
                </c:pt>
                <c:pt idx="863">
                  <c:v>-1.279613526570047</c:v>
                </c:pt>
                <c:pt idx="864">
                  <c:v>-1.279613526570047</c:v>
                </c:pt>
                <c:pt idx="865">
                  <c:v>-1.279613526570047</c:v>
                </c:pt>
                <c:pt idx="866">
                  <c:v>-1.279613526570047</c:v>
                </c:pt>
                <c:pt idx="867">
                  <c:v>-1.4624154589371994</c:v>
                </c:pt>
                <c:pt idx="868">
                  <c:v>-1.4624154589371994</c:v>
                </c:pt>
                <c:pt idx="869">
                  <c:v>-1.4624154589371994</c:v>
                </c:pt>
                <c:pt idx="870">
                  <c:v>-1.4624154589371994</c:v>
                </c:pt>
                <c:pt idx="871">
                  <c:v>-1.6452173913043486</c:v>
                </c:pt>
                <c:pt idx="872">
                  <c:v>-1.2796135265700503</c:v>
                </c:pt>
                <c:pt idx="873">
                  <c:v>-1.2796135265700503</c:v>
                </c:pt>
                <c:pt idx="874">
                  <c:v>-1.2796135265700503</c:v>
                </c:pt>
                <c:pt idx="875">
                  <c:v>-1.4624154589371994</c:v>
                </c:pt>
                <c:pt idx="876">
                  <c:v>-1.2796135265700503</c:v>
                </c:pt>
                <c:pt idx="877">
                  <c:v>-1.096811594202898</c:v>
                </c:pt>
                <c:pt idx="878">
                  <c:v>-1.096811594202898</c:v>
                </c:pt>
                <c:pt idx="879">
                  <c:v>-1.279613526570047</c:v>
                </c:pt>
                <c:pt idx="880">
                  <c:v>-1.096811594202898</c:v>
                </c:pt>
                <c:pt idx="881">
                  <c:v>-0.91400966183574883</c:v>
                </c:pt>
                <c:pt idx="882">
                  <c:v>-1.096811594202898</c:v>
                </c:pt>
                <c:pt idx="883">
                  <c:v>-1.096811594202898</c:v>
                </c:pt>
                <c:pt idx="884">
                  <c:v>-0.91400966183574883</c:v>
                </c:pt>
                <c:pt idx="885">
                  <c:v>-0.91400966183574883</c:v>
                </c:pt>
                <c:pt idx="886">
                  <c:v>-0.91400966183574883</c:v>
                </c:pt>
                <c:pt idx="887">
                  <c:v>-0.91400966183574883</c:v>
                </c:pt>
                <c:pt idx="888">
                  <c:v>-0.91400966183574883</c:v>
                </c:pt>
                <c:pt idx="889">
                  <c:v>-0.91400966183574883</c:v>
                </c:pt>
                <c:pt idx="890">
                  <c:v>-0.91400966183574883</c:v>
                </c:pt>
                <c:pt idx="891">
                  <c:v>-0.91400966183574883</c:v>
                </c:pt>
                <c:pt idx="892">
                  <c:v>-0.91400966183574883</c:v>
                </c:pt>
                <c:pt idx="893">
                  <c:v>-0.91400966183574883</c:v>
                </c:pt>
                <c:pt idx="894">
                  <c:v>-0.73120772946859969</c:v>
                </c:pt>
                <c:pt idx="895">
                  <c:v>-0.54840579710145065</c:v>
                </c:pt>
                <c:pt idx="896">
                  <c:v>-0.54840579710145065</c:v>
                </c:pt>
                <c:pt idx="897">
                  <c:v>-0.73120772946859969</c:v>
                </c:pt>
                <c:pt idx="898">
                  <c:v>-0.73120772946859969</c:v>
                </c:pt>
                <c:pt idx="899">
                  <c:v>-0.73120772946859969</c:v>
                </c:pt>
                <c:pt idx="900">
                  <c:v>-0.73120772946859969</c:v>
                </c:pt>
                <c:pt idx="901">
                  <c:v>-0.73120772946859969</c:v>
                </c:pt>
                <c:pt idx="902">
                  <c:v>-0.91400966183574883</c:v>
                </c:pt>
                <c:pt idx="903">
                  <c:v>-0.91400966183574883</c:v>
                </c:pt>
                <c:pt idx="904">
                  <c:v>-0.91400966183574883</c:v>
                </c:pt>
                <c:pt idx="905">
                  <c:v>-0.91400966183574883</c:v>
                </c:pt>
                <c:pt idx="906">
                  <c:v>-0.73120772946859969</c:v>
                </c:pt>
                <c:pt idx="907">
                  <c:v>-0.73120772946859969</c:v>
                </c:pt>
                <c:pt idx="908">
                  <c:v>-0.73120772946859969</c:v>
                </c:pt>
                <c:pt idx="909">
                  <c:v>-0.54840579710145065</c:v>
                </c:pt>
                <c:pt idx="910">
                  <c:v>-0.36560386473429823</c:v>
                </c:pt>
                <c:pt idx="911">
                  <c:v>-0.36560386473429823</c:v>
                </c:pt>
                <c:pt idx="912">
                  <c:v>-0.54840579710144743</c:v>
                </c:pt>
                <c:pt idx="913">
                  <c:v>-0.36560386473429823</c:v>
                </c:pt>
                <c:pt idx="914">
                  <c:v>-0.36560386473429823</c:v>
                </c:pt>
                <c:pt idx="915">
                  <c:v>-0.36560386473429823</c:v>
                </c:pt>
                <c:pt idx="916">
                  <c:v>-0.36560386473429823</c:v>
                </c:pt>
                <c:pt idx="917">
                  <c:v>-0.36560386473430145</c:v>
                </c:pt>
                <c:pt idx="918">
                  <c:v>-0.18280193236715236</c:v>
                </c:pt>
                <c:pt idx="919">
                  <c:v>-0.36560386473430145</c:v>
                </c:pt>
                <c:pt idx="920">
                  <c:v>-0.36560386473430145</c:v>
                </c:pt>
                <c:pt idx="921">
                  <c:v>-0.36560386473430145</c:v>
                </c:pt>
                <c:pt idx="922">
                  <c:v>-0.36560386473430145</c:v>
                </c:pt>
                <c:pt idx="923">
                  <c:v>-0.36560386473430145</c:v>
                </c:pt>
                <c:pt idx="924">
                  <c:v>-0.18280193236714912</c:v>
                </c:pt>
                <c:pt idx="925">
                  <c:v>-0.18280193236714912</c:v>
                </c:pt>
                <c:pt idx="926">
                  <c:v>-0.36560386473429823</c:v>
                </c:pt>
                <c:pt idx="927">
                  <c:v>-0.18280193236714912</c:v>
                </c:pt>
                <c:pt idx="928">
                  <c:v>-0.36560386473429823</c:v>
                </c:pt>
                <c:pt idx="929">
                  <c:v>-0.36560386473429823</c:v>
                </c:pt>
                <c:pt idx="930">
                  <c:v>-0.36560386473429823</c:v>
                </c:pt>
                <c:pt idx="931">
                  <c:v>-0.18280193236714912</c:v>
                </c:pt>
                <c:pt idx="932">
                  <c:v>-0.18280193236714912</c:v>
                </c:pt>
                <c:pt idx="933">
                  <c:v>-0.36560386473429823</c:v>
                </c:pt>
                <c:pt idx="934">
                  <c:v>-0.36560386473429823</c:v>
                </c:pt>
                <c:pt idx="935">
                  <c:v>-0.54840579710145065</c:v>
                </c:pt>
                <c:pt idx="936">
                  <c:v>-0.36560386473430145</c:v>
                </c:pt>
                <c:pt idx="937">
                  <c:v>-0.36560386473430145</c:v>
                </c:pt>
                <c:pt idx="938">
                  <c:v>-0.36560386473430145</c:v>
                </c:pt>
                <c:pt idx="939">
                  <c:v>-0.36560386473430145</c:v>
                </c:pt>
                <c:pt idx="940">
                  <c:v>-0.36560386473430145</c:v>
                </c:pt>
                <c:pt idx="941">
                  <c:v>-0.36560386473430145</c:v>
                </c:pt>
                <c:pt idx="942">
                  <c:v>-0.54840579710145065</c:v>
                </c:pt>
                <c:pt idx="943">
                  <c:v>-0.54840579710145065</c:v>
                </c:pt>
                <c:pt idx="944">
                  <c:v>-0.54840579710145065</c:v>
                </c:pt>
                <c:pt idx="945">
                  <c:v>-0.54840579710145065</c:v>
                </c:pt>
                <c:pt idx="946">
                  <c:v>-0.54840579710144743</c:v>
                </c:pt>
                <c:pt idx="947">
                  <c:v>-0.54840579710144743</c:v>
                </c:pt>
                <c:pt idx="948">
                  <c:v>-0.54840579710144743</c:v>
                </c:pt>
                <c:pt idx="949">
                  <c:v>-0.54840579710144743</c:v>
                </c:pt>
                <c:pt idx="950">
                  <c:v>-0.54840579710145065</c:v>
                </c:pt>
                <c:pt idx="951">
                  <c:v>-0.73120772946859969</c:v>
                </c:pt>
                <c:pt idx="952">
                  <c:v>-0.54840579710145065</c:v>
                </c:pt>
                <c:pt idx="953">
                  <c:v>-0.73120772946859969</c:v>
                </c:pt>
                <c:pt idx="954">
                  <c:v>-0.73120772946859969</c:v>
                </c:pt>
                <c:pt idx="955">
                  <c:v>-0.91400966183574883</c:v>
                </c:pt>
                <c:pt idx="956">
                  <c:v>-0.91400966183574883</c:v>
                </c:pt>
                <c:pt idx="957">
                  <c:v>-1.096811594202898</c:v>
                </c:pt>
                <c:pt idx="958">
                  <c:v>-1.096811594202898</c:v>
                </c:pt>
                <c:pt idx="959">
                  <c:v>-1.279613526570047</c:v>
                </c:pt>
                <c:pt idx="960">
                  <c:v>-1.279613526570047</c:v>
                </c:pt>
                <c:pt idx="961">
                  <c:v>-1.6452173913043486</c:v>
                </c:pt>
                <c:pt idx="962">
                  <c:v>-1.8280193236714977</c:v>
                </c:pt>
                <c:pt idx="963">
                  <c:v>-1.8280193236714977</c:v>
                </c:pt>
                <c:pt idx="964">
                  <c:v>-2.0108212560386467</c:v>
                </c:pt>
                <c:pt idx="965">
                  <c:v>-2.1936231884057991</c:v>
                </c:pt>
                <c:pt idx="966">
                  <c:v>-2.3764251207729483</c:v>
                </c:pt>
                <c:pt idx="967">
                  <c:v>-2.7420289855072464</c:v>
                </c:pt>
                <c:pt idx="968">
                  <c:v>-2.7420289855072464</c:v>
                </c:pt>
                <c:pt idx="969">
                  <c:v>-3.1076328502415449</c:v>
                </c:pt>
                <c:pt idx="970">
                  <c:v>-3.1076328502415449</c:v>
                </c:pt>
                <c:pt idx="971">
                  <c:v>-3.4732367149758465</c:v>
                </c:pt>
                <c:pt idx="972">
                  <c:v>-3.4732367149758465</c:v>
                </c:pt>
                <c:pt idx="973">
                  <c:v>-3.4732367149758465</c:v>
                </c:pt>
                <c:pt idx="974">
                  <c:v>-3.473236714975843</c:v>
                </c:pt>
                <c:pt idx="975">
                  <c:v>-3.4732367149758465</c:v>
                </c:pt>
                <c:pt idx="976">
                  <c:v>-3.6560386473429953</c:v>
                </c:pt>
                <c:pt idx="977">
                  <c:v>-3.8388405797101446</c:v>
                </c:pt>
                <c:pt idx="978">
                  <c:v>-3.8388405797101477</c:v>
                </c:pt>
                <c:pt idx="979">
                  <c:v>-3.8388405797101415</c:v>
                </c:pt>
                <c:pt idx="980">
                  <c:v>-3.8388405797101446</c:v>
                </c:pt>
                <c:pt idx="981">
                  <c:v>-4.0216425120772934</c:v>
                </c:pt>
                <c:pt idx="982">
                  <c:v>-4.0216425120772969</c:v>
                </c:pt>
                <c:pt idx="983">
                  <c:v>-3.8388405797101415</c:v>
                </c:pt>
                <c:pt idx="984">
                  <c:v>-3.8388405797101446</c:v>
                </c:pt>
                <c:pt idx="985">
                  <c:v>-3.8388405797101446</c:v>
                </c:pt>
                <c:pt idx="986">
                  <c:v>-4.0216425120772934</c:v>
                </c:pt>
                <c:pt idx="987">
                  <c:v>-3.8388405797101446</c:v>
                </c:pt>
                <c:pt idx="988">
                  <c:v>-3.6560386473429989</c:v>
                </c:pt>
                <c:pt idx="989">
                  <c:v>-3.6560386473429953</c:v>
                </c:pt>
                <c:pt idx="990">
                  <c:v>-3.6560386473429953</c:v>
                </c:pt>
                <c:pt idx="991">
                  <c:v>-3.6560386473429922</c:v>
                </c:pt>
                <c:pt idx="992">
                  <c:v>-3.473236714975843</c:v>
                </c:pt>
                <c:pt idx="993">
                  <c:v>-3.4732367149758496</c:v>
                </c:pt>
                <c:pt idx="994">
                  <c:v>-3.2904347826086973</c:v>
                </c:pt>
                <c:pt idx="995">
                  <c:v>-3.2904347826086973</c:v>
                </c:pt>
                <c:pt idx="996">
                  <c:v>-3.1076328502415449</c:v>
                </c:pt>
                <c:pt idx="997">
                  <c:v>-3.1076328502415449</c:v>
                </c:pt>
                <c:pt idx="998">
                  <c:v>-2.9248309178743988</c:v>
                </c:pt>
                <c:pt idx="999">
                  <c:v>-2.9248309178743925</c:v>
                </c:pt>
                <c:pt idx="1000">
                  <c:v>-2.7420289855072464</c:v>
                </c:pt>
                <c:pt idx="1001">
                  <c:v>-2.7420289855072464</c:v>
                </c:pt>
                <c:pt idx="1002">
                  <c:v>-2.7420289855072464</c:v>
                </c:pt>
                <c:pt idx="1003">
                  <c:v>-2.559227053140094</c:v>
                </c:pt>
                <c:pt idx="1004">
                  <c:v>-2.3764251207729483</c:v>
                </c:pt>
                <c:pt idx="1005">
                  <c:v>-2.3764251207729483</c:v>
                </c:pt>
                <c:pt idx="1006">
                  <c:v>-2.3764251207729483</c:v>
                </c:pt>
                <c:pt idx="1007">
                  <c:v>-2.559227053140094</c:v>
                </c:pt>
                <c:pt idx="1008">
                  <c:v>-2.559227053140094</c:v>
                </c:pt>
                <c:pt idx="1009">
                  <c:v>-2.193623188405796</c:v>
                </c:pt>
                <c:pt idx="1010">
                  <c:v>-2.3764251207729483</c:v>
                </c:pt>
                <c:pt idx="1011">
                  <c:v>-2.3764251207729483</c:v>
                </c:pt>
                <c:pt idx="1012">
                  <c:v>-2.193623188405796</c:v>
                </c:pt>
                <c:pt idx="1013">
                  <c:v>-2.3764251207729483</c:v>
                </c:pt>
                <c:pt idx="1014">
                  <c:v>-2.193623188405796</c:v>
                </c:pt>
                <c:pt idx="1015">
                  <c:v>-2.193623188405796</c:v>
                </c:pt>
                <c:pt idx="1016">
                  <c:v>-2.0108212560386503</c:v>
                </c:pt>
                <c:pt idx="1017">
                  <c:v>-2.1936231884058026</c:v>
                </c:pt>
                <c:pt idx="1018">
                  <c:v>-2.0108212560386503</c:v>
                </c:pt>
                <c:pt idx="1019">
                  <c:v>-2.0108212560386436</c:v>
                </c:pt>
                <c:pt idx="1020">
                  <c:v>-2.0108212560386436</c:v>
                </c:pt>
                <c:pt idx="1021">
                  <c:v>-2.0108212560386503</c:v>
                </c:pt>
                <c:pt idx="1022">
                  <c:v>-2.0108212560386436</c:v>
                </c:pt>
                <c:pt idx="1023">
                  <c:v>-1.8280193236714977</c:v>
                </c:pt>
                <c:pt idx="1024">
                  <c:v>-1.8280193236714977</c:v>
                </c:pt>
                <c:pt idx="1025">
                  <c:v>-1.6452173913043517</c:v>
                </c:pt>
                <c:pt idx="1026">
                  <c:v>-1.6452173913043453</c:v>
                </c:pt>
                <c:pt idx="1027">
                  <c:v>-1.4624154589371994</c:v>
                </c:pt>
                <c:pt idx="1028">
                  <c:v>-1.6452173913043453</c:v>
                </c:pt>
                <c:pt idx="1029">
                  <c:v>-1.6452173913043486</c:v>
                </c:pt>
                <c:pt idx="1030">
                  <c:v>-1.4624154589371963</c:v>
                </c:pt>
                <c:pt idx="1031">
                  <c:v>-1.6452173913043453</c:v>
                </c:pt>
                <c:pt idx="1032">
                  <c:v>-1.6452173913043517</c:v>
                </c:pt>
                <c:pt idx="1033">
                  <c:v>-1.4624154589371994</c:v>
                </c:pt>
                <c:pt idx="1034">
                  <c:v>-1.4624154589371963</c:v>
                </c:pt>
                <c:pt idx="1035">
                  <c:v>-1.6452173913043453</c:v>
                </c:pt>
                <c:pt idx="1036">
                  <c:v>-1.4624154589371994</c:v>
                </c:pt>
                <c:pt idx="1037">
                  <c:v>-1.4624154589371963</c:v>
                </c:pt>
                <c:pt idx="1038">
                  <c:v>-1.2796135265700503</c:v>
                </c:pt>
                <c:pt idx="1039">
                  <c:v>-1.4624154589371994</c:v>
                </c:pt>
                <c:pt idx="1040">
                  <c:v>-1.4624154589371994</c:v>
                </c:pt>
                <c:pt idx="1041">
                  <c:v>-1.2796135265700503</c:v>
                </c:pt>
                <c:pt idx="1042">
                  <c:v>-1.2796135265700503</c:v>
                </c:pt>
                <c:pt idx="1043">
                  <c:v>-1.279613526570047</c:v>
                </c:pt>
                <c:pt idx="1044">
                  <c:v>-1.4624154589371963</c:v>
                </c:pt>
                <c:pt idx="1045">
                  <c:v>-1.4624154589371963</c:v>
                </c:pt>
                <c:pt idx="1046">
                  <c:v>-1.6452173913043486</c:v>
                </c:pt>
                <c:pt idx="1047">
                  <c:v>-1.4624154589371994</c:v>
                </c:pt>
                <c:pt idx="1048">
                  <c:v>-1.4624154589371994</c:v>
                </c:pt>
                <c:pt idx="1049">
                  <c:v>-1.6452173913043486</c:v>
                </c:pt>
                <c:pt idx="1050">
                  <c:v>-1.6452173913043486</c:v>
                </c:pt>
                <c:pt idx="1051">
                  <c:v>-1.6452173913043486</c:v>
                </c:pt>
                <c:pt idx="1052">
                  <c:v>-1.8280193236714977</c:v>
                </c:pt>
                <c:pt idx="1053">
                  <c:v>-1.6452173913043486</c:v>
                </c:pt>
                <c:pt idx="1054">
                  <c:v>-1.6452173913043486</c:v>
                </c:pt>
                <c:pt idx="1055">
                  <c:v>-1.8280193236714977</c:v>
                </c:pt>
                <c:pt idx="1056">
                  <c:v>-1.6452173913043486</c:v>
                </c:pt>
                <c:pt idx="1057">
                  <c:v>-1.6452173913043486</c:v>
                </c:pt>
                <c:pt idx="1058">
                  <c:v>-1.4624154589371994</c:v>
                </c:pt>
                <c:pt idx="1059">
                  <c:v>-1.4624154589371994</c:v>
                </c:pt>
                <c:pt idx="1060">
                  <c:v>-1.4624154589371994</c:v>
                </c:pt>
                <c:pt idx="1061">
                  <c:v>-1.279613526570047</c:v>
                </c:pt>
                <c:pt idx="1062">
                  <c:v>-1.279613526570047</c:v>
                </c:pt>
                <c:pt idx="1063">
                  <c:v>-1.279613526570047</c:v>
                </c:pt>
                <c:pt idx="1064">
                  <c:v>-1.279613526570047</c:v>
                </c:pt>
                <c:pt idx="1065">
                  <c:v>-1.279613526570047</c:v>
                </c:pt>
                <c:pt idx="1066">
                  <c:v>-1.4624154589371994</c:v>
                </c:pt>
                <c:pt idx="1067">
                  <c:v>-1.4624154589371994</c:v>
                </c:pt>
                <c:pt idx="1068">
                  <c:v>-1.2796135265700503</c:v>
                </c:pt>
                <c:pt idx="1069">
                  <c:v>-1.4624154589371994</c:v>
                </c:pt>
                <c:pt idx="1070">
                  <c:v>-1.4624154589371994</c:v>
                </c:pt>
                <c:pt idx="1071">
                  <c:v>-1.4624154589371963</c:v>
                </c:pt>
                <c:pt idx="1072">
                  <c:v>-1.4624154589371963</c:v>
                </c:pt>
                <c:pt idx="1073">
                  <c:v>-1.279613526570047</c:v>
                </c:pt>
                <c:pt idx="1074">
                  <c:v>-1.279613526570047</c:v>
                </c:pt>
                <c:pt idx="1075">
                  <c:v>-1.4624154589371963</c:v>
                </c:pt>
                <c:pt idx="1076">
                  <c:v>-1.4624154589371963</c:v>
                </c:pt>
                <c:pt idx="1077">
                  <c:v>-1.4624154589371994</c:v>
                </c:pt>
                <c:pt idx="1078">
                  <c:v>-1.4624154589371994</c:v>
                </c:pt>
                <c:pt idx="1079">
                  <c:v>-1.2796135265700503</c:v>
                </c:pt>
                <c:pt idx="1080">
                  <c:v>-1.2796135265700503</c:v>
                </c:pt>
                <c:pt idx="1081">
                  <c:v>-1.2796135265700503</c:v>
                </c:pt>
                <c:pt idx="1082">
                  <c:v>-1.4624154589371994</c:v>
                </c:pt>
                <c:pt idx="1083">
                  <c:v>-1.4624154589371994</c:v>
                </c:pt>
                <c:pt idx="1084">
                  <c:v>-1.4624154589371994</c:v>
                </c:pt>
                <c:pt idx="1085">
                  <c:v>-1.2796135265700503</c:v>
                </c:pt>
                <c:pt idx="1086">
                  <c:v>-1.2796135265700503</c:v>
                </c:pt>
                <c:pt idx="1087">
                  <c:v>-1.096811594202898</c:v>
                </c:pt>
                <c:pt idx="1088">
                  <c:v>-1.279613526570047</c:v>
                </c:pt>
                <c:pt idx="1089">
                  <c:v>-1.279613526570047</c:v>
                </c:pt>
                <c:pt idx="1090">
                  <c:v>-1.096811594202898</c:v>
                </c:pt>
                <c:pt idx="1091">
                  <c:v>-1.096811594202898</c:v>
                </c:pt>
                <c:pt idx="1092">
                  <c:v>-1.096811594202898</c:v>
                </c:pt>
                <c:pt idx="1093">
                  <c:v>-1.096811594202898</c:v>
                </c:pt>
                <c:pt idx="1094">
                  <c:v>-1.096811594202898</c:v>
                </c:pt>
                <c:pt idx="1095">
                  <c:v>-1.096811594202898</c:v>
                </c:pt>
                <c:pt idx="1096">
                  <c:v>-0.91400966183574883</c:v>
                </c:pt>
                <c:pt idx="1097">
                  <c:v>-1.096811594202898</c:v>
                </c:pt>
                <c:pt idx="1098">
                  <c:v>-1.096811594202898</c:v>
                </c:pt>
                <c:pt idx="1099">
                  <c:v>-0.91400966183574883</c:v>
                </c:pt>
                <c:pt idx="1100">
                  <c:v>-1.0968115942029013</c:v>
                </c:pt>
                <c:pt idx="1101">
                  <c:v>-0.91400966183574883</c:v>
                </c:pt>
                <c:pt idx="1102">
                  <c:v>-1.096811594202898</c:v>
                </c:pt>
                <c:pt idx="1103">
                  <c:v>-1.096811594202898</c:v>
                </c:pt>
                <c:pt idx="1104">
                  <c:v>-1.096811594202898</c:v>
                </c:pt>
                <c:pt idx="1105">
                  <c:v>-0.91400966183574883</c:v>
                </c:pt>
                <c:pt idx="1106">
                  <c:v>-1.096811594202898</c:v>
                </c:pt>
                <c:pt idx="1107">
                  <c:v>-1.096811594202898</c:v>
                </c:pt>
                <c:pt idx="1108">
                  <c:v>-0.91400966183574883</c:v>
                </c:pt>
                <c:pt idx="1109">
                  <c:v>-0.91400966183574883</c:v>
                </c:pt>
                <c:pt idx="1110">
                  <c:v>-1.096811594202898</c:v>
                </c:pt>
                <c:pt idx="1111">
                  <c:v>-0.91400966183574883</c:v>
                </c:pt>
                <c:pt idx="1112">
                  <c:v>-0.91400966183574883</c:v>
                </c:pt>
                <c:pt idx="1113">
                  <c:v>-0.91400966183574883</c:v>
                </c:pt>
                <c:pt idx="1114">
                  <c:v>-0.91400966183574883</c:v>
                </c:pt>
                <c:pt idx="1115">
                  <c:v>-1.0968115942029013</c:v>
                </c:pt>
                <c:pt idx="1116">
                  <c:v>-0.91400966183574883</c:v>
                </c:pt>
                <c:pt idx="1117">
                  <c:v>-0.91400966183574883</c:v>
                </c:pt>
                <c:pt idx="1118">
                  <c:v>-0.91400966183574883</c:v>
                </c:pt>
                <c:pt idx="1119">
                  <c:v>-1.096811594202898</c:v>
                </c:pt>
                <c:pt idx="1120">
                  <c:v>-0.91400966183574883</c:v>
                </c:pt>
                <c:pt idx="1121">
                  <c:v>-0.91400966183574883</c:v>
                </c:pt>
                <c:pt idx="1122">
                  <c:v>-0.73120772946859969</c:v>
                </c:pt>
                <c:pt idx="1123">
                  <c:v>-0.73120772946859969</c:v>
                </c:pt>
                <c:pt idx="1124">
                  <c:v>-0.91400966183574883</c:v>
                </c:pt>
                <c:pt idx="1125">
                  <c:v>-0.91400966183574883</c:v>
                </c:pt>
                <c:pt idx="1126">
                  <c:v>-0.91400966183574883</c:v>
                </c:pt>
                <c:pt idx="1127">
                  <c:v>-1.096811594202898</c:v>
                </c:pt>
                <c:pt idx="1128">
                  <c:v>-0.91400966183574883</c:v>
                </c:pt>
                <c:pt idx="1129">
                  <c:v>-0.91400966183574883</c:v>
                </c:pt>
                <c:pt idx="1130">
                  <c:v>-0.91400966183574883</c:v>
                </c:pt>
                <c:pt idx="1131">
                  <c:v>-0.91400966183574883</c:v>
                </c:pt>
                <c:pt idx="1132">
                  <c:v>-1.096811594202898</c:v>
                </c:pt>
                <c:pt idx="1133">
                  <c:v>-0.91400966183574883</c:v>
                </c:pt>
                <c:pt idx="1134">
                  <c:v>-0.91400966183574883</c:v>
                </c:pt>
                <c:pt idx="1135">
                  <c:v>-0.91400966183574883</c:v>
                </c:pt>
                <c:pt idx="1136">
                  <c:v>-0.91400966183574883</c:v>
                </c:pt>
                <c:pt idx="1137">
                  <c:v>-0.91400966183574883</c:v>
                </c:pt>
                <c:pt idx="1138">
                  <c:v>-0.91400966183574883</c:v>
                </c:pt>
                <c:pt idx="1139">
                  <c:v>-0.91400966183574883</c:v>
                </c:pt>
                <c:pt idx="1140">
                  <c:v>-0.91400966183574883</c:v>
                </c:pt>
                <c:pt idx="1141">
                  <c:v>-0.91400966183574883</c:v>
                </c:pt>
                <c:pt idx="1142">
                  <c:v>-0.91400966183574883</c:v>
                </c:pt>
                <c:pt idx="1143">
                  <c:v>-0.91400966183574883</c:v>
                </c:pt>
                <c:pt idx="1144">
                  <c:v>-0.91400966183574883</c:v>
                </c:pt>
                <c:pt idx="1145">
                  <c:v>-0.91400966183574883</c:v>
                </c:pt>
                <c:pt idx="1146">
                  <c:v>-0.91400966183574883</c:v>
                </c:pt>
                <c:pt idx="1147">
                  <c:v>-0.91400966183574883</c:v>
                </c:pt>
                <c:pt idx="1148">
                  <c:v>-0.73120772946859969</c:v>
                </c:pt>
                <c:pt idx="1149">
                  <c:v>-0.73120772946859969</c:v>
                </c:pt>
                <c:pt idx="1150">
                  <c:v>-0.73120772946859969</c:v>
                </c:pt>
                <c:pt idx="1151">
                  <c:v>-0.91400966183574883</c:v>
                </c:pt>
                <c:pt idx="1152">
                  <c:v>-0.73120772946859969</c:v>
                </c:pt>
                <c:pt idx="1153">
                  <c:v>-0.73120772946859969</c:v>
                </c:pt>
                <c:pt idx="1154">
                  <c:v>-0.91400966183574883</c:v>
                </c:pt>
                <c:pt idx="1155">
                  <c:v>-0.73120772946859647</c:v>
                </c:pt>
                <c:pt idx="1156">
                  <c:v>-0.73120772946859647</c:v>
                </c:pt>
                <c:pt idx="1157">
                  <c:v>-0.73120772946859647</c:v>
                </c:pt>
                <c:pt idx="1158">
                  <c:v>-0.91400966183574883</c:v>
                </c:pt>
                <c:pt idx="1159">
                  <c:v>-0.91400966183574883</c:v>
                </c:pt>
                <c:pt idx="1160">
                  <c:v>-0.73120772946859969</c:v>
                </c:pt>
                <c:pt idx="1161">
                  <c:v>-0.73120772946859969</c:v>
                </c:pt>
                <c:pt idx="1162">
                  <c:v>-0.73120772946859969</c:v>
                </c:pt>
                <c:pt idx="1163">
                  <c:v>-0.73120772946859969</c:v>
                </c:pt>
                <c:pt idx="1164">
                  <c:v>-0.73120772946859969</c:v>
                </c:pt>
                <c:pt idx="1165">
                  <c:v>-0.73120772946859969</c:v>
                </c:pt>
                <c:pt idx="1166">
                  <c:v>-0.73120772946859969</c:v>
                </c:pt>
                <c:pt idx="1167">
                  <c:v>-0.73120772946859969</c:v>
                </c:pt>
                <c:pt idx="1168">
                  <c:v>-0.54840579710145065</c:v>
                </c:pt>
                <c:pt idx="1169">
                  <c:v>-0.73120772946859969</c:v>
                </c:pt>
                <c:pt idx="1170">
                  <c:v>-0.73120772946859969</c:v>
                </c:pt>
                <c:pt idx="1171">
                  <c:v>-0.73120772946859969</c:v>
                </c:pt>
                <c:pt idx="1172">
                  <c:v>-0.73120772946859647</c:v>
                </c:pt>
                <c:pt idx="1173">
                  <c:v>-0.73120772946859647</c:v>
                </c:pt>
                <c:pt idx="1174">
                  <c:v>-0.54840579710144743</c:v>
                </c:pt>
                <c:pt idx="1175">
                  <c:v>-0.54840579710144743</c:v>
                </c:pt>
                <c:pt idx="1176">
                  <c:v>-0.73120772946859969</c:v>
                </c:pt>
                <c:pt idx="1177">
                  <c:v>-0.73120772946859969</c:v>
                </c:pt>
                <c:pt idx="1178">
                  <c:v>-0.54840579710145065</c:v>
                </c:pt>
                <c:pt idx="1179">
                  <c:v>-0.54840579710145065</c:v>
                </c:pt>
                <c:pt idx="1180">
                  <c:v>-0.73120772946859969</c:v>
                </c:pt>
                <c:pt idx="1181">
                  <c:v>-0.73120772946859969</c:v>
                </c:pt>
                <c:pt idx="1182">
                  <c:v>-0.54840579710145065</c:v>
                </c:pt>
                <c:pt idx="1183">
                  <c:v>-0.54840579710145065</c:v>
                </c:pt>
                <c:pt idx="1184">
                  <c:v>-0.73120772946859969</c:v>
                </c:pt>
                <c:pt idx="1185">
                  <c:v>-0.73120772946859969</c:v>
                </c:pt>
                <c:pt idx="1186">
                  <c:v>-0.91400966183574883</c:v>
                </c:pt>
                <c:pt idx="1187">
                  <c:v>-0.91400966183574883</c:v>
                </c:pt>
                <c:pt idx="1188">
                  <c:v>-0.91400966183574883</c:v>
                </c:pt>
                <c:pt idx="1189">
                  <c:v>-0.91400966183574883</c:v>
                </c:pt>
                <c:pt idx="1190">
                  <c:v>-0.91400966183574883</c:v>
                </c:pt>
                <c:pt idx="1191">
                  <c:v>-1.096811594202898</c:v>
                </c:pt>
                <c:pt idx="1192">
                  <c:v>-1.0968115942029013</c:v>
                </c:pt>
                <c:pt idx="1193">
                  <c:v>-1.0968115942029013</c:v>
                </c:pt>
                <c:pt idx="1194">
                  <c:v>-1.279613526570047</c:v>
                </c:pt>
                <c:pt idx="1195">
                  <c:v>-1.4624154589371963</c:v>
                </c:pt>
                <c:pt idx="1196">
                  <c:v>-1.4624154589371963</c:v>
                </c:pt>
                <c:pt idx="1197">
                  <c:v>-1.6452173913043486</c:v>
                </c:pt>
                <c:pt idx="1198">
                  <c:v>-1.6452173913043486</c:v>
                </c:pt>
                <c:pt idx="1199">
                  <c:v>-1.6452173913043486</c:v>
                </c:pt>
                <c:pt idx="1200">
                  <c:v>-1.8280193236714977</c:v>
                </c:pt>
                <c:pt idx="1201">
                  <c:v>-2.0108212560386467</c:v>
                </c:pt>
                <c:pt idx="1202">
                  <c:v>-2.1936231884057991</c:v>
                </c:pt>
                <c:pt idx="1203">
                  <c:v>-2.1936231884057991</c:v>
                </c:pt>
                <c:pt idx="1204">
                  <c:v>-2.3764251207729483</c:v>
                </c:pt>
                <c:pt idx="1205">
                  <c:v>-2.7420289855072464</c:v>
                </c:pt>
                <c:pt idx="1206">
                  <c:v>-2.7420289855072464</c:v>
                </c:pt>
                <c:pt idx="1207">
                  <c:v>-3.1076328502415449</c:v>
                </c:pt>
                <c:pt idx="1208">
                  <c:v>-3.2904347826086942</c:v>
                </c:pt>
                <c:pt idx="1209">
                  <c:v>-3.4732367149758465</c:v>
                </c:pt>
                <c:pt idx="1210">
                  <c:v>-3.6560386473429953</c:v>
                </c:pt>
                <c:pt idx="1211">
                  <c:v>-3.8388405797101446</c:v>
                </c:pt>
                <c:pt idx="1212">
                  <c:v>-4.0216425120772969</c:v>
                </c:pt>
                <c:pt idx="1213">
                  <c:v>-4.2044444444444462</c:v>
                </c:pt>
                <c:pt idx="1214">
                  <c:v>-4.3872463768115919</c:v>
                </c:pt>
                <c:pt idx="1215">
                  <c:v>-4.5700483091787447</c:v>
                </c:pt>
                <c:pt idx="1216">
                  <c:v>-4.5700483091787447</c:v>
                </c:pt>
                <c:pt idx="1217">
                  <c:v>-4.752850241545894</c:v>
                </c:pt>
                <c:pt idx="1218">
                  <c:v>-4.9356521739130459</c:v>
                </c:pt>
                <c:pt idx="1219">
                  <c:v>-5.1184541062801916</c:v>
                </c:pt>
                <c:pt idx="1220">
                  <c:v>-5.1184541062801916</c:v>
                </c:pt>
                <c:pt idx="1221">
                  <c:v>-5.1184541062801943</c:v>
                </c:pt>
                <c:pt idx="1222">
                  <c:v>-5.1184541062801943</c:v>
                </c:pt>
                <c:pt idx="1223">
                  <c:v>-5.1184541062801916</c:v>
                </c:pt>
                <c:pt idx="1224">
                  <c:v>-5.3012560386473409</c:v>
                </c:pt>
                <c:pt idx="1225">
                  <c:v>-5.1184541062801943</c:v>
                </c:pt>
                <c:pt idx="1226">
                  <c:v>-5.1184541062801943</c:v>
                </c:pt>
                <c:pt idx="1227">
                  <c:v>-4.9356521739130423</c:v>
                </c:pt>
                <c:pt idx="1228">
                  <c:v>-5.1184541062801916</c:v>
                </c:pt>
                <c:pt idx="1229">
                  <c:v>-4.9356521739130423</c:v>
                </c:pt>
                <c:pt idx="1230">
                  <c:v>-4.9356521739130459</c:v>
                </c:pt>
                <c:pt idx="1231">
                  <c:v>-4.752850241545894</c:v>
                </c:pt>
                <c:pt idx="1232">
                  <c:v>-4.7528502415458966</c:v>
                </c:pt>
                <c:pt idx="1233">
                  <c:v>-4.5700483091787412</c:v>
                </c:pt>
                <c:pt idx="1234">
                  <c:v>-4.5700483091787447</c:v>
                </c:pt>
                <c:pt idx="1235">
                  <c:v>-4.2044444444444462</c:v>
                </c:pt>
                <c:pt idx="1236">
                  <c:v>-4.2044444444444462</c:v>
                </c:pt>
                <c:pt idx="1237">
                  <c:v>-4.0216425120772969</c:v>
                </c:pt>
                <c:pt idx="1238">
                  <c:v>-4.0216425120772934</c:v>
                </c:pt>
                <c:pt idx="1239">
                  <c:v>-3.8388405797101446</c:v>
                </c:pt>
                <c:pt idx="1240">
                  <c:v>-3.8388405797101477</c:v>
                </c:pt>
                <c:pt idx="1241">
                  <c:v>-3.6560386473429953</c:v>
                </c:pt>
                <c:pt idx="1242">
                  <c:v>-3.4732367149758465</c:v>
                </c:pt>
                <c:pt idx="1243">
                  <c:v>-3.4732367149758465</c:v>
                </c:pt>
                <c:pt idx="1244">
                  <c:v>-3.2904347826086973</c:v>
                </c:pt>
                <c:pt idx="1245">
                  <c:v>-3.1076328502415449</c:v>
                </c:pt>
                <c:pt idx="1246">
                  <c:v>-3.2904347826086906</c:v>
                </c:pt>
                <c:pt idx="1247">
                  <c:v>-2.9248309178743988</c:v>
                </c:pt>
                <c:pt idx="1248">
                  <c:v>-2.9248309178743988</c:v>
                </c:pt>
                <c:pt idx="1249">
                  <c:v>-2.7420289855072464</c:v>
                </c:pt>
                <c:pt idx="1250">
                  <c:v>-2.5592270531401007</c:v>
                </c:pt>
                <c:pt idx="1251">
                  <c:v>-2.559227053140094</c:v>
                </c:pt>
                <c:pt idx="1252">
                  <c:v>-2.559227053140094</c:v>
                </c:pt>
                <c:pt idx="1253">
                  <c:v>-2.559227053140094</c:v>
                </c:pt>
                <c:pt idx="1254">
                  <c:v>-2.559227053140094</c:v>
                </c:pt>
                <c:pt idx="1255">
                  <c:v>-2.559227053140094</c:v>
                </c:pt>
                <c:pt idx="1256">
                  <c:v>-2.559227053140094</c:v>
                </c:pt>
                <c:pt idx="1257">
                  <c:v>-2.559227053140094</c:v>
                </c:pt>
                <c:pt idx="1258">
                  <c:v>-2.559227053140094</c:v>
                </c:pt>
                <c:pt idx="1259">
                  <c:v>-2.3764251207729421</c:v>
                </c:pt>
                <c:pt idx="1260">
                  <c:v>-2.3764251207729421</c:v>
                </c:pt>
                <c:pt idx="1261">
                  <c:v>-2.3764251207729421</c:v>
                </c:pt>
                <c:pt idx="1262">
                  <c:v>-2.3764251207729483</c:v>
                </c:pt>
                <c:pt idx="1263">
                  <c:v>-2.5592270531400971</c:v>
                </c:pt>
                <c:pt idx="1264">
                  <c:v>-2.3764251207729452</c:v>
                </c:pt>
                <c:pt idx="1265">
                  <c:v>-2.3764251207729483</c:v>
                </c:pt>
                <c:pt idx="1266">
                  <c:v>-2.3764251207729483</c:v>
                </c:pt>
                <c:pt idx="1267">
                  <c:v>-2.3764251207729452</c:v>
                </c:pt>
                <c:pt idx="1268">
                  <c:v>-2.3764251207729452</c:v>
                </c:pt>
                <c:pt idx="1269">
                  <c:v>-2.3764251207729483</c:v>
                </c:pt>
                <c:pt idx="1270">
                  <c:v>-2.193623188405796</c:v>
                </c:pt>
                <c:pt idx="1271">
                  <c:v>-2.1936231884057991</c:v>
                </c:pt>
                <c:pt idx="1272">
                  <c:v>-2.193623188405796</c:v>
                </c:pt>
                <c:pt idx="1273">
                  <c:v>-2.1936231884057991</c:v>
                </c:pt>
                <c:pt idx="1274">
                  <c:v>-2.193623188405796</c:v>
                </c:pt>
                <c:pt idx="1275">
                  <c:v>-2.0108212560386467</c:v>
                </c:pt>
                <c:pt idx="1276">
                  <c:v>-2.1936231884057991</c:v>
                </c:pt>
                <c:pt idx="1277">
                  <c:v>-2.1936231884057991</c:v>
                </c:pt>
                <c:pt idx="1278">
                  <c:v>-2.193623188405796</c:v>
                </c:pt>
                <c:pt idx="1279">
                  <c:v>-2.193623188405796</c:v>
                </c:pt>
                <c:pt idx="1280">
                  <c:v>-2.193623188405796</c:v>
                </c:pt>
                <c:pt idx="1281">
                  <c:v>-2.193623188405796</c:v>
                </c:pt>
                <c:pt idx="1282">
                  <c:v>-2.193623188405796</c:v>
                </c:pt>
                <c:pt idx="1283">
                  <c:v>-2.0108212560386467</c:v>
                </c:pt>
                <c:pt idx="1284">
                  <c:v>-2.1936231884057991</c:v>
                </c:pt>
                <c:pt idx="1285">
                  <c:v>-2.1936231884057991</c:v>
                </c:pt>
                <c:pt idx="1286">
                  <c:v>-2.1936231884057991</c:v>
                </c:pt>
                <c:pt idx="1287">
                  <c:v>-2.1936231884057991</c:v>
                </c:pt>
                <c:pt idx="1288">
                  <c:v>-2.3764251207729483</c:v>
                </c:pt>
                <c:pt idx="1289">
                  <c:v>-2.3764251207729483</c:v>
                </c:pt>
                <c:pt idx="1290">
                  <c:v>-2.193623188405796</c:v>
                </c:pt>
                <c:pt idx="1291">
                  <c:v>-2.193623188405796</c:v>
                </c:pt>
                <c:pt idx="1292">
                  <c:v>-2.193623188405796</c:v>
                </c:pt>
                <c:pt idx="1293">
                  <c:v>-2.3764251207729452</c:v>
                </c:pt>
                <c:pt idx="1294">
                  <c:v>-2.193623188405796</c:v>
                </c:pt>
                <c:pt idx="1295">
                  <c:v>-2.193623188405796</c:v>
                </c:pt>
                <c:pt idx="1296">
                  <c:v>-2.193623188405796</c:v>
                </c:pt>
                <c:pt idx="1297">
                  <c:v>-2.193623188405796</c:v>
                </c:pt>
                <c:pt idx="1298">
                  <c:v>-2.0108212560386467</c:v>
                </c:pt>
                <c:pt idx="1299">
                  <c:v>-2.0108212560386467</c:v>
                </c:pt>
                <c:pt idx="1300">
                  <c:v>-2.193623188405796</c:v>
                </c:pt>
                <c:pt idx="1301">
                  <c:v>-2.193623188405796</c:v>
                </c:pt>
                <c:pt idx="1302">
                  <c:v>-2.0108212560386467</c:v>
                </c:pt>
                <c:pt idx="1303">
                  <c:v>-2.0108212560386467</c:v>
                </c:pt>
                <c:pt idx="1304">
                  <c:v>-2.0108212560386503</c:v>
                </c:pt>
                <c:pt idx="1305">
                  <c:v>-2.0108212560386503</c:v>
                </c:pt>
                <c:pt idx="1306">
                  <c:v>-2.0108212560386503</c:v>
                </c:pt>
                <c:pt idx="1307">
                  <c:v>-2.0108212560386503</c:v>
                </c:pt>
                <c:pt idx="1308">
                  <c:v>-1.8280193236714977</c:v>
                </c:pt>
                <c:pt idx="1309">
                  <c:v>-2.0108212560386467</c:v>
                </c:pt>
                <c:pt idx="1310">
                  <c:v>-2.0108212560386467</c:v>
                </c:pt>
                <c:pt idx="1311">
                  <c:v>-1.8280193236714977</c:v>
                </c:pt>
                <c:pt idx="1312">
                  <c:v>-1.6452173913043486</c:v>
                </c:pt>
                <c:pt idx="1313">
                  <c:v>-1.8280193236714977</c:v>
                </c:pt>
                <c:pt idx="1314">
                  <c:v>-1.8280193236714977</c:v>
                </c:pt>
                <c:pt idx="1315">
                  <c:v>-1.8280193236714977</c:v>
                </c:pt>
                <c:pt idx="1316">
                  <c:v>-1.8280193236714977</c:v>
                </c:pt>
                <c:pt idx="1317">
                  <c:v>-1.8280193236714977</c:v>
                </c:pt>
                <c:pt idx="1318">
                  <c:v>-1.8280193236714977</c:v>
                </c:pt>
                <c:pt idx="1319">
                  <c:v>-1.8280193236714977</c:v>
                </c:pt>
                <c:pt idx="1320">
                  <c:v>-1.8280193236714977</c:v>
                </c:pt>
                <c:pt idx="1321">
                  <c:v>-1.6452173913043486</c:v>
                </c:pt>
                <c:pt idx="1322">
                  <c:v>-1.4624154589371963</c:v>
                </c:pt>
                <c:pt idx="1323">
                  <c:v>-1.4624154589371963</c:v>
                </c:pt>
                <c:pt idx="1324">
                  <c:v>-1.4624154589371963</c:v>
                </c:pt>
                <c:pt idx="1325">
                  <c:v>-1.6452173913043453</c:v>
                </c:pt>
                <c:pt idx="1326">
                  <c:v>-1.4624154589371963</c:v>
                </c:pt>
                <c:pt idx="1327">
                  <c:v>-1.4624154589371994</c:v>
                </c:pt>
                <c:pt idx="1328">
                  <c:v>-1.6452173913043486</c:v>
                </c:pt>
                <c:pt idx="1329">
                  <c:v>-1.4624154589371994</c:v>
                </c:pt>
                <c:pt idx="1330">
                  <c:v>-1.6452173913043486</c:v>
                </c:pt>
                <c:pt idx="1331">
                  <c:v>-1.6452173913043486</c:v>
                </c:pt>
                <c:pt idx="1332">
                  <c:v>-1.6452173913043486</c:v>
                </c:pt>
                <c:pt idx="1333">
                  <c:v>-1.6452173913043486</c:v>
                </c:pt>
                <c:pt idx="1334">
                  <c:v>-1.4624154589371963</c:v>
                </c:pt>
                <c:pt idx="1335">
                  <c:v>-1.4624154589371963</c:v>
                </c:pt>
                <c:pt idx="1336">
                  <c:v>-1.4624154589371963</c:v>
                </c:pt>
                <c:pt idx="1337">
                  <c:v>-1.4624154589371963</c:v>
                </c:pt>
                <c:pt idx="1338">
                  <c:v>-1.4624154589371994</c:v>
                </c:pt>
                <c:pt idx="1339">
                  <c:v>-1.4624154589371994</c:v>
                </c:pt>
                <c:pt idx="1340">
                  <c:v>-1.6452173913043486</c:v>
                </c:pt>
                <c:pt idx="1341">
                  <c:v>-1.4624154589371994</c:v>
                </c:pt>
                <c:pt idx="1342">
                  <c:v>-1.4624154589371994</c:v>
                </c:pt>
                <c:pt idx="1343">
                  <c:v>-1.6452173913043486</c:v>
                </c:pt>
                <c:pt idx="1344">
                  <c:v>-1.6452173913043486</c:v>
                </c:pt>
                <c:pt idx="1345">
                  <c:v>-1.6452173913043486</c:v>
                </c:pt>
                <c:pt idx="1346">
                  <c:v>-1.4624154589371994</c:v>
                </c:pt>
                <c:pt idx="1347">
                  <c:v>-1.4624154589371994</c:v>
                </c:pt>
                <c:pt idx="1348">
                  <c:v>-1.279613526570047</c:v>
                </c:pt>
                <c:pt idx="1349">
                  <c:v>-1.4624154589371963</c:v>
                </c:pt>
                <c:pt idx="1350">
                  <c:v>-1.4624154589371963</c:v>
                </c:pt>
                <c:pt idx="1351">
                  <c:v>-1.279613526570047</c:v>
                </c:pt>
                <c:pt idx="1352">
                  <c:v>-1.279613526570047</c:v>
                </c:pt>
                <c:pt idx="1353">
                  <c:v>-1.4624154589371963</c:v>
                </c:pt>
                <c:pt idx="1354">
                  <c:v>-1.279613526570047</c:v>
                </c:pt>
                <c:pt idx="1355">
                  <c:v>-1.4624154589371994</c:v>
                </c:pt>
                <c:pt idx="1356">
                  <c:v>-1.4624154589371994</c:v>
                </c:pt>
                <c:pt idx="1357">
                  <c:v>-1.2796135265700503</c:v>
                </c:pt>
                <c:pt idx="1358">
                  <c:v>-1.4624154589371994</c:v>
                </c:pt>
                <c:pt idx="1359">
                  <c:v>-1.4624154589371994</c:v>
                </c:pt>
                <c:pt idx="1360">
                  <c:v>-1.4624154589371994</c:v>
                </c:pt>
                <c:pt idx="1361">
                  <c:v>-1.4624154589371994</c:v>
                </c:pt>
                <c:pt idx="1362">
                  <c:v>-1.4624154589371994</c:v>
                </c:pt>
                <c:pt idx="1363">
                  <c:v>-1.279613526570047</c:v>
                </c:pt>
                <c:pt idx="1364">
                  <c:v>-1.279613526570047</c:v>
                </c:pt>
                <c:pt idx="1365">
                  <c:v>-1.4624154589371963</c:v>
                </c:pt>
                <c:pt idx="1366">
                  <c:v>-1.4624154589371963</c:v>
                </c:pt>
                <c:pt idx="1367">
                  <c:v>-1.4624154589371963</c:v>
                </c:pt>
                <c:pt idx="1368">
                  <c:v>-1.279613526570047</c:v>
                </c:pt>
                <c:pt idx="1369">
                  <c:v>-1.279613526570047</c:v>
                </c:pt>
                <c:pt idx="1370">
                  <c:v>-1.279613526570047</c:v>
                </c:pt>
                <c:pt idx="1371">
                  <c:v>-1.279613526570047</c:v>
                </c:pt>
                <c:pt idx="1372">
                  <c:v>-1.279613526570047</c:v>
                </c:pt>
                <c:pt idx="1373">
                  <c:v>-1.279613526570047</c:v>
                </c:pt>
                <c:pt idx="1374">
                  <c:v>-1.2796135265700503</c:v>
                </c:pt>
                <c:pt idx="1375">
                  <c:v>-1.2796135265700503</c:v>
                </c:pt>
                <c:pt idx="1376">
                  <c:v>-1.4624154589371994</c:v>
                </c:pt>
                <c:pt idx="1377">
                  <c:v>-1.4624154589371994</c:v>
                </c:pt>
                <c:pt idx="1378">
                  <c:v>-1.2796135265700503</c:v>
                </c:pt>
                <c:pt idx="1379">
                  <c:v>-1.2796135265700503</c:v>
                </c:pt>
                <c:pt idx="1380">
                  <c:v>-1.279613526570047</c:v>
                </c:pt>
                <c:pt idx="1381">
                  <c:v>-1.279613526570047</c:v>
                </c:pt>
                <c:pt idx="1382">
                  <c:v>-1.279613526570047</c:v>
                </c:pt>
                <c:pt idx="1383">
                  <c:v>-1.096811594202898</c:v>
                </c:pt>
                <c:pt idx="1384">
                  <c:v>-1.096811594202898</c:v>
                </c:pt>
                <c:pt idx="1385">
                  <c:v>-1.279613526570047</c:v>
                </c:pt>
                <c:pt idx="1386">
                  <c:v>-1.279613526570047</c:v>
                </c:pt>
                <c:pt idx="1387">
                  <c:v>-1.096811594202898</c:v>
                </c:pt>
                <c:pt idx="1388">
                  <c:v>-1.2796135265700503</c:v>
                </c:pt>
                <c:pt idx="1389">
                  <c:v>-1.2796135265700503</c:v>
                </c:pt>
                <c:pt idx="1390">
                  <c:v>-1.0968115942029013</c:v>
                </c:pt>
                <c:pt idx="1391">
                  <c:v>-1.2796135265700503</c:v>
                </c:pt>
                <c:pt idx="1392">
                  <c:v>-1.2796135265700503</c:v>
                </c:pt>
                <c:pt idx="1393">
                  <c:v>-1.2796135265700503</c:v>
                </c:pt>
                <c:pt idx="1394">
                  <c:v>-1.279613526570047</c:v>
                </c:pt>
                <c:pt idx="1395">
                  <c:v>-1.279613526570047</c:v>
                </c:pt>
                <c:pt idx="1396">
                  <c:v>-1.279613526570047</c:v>
                </c:pt>
                <c:pt idx="1397">
                  <c:v>-1.096811594202898</c:v>
                </c:pt>
                <c:pt idx="1398">
                  <c:v>-1.279613526570047</c:v>
                </c:pt>
                <c:pt idx="1399">
                  <c:v>-1.279613526570047</c:v>
                </c:pt>
                <c:pt idx="1400">
                  <c:v>-1.096811594202898</c:v>
                </c:pt>
                <c:pt idx="1401">
                  <c:v>-1.096811594202898</c:v>
                </c:pt>
                <c:pt idx="1402">
                  <c:v>-1.096811594202898</c:v>
                </c:pt>
                <c:pt idx="1403">
                  <c:v>-1.096811594202898</c:v>
                </c:pt>
                <c:pt idx="1404">
                  <c:v>-1.096811594202898</c:v>
                </c:pt>
                <c:pt idx="1405">
                  <c:v>-1.2796135265700503</c:v>
                </c:pt>
                <c:pt idx="1406">
                  <c:v>-1.0968115942029013</c:v>
                </c:pt>
                <c:pt idx="1407">
                  <c:v>-1.0968115942029013</c:v>
                </c:pt>
                <c:pt idx="1408">
                  <c:v>-1.096811594202898</c:v>
                </c:pt>
                <c:pt idx="1409">
                  <c:v>-1.096811594202898</c:v>
                </c:pt>
                <c:pt idx="1410">
                  <c:v>-1.279613526570047</c:v>
                </c:pt>
                <c:pt idx="1411">
                  <c:v>-1.279613526570047</c:v>
                </c:pt>
                <c:pt idx="1412">
                  <c:v>-1.279613526570047</c:v>
                </c:pt>
                <c:pt idx="1413">
                  <c:v>-1.279613526570047</c:v>
                </c:pt>
                <c:pt idx="1414">
                  <c:v>-1.279613526570047</c:v>
                </c:pt>
                <c:pt idx="1415">
                  <c:v>-1.096811594202898</c:v>
                </c:pt>
                <c:pt idx="1416">
                  <c:v>-1.096811594202898</c:v>
                </c:pt>
                <c:pt idx="1417">
                  <c:v>-1.096811594202898</c:v>
                </c:pt>
                <c:pt idx="1418">
                  <c:v>-0.91400966183574883</c:v>
                </c:pt>
                <c:pt idx="1419">
                  <c:v>-0.91400966183574883</c:v>
                </c:pt>
                <c:pt idx="1420">
                  <c:v>-1.096811594202898</c:v>
                </c:pt>
                <c:pt idx="1421">
                  <c:v>-1.096811594202898</c:v>
                </c:pt>
                <c:pt idx="1422">
                  <c:v>-1.096811594202898</c:v>
                </c:pt>
                <c:pt idx="1423">
                  <c:v>-1.096811594202898</c:v>
                </c:pt>
                <c:pt idx="1424">
                  <c:v>-1.096811594202898</c:v>
                </c:pt>
                <c:pt idx="1425">
                  <c:v>-1.279613526570047</c:v>
                </c:pt>
                <c:pt idx="1426">
                  <c:v>-1.096811594202898</c:v>
                </c:pt>
                <c:pt idx="1427">
                  <c:v>-1.096811594202898</c:v>
                </c:pt>
                <c:pt idx="1428">
                  <c:v>-1.096811594202898</c:v>
                </c:pt>
                <c:pt idx="1429">
                  <c:v>-1.096811594202898</c:v>
                </c:pt>
                <c:pt idx="1430">
                  <c:v>-1.096811594202898</c:v>
                </c:pt>
                <c:pt idx="1431">
                  <c:v>-1.096811594202898</c:v>
                </c:pt>
                <c:pt idx="1432">
                  <c:v>-1.279613526570047</c:v>
                </c:pt>
                <c:pt idx="1433">
                  <c:v>-1.279613526570047</c:v>
                </c:pt>
                <c:pt idx="1434">
                  <c:v>-1.4624154589371994</c:v>
                </c:pt>
                <c:pt idx="1435">
                  <c:v>-1.4624154589371994</c:v>
                </c:pt>
                <c:pt idx="1436">
                  <c:v>-1.6452173913043486</c:v>
                </c:pt>
                <c:pt idx="1437">
                  <c:v>-1.6452173913043486</c:v>
                </c:pt>
                <c:pt idx="1438">
                  <c:v>-1.8280193236714977</c:v>
                </c:pt>
                <c:pt idx="1439">
                  <c:v>-2.0108212560386503</c:v>
                </c:pt>
                <c:pt idx="1440">
                  <c:v>-2.193623188405796</c:v>
                </c:pt>
                <c:pt idx="1441">
                  <c:v>-2.193623188405796</c:v>
                </c:pt>
                <c:pt idx="1442">
                  <c:v>-2.5592270531400971</c:v>
                </c:pt>
                <c:pt idx="1443">
                  <c:v>-2.7420289855072464</c:v>
                </c:pt>
                <c:pt idx="1444">
                  <c:v>-2.7420289855072464</c:v>
                </c:pt>
                <c:pt idx="1445">
                  <c:v>-3.107632850241548</c:v>
                </c:pt>
                <c:pt idx="1446">
                  <c:v>-3.107632850241548</c:v>
                </c:pt>
                <c:pt idx="1447">
                  <c:v>-3.2904347826086973</c:v>
                </c:pt>
                <c:pt idx="1448">
                  <c:v>-3.2904347826086942</c:v>
                </c:pt>
                <c:pt idx="1449">
                  <c:v>-3.6560386473429953</c:v>
                </c:pt>
                <c:pt idx="1450">
                  <c:v>-3.6560386473429953</c:v>
                </c:pt>
                <c:pt idx="1451">
                  <c:v>-3.6560386473429953</c:v>
                </c:pt>
                <c:pt idx="1452">
                  <c:v>-3.8388405797101446</c:v>
                </c:pt>
                <c:pt idx="1453">
                  <c:v>-3.8388405797101446</c:v>
                </c:pt>
                <c:pt idx="1454">
                  <c:v>-4.0216425120772969</c:v>
                </c:pt>
                <c:pt idx="1455">
                  <c:v>-4.0216425120772934</c:v>
                </c:pt>
                <c:pt idx="1456">
                  <c:v>-4.3872463768115919</c:v>
                </c:pt>
                <c:pt idx="1457">
                  <c:v>-4.3872463768115955</c:v>
                </c:pt>
                <c:pt idx="1458">
                  <c:v>-4.3872463768115955</c:v>
                </c:pt>
                <c:pt idx="1459">
                  <c:v>-4.3872463768115955</c:v>
                </c:pt>
                <c:pt idx="1460">
                  <c:v>-4.5700483091787447</c:v>
                </c:pt>
                <c:pt idx="1461">
                  <c:v>-4.5700483091787447</c:v>
                </c:pt>
                <c:pt idx="1462">
                  <c:v>-4.5700483091787447</c:v>
                </c:pt>
                <c:pt idx="1463">
                  <c:v>-4.7528502415458966</c:v>
                </c:pt>
                <c:pt idx="1464">
                  <c:v>-4.752850241545894</c:v>
                </c:pt>
                <c:pt idx="1465">
                  <c:v>-4.752850241545894</c:v>
                </c:pt>
                <c:pt idx="1466">
                  <c:v>-4.9356521739130459</c:v>
                </c:pt>
                <c:pt idx="1467">
                  <c:v>-4.752850241545894</c:v>
                </c:pt>
                <c:pt idx="1468">
                  <c:v>-4.9356521739130423</c:v>
                </c:pt>
                <c:pt idx="1469">
                  <c:v>-4.9356521739130423</c:v>
                </c:pt>
                <c:pt idx="1470">
                  <c:v>-4.752850241545894</c:v>
                </c:pt>
                <c:pt idx="1471">
                  <c:v>-4.752850241545894</c:v>
                </c:pt>
                <c:pt idx="1472">
                  <c:v>-4.7528502415458966</c:v>
                </c:pt>
                <c:pt idx="1473">
                  <c:v>-4.752850241545894</c:v>
                </c:pt>
                <c:pt idx="1474">
                  <c:v>-4.5700483091787474</c:v>
                </c:pt>
                <c:pt idx="1475">
                  <c:v>-4.5700483091787447</c:v>
                </c:pt>
                <c:pt idx="1476">
                  <c:v>-4.5700483091787412</c:v>
                </c:pt>
                <c:pt idx="1477">
                  <c:v>-4.3872463768115955</c:v>
                </c:pt>
                <c:pt idx="1478">
                  <c:v>-4.2044444444444462</c:v>
                </c:pt>
                <c:pt idx="1479">
                  <c:v>-4.2044444444444427</c:v>
                </c:pt>
                <c:pt idx="1480">
                  <c:v>-4.0216425120772934</c:v>
                </c:pt>
                <c:pt idx="1481">
                  <c:v>-4.0216425120772969</c:v>
                </c:pt>
                <c:pt idx="1482">
                  <c:v>-4.0216425120772934</c:v>
                </c:pt>
                <c:pt idx="1483">
                  <c:v>-4.0216425120772934</c:v>
                </c:pt>
                <c:pt idx="1484">
                  <c:v>-3.8388405797101446</c:v>
                </c:pt>
                <c:pt idx="1485">
                  <c:v>-3.6560386473429953</c:v>
                </c:pt>
                <c:pt idx="1486">
                  <c:v>-3.473236714975843</c:v>
                </c:pt>
                <c:pt idx="1487">
                  <c:v>-3.2904347826086906</c:v>
                </c:pt>
                <c:pt idx="1488">
                  <c:v>-3.1076328502415449</c:v>
                </c:pt>
                <c:pt idx="1489">
                  <c:v>-3.1076328502415449</c:v>
                </c:pt>
                <c:pt idx="1490">
                  <c:v>-2.9248309178743988</c:v>
                </c:pt>
                <c:pt idx="1491">
                  <c:v>-3.107632850241548</c:v>
                </c:pt>
                <c:pt idx="1492">
                  <c:v>-3.107632850241548</c:v>
                </c:pt>
                <c:pt idx="1493">
                  <c:v>-2.9248309178743956</c:v>
                </c:pt>
                <c:pt idx="1494">
                  <c:v>-2.9248309178743956</c:v>
                </c:pt>
                <c:pt idx="1495">
                  <c:v>-2.7420289855072433</c:v>
                </c:pt>
                <c:pt idx="1496">
                  <c:v>-2.5592270531400971</c:v>
                </c:pt>
                <c:pt idx="1497">
                  <c:v>-2.559227053140094</c:v>
                </c:pt>
                <c:pt idx="1498">
                  <c:v>-2.5592270531401007</c:v>
                </c:pt>
                <c:pt idx="1499">
                  <c:v>-2.5592270531401007</c:v>
                </c:pt>
                <c:pt idx="1500">
                  <c:v>-2.5592270531400971</c:v>
                </c:pt>
                <c:pt idx="1501">
                  <c:v>-2.5592270531400971</c:v>
                </c:pt>
                <c:pt idx="1502">
                  <c:v>-2.559227053140094</c:v>
                </c:pt>
                <c:pt idx="1503">
                  <c:v>-2.559227053140094</c:v>
                </c:pt>
                <c:pt idx="1504">
                  <c:v>-2.5592270531400971</c:v>
                </c:pt>
                <c:pt idx="1505">
                  <c:v>-2.3764251207729452</c:v>
                </c:pt>
                <c:pt idx="1506">
                  <c:v>-2.559227053140094</c:v>
                </c:pt>
                <c:pt idx="1507">
                  <c:v>-2.7420289855072464</c:v>
                </c:pt>
                <c:pt idx="1508">
                  <c:v>-2.5592270531401007</c:v>
                </c:pt>
                <c:pt idx="1509">
                  <c:v>-2.3764251207729483</c:v>
                </c:pt>
                <c:pt idx="1510">
                  <c:v>-2.3764251207729452</c:v>
                </c:pt>
                <c:pt idx="1511">
                  <c:v>-2.559227053140094</c:v>
                </c:pt>
                <c:pt idx="1512">
                  <c:v>-2.3764251207729483</c:v>
                </c:pt>
                <c:pt idx="1513">
                  <c:v>-2.5592270531400971</c:v>
                </c:pt>
                <c:pt idx="1514">
                  <c:v>-2.5592270531400971</c:v>
                </c:pt>
                <c:pt idx="1515">
                  <c:v>-2.5592270531400971</c:v>
                </c:pt>
                <c:pt idx="1516">
                  <c:v>-2.559227053140094</c:v>
                </c:pt>
                <c:pt idx="1517">
                  <c:v>-2.559227053140094</c:v>
                </c:pt>
                <c:pt idx="1518">
                  <c:v>-2.559227053140094</c:v>
                </c:pt>
                <c:pt idx="1519">
                  <c:v>-2.7420289855072464</c:v>
                </c:pt>
                <c:pt idx="1520">
                  <c:v>-2.559227053140094</c:v>
                </c:pt>
                <c:pt idx="1521">
                  <c:v>-2.559227053140094</c:v>
                </c:pt>
                <c:pt idx="1522">
                  <c:v>-2.3764251207729483</c:v>
                </c:pt>
                <c:pt idx="1523">
                  <c:v>-2.5592270531401007</c:v>
                </c:pt>
                <c:pt idx="1524">
                  <c:v>-2.3764251207729483</c:v>
                </c:pt>
                <c:pt idx="1525">
                  <c:v>-2.3764251207729483</c:v>
                </c:pt>
                <c:pt idx="1526">
                  <c:v>-2.5592270531400971</c:v>
                </c:pt>
                <c:pt idx="1527">
                  <c:v>-2.5592270531400971</c:v>
                </c:pt>
                <c:pt idx="1528">
                  <c:v>-2.5592270531400971</c:v>
                </c:pt>
                <c:pt idx="1529">
                  <c:v>-2.3764251207729483</c:v>
                </c:pt>
                <c:pt idx="1530">
                  <c:v>-2.3764251207729483</c:v>
                </c:pt>
                <c:pt idx="1531">
                  <c:v>-2.3764251207729483</c:v>
                </c:pt>
                <c:pt idx="1532">
                  <c:v>-2.5592270531400971</c:v>
                </c:pt>
                <c:pt idx="1533">
                  <c:v>-2.3764251207729483</c:v>
                </c:pt>
                <c:pt idx="1534">
                  <c:v>-2.3764251207729483</c:v>
                </c:pt>
                <c:pt idx="1535">
                  <c:v>-2.193623188405796</c:v>
                </c:pt>
                <c:pt idx="1536">
                  <c:v>-2.193623188405796</c:v>
                </c:pt>
                <c:pt idx="1537">
                  <c:v>-2.193623188405796</c:v>
                </c:pt>
                <c:pt idx="1538">
                  <c:v>-2.193623188405796</c:v>
                </c:pt>
                <c:pt idx="1539">
                  <c:v>-2.193623188405796</c:v>
                </c:pt>
                <c:pt idx="1540">
                  <c:v>-2.193623188405796</c:v>
                </c:pt>
                <c:pt idx="1541">
                  <c:v>-2.193623188405796</c:v>
                </c:pt>
                <c:pt idx="1542">
                  <c:v>-2.193623188405796</c:v>
                </c:pt>
                <c:pt idx="1543">
                  <c:v>-2.0108212560386467</c:v>
                </c:pt>
                <c:pt idx="1544">
                  <c:v>-2.0108212560386467</c:v>
                </c:pt>
                <c:pt idx="1545">
                  <c:v>-1.8280193236714977</c:v>
                </c:pt>
                <c:pt idx="1546">
                  <c:v>-1.8280193236714977</c:v>
                </c:pt>
                <c:pt idx="1547">
                  <c:v>-2.0108212560386467</c:v>
                </c:pt>
                <c:pt idx="1548">
                  <c:v>-1.8280193236714977</c:v>
                </c:pt>
                <c:pt idx="1549">
                  <c:v>-1.8280193236714977</c:v>
                </c:pt>
                <c:pt idx="1550">
                  <c:v>-1.8280193236714977</c:v>
                </c:pt>
                <c:pt idx="1551">
                  <c:v>-1.8280193236714977</c:v>
                </c:pt>
                <c:pt idx="1552">
                  <c:v>-1.6452173913043453</c:v>
                </c:pt>
                <c:pt idx="1553">
                  <c:v>-1.8280193236714977</c:v>
                </c:pt>
                <c:pt idx="1554">
                  <c:v>-1.8280193236714977</c:v>
                </c:pt>
                <c:pt idx="1555">
                  <c:v>-1.8280193236714977</c:v>
                </c:pt>
                <c:pt idx="1556">
                  <c:v>-1.8280193236714977</c:v>
                </c:pt>
                <c:pt idx="1557">
                  <c:v>-1.8280193236714977</c:v>
                </c:pt>
                <c:pt idx="1558">
                  <c:v>-1.6452173913043486</c:v>
                </c:pt>
                <c:pt idx="1559">
                  <c:v>-1.6452173913043486</c:v>
                </c:pt>
                <c:pt idx="1560">
                  <c:v>-1.6452173913043486</c:v>
                </c:pt>
                <c:pt idx="1561">
                  <c:v>-1.8280193236714977</c:v>
                </c:pt>
                <c:pt idx="1562">
                  <c:v>-1.8280193236714977</c:v>
                </c:pt>
                <c:pt idx="1563">
                  <c:v>-1.8280193236714977</c:v>
                </c:pt>
                <c:pt idx="1564">
                  <c:v>-1.8280193236714977</c:v>
                </c:pt>
                <c:pt idx="1565">
                  <c:v>-1.8280193236714977</c:v>
                </c:pt>
                <c:pt idx="1566">
                  <c:v>-1.6452173913043486</c:v>
                </c:pt>
                <c:pt idx="1567">
                  <c:v>-1.6452173913043486</c:v>
                </c:pt>
                <c:pt idx="1568">
                  <c:v>-1.6452173913043486</c:v>
                </c:pt>
                <c:pt idx="1569">
                  <c:v>-1.6452173913043486</c:v>
                </c:pt>
                <c:pt idx="1570">
                  <c:v>-1.6452173913043486</c:v>
                </c:pt>
                <c:pt idx="1571">
                  <c:v>-1.4624154589371994</c:v>
                </c:pt>
                <c:pt idx="1572">
                  <c:v>-1.6452173913043486</c:v>
                </c:pt>
                <c:pt idx="1573">
                  <c:v>-1.6452173913043486</c:v>
                </c:pt>
                <c:pt idx="1574">
                  <c:v>-1.6452173913043486</c:v>
                </c:pt>
                <c:pt idx="1575">
                  <c:v>-1.6452173913043486</c:v>
                </c:pt>
                <c:pt idx="1576">
                  <c:v>-1.4624154589371994</c:v>
                </c:pt>
                <c:pt idx="1577">
                  <c:v>-1.6452173913043486</c:v>
                </c:pt>
                <c:pt idx="1578">
                  <c:v>-1.4624154589371963</c:v>
                </c:pt>
                <c:pt idx="1579">
                  <c:v>-1.4624154589371963</c:v>
                </c:pt>
                <c:pt idx="1580">
                  <c:v>-1.4624154589371963</c:v>
                </c:pt>
                <c:pt idx="1581">
                  <c:v>-1.4624154589371963</c:v>
                </c:pt>
                <c:pt idx="1582">
                  <c:v>-1.4624154589371963</c:v>
                </c:pt>
                <c:pt idx="1583">
                  <c:v>-1.096811594202898</c:v>
                </c:pt>
                <c:pt idx="1584">
                  <c:v>-1.279613526570047</c:v>
                </c:pt>
                <c:pt idx="1585">
                  <c:v>-1.279613526570047</c:v>
                </c:pt>
                <c:pt idx="1586">
                  <c:v>-1.279613526570047</c:v>
                </c:pt>
                <c:pt idx="1587">
                  <c:v>-1.279613526570047</c:v>
                </c:pt>
                <c:pt idx="1588">
                  <c:v>-1.279613526570047</c:v>
                </c:pt>
                <c:pt idx="1589">
                  <c:v>-1.279613526570047</c:v>
                </c:pt>
                <c:pt idx="1590">
                  <c:v>-1.279613526570047</c:v>
                </c:pt>
                <c:pt idx="1591">
                  <c:v>-1.2796135265700503</c:v>
                </c:pt>
                <c:pt idx="1592">
                  <c:v>-1.2796135265700503</c:v>
                </c:pt>
                <c:pt idx="1593">
                  <c:v>-1.2796135265700503</c:v>
                </c:pt>
                <c:pt idx="1594">
                  <c:v>-1.2796135265700503</c:v>
                </c:pt>
                <c:pt idx="1595">
                  <c:v>-1.4624154589371994</c:v>
                </c:pt>
                <c:pt idx="1596">
                  <c:v>-1.4624154589371994</c:v>
                </c:pt>
                <c:pt idx="1597">
                  <c:v>-1.4624154589371994</c:v>
                </c:pt>
                <c:pt idx="1598">
                  <c:v>-1.4624154589371994</c:v>
                </c:pt>
                <c:pt idx="1599">
                  <c:v>-1.4624154589371994</c:v>
                </c:pt>
                <c:pt idx="1600">
                  <c:v>-1.4624154589371994</c:v>
                </c:pt>
                <c:pt idx="1601">
                  <c:v>-1.4624154589371994</c:v>
                </c:pt>
                <c:pt idx="1602">
                  <c:v>-1.4624154589371994</c:v>
                </c:pt>
                <c:pt idx="1603">
                  <c:v>-1.4624154589371994</c:v>
                </c:pt>
                <c:pt idx="1604">
                  <c:v>-1.4624154589371994</c:v>
                </c:pt>
                <c:pt idx="1605">
                  <c:v>-1.4624154589371994</c:v>
                </c:pt>
                <c:pt idx="1606">
                  <c:v>-1.6452173913043486</c:v>
                </c:pt>
                <c:pt idx="1607">
                  <c:v>-1.6452173913043486</c:v>
                </c:pt>
                <c:pt idx="1608">
                  <c:v>-1.4624154589371994</c:v>
                </c:pt>
                <c:pt idx="1609">
                  <c:v>-1.4624154589371994</c:v>
                </c:pt>
                <c:pt idx="1610">
                  <c:v>-1.4624154589371994</c:v>
                </c:pt>
                <c:pt idx="1611">
                  <c:v>-1.4624154589371994</c:v>
                </c:pt>
                <c:pt idx="1612">
                  <c:v>-1.2796135265700503</c:v>
                </c:pt>
                <c:pt idx="1613">
                  <c:v>-1.2796135265700503</c:v>
                </c:pt>
                <c:pt idx="1614">
                  <c:v>-1.2796135265700503</c:v>
                </c:pt>
                <c:pt idx="1615">
                  <c:v>-1.0968115942029013</c:v>
                </c:pt>
                <c:pt idx="1616">
                  <c:v>-1.0968115942029013</c:v>
                </c:pt>
                <c:pt idx="1617">
                  <c:v>-1.0968115942029013</c:v>
                </c:pt>
                <c:pt idx="1618">
                  <c:v>-1.2796135265700503</c:v>
                </c:pt>
                <c:pt idx="1619">
                  <c:v>-1.2796135265700503</c:v>
                </c:pt>
                <c:pt idx="1620">
                  <c:v>-1.4624154589371994</c:v>
                </c:pt>
                <c:pt idx="1621">
                  <c:v>-1.279613526570047</c:v>
                </c:pt>
                <c:pt idx="1622">
                  <c:v>-1.279613526570047</c:v>
                </c:pt>
                <c:pt idx="1623">
                  <c:v>-1.279613526570047</c:v>
                </c:pt>
                <c:pt idx="1624">
                  <c:v>-1.096811594202898</c:v>
                </c:pt>
                <c:pt idx="1625">
                  <c:v>-1.096811594202898</c:v>
                </c:pt>
                <c:pt idx="1626">
                  <c:v>-1.096811594202898</c:v>
                </c:pt>
                <c:pt idx="1627">
                  <c:v>-0.91400966183574883</c:v>
                </c:pt>
                <c:pt idx="1628">
                  <c:v>-0.91400966183574883</c:v>
                </c:pt>
                <c:pt idx="1629">
                  <c:v>-0.91400966183574883</c:v>
                </c:pt>
                <c:pt idx="1630">
                  <c:v>-1.096811594202898</c:v>
                </c:pt>
                <c:pt idx="1631">
                  <c:v>-0.91400966183574883</c:v>
                </c:pt>
                <c:pt idx="1632">
                  <c:v>-0.91400966183574883</c:v>
                </c:pt>
                <c:pt idx="1633">
                  <c:v>-0.91400966183574883</c:v>
                </c:pt>
                <c:pt idx="1634">
                  <c:v>-0.91400966183574883</c:v>
                </c:pt>
                <c:pt idx="1635">
                  <c:v>-0.91400966183574883</c:v>
                </c:pt>
                <c:pt idx="1636">
                  <c:v>-0.91400966183574883</c:v>
                </c:pt>
                <c:pt idx="1637">
                  <c:v>-0.73120772946859647</c:v>
                </c:pt>
                <c:pt idx="1638">
                  <c:v>-0.73120772946859647</c:v>
                </c:pt>
                <c:pt idx="1639">
                  <c:v>-0.73120772946859647</c:v>
                </c:pt>
                <c:pt idx="1640">
                  <c:v>-0.91400966183574883</c:v>
                </c:pt>
                <c:pt idx="1641">
                  <c:v>-0.91400966183574883</c:v>
                </c:pt>
                <c:pt idx="1642">
                  <c:v>-0.91400966183574883</c:v>
                </c:pt>
                <c:pt idx="1643">
                  <c:v>-0.91400966183574883</c:v>
                </c:pt>
                <c:pt idx="1644">
                  <c:v>-0.91400966183574883</c:v>
                </c:pt>
                <c:pt idx="1645">
                  <c:v>-1.0968115942029013</c:v>
                </c:pt>
                <c:pt idx="1646">
                  <c:v>-1.0968115942029013</c:v>
                </c:pt>
                <c:pt idx="1647">
                  <c:v>-1.0968115942029013</c:v>
                </c:pt>
                <c:pt idx="1648">
                  <c:v>-1.2796135265700503</c:v>
                </c:pt>
                <c:pt idx="1649">
                  <c:v>-1.2796135265700503</c:v>
                </c:pt>
                <c:pt idx="1650">
                  <c:v>-1.2796135265700503</c:v>
                </c:pt>
                <c:pt idx="1651">
                  <c:v>-1.2796135265700503</c:v>
                </c:pt>
                <c:pt idx="1652">
                  <c:v>-1.096811594202898</c:v>
                </c:pt>
                <c:pt idx="1653">
                  <c:v>-1.096811594202898</c:v>
                </c:pt>
                <c:pt idx="1654">
                  <c:v>-1.096811594202898</c:v>
                </c:pt>
                <c:pt idx="1655">
                  <c:v>-1.096811594202898</c:v>
                </c:pt>
                <c:pt idx="1656">
                  <c:v>-1.2796135265700503</c:v>
                </c:pt>
                <c:pt idx="1657">
                  <c:v>-1.096811594202898</c:v>
                </c:pt>
                <c:pt idx="1658">
                  <c:v>-1.096811594202898</c:v>
                </c:pt>
                <c:pt idx="1659">
                  <c:v>-1.2796135265700503</c:v>
                </c:pt>
                <c:pt idx="1660">
                  <c:v>-1.096811594202898</c:v>
                </c:pt>
                <c:pt idx="1661">
                  <c:v>-1.096811594202898</c:v>
                </c:pt>
                <c:pt idx="1662">
                  <c:v>-0.91400966183574883</c:v>
                </c:pt>
                <c:pt idx="1663">
                  <c:v>-0.91400966183574883</c:v>
                </c:pt>
                <c:pt idx="1664">
                  <c:v>-0.91400966183574883</c:v>
                </c:pt>
                <c:pt idx="1665">
                  <c:v>-0.91400966183574883</c:v>
                </c:pt>
                <c:pt idx="1666">
                  <c:v>-0.91400966183574883</c:v>
                </c:pt>
                <c:pt idx="1667">
                  <c:v>-0.91400966183574883</c:v>
                </c:pt>
                <c:pt idx="1668">
                  <c:v>-0.91400966183574883</c:v>
                </c:pt>
                <c:pt idx="1669">
                  <c:v>-0.73120772946859647</c:v>
                </c:pt>
                <c:pt idx="1670">
                  <c:v>-0.73120772946859647</c:v>
                </c:pt>
                <c:pt idx="1671">
                  <c:v>-0.73120772946859647</c:v>
                </c:pt>
                <c:pt idx="1672">
                  <c:v>-0.73120772946859969</c:v>
                </c:pt>
                <c:pt idx="1673">
                  <c:v>-0.73120772946859969</c:v>
                </c:pt>
                <c:pt idx="1674">
                  <c:v>-0.73120772946859969</c:v>
                </c:pt>
                <c:pt idx="1675">
                  <c:v>-0.91400966183574883</c:v>
                </c:pt>
                <c:pt idx="1676">
                  <c:v>-0.91400966183574883</c:v>
                </c:pt>
                <c:pt idx="1677">
                  <c:v>-0.91400966183574883</c:v>
                </c:pt>
                <c:pt idx="1678">
                  <c:v>-0.54840579710144743</c:v>
                </c:pt>
                <c:pt idx="1679">
                  <c:v>-0.73120772946859647</c:v>
                </c:pt>
                <c:pt idx="1680">
                  <c:v>-0.73120772946859969</c:v>
                </c:pt>
                <c:pt idx="1681">
                  <c:v>-0.73120772946859969</c:v>
                </c:pt>
                <c:pt idx="1682">
                  <c:v>-0.73120772946859969</c:v>
                </c:pt>
                <c:pt idx="1683">
                  <c:v>-0.73120772946859969</c:v>
                </c:pt>
                <c:pt idx="1684">
                  <c:v>-0.73120772946859647</c:v>
                </c:pt>
                <c:pt idx="1685">
                  <c:v>-0.73120772946859969</c:v>
                </c:pt>
                <c:pt idx="1686">
                  <c:v>-0.91400966183574883</c:v>
                </c:pt>
                <c:pt idx="1687">
                  <c:v>-0.91400966183574883</c:v>
                </c:pt>
                <c:pt idx="1688">
                  <c:v>-0.73120772946859969</c:v>
                </c:pt>
                <c:pt idx="1689">
                  <c:v>-1.096811594202898</c:v>
                </c:pt>
                <c:pt idx="1690">
                  <c:v>-1.4624154589371994</c:v>
                </c:pt>
                <c:pt idx="1691">
                  <c:v>-1.2796135265700503</c:v>
                </c:pt>
                <c:pt idx="1692">
                  <c:v>-1.4624154589371994</c:v>
                </c:pt>
                <c:pt idx="1693">
                  <c:v>-1.4624154589371929</c:v>
                </c:pt>
                <c:pt idx="1694">
                  <c:v>-1.279613526570047</c:v>
                </c:pt>
                <c:pt idx="1695">
                  <c:v>-1.6452173913043517</c:v>
                </c:pt>
                <c:pt idx="1696">
                  <c:v>-2.193623188405796</c:v>
                </c:pt>
                <c:pt idx="1697">
                  <c:v>-2.5592270531401007</c:v>
                </c:pt>
                <c:pt idx="1698">
                  <c:v>-2.7420289855072464</c:v>
                </c:pt>
                <c:pt idx="1699">
                  <c:v>-2.9248309178743988</c:v>
                </c:pt>
                <c:pt idx="1700">
                  <c:v>-3.1076328502415449</c:v>
                </c:pt>
                <c:pt idx="1701">
                  <c:v>-3.1076328502415449</c:v>
                </c:pt>
                <c:pt idx="1702">
                  <c:v>-3.2904347826086973</c:v>
                </c:pt>
                <c:pt idx="1703">
                  <c:v>-3.1076328502415511</c:v>
                </c:pt>
                <c:pt idx="1704">
                  <c:v>-3.1076328502415449</c:v>
                </c:pt>
                <c:pt idx="1705">
                  <c:v>-3.1076328502415449</c:v>
                </c:pt>
                <c:pt idx="1706">
                  <c:v>-2.5592270531401007</c:v>
                </c:pt>
                <c:pt idx="1707">
                  <c:v>-2.0108212560386436</c:v>
                </c:pt>
                <c:pt idx="1708">
                  <c:v>-1.279613526570047</c:v>
                </c:pt>
                <c:pt idx="1709">
                  <c:v>-1.4624154589371994</c:v>
                </c:pt>
                <c:pt idx="1710">
                  <c:v>-1.8280193236714977</c:v>
                </c:pt>
                <c:pt idx="1711">
                  <c:v>-1.8280193236714977</c:v>
                </c:pt>
                <c:pt idx="1712">
                  <c:v>-1.4624154589371994</c:v>
                </c:pt>
                <c:pt idx="1713">
                  <c:v>-0.91400966183574883</c:v>
                </c:pt>
                <c:pt idx="1714">
                  <c:v>-0.54840579710145065</c:v>
                </c:pt>
                <c:pt idx="1715">
                  <c:v>-0.73120772946859647</c:v>
                </c:pt>
                <c:pt idx="1716">
                  <c:v>-0.73120772946860291</c:v>
                </c:pt>
                <c:pt idx="1717">
                  <c:v>-0.73120772946860291</c:v>
                </c:pt>
                <c:pt idx="1718">
                  <c:v>-0.91400966183574883</c:v>
                </c:pt>
                <c:pt idx="1719">
                  <c:v>-0.91400966183574883</c:v>
                </c:pt>
                <c:pt idx="1720">
                  <c:v>-1.0968115942029013</c:v>
                </c:pt>
                <c:pt idx="1721">
                  <c:v>-1.0968115942029013</c:v>
                </c:pt>
                <c:pt idx="1722">
                  <c:v>-0.91400966183574883</c:v>
                </c:pt>
                <c:pt idx="1723">
                  <c:v>-0.73120772946859647</c:v>
                </c:pt>
                <c:pt idx="1724">
                  <c:v>-0.54840579710145065</c:v>
                </c:pt>
                <c:pt idx="1725">
                  <c:v>-0.54840579710145065</c:v>
                </c:pt>
                <c:pt idx="1726">
                  <c:v>-0.54840579710145065</c:v>
                </c:pt>
                <c:pt idx="1727">
                  <c:v>-0.73120772946859647</c:v>
                </c:pt>
                <c:pt idx="1728">
                  <c:v>-0.5484057971014441</c:v>
                </c:pt>
                <c:pt idx="1729">
                  <c:v>-0.73120772946859647</c:v>
                </c:pt>
                <c:pt idx="1730">
                  <c:v>-0.5484057971014441</c:v>
                </c:pt>
                <c:pt idx="1731">
                  <c:v>-0.36560386473429823</c:v>
                </c:pt>
                <c:pt idx="1732">
                  <c:v>-0.18280193236715236</c:v>
                </c:pt>
                <c:pt idx="1733">
                  <c:v>-0.36560386473429823</c:v>
                </c:pt>
                <c:pt idx="1734">
                  <c:v>-0.36560386473429823</c:v>
                </c:pt>
                <c:pt idx="1735">
                  <c:v>-0.36560386473429823</c:v>
                </c:pt>
                <c:pt idx="1736">
                  <c:v>-0.18280193236715236</c:v>
                </c:pt>
                <c:pt idx="1737">
                  <c:v>-0.36560386473429823</c:v>
                </c:pt>
                <c:pt idx="1738">
                  <c:v>-0.18280193236714587</c:v>
                </c:pt>
                <c:pt idx="1739">
                  <c:v>0</c:v>
                </c:pt>
                <c:pt idx="1740">
                  <c:v>0</c:v>
                </c:pt>
                <c:pt idx="1741">
                  <c:v>0</c:v>
                </c:pt>
                <c:pt idx="1742">
                  <c:v>-0.18280193236714912</c:v>
                </c:pt>
                <c:pt idx="1743">
                  <c:v>0</c:v>
                </c:pt>
                <c:pt idx="1744">
                  <c:v>0</c:v>
                </c:pt>
                <c:pt idx="1745">
                  <c:v>0</c:v>
                </c:pt>
                <c:pt idx="1746">
                  <c:v>-0.18280193236714912</c:v>
                </c:pt>
                <c:pt idx="1747">
                  <c:v>-0.36560386473429823</c:v>
                </c:pt>
                <c:pt idx="1748">
                  <c:v>-0.36560386473429823</c:v>
                </c:pt>
                <c:pt idx="1749">
                  <c:v>-0.54840579710144743</c:v>
                </c:pt>
                <c:pt idx="1750">
                  <c:v>-0.36560386473429823</c:v>
                </c:pt>
                <c:pt idx="1751">
                  <c:v>-0.18280193236714912</c:v>
                </c:pt>
                <c:pt idx="1752">
                  <c:v>-0.18280193236714912</c:v>
                </c:pt>
                <c:pt idx="1753">
                  <c:v>-0.18280193236714912</c:v>
                </c:pt>
                <c:pt idx="1754">
                  <c:v>-0.18280193236715236</c:v>
                </c:pt>
                <c:pt idx="1755">
                  <c:v>-0.18280193236715236</c:v>
                </c:pt>
                <c:pt idx="1756">
                  <c:v>-0.36560386473430145</c:v>
                </c:pt>
                <c:pt idx="1757">
                  <c:v>-0.18280193236714912</c:v>
                </c:pt>
                <c:pt idx="1758">
                  <c:v>-0.36560386473429823</c:v>
                </c:pt>
                <c:pt idx="1759">
                  <c:v>-0.18280193236714912</c:v>
                </c:pt>
                <c:pt idx="1760">
                  <c:v>-0.36560386473429823</c:v>
                </c:pt>
                <c:pt idx="1761">
                  <c:v>-0.18280193236714912</c:v>
                </c:pt>
                <c:pt idx="1762">
                  <c:v>-0.36560386473429823</c:v>
                </c:pt>
                <c:pt idx="1763">
                  <c:v>-0.36560386473429823</c:v>
                </c:pt>
                <c:pt idx="1764">
                  <c:v>-0.36560386473429823</c:v>
                </c:pt>
                <c:pt idx="1765">
                  <c:v>-0.36560386473429823</c:v>
                </c:pt>
                <c:pt idx="1766">
                  <c:v>-0.36560386473429823</c:v>
                </c:pt>
                <c:pt idx="1767">
                  <c:v>-0.36560386473429823</c:v>
                </c:pt>
                <c:pt idx="1768">
                  <c:v>-0.36560386473429823</c:v>
                </c:pt>
                <c:pt idx="1769">
                  <c:v>-0.54840579710145065</c:v>
                </c:pt>
                <c:pt idx="1770">
                  <c:v>-0.54840579710145065</c:v>
                </c:pt>
                <c:pt idx="1771">
                  <c:v>-0.54840579710145065</c:v>
                </c:pt>
                <c:pt idx="1772">
                  <c:v>-0.54840579710145065</c:v>
                </c:pt>
                <c:pt idx="1773">
                  <c:v>-0.54840579710145065</c:v>
                </c:pt>
                <c:pt idx="1774">
                  <c:v>-0.36560386473430145</c:v>
                </c:pt>
                <c:pt idx="1775">
                  <c:v>-0.36560386473430145</c:v>
                </c:pt>
                <c:pt idx="1776">
                  <c:v>-0.36560386473430145</c:v>
                </c:pt>
                <c:pt idx="1777">
                  <c:v>-0.54840579710145065</c:v>
                </c:pt>
                <c:pt idx="1778">
                  <c:v>-0.54840579710145065</c:v>
                </c:pt>
                <c:pt idx="1779">
                  <c:v>-0.54840579710145065</c:v>
                </c:pt>
                <c:pt idx="1780">
                  <c:v>-0.36560386473430145</c:v>
                </c:pt>
                <c:pt idx="1781">
                  <c:v>-0.36560386473430145</c:v>
                </c:pt>
                <c:pt idx="1782">
                  <c:v>-0.36560386473430145</c:v>
                </c:pt>
                <c:pt idx="1783">
                  <c:v>-0.36560386473429823</c:v>
                </c:pt>
                <c:pt idx="1784">
                  <c:v>-0.36560386473429823</c:v>
                </c:pt>
                <c:pt idx="1785">
                  <c:v>-0.36560386473429823</c:v>
                </c:pt>
                <c:pt idx="1786">
                  <c:v>-0.36560386473429823</c:v>
                </c:pt>
                <c:pt idx="1787">
                  <c:v>-0.36560386473429823</c:v>
                </c:pt>
                <c:pt idx="1788">
                  <c:v>-0.36560386473429823</c:v>
                </c:pt>
                <c:pt idx="1789">
                  <c:v>-0.36560386473429823</c:v>
                </c:pt>
                <c:pt idx="1790">
                  <c:v>-0.18280193236714912</c:v>
                </c:pt>
                <c:pt idx="1791">
                  <c:v>-0.36560386473430145</c:v>
                </c:pt>
                <c:pt idx="1792">
                  <c:v>-0.54840579710145065</c:v>
                </c:pt>
                <c:pt idx="1793">
                  <c:v>-0.54840579710145065</c:v>
                </c:pt>
                <c:pt idx="1794">
                  <c:v>-0.36560386473430145</c:v>
                </c:pt>
                <c:pt idx="1795">
                  <c:v>-0.36560386473430145</c:v>
                </c:pt>
                <c:pt idx="1796">
                  <c:v>-0.36560386473429823</c:v>
                </c:pt>
                <c:pt idx="1797">
                  <c:v>-0.54840579710144743</c:v>
                </c:pt>
                <c:pt idx="1798">
                  <c:v>-0.54840579710144743</c:v>
                </c:pt>
                <c:pt idx="1799">
                  <c:v>-0.36560386473429823</c:v>
                </c:pt>
                <c:pt idx="1800">
                  <c:v>-0.54840579710144743</c:v>
                </c:pt>
                <c:pt idx="1801">
                  <c:v>-0.36560386473429823</c:v>
                </c:pt>
                <c:pt idx="1802">
                  <c:v>-0.54840579710145065</c:v>
                </c:pt>
                <c:pt idx="1803">
                  <c:v>-0.54840579710145065</c:v>
                </c:pt>
                <c:pt idx="1804">
                  <c:v>-0.36560386473430145</c:v>
                </c:pt>
                <c:pt idx="1805">
                  <c:v>-0.54840579710145065</c:v>
                </c:pt>
                <c:pt idx="1806">
                  <c:v>-0.54840579710145065</c:v>
                </c:pt>
                <c:pt idx="1807">
                  <c:v>-0.54840579710145065</c:v>
                </c:pt>
                <c:pt idx="1808">
                  <c:v>-0.54840579710145065</c:v>
                </c:pt>
                <c:pt idx="1809">
                  <c:v>-0.36560386473430145</c:v>
                </c:pt>
                <c:pt idx="1810">
                  <c:v>-0.54840579710145065</c:v>
                </c:pt>
                <c:pt idx="1811">
                  <c:v>-0.54840579710145065</c:v>
                </c:pt>
                <c:pt idx="1812">
                  <c:v>-0.36560386473429823</c:v>
                </c:pt>
                <c:pt idx="1813">
                  <c:v>-0.54840579710144743</c:v>
                </c:pt>
                <c:pt idx="1814">
                  <c:v>-0.54840579710144743</c:v>
                </c:pt>
                <c:pt idx="1815">
                  <c:v>-0.36560386473429823</c:v>
                </c:pt>
                <c:pt idx="1816">
                  <c:v>-0.36560386473429823</c:v>
                </c:pt>
                <c:pt idx="1817">
                  <c:v>-0.36560386473429823</c:v>
                </c:pt>
                <c:pt idx="1818">
                  <c:v>-0.54840579710144743</c:v>
                </c:pt>
                <c:pt idx="1819">
                  <c:v>-0.36560386473429823</c:v>
                </c:pt>
                <c:pt idx="1820">
                  <c:v>-0.54840579710145065</c:v>
                </c:pt>
                <c:pt idx="1821">
                  <c:v>-0.54840579710145065</c:v>
                </c:pt>
                <c:pt idx="1822">
                  <c:v>-0.36560386473430145</c:v>
                </c:pt>
                <c:pt idx="1823">
                  <c:v>-0.54840579710145065</c:v>
                </c:pt>
                <c:pt idx="1824">
                  <c:v>-0.54840579710145065</c:v>
                </c:pt>
                <c:pt idx="1825">
                  <c:v>-0.54840579710145065</c:v>
                </c:pt>
                <c:pt idx="1826">
                  <c:v>-0.54840579710145065</c:v>
                </c:pt>
                <c:pt idx="1827">
                  <c:v>-0.54840579710145065</c:v>
                </c:pt>
                <c:pt idx="1828">
                  <c:v>-0.36560386473429823</c:v>
                </c:pt>
                <c:pt idx="1829">
                  <c:v>-0.36560386473429823</c:v>
                </c:pt>
                <c:pt idx="1830">
                  <c:v>-0.36560386473429823</c:v>
                </c:pt>
                <c:pt idx="1831">
                  <c:v>-0.54840579710144743</c:v>
                </c:pt>
                <c:pt idx="1832">
                  <c:v>-0.36560386473429823</c:v>
                </c:pt>
                <c:pt idx="1833">
                  <c:v>-0.54840579710145065</c:v>
                </c:pt>
                <c:pt idx="1834">
                  <c:v>-0.36560386473430145</c:v>
                </c:pt>
                <c:pt idx="1835">
                  <c:v>-0.54840579710145065</c:v>
                </c:pt>
                <c:pt idx="1836">
                  <c:v>-0.54840579710145065</c:v>
                </c:pt>
                <c:pt idx="1837">
                  <c:v>-0.54840579710145065</c:v>
                </c:pt>
                <c:pt idx="1838">
                  <c:v>-0.54840579710145065</c:v>
                </c:pt>
                <c:pt idx="1839">
                  <c:v>-0.73120772946859969</c:v>
                </c:pt>
                <c:pt idx="1840">
                  <c:v>-0.54840579710145065</c:v>
                </c:pt>
                <c:pt idx="1841">
                  <c:v>-0.54840579710145065</c:v>
                </c:pt>
                <c:pt idx="1842">
                  <c:v>-0.36560386473429823</c:v>
                </c:pt>
                <c:pt idx="1843">
                  <c:v>-0.36560386473429823</c:v>
                </c:pt>
                <c:pt idx="1844">
                  <c:v>-0.54840579710144743</c:v>
                </c:pt>
                <c:pt idx="1845">
                  <c:v>-0.54840579710144743</c:v>
                </c:pt>
                <c:pt idx="1846">
                  <c:v>-0.54840579710144743</c:v>
                </c:pt>
                <c:pt idx="1847">
                  <c:v>-0.36560386473429823</c:v>
                </c:pt>
                <c:pt idx="1848">
                  <c:v>-0.36560386473429823</c:v>
                </c:pt>
                <c:pt idx="1849">
                  <c:v>-0.18280193236714912</c:v>
                </c:pt>
                <c:pt idx="1850">
                  <c:v>-0.36560386473429823</c:v>
                </c:pt>
                <c:pt idx="1851">
                  <c:v>-0.36560386473429823</c:v>
                </c:pt>
                <c:pt idx="1852">
                  <c:v>-0.36560386473430145</c:v>
                </c:pt>
                <c:pt idx="1853">
                  <c:v>-0.18280193236715236</c:v>
                </c:pt>
                <c:pt idx="1854">
                  <c:v>-0.36560386473430145</c:v>
                </c:pt>
                <c:pt idx="1855">
                  <c:v>-0.36560386473430145</c:v>
                </c:pt>
                <c:pt idx="1856">
                  <c:v>-0.18280193236714912</c:v>
                </c:pt>
                <c:pt idx="1857">
                  <c:v>-0.36560386473429823</c:v>
                </c:pt>
                <c:pt idx="1858">
                  <c:v>-0.36560386473429823</c:v>
                </c:pt>
                <c:pt idx="1859">
                  <c:v>-0.18280193236714912</c:v>
                </c:pt>
                <c:pt idx="1860">
                  <c:v>-0.36560386473429823</c:v>
                </c:pt>
                <c:pt idx="1861">
                  <c:v>-0.18280193236714912</c:v>
                </c:pt>
                <c:pt idx="1862">
                  <c:v>-0.18280193236714912</c:v>
                </c:pt>
                <c:pt idx="1863">
                  <c:v>-0.36560386473429823</c:v>
                </c:pt>
                <c:pt idx="1864">
                  <c:v>-0.36560386473429823</c:v>
                </c:pt>
                <c:pt idx="1865">
                  <c:v>-0.36560386473429823</c:v>
                </c:pt>
                <c:pt idx="1866">
                  <c:v>-0.18280193236714912</c:v>
                </c:pt>
                <c:pt idx="1867">
                  <c:v>-0.36560386473430145</c:v>
                </c:pt>
                <c:pt idx="1868">
                  <c:v>-0.18280193236715236</c:v>
                </c:pt>
                <c:pt idx="1869">
                  <c:v>-0.18280193236715236</c:v>
                </c:pt>
                <c:pt idx="1870">
                  <c:v>-0.36560386473430145</c:v>
                </c:pt>
                <c:pt idx="1871">
                  <c:v>-0.36560386473430145</c:v>
                </c:pt>
                <c:pt idx="1872">
                  <c:v>-0.36560386473430145</c:v>
                </c:pt>
                <c:pt idx="1873">
                  <c:v>-0.36560386473430145</c:v>
                </c:pt>
                <c:pt idx="1874">
                  <c:v>-0.36560386473430145</c:v>
                </c:pt>
                <c:pt idx="1875">
                  <c:v>-0.36560386473430145</c:v>
                </c:pt>
                <c:pt idx="1876">
                  <c:v>-0.36560386473430145</c:v>
                </c:pt>
                <c:pt idx="1877">
                  <c:v>-0.54840579710145065</c:v>
                </c:pt>
                <c:pt idx="1878">
                  <c:v>-0.18280193236714912</c:v>
                </c:pt>
                <c:pt idx="1879">
                  <c:v>-0.36560386473429823</c:v>
                </c:pt>
                <c:pt idx="1880">
                  <c:v>-0.36560386473429823</c:v>
                </c:pt>
                <c:pt idx="1881">
                  <c:v>-0.18280193236714912</c:v>
                </c:pt>
                <c:pt idx="1882">
                  <c:v>-0.18280193236714912</c:v>
                </c:pt>
                <c:pt idx="1883">
                  <c:v>-0.36560386473429823</c:v>
                </c:pt>
                <c:pt idx="1884">
                  <c:v>-0.36560386473429823</c:v>
                </c:pt>
                <c:pt idx="1885">
                  <c:v>-0.18280193236714912</c:v>
                </c:pt>
                <c:pt idx="1886">
                  <c:v>-0.18280193236714912</c:v>
                </c:pt>
                <c:pt idx="1887">
                  <c:v>-0.36560386473429823</c:v>
                </c:pt>
                <c:pt idx="1888">
                  <c:v>-0.18280193236714912</c:v>
                </c:pt>
                <c:pt idx="1889">
                  <c:v>0</c:v>
                </c:pt>
                <c:pt idx="1890">
                  <c:v>-0.18280193236715236</c:v>
                </c:pt>
                <c:pt idx="1891">
                  <c:v>0</c:v>
                </c:pt>
                <c:pt idx="1892">
                  <c:v>-0.18280193236714912</c:v>
                </c:pt>
                <c:pt idx="1893">
                  <c:v>-0.18280193236714912</c:v>
                </c:pt>
                <c:pt idx="1894">
                  <c:v>-0.18280193236714912</c:v>
                </c:pt>
                <c:pt idx="1895">
                  <c:v>-0.18280193236714912</c:v>
                </c:pt>
                <c:pt idx="1896">
                  <c:v>-0.18280193236714912</c:v>
                </c:pt>
                <c:pt idx="1897">
                  <c:v>-0.18280193236714912</c:v>
                </c:pt>
                <c:pt idx="1898">
                  <c:v>0</c:v>
                </c:pt>
                <c:pt idx="1899">
                  <c:v>-0.18280193236714912</c:v>
                </c:pt>
                <c:pt idx="1900">
                  <c:v>-0.18280193236714912</c:v>
                </c:pt>
                <c:pt idx="1901">
                  <c:v>0</c:v>
                </c:pt>
                <c:pt idx="1902">
                  <c:v>-0.18280193236714912</c:v>
                </c:pt>
                <c:pt idx="1903">
                  <c:v>-0.18280193236714912</c:v>
                </c:pt>
                <c:pt idx="1904">
                  <c:v>-0.18280193236714912</c:v>
                </c:pt>
                <c:pt idx="1905">
                  <c:v>-0.36560386473429823</c:v>
                </c:pt>
                <c:pt idx="1906">
                  <c:v>-0.36560386473429823</c:v>
                </c:pt>
                <c:pt idx="1907">
                  <c:v>-0.36560386473429823</c:v>
                </c:pt>
                <c:pt idx="1908">
                  <c:v>-0.18280193236714912</c:v>
                </c:pt>
                <c:pt idx="1909">
                  <c:v>-0.36560386473429823</c:v>
                </c:pt>
                <c:pt idx="1910">
                  <c:v>-0.54840579710144743</c:v>
                </c:pt>
                <c:pt idx="1911">
                  <c:v>-0.36560386473429823</c:v>
                </c:pt>
                <c:pt idx="1912">
                  <c:v>-0.54840579710145065</c:v>
                </c:pt>
                <c:pt idx="1913">
                  <c:v>-0.73120772946859969</c:v>
                </c:pt>
                <c:pt idx="1914">
                  <c:v>-0.91400966183574883</c:v>
                </c:pt>
                <c:pt idx="1915">
                  <c:v>-0.54840579710145065</c:v>
                </c:pt>
                <c:pt idx="1916">
                  <c:v>-0.36560386473430145</c:v>
                </c:pt>
                <c:pt idx="1917">
                  <c:v>-0.36560386473430145</c:v>
                </c:pt>
                <c:pt idx="1918">
                  <c:v>-0.54840579710145065</c:v>
                </c:pt>
                <c:pt idx="1919">
                  <c:v>-0.54840579710145065</c:v>
                </c:pt>
                <c:pt idx="1920">
                  <c:v>-0.91400966183574883</c:v>
                </c:pt>
                <c:pt idx="1921">
                  <c:v>-1.279613526570047</c:v>
                </c:pt>
                <c:pt idx="1922">
                  <c:v>-1.2796135265700503</c:v>
                </c:pt>
                <c:pt idx="1923">
                  <c:v>-1.4624154589371963</c:v>
                </c:pt>
                <c:pt idx="1924">
                  <c:v>-1.4624154589371994</c:v>
                </c:pt>
                <c:pt idx="1925">
                  <c:v>-1.2796135265700503</c:v>
                </c:pt>
                <c:pt idx="1926">
                  <c:v>-0.91400966183574883</c:v>
                </c:pt>
                <c:pt idx="1927">
                  <c:v>-0.91400966183574883</c:v>
                </c:pt>
                <c:pt idx="1928">
                  <c:v>-1.4624154589371963</c:v>
                </c:pt>
                <c:pt idx="1929">
                  <c:v>-1.6452173913043486</c:v>
                </c:pt>
                <c:pt idx="1930">
                  <c:v>-1.6452173913043486</c:v>
                </c:pt>
                <c:pt idx="1931">
                  <c:v>-1.8280193236714977</c:v>
                </c:pt>
                <c:pt idx="1932">
                  <c:v>-1.8280193236714977</c:v>
                </c:pt>
                <c:pt idx="1933">
                  <c:v>-2.3764251207729483</c:v>
                </c:pt>
                <c:pt idx="1934">
                  <c:v>-2.3764251207729483</c:v>
                </c:pt>
                <c:pt idx="1935">
                  <c:v>-2.7420289855072464</c:v>
                </c:pt>
                <c:pt idx="1936">
                  <c:v>-3.107632850241548</c:v>
                </c:pt>
                <c:pt idx="1937">
                  <c:v>-3.2904347826086942</c:v>
                </c:pt>
                <c:pt idx="1938">
                  <c:v>-3.6560386473429953</c:v>
                </c:pt>
                <c:pt idx="1939">
                  <c:v>-3.8388405797101446</c:v>
                </c:pt>
                <c:pt idx="1940">
                  <c:v>-3.8388405797101446</c:v>
                </c:pt>
                <c:pt idx="1941">
                  <c:v>-3.8388405797101477</c:v>
                </c:pt>
                <c:pt idx="1942">
                  <c:v>-4.0216425120772934</c:v>
                </c:pt>
                <c:pt idx="1943">
                  <c:v>-4.0216425120772934</c:v>
                </c:pt>
                <c:pt idx="1944">
                  <c:v>-4.2044444444444427</c:v>
                </c:pt>
                <c:pt idx="1945">
                  <c:v>-4.0216425120772934</c:v>
                </c:pt>
                <c:pt idx="1946">
                  <c:v>-4.0216425120772934</c:v>
                </c:pt>
                <c:pt idx="1947">
                  <c:v>-4.0216425120772969</c:v>
                </c:pt>
                <c:pt idx="1948">
                  <c:v>-4.0216425120772934</c:v>
                </c:pt>
                <c:pt idx="1949">
                  <c:v>-4.0216425120772934</c:v>
                </c:pt>
                <c:pt idx="1950">
                  <c:v>-4.0216425120772969</c:v>
                </c:pt>
                <c:pt idx="1951">
                  <c:v>-4.0216425120772934</c:v>
                </c:pt>
                <c:pt idx="1952">
                  <c:v>-3.8388405797101477</c:v>
                </c:pt>
                <c:pt idx="1953">
                  <c:v>-4.0216425120772969</c:v>
                </c:pt>
                <c:pt idx="1954">
                  <c:v>-3.6560386473429922</c:v>
                </c:pt>
                <c:pt idx="1955">
                  <c:v>-3.2904347826086973</c:v>
                </c:pt>
                <c:pt idx="1956">
                  <c:v>-2.9248309178743988</c:v>
                </c:pt>
                <c:pt idx="1957">
                  <c:v>-2.5592270531401007</c:v>
                </c:pt>
                <c:pt idx="1958">
                  <c:v>-2.3764251207729483</c:v>
                </c:pt>
                <c:pt idx="1959">
                  <c:v>-2.3764251207729483</c:v>
                </c:pt>
                <c:pt idx="1960">
                  <c:v>-2.193623188405796</c:v>
                </c:pt>
                <c:pt idx="1961">
                  <c:v>-1.6452173913043453</c:v>
                </c:pt>
                <c:pt idx="1962">
                  <c:v>-1.6452173913043453</c:v>
                </c:pt>
                <c:pt idx="1963">
                  <c:v>-1.6452173913043517</c:v>
                </c:pt>
                <c:pt idx="1964">
                  <c:v>-1.279613526570047</c:v>
                </c:pt>
                <c:pt idx="1965">
                  <c:v>-1.6452173913043453</c:v>
                </c:pt>
                <c:pt idx="1966">
                  <c:v>-1.8280193236714977</c:v>
                </c:pt>
                <c:pt idx="1967">
                  <c:v>-1.6452173913043453</c:v>
                </c:pt>
                <c:pt idx="1968">
                  <c:v>-1.279613526570047</c:v>
                </c:pt>
                <c:pt idx="1969">
                  <c:v>-0.91400966183574883</c:v>
                </c:pt>
                <c:pt idx="1970">
                  <c:v>-0.91400966183574883</c:v>
                </c:pt>
                <c:pt idx="1971">
                  <c:v>-1.279613526570047</c:v>
                </c:pt>
                <c:pt idx="1972">
                  <c:v>-1.279613526570047</c:v>
                </c:pt>
                <c:pt idx="1973">
                  <c:v>-1.0968115942028949</c:v>
                </c:pt>
                <c:pt idx="1974">
                  <c:v>-0.91400966183574883</c:v>
                </c:pt>
                <c:pt idx="1975">
                  <c:v>-0.73120772946859647</c:v>
                </c:pt>
                <c:pt idx="1976">
                  <c:v>-1.0968115942028949</c:v>
                </c:pt>
                <c:pt idx="1977">
                  <c:v>-1.6452173913043453</c:v>
                </c:pt>
                <c:pt idx="1978">
                  <c:v>-1.6452173913043453</c:v>
                </c:pt>
                <c:pt idx="1979">
                  <c:v>-1.4624154589371994</c:v>
                </c:pt>
                <c:pt idx="1980">
                  <c:v>-1.279613526570047</c:v>
                </c:pt>
                <c:pt idx="1981">
                  <c:v>-1.279613526570047</c:v>
                </c:pt>
                <c:pt idx="1982">
                  <c:v>-1.4624154589371929</c:v>
                </c:pt>
                <c:pt idx="1983">
                  <c:v>-1.6452173913043453</c:v>
                </c:pt>
                <c:pt idx="1984">
                  <c:v>-2.0108212560386436</c:v>
                </c:pt>
                <c:pt idx="1985">
                  <c:v>-2.0108212560386436</c:v>
                </c:pt>
                <c:pt idx="1986">
                  <c:v>-1.8280193236714977</c:v>
                </c:pt>
                <c:pt idx="1987">
                  <c:v>-1.8280193236714977</c:v>
                </c:pt>
                <c:pt idx="1988">
                  <c:v>-1.8280193236714977</c:v>
                </c:pt>
                <c:pt idx="1989">
                  <c:v>-1.6452173913043453</c:v>
                </c:pt>
                <c:pt idx="1990">
                  <c:v>-1.6452173913043517</c:v>
                </c:pt>
                <c:pt idx="1991">
                  <c:v>-1.6452173913043517</c:v>
                </c:pt>
                <c:pt idx="1992">
                  <c:v>-1.4624154589371994</c:v>
                </c:pt>
                <c:pt idx="1993">
                  <c:v>-1.6452173913043517</c:v>
                </c:pt>
                <c:pt idx="1994">
                  <c:v>-1.6452173913043453</c:v>
                </c:pt>
                <c:pt idx="1995">
                  <c:v>-1.4624154589371929</c:v>
                </c:pt>
                <c:pt idx="1996">
                  <c:v>-1.4624154589371994</c:v>
                </c:pt>
                <c:pt idx="1997">
                  <c:v>-1.4624154589371994</c:v>
                </c:pt>
                <c:pt idx="1998">
                  <c:v>-1.4624154589371994</c:v>
                </c:pt>
                <c:pt idx="1999">
                  <c:v>-1.4624154589371994</c:v>
                </c:pt>
                <c:pt idx="2000">
                  <c:v>-1.4624154589371994</c:v>
                </c:pt>
                <c:pt idx="2001">
                  <c:v>-1.4624154589371994</c:v>
                </c:pt>
                <c:pt idx="2002">
                  <c:v>-1.4624154589371994</c:v>
                </c:pt>
                <c:pt idx="2003">
                  <c:v>-1.4624154589371994</c:v>
                </c:pt>
                <c:pt idx="2004">
                  <c:v>-1.4624154589371994</c:v>
                </c:pt>
                <c:pt idx="2005">
                  <c:v>-1.4624154589371994</c:v>
                </c:pt>
                <c:pt idx="2006">
                  <c:v>-1.4624154589371994</c:v>
                </c:pt>
                <c:pt idx="2007">
                  <c:v>-1.4624154589371994</c:v>
                </c:pt>
                <c:pt idx="2008">
                  <c:v>-1.6452173913043517</c:v>
                </c:pt>
                <c:pt idx="2009">
                  <c:v>-1.6452173913043517</c:v>
                </c:pt>
                <c:pt idx="2010">
                  <c:v>-1.6452173913043517</c:v>
                </c:pt>
                <c:pt idx="2011">
                  <c:v>-1.4624154589371994</c:v>
                </c:pt>
                <c:pt idx="2012">
                  <c:v>-1.4624154589371994</c:v>
                </c:pt>
                <c:pt idx="2013">
                  <c:v>-1.4624154589371994</c:v>
                </c:pt>
                <c:pt idx="2014">
                  <c:v>-1.4624154589371994</c:v>
                </c:pt>
                <c:pt idx="2015">
                  <c:v>-1.4624154589371994</c:v>
                </c:pt>
                <c:pt idx="2016">
                  <c:v>-1.279613526570047</c:v>
                </c:pt>
                <c:pt idx="2017">
                  <c:v>-1.279613526570047</c:v>
                </c:pt>
                <c:pt idx="2018">
                  <c:v>-1.279613526570047</c:v>
                </c:pt>
                <c:pt idx="2019">
                  <c:v>-1.279613526570047</c:v>
                </c:pt>
                <c:pt idx="2020">
                  <c:v>-1.279613526570047</c:v>
                </c:pt>
                <c:pt idx="2021">
                  <c:v>-1.279613526570047</c:v>
                </c:pt>
                <c:pt idx="2022">
                  <c:v>-1.279613526570047</c:v>
                </c:pt>
                <c:pt idx="2023">
                  <c:v>-1.279613526570047</c:v>
                </c:pt>
                <c:pt idx="2024">
                  <c:v>-1.279613526570047</c:v>
                </c:pt>
                <c:pt idx="2025">
                  <c:v>-1.0968115942029013</c:v>
                </c:pt>
                <c:pt idx="2026">
                  <c:v>-1.2796135265700535</c:v>
                </c:pt>
                <c:pt idx="2027">
                  <c:v>-1.2796135265700535</c:v>
                </c:pt>
                <c:pt idx="2028">
                  <c:v>-1.2796135265700535</c:v>
                </c:pt>
                <c:pt idx="2029">
                  <c:v>-1.0968115942029013</c:v>
                </c:pt>
                <c:pt idx="2030">
                  <c:v>-1.2796135265700535</c:v>
                </c:pt>
                <c:pt idx="2031">
                  <c:v>-1.2796135265700535</c:v>
                </c:pt>
                <c:pt idx="2032">
                  <c:v>-1.0968115942029013</c:v>
                </c:pt>
                <c:pt idx="2033">
                  <c:v>-1.0968115942029013</c:v>
                </c:pt>
                <c:pt idx="2034">
                  <c:v>-1.0968115942029013</c:v>
                </c:pt>
                <c:pt idx="2035">
                  <c:v>-1.0968115942029013</c:v>
                </c:pt>
                <c:pt idx="2036">
                  <c:v>-1.0968115942029013</c:v>
                </c:pt>
                <c:pt idx="2037">
                  <c:v>-0.91400966183574883</c:v>
                </c:pt>
                <c:pt idx="2038">
                  <c:v>-0.91400966183574883</c:v>
                </c:pt>
                <c:pt idx="2039">
                  <c:v>-0.91400966183574883</c:v>
                </c:pt>
                <c:pt idx="2040">
                  <c:v>-0.73120772946859647</c:v>
                </c:pt>
                <c:pt idx="2041">
                  <c:v>-0.73120772946859647</c:v>
                </c:pt>
                <c:pt idx="2042">
                  <c:v>-0.73120772946859647</c:v>
                </c:pt>
                <c:pt idx="2043">
                  <c:v>-0.73120772946859647</c:v>
                </c:pt>
                <c:pt idx="2044">
                  <c:v>-0.73120772946859647</c:v>
                </c:pt>
                <c:pt idx="2045">
                  <c:v>-0.91400966183574883</c:v>
                </c:pt>
                <c:pt idx="2046">
                  <c:v>-0.91400966183574883</c:v>
                </c:pt>
                <c:pt idx="2047">
                  <c:v>-1.0968115942029013</c:v>
                </c:pt>
                <c:pt idx="2048">
                  <c:v>-0.91400966183574883</c:v>
                </c:pt>
                <c:pt idx="2049">
                  <c:v>-0.73120772946859647</c:v>
                </c:pt>
                <c:pt idx="2050">
                  <c:v>-0.73120772946859647</c:v>
                </c:pt>
                <c:pt idx="2051">
                  <c:v>-0.73120772946859647</c:v>
                </c:pt>
                <c:pt idx="2052">
                  <c:v>-0.73120772946859647</c:v>
                </c:pt>
                <c:pt idx="2053">
                  <c:v>-0.73120772946859647</c:v>
                </c:pt>
                <c:pt idx="2054">
                  <c:v>-0.5484057971014441</c:v>
                </c:pt>
                <c:pt idx="2055">
                  <c:v>-0.5484057971014441</c:v>
                </c:pt>
                <c:pt idx="2056">
                  <c:v>-0.73120772946859647</c:v>
                </c:pt>
                <c:pt idx="2057">
                  <c:v>-0.73120772946859647</c:v>
                </c:pt>
                <c:pt idx="2058">
                  <c:v>-0.73120772946859647</c:v>
                </c:pt>
                <c:pt idx="2059">
                  <c:v>-0.73120772946859647</c:v>
                </c:pt>
                <c:pt idx="2060">
                  <c:v>-0.73120772946859647</c:v>
                </c:pt>
                <c:pt idx="2061">
                  <c:v>-0.73120772946859647</c:v>
                </c:pt>
                <c:pt idx="2062">
                  <c:v>-0.73120772946859647</c:v>
                </c:pt>
                <c:pt idx="2063">
                  <c:v>-0.73120772946859647</c:v>
                </c:pt>
                <c:pt idx="2064">
                  <c:v>-0.73120772946859647</c:v>
                </c:pt>
                <c:pt idx="2065">
                  <c:v>-0.73120772946859647</c:v>
                </c:pt>
                <c:pt idx="2066">
                  <c:v>-0.73120772946859647</c:v>
                </c:pt>
                <c:pt idx="2067">
                  <c:v>-0.73120772946859647</c:v>
                </c:pt>
                <c:pt idx="2068">
                  <c:v>-0.73120772946859647</c:v>
                </c:pt>
                <c:pt idx="2069">
                  <c:v>-0.73120772946859647</c:v>
                </c:pt>
                <c:pt idx="2070">
                  <c:v>-0.5484057971014441</c:v>
                </c:pt>
                <c:pt idx="2071">
                  <c:v>-0.5484057971014441</c:v>
                </c:pt>
                <c:pt idx="2072">
                  <c:v>-0.5484057971014441</c:v>
                </c:pt>
                <c:pt idx="2073">
                  <c:v>-0.5484057971014441</c:v>
                </c:pt>
                <c:pt idx="2074">
                  <c:v>-0.5484057971014441</c:v>
                </c:pt>
                <c:pt idx="2075">
                  <c:v>-0.5484057971014441</c:v>
                </c:pt>
                <c:pt idx="2076">
                  <c:v>-0.5484057971014441</c:v>
                </c:pt>
                <c:pt idx="2077">
                  <c:v>-0.5484057971014441</c:v>
                </c:pt>
                <c:pt idx="2078">
                  <c:v>-0.5484057971014441</c:v>
                </c:pt>
                <c:pt idx="2079">
                  <c:v>-0.5484057971014441</c:v>
                </c:pt>
                <c:pt idx="2080">
                  <c:v>-0.36560386473429823</c:v>
                </c:pt>
                <c:pt idx="2081">
                  <c:v>-0.36560386473429823</c:v>
                </c:pt>
                <c:pt idx="2082">
                  <c:v>-0.36560386473429823</c:v>
                </c:pt>
                <c:pt idx="2083">
                  <c:v>-0.36560386473429823</c:v>
                </c:pt>
                <c:pt idx="2084">
                  <c:v>-0.36560386473430473</c:v>
                </c:pt>
                <c:pt idx="2085">
                  <c:v>-0.36560386473430473</c:v>
                </c:pt>
                <c:pt idx="2086">
                  <c:v>-0.54840579710145065</c:v>
                </c:pt>
                <c:pt idx="2087">
                  <c:v>-0.54840579710145065</c:v>
                </c:pt>
                <c:pt idx="2088">
                  <c:v>-0.54840579710145065</c:v>
                </c:pt>
                <c:pt idx="2089">
                  <c:v>-0.54840579710145065</c:v>
                </c:pt>
                <c:pt idx="2090">
                  <c:v>-0.54840579710145065</c:v>
                </c:pt>
                <c:pt idx="2091">
                  <c:v>-0.36560386473429823</c:v>
                </c:pt>
                <c:pt idx="2092">
                  <c:v>-0.36560386473429823</c:v>
                </c:pt>
                <c:pt idx="2093">
                  <c:v>-0.36560386473429823</c:v>
                </c:pt>
                <c:pt idx="2094">
                  <c:v>-0.54840579710145065</c:v>
                </c:pt>
                <c:pt idx="2095">
                  <c:v>-0.54840579710145065</c:v>
                </c:pt>
                <c:pt idx="2096">
                  <c:v>-0.54840579710145065</c:v>
                </c:pt>
                <c:pt idx="2097">
                  <c:v>-0.54840579710145065</c:v>
                </c:pt>
                <c:pt idx="2098">
                  <c:v>-0.54840579710145065</c:v>
                </c:pt>
                <c:pt idx="2099">
                  <c:v>-0.54840579710145065</c:v>
                </c:pt>
                <c:pt idx="2100">
                  <c:v>-0.36560386473430473</c:v>
                </c:pt>
                <c:pt idx="2101">
                  <c:v>-0.36560386473430473</c:v>
                </c:pt>
                <c:pt idx="2102">
                  <c:v>-0.36560386473430473</c:v>
                </c:pt>
                <c:pt idx="2103">
                  <c:v>-0.36560386473430473</c:v>
                </c:pt>
                <c:pt idx="2104">
                  <c:v>-0.36560386473430473</c:v>
                </c:pt>
                <c:pt idx="2105">
                  <c:v>-0.36560386473430473</c:v>
                </c:pt>
                <c:pt idx="2106">
                  <c:v>-0.36560386473430473</c:v>
                </c:pt>
                <c:pt idx="2107">
                  <c:v>-0.36560386473430473</c:v>
                </c:pt>
                <c:pt idx="2108">
                  <c:v>-0.36560386473430473</c:v>
                </c:pt>
                <c:pt idx="2109">
                  <c:v>-0.18280193236715236</c:v>
                </c:pt>
                <c:pt idx="2110">
                  <c:v>-0.18280193236715236</c:v>
                </c:pt>
                <c:pt idx="2111">
                  <c:v>-0.18280193236715236</c:v>
                </c:pt>
                <c:pt idx="2112">
                  <c:v>-0.18280193236715236</c:v>
                </c:pt>
                <c:pt idx="2113">
                  <c:v>0</c:v>
                </c:pt>
                <c:pt idx="2114">
                  <c:v>0</c:v>
                </c:pt>
                <c:pt idx="2115">
                  <c:v>-0.18280193236714587</c:v>
                </c:pt>
                <c:pt idx="2116">
                  <c:v>0</c:v>
                </c:pt>
                <c:pt idx="2117">
                  <c:v>-0.36560386473429823</c:v>
                </c:pt>
                <c:pt idx="2118">
                  <c:v>-0.36560386473429823</c:v>
                </c:pt>
                <c:pt idx="2119">
                  <c:v>-0.18280193236715236</c:v>
                </c:pt>
                <c:pt idx="2120">
                  <c:v>0</c:v>
                </c:pt>
                <c:pt idx="2121">
                  <c:v>0</c:v>
                </c:pt>
                <c:pt idx="2122">
                  <c:v>-0.18280193236714587</c:v>
                </c:pt>
                <c:pt idx="2123">
                  <c:v>0</c:v>
                </c:pt>
                <c:pt idx="2124">
                  <c:v>-0.18280193236715236</c:v>
                </c:pt>
                <c:pt idx="2125">
                  <c:v>0</c:v>
                </c:pt>
                <c:pt idx="2126">
                  <c:v>-0.18280193236714912</c:v>
                </c:pt>
                <c:pt idx="2127">
                  <c:v>-0.18280193236714912</c:v>
                </c:pt>
                <c:pt idx="2128">
                  <c:v>-0.18280193236714912</c:v>
                </c:pt>
                <c:pt idx="2129">
                  <c:v>-0.18280193236714912</c:v>
                </c:pt>
                <c:pt idx="2130">
                  <c:v>-0.18280193236714912</c:v>
                </c:pt>
                <c:pt idx="2131">
                  <c:v>0</c:v>
                </c:pt>
                <c:pt idx="2132">
                  <c:v>-0.18280193236714912</c:v>
                </c:pt>
                <c:pt idx="2133">
                  <c:v>-0.18280193236714912</c:v>
                </c:pt>
                <c:pt idx="2134">
                  <c:v>0</c:v>
                </c:pt>
                <c:pt idx="2135">
                  <c:v>-0.18280193236715236</c:v>
                </c:pt>
                <c:pt idx="2136">
                  <c:v>-0.18280193236715236</c:v>
                </c:pt>
                <c:pt idx="2137">
                  <c:v>-0.18280193236715236</c:v>
                </c:pt>
                <c:pt idx="2138">
                  <c:v>0</c:v>
                </c:pt>
                <c:pt idx="2139">
                  <c:v>-0.18280193236714912</c:v>
                </c:pt>
                <c:pt idx="2140">
                  <c:v>0</c:v>
                </c:pt>
                <c:pt idx="2141">
                  <c:v>0</c:v>
                </c:pt>
                <c:pt idx="2142">
                  <c:v>-0.36560386473429823</c:v>
                </c:pt>
                <c:pt idx="2143">
                  <c:v>-0.54840579710145065</c:v>
                </c:pt>
                <c:pt idx="2144">
                  <c:v>-0.36560386473430145</c:v>
                </c:pt>
                <c:pt idx="2145">
                  <c:v>-0.54840579710145065</c:v>
                </c:pt>
                <c:pt idx="2146">
                  <c:v>-0.36560386473430145</c:v>
                </c:pt>
                <c:pt idx="2147">
                  <c:v>-0.36560386473429823</c:v>
                </c:pt>
                <c:pt idx="2148">
                  <c:v>-0.18280193236714912</c:v>
                </c:pt>
                <c:pt idx="2149">
                  <c:v>-0.36560386473430145</c:v>
                </c:pt>
                <c:pt idx="2150">
                  <c:v>-0.36560386473429823</c:v>
                </c:pt>
                <c:pt idx="2151">
                  <c:v>-0.18280193236714587</c:v>
                </c:pt>
                <c:pt idx="2152">
                  <c:v>-0.36560386473429823</c:v>
                </c:pt>
                <c:pt idx="2153">
                  <c:v>-0.18280193236715236</c:v>
                </c:pt>
                <c:pt idx="2154">
                  <c:v>-0.18280193236714587</c:v>
                </c:pt>
                <c:pt idx="2155">
                  <c:v>0</c:v>
                </c:pt>
                <c:pt idx="2156">
                  <c:v>0</c:v>
                </c:pt>
                <c:pt idx="2157">
                  <c:v>0</c:v>
                </c:pt>
                <c:pt idx="2158">
                  <c:v>-0.36560386473430473</c:v>
                </c:pt>
                <c:pt idx="2159">
                  <c:v>-0.73120772946860291</c:v>
                </c:pt>
                <c:pt idx="2160">
                  <c:v>-0.73120772946859647</c:v>
                </c:pt>
                <c:pt idx="2161">
                  <c:v>-0.5484057971014441</c:v>
                </c:pt>
                <c:pt idx="2162">
                  <c:v>-0.54840579710145065</c:v>
                </c:pt>
                <c:pt idx="2163">
                  <c:v>-0.36560386473429823</c:v>
                </c:pt>
                <c:pt idx="2164">
                  <c:v>-0.36560386473430473</c:v>
                </c:pt>
                <c:pt idx="2165">
                  <c:v>-0.36560386473429823</c:v>
                </c:pt>
                <c:pt idx="2166">
                  <c:v>-0.18280193236714587</c:v>
                </c:pt>
                <c:pt idx="2167">
                  <c:v>-0.18280193236715236</c:v>
                </c:pt>
                <c:pt idx="2168">
                  <c:v>-0.18280193236714587</c:v>
                </c:pt>
                <c:pt idx="2169">
                  <c:v>0</c:v>
                </c:pt>
                <c:pt idx="2170">
                  <c:v>0</c:v>
                </c:pt>
                <c:pt idx="2171">
                  <c:v>-0.5484057971014441</c:v>
                </c:pt>
                <c:pt idx="2172">
                  <c:v>-1.279613526570047</c:v>
                </c:pt>
                <c:pt idx="2173">
                  <c:v>-1.6452173913043453</c:v>
                </c:pt>
                <c:pt idx="2174">
                  <c:v>-1.6452173913043453</c:v>
                </c:pt>
                <c:pt idx="2175">
                  <c:v>-1.6452173913043517</c:v>
                </c:pt>
                <c:pt idx="2176">
                  <c:v>-1.4624154589371994</c:v>
                </c:pt>
                <c:pt idx="2177">
                  <c:v>-1.6452173913043517</c:v>
                </c:pt>
                <c:pt idx="2178">
                  <c:v>-1.6452173913043453</c:v>
                </c:pt>
                <c:pt idx="2179">
                  <c:v>-1.8280193236714977</c:v>
                </c:pt>
                <c:pt idx="2180">
                  <c:v>-1.8280193236714977</c:v>
                </c:pt>
                <c:pt idx="2181">
                  <c:v>-1.8280193236714977</c:v>
                </c:pt>
                <c:pt idx="2182">
                  <c:v>-2.0108212560386503</c:v>
                </c:pt>
                <c:pt idx="2183">
                  <c:v>-2.0108212560386436</c:v>
                </c:pt>
                <c:pt idx="2184">
                  <c:v>-2.0108212560386503</c:v>
                </c:pt>
                <c:pt idx="2185">
                  <c:v>-1.8280193236714977</c:v>
                </c:pt>
                <c:pt idx="2186">
                  <c:v>-1.8280193236714977</c:v>
                </c:pt>
                <c:pt idx="2187">
                  <c:v>-2.0108212560386503</c:v>
                </c:pt>
                <c:pt idx="2188">
                  <c:v>-1.8280193236714977</c:v>
                </c:pt>
                <c:pt idx="2189">
                  <c:v>-1.6452173913043453</c:v>
                </c:pt>
                <c:pt idx="2190">
                  <c:v>-1.6452173913043453</c:v>
                </c:pt>
                <c:pt idx="2191">
                  <c:v>-1.4624154589371994</c:v>
                </c:pt>
                <c:pt idx="2192">
                  <c:v>-1.6452173913043517</c:v>
                </c:pt>
                <c:pt idx="2193">
                  <c:v>-1.6452173913043453</c:v>
                </c:pt>
                <c:pt idx="2194">
                  <c:v>-1.6452173913043517</c:v>
                </c:pt>
                <c:pt idx="2195">
                  <c:v>-1.4624154589371994</c:v>
                </c:pt>
                <c:pt idx="2196">
                  <c:v>-1.279613526570047</c:v>
                </c:pt>
                <c:pt idx="2197">
                  <c:v>-1.279613526570047</c:v>
                </c:pt>
                <c:pt idx="2198">
                  <c:v>-1.279613526570047</c:v>
                </c:pt>
                <c:pt idx="2199">
                  <c:v>-1.0968115942028949</c:v>
                </c:pt>
                <c:pt idx="2200">
                  <c:v>-1.0968115942028949</c:v>
                </c:pt>
                <c:pt idx="2201">
                  <c:v>-1.0968115942028949</c:v>
                </c:pt>
                <c:pt idx="2202">
                  <c:v>-0.91400966183574883</c:v>
                </c:pt>
                <c:pt idx="2203">
                  <c:v>-0.73120772946860291</c:v>
                </c:pt>
                <c:pt idx="2204">
                  <c:v>-0.91400966183574883</c:v>
                </c:pt>
                <c:pt idx="2205">
                  <c:v>-0.91400966183574883</c:v>
                </c:pt>
                <c:pt idx="2206">
                  <c:v>-0.91400966183574883</c:v>
                </c:pt>
                <c:pt idx="2207">
                  <c:v>-0.91400966183574883</c:v>
                </c:pt>
                <c:pt idx="2208">
                  <c:v>-0.91400966183574883</c:v>
                </c:pt>
                <c:pt idx="2209">
                  <c:v>-0.91400966183574883</c:v>
                </c:pt>
                <c:pt idx="2210">
                  <c:v>-0.91400966183574883</c:v>
                </c:pt>
                <c:pt idx="2211">
                  <c:v>-0.91400966183574883</c:v>
                </c:pt>
                <c:pt idx="2212">
                  <c:v>-0.91400966183574883</c:v>
                </c:pt>
                <c:pt idx="2213">
                  <c:v>-0.91400966183574883</c:v>
                </c:pt>
                <c:pt idx="2214">
                  <c:v>-0.91400966183574883</c:v>
                </c:pt>
                <c:pt idx="2215">
                  <c:v>-0.91400966183574883</c:v>
                </c:pt>
                <c:pt idx="2216">
                  <c:v>-1.0968115942029013</c:v>
                </c:pt>
                <c:pt idx="2217">
                  <c:v>-0.91400966183574883</c:v>
                </c:pt>
                <c:pt idx="2218">
                  <c:v>-1.0968115942029013</c:v>
                </c:pt>
                <c:pt idx="2219">
                  <c:v>-0.91400966183574883</c:v>
                </c:pt>
                <c:pt idx="2220">
                  <c:v>-0.91400966183574883</c:v>
                </c:pt>
                <c:pt idx="2221">
                  <c:v>-0.91400966183574883</c:v>
                </c:pt>
                <c:pt idx="2222">
                  <c:v>-0.91400966183574883</c:v>
                </c:pt>
                <c:pt idx="2223">
                  <c:v>-0.91400966183574883</c:v>
                </c:pt>
                <c:pt idx="2224">
                  <c:v>-0.91400966183574883</c:v>
                </c:pt>
                <c:pt idx="2225">
                  <c:v>-0.91400966183574883</c:v>
                </c:pt>
                <c:pt idx="2226">
                  <c:v>-0.91400966183574883</c:v>
                </c:pt>
                <c:pt idx="2227">
                  <c:v>-0.54840579710145065</c:v>
                </c:pt>
                <c:pt idx="2228">
                  <c:v>-0.54840579710145065</c:v>
                </c:pt>
                <c:pt idx="2229">
                  <c:v>-0.54840579710145065</c:v>
                </c:pt>
                <c:pt idx="2230">
                  <c:v>-0.36560386473429823</c:v>
                </c:pt>
                <c:pt idx="2231">
                  <c:v>-0.36560386473429823</c:v>
                </c:pt>
                <c:pt idx="2232">
                  <c:v>-0.54840579710145065</c:v>
                </c:pt>
                <c:pt idx="2233">
                  <c:v>-0.54840579710145065</c:v>
                </c:pt>
                <c:pt idx="2234">
                  <c:v>-0.54840579710145065</c:v>
                </c:pt>
                <c:pt idx="2235">
                  <c:v>-0.5484057971014441</c:v>
                </c:pt>
                <c:pt idx="2236">
                  <c:v>-0.54840579710145065</c:v>
                </c:pt>
                <c:pt idx="2237">
                  <c:v>-0.73120772946860291</c:v>
                </c:pt>
                <c:pt idx="2238">
                  <c:v>-0.73120772946859647</c:v>
                </c:pt>
                <c:pt idx="2239">
                  <c:v>-0.73120772946860291</c:v>
                </c:pt>
                <c:pt idx="2240">
                  <c:v>-0.91400966183574883</c:v>
                </c:pt>
                <c:pt idx="2241">
                  <c:v>-0.91400966183574883</c:v>
                </c:pt>
                <c:pt idx="2242">
                  <c:v>-0.91400966183574883</c:v>
                </c:pt>
                <c:pt idx="2243">
                  <c:v>-0.73120772946860291</c:v>
                </c:pt>
                <c:pt idx="2244">
                  <c:v>-0.91400966183574883</c:v>
                </c:pt>
                <c:pt idx="2245">
                  <c:v>-1.0968115942029013</c:v>
                </c:pt>
                <c:pt idx="2246">
                  <c:v>-0.91400966183574883</c:v>
                </c:pt>
                <c:pt idx="2247">
                  <c:v>-1.0968115942028949</c:v>
                </c:pt>
                <c:pt idx="2248">
                  <c:v>-1.0968115942028949</c:v>
                </c:pt>
                <c:pt idx="2249">
                  <c:v>-0.91400966183574883</c:v>
                </c:pt>
                <c:pt idx="2250">
                  <c:v>-1.0968115942029013</c:v>
                </c:pt>
                <c:pt idx="2251">
                  <c:v>-1.0968115942029013</c:v>
                </c:pt>
                <c:pt idx="2252">
                  <c:v>-1.0968115942029013</c:v>
                </c:pt>
                <c:pt idx="2253">
                  <c:v>-1.0968115942029013</c:v>
                </c:pt>
                <c:pt idx="2254">
                  <c:v>-1.0968115942029013</c:v>
                </c:pt>
                <c:pt idx="2255">
                  <c:v>-1.0968115942028949</c:v>
                </c:pt>
                <c:pt idx="2256">
                  <c:v>-1.0968115942028949</c:v>
                </c:pt>
                <c:pt idx="2257">
                  <c:v>-1.0968115942028949</c:v>
                </c:pt>
                <c:pt idx="2258">
                  <c:v>-1.0968115942029013</c:v>
                </c:pt>
                <c:pt idx="2259">
                  <c:v>-1.0968115942029013</c:v>
                </c:pt>
                <c:pt idx="2260">
                  <c:v>-1.0968115942029013</c:v>
                </c:pt>
                <c:pt idx="2261">
                  <c:v>-1.0968115942028949</c:v>
                </c:pt>
                <c:pt idx="2262">
                  <c:v>-1.0968115942028949</c:v>
                </c:pt>
                <c:pt idx="2263">
                  <c:v>-1.0968115942028949</c:v>
                </c:pt>
                <c:pt idx="2264">
                  <c:v>-0.91400966183574883</c:v>
                </c:pt>
                <c:pt idx="2265">
                  <c:v>-1.0968115942029013</c:v>
                </c:pt>
                <c:pt idx="2266">
                  <c:v>-0.91400966183574883</c:v>
                </c:pt>
                <c:pt idx="2267">
                  <c:v>-1.0968115942029013</c:v>
                </c:pt>
                <c:pt idx="2268">
                  <c:v>-1.0968115942029013</c:v>
                </c:pt>
                <c:pt idx="2269">
                  <c:v>-0.91400966183574883</c:v>
                </c:pt>
                <c:pt idx="2270">
                  <c:v>-1.0968115942028949</c:v>
                </c:pt>
                <c:pt idx="2271">
                  <c:v>-0.91400966183574883</c:v>
                </c:pt>
                <c:pt idx="2272">
                  <c:v>-1.0968115942029013</c:v>
                </c:pt>
                <c:pt idx="2273">
                  <c:v>-1.0968115942029013</c:v>
                </c:pt>
                <c:pt idx="2274">
                  <c:v>-0.91400966183574883</c:v>
                </c:pt>
                <c:pt idx="2275">
                  <c:v>-1.0968115942028949</c:v>
                </c:pt>
                <c:pt idx="2276">
                  <c:v>-1.0968115942028949</c:v>
                </c:pt>
                <c:pt idx="2277">
                  <c:v>-0.91400966183574883</c:v>
                </c:pt>
                <c:pt idx="2278">
                  <c:v>-1.0968115942029013</c:v>
                </c:pt>
                <c:pt idx="2279">
                  <c:v>-0.91400966183574883</c:v>
                </c:pt>
                <c:pt idx="2280">
                  <c:v>-0.91400966183574883</c:v>
                </c:pt>
                <c:pt idx="2281">
                  <c:v>-0.91400966183574561</c:v>
                </c:pt>
                <c:pt idx="2282">
                  <c:v>-0.91400966183574561</c:v>
                </c:pt>
                <c:pt idx="2283">
                  <c:v>-0.91400966183574561</c:v>
                </c:pt>
                <c:pt idx="2284">
                  <c:v>-0.91400966183574883</c:v>
                </c:pt>
                <c:pt idx="2285">
                  <c:v>-0.91400966183574883</c:v>
                </c:pt>
                <c:pt idx="2286">
                  <c:v>-0.91400966183574883</c:v>
                </c:pt>
                <c:pt idx="2287">
                  <c:v>-0.91400966183575205</c:v>
                </c:pt>
                <c:pt idx="2288">
                  <c:v>-0.91400966183575205</c:v>
                </c:pt>
                <c:pt idx="2289">
                  <c:v>-1.0968115942029013</c:v>
                </c:pt>
                <c:pt idx="2290">
                  <c:v>-0.91400966183574883</c:v>
                </c:pt>
                <c:pt idx="2291">
                  <c:v>-1.096811594202898</c:v>
                </c:pt>
                <c:pt idx="2292">
                  <c:v>-1.096811594202898</c:v>
                </c:pt>
                <c:pt idx="2293">
                  <c:v>-1.096811594202898</c:v>
                </c:pt>
                <c:pt idx="2294">
                  <c:v>-0.91400966183574883</c:v>
                </c:pt>
                <c:pt idx="2295">
                  <c:v>-1.096811594202898</c:v>
                </c:pt>
                <c:pt idx="2296">
                  <c:v>-1.096811594202898</c:v>
                </c:pt>
                <c:pt idx="2297">
                  <c:v>-0.91400966183574883</c:v>
                </c:pt>
                <c:pt idx="2298">
                  <c:v>-1.0968115942029013</c:v>
                </c:pt>
                <c:pt idx="2299">
                  <c:v>-0.91400966183574883</c:v>
                </c:pt>
                <c:pt idx="2300">
                  <c:v>-0.91400966183574883</c:v>
                </c:pt>
                <c:pt idx="2301">
                  <c:v>-0.91400966183574883</c:v>
                </c:pt>
                <c:pt idx="2302">
                  <c:v>-0.91400966183574883</c:v>
                </c:pt>
                <c:pt idx="2303">
                  <c:v>-1.096811594202898</c:v>
                </c:pt>
                <c:pt idx="2304">
                  <c:v>-0.91400966183574883</c:v>
                </c:pt>
                <c:pt idx="2305">
                  <c:v>-0.91400966183574883</c:v>
                </c:pt>
                <c:pt idx="2306">
                  <c:v>-0.73120772946859969</c:v>
                </c:pt>
                <c:pt idx="2307">
                  <c:v>-0.91400966183574883</c:v>
                </c:pt>
                <c:pt idx="2308">
                  <c:v>-0.91400966183574883</c:v>
                </c:pt>
                <c:pt idx="2309">
                  <c:v>-0.73120772946859969</c:v>
                </c:pt>
                <c:pt idx="2310">
                  <c:v>-0.91400966183574883</c:v>
                </c:pt>
                <c:pt idx="2311">
                  <c:v>-0.73120772946859647</c:v>
                </c:pt>
                <c:pt idx="2312">
                  <c:v>-0.73120772946859647</c:v>
                </c:pt>
                <c:pt idx="2313">
                  <c:v>-0.73120772946859647</c:v>
                </c:pt>
                <c:pt idx="2314">
                  <c:v>-0.54840579710144743</c:v>
                </c:pt>
                <c:pt idx="2315">
                  <c:v>-0.73120772946859969</c:v>
                </c:pt>
                <c:pt idx="2316">
                  <c:v>-0.73120772946859969</c:v>
                </c:pt>
                <c:pt idx="2317">
                  <c:v>-0.54840579710145065</c:v>
                </c:pt>
                <c:pt idx="2318">
                  <c:v>-0.73120772946859969</c:v>
                </c:pt>
                <c:pt idx="2319">
                  <c:v>-0.73120772946859969</c:v>
                </c:pt>
                <c:pt idx="2320">
                  <c:v>-0.54840579710145065</c:v>
                </c:pt>
                <c:pt idx="2321">
                  <c:v>-0.54840579710145065</c:v>
                </c:pt>
                <c:pt idx="2322">
                  <c:v>-0.54840579710145065</c:v>
                </c:pt>
                <c:pt idx="2323">
                  <c:v>-0.54840579710145065</c:v>
                </c:pt>
                <c:pt idx="2324">
                  <c:v>-0.36560386473429823</c:v>
                </c:pt>
                <c:pt idx="2325">
                  <c:v>-0.54840579710144743</c:v>
                </c:pt>
                <c:pt idx="2326">
                  <c:v>-0.36560386473429823</c:v>
                </c:pt>
                <c:pt idx="2327">
                  <c:v>-0.36560386473429823</c:v>
                </c:pt>
                <c:pt idx="2328">
                  <c:v>-0.54840579710144743</c:v>
                </c:pt>
                <c:pt idx="2329">
                  <c:v>-0.36560386473429823</c:v>
                </c:pt>
                <c:pt idx="2330">
                  <c:v>-0.36560386473429823</c:v>
                </c:pt>
                <c:pt idx="2331">
                  <c:v>-0.36560386473429823</c:v>
                </c:pt>
                <c:pt idx="2332">
                  <c:v>-0.18280193236714912</c:v>
                </c:pt>
                <c:pt idx="2333">
                  <c:v>-0.36560386473430145</c:v>
                </c:pt>
                <c:pt idx="2334">
                  <c:v>-0.36560386473430145</c:v>
                </c:pt>
                <c:pt idx="2335">
                  <c:v>-0.36560386473430145</c:v>
                </c:pt>
                <c:pt idx="2336">
                  <c:v>-0.18280193236715236</c:v>
                </c:pt>
                <c:pt idx="2337">
                  <c:v>-0.18280193236714912</c:v>
                </c:pt>
                <c:pt idx="2338">
                  <c:v>-0.18280193236714912</c:v>
                </c:pt>
                <c:pt idx="2339">
                  <c:v>-0.18280193236714912</c:v>
                </c:pt>
                <c:pt idx="2340">
                  <c:v>-0.18280193236714912</c:v>
                </c:pt>
                <c:pt idx="2341">
                  <c:v>-0.18280193236714912</c:v>
                </c:pt>
                <c:pt idx="2342">
                  <c:v>-0.18280193236714912</c:v>
                </c:pt>
                <c:pt idx="2343">
                  <c:v>-0.18280193236714912</c:v>
                </c:pt>
                <c:pt idx="2344">
                  <c:v>-0.18280193236714912</c:v>
                </c:pt>
                <c:pt idx="2345">
                  <c:v>-0.36560386473429823</c:v>
                </c:pt>
                <c:pt idx="2346">
                  <c:v>-0.18280193236714912</c:v>
                </c:pt>
                <c:pt idx="2347">
                  <c:v>-0.36560386473430145</c:v>
                </c:pt>
                <c:pt idx="2348">
                  <c:v>-0.36560386473430145</c:v>
                </c:pt>
                <c:pt idx="2349">
                  <c:v>-0.36560386473430145</c:v>
                </c:pt>
                <c:pt idx="2350">
                  <c:v>-0.36560386473430145</c:v>
                </c:pt>
                <c:pt idx="2351">
                  <c:v>-0.36560386473430145</c:v>
                </c:pt>
                <c:pt idx="2352">
                  <c:v>-0.36560386473430145</c:v>
                </c:pt>
                <c:pt idx="2353">
                  <c:v>-0.36560386473430145</c:v>
                </c:pt>
                <c:pt idx="2354">
                  <c:v>-0.18280193236714912</c:v>
                </c:pt>
                <c:pt idx="2355">
                  <c:v>-0.18280193236714912</c:v>
                </c:pt>
                <c:pt idx="2356">
                  <c:v>-0.18280193236714912</c:v>
                </c:pt>
                <c:pt idx="2357">
                  <c:v>-0.36560386473429823</c:v>
                </c:pt>
                <c:pt idx="2358">
                  <c:v>-0.36560386473429823</c:v>
                </c:pt>
                <c:pt idx="2359">
                  <c:v>-0.18280193236714912</c:v>
                </c:pt>
                <c:pt idx="2360">
                  <c:v>-0.18280193236714912</c:v>
                </c:pt>
                <c:pt idx="2361">
                  <c:v>-0.18280193236714912</c:v>
                </c:pt>
                <c:pt idx="2362">
                  <c:v>-0.36560386473429823</c:v>
                </c:pt>
                <c:pt idx="2363">
                  <c:v>-0.18280193236714912</c:v>
                </c:pt>
                <c:pt idx="2364">
                  <c:v>-0.18280193236714912</c:v>
                </c:pt>
                <c:pt idx="2365">
                  <c:v>-0.36560386473430145</c:v>
                </c:pt>
                <c:pt idx="2366">
                  <c:v>-0.36560386473430145</c:v>
                </c:pt>
                <c:pt idx="2367">
                  <c:v>-0.18280193236715236</c:v>
                </c:pt>
                <c:pt idx="2368">
                  <c:v>-0.18280193236715236</c:v>
                </c:pt>
                <c:pt idx="2369">
                  <c:v>-0.18280193236715236</c:v>
                </c:pt>
                <c:pt idx="2370">
                  <c:v>0</c:v>
                </c:pt>
                <c:pt idx="2371">
                  <c:v>-0.18280193236714912</c:v>
                </c:pt>
                <c:pt idx="2372">
                  <c:v>-0.18280193236714912</c:v>
                </c:pt>
                <c:pt idx="2373">
                  <c:v>-0.18280193236714912</c:v>
                </c:pt>
                <c:pt idx="2374">
                  <c:v>-0.18280193236714912</c:v>
                </c:pt>
                <c:pt idx="2375">
                  <c:v>-0.18280193236714912</c:v>
                </c:pt>
                <c:pt idx="2376">
                  <c:v>0</c:v>
                </c:pt>
                <c:pt idx="2377">
                  <c:v>0</c:v>
                </c:pt>
                <c:pt idx="2378">
                  <c:v>-0.18280193236714912</c:v>
                </c:pt>
                <c:pt idx="2379">
                  <c:v>0</c:v>
                </c:pt>
                <c:pt idx="2380">
                  <c:v>0</c:v>
                </c:pt>
                <c:pt idx="2381">
                  <c:v>-0.18280193236714912</c:v>
                </c:pt>
                <c:pt idx="2382">
                  <c:v>0</c:v>
                </c:pt>
                <c:pt idx="2383">
                  <c:v>-0.18280193236715236</c:v>
                </c:pt>
                <c:pt idx="2384">
                  <c:v>-0.18280193236715236</c:v>
                </c:pt>
                <c:pt idx="2385">
                  <c:v>-0.18280193236715236</c:v>
                </c:pt>
                <c:pt idx="2386">
                  <c:v>-0.36560386473430145</c:v>
                </c:pt>
                <c:pt idx="2387">
                  <c:v>-0.36560386473430145</c:v>
                </c:pt>
                <c:pt idx="2388">
                  <c:v>-0.18280193236714912</c:v>
                </c:pt>
                <c:pt idx="2389">
                  <c:v>-0.36560386473429823</c:v>
                </c:pt>
                <c:pt idx="2390">
                  <c:v>-0.54840579710144743</c:v>
                </c:pt>
                <c:pt idx="2391">
                  <c:v>-0.54840579710144743</c:v>
                </c:pt>
                <c:pt idx="2392">
                  <c:v>-0.73120772946859969</c:v>
                </c:pt>
                <c:pt idx="2393">
                  <c:v>-0.91400966183574883</c:v>
                </c:pt>
                <c:pt idx="2394">
                  <c:v>-0.91400966183574883</c:v>
                </c:pt>
                <c:pt idx="2395">
                  <c:v>-0.91400966183574883</c:v>
                </c:pt>
                <c:pt idx="2396">
                  <c:v>-1.0968115942029013</c:v>
                </c:pt>
                <c:pt idx="2397">
                  <c:v>-1.279613526570047</c:v>
                </c:pt>
                <c:pt idx="2398">
                  <c:v>-1.279613526570047</c:v>
                </c:pt>
                <c:pt idx="2399">
                  <c:v>-1.096811594202898</c:v>
                </c:pt>
                <c:pt idx="2400">
                  <c:v>-1.4624154589371994</c:v>
                </c:pt>
                <c:pt idx="2401">
                  <c:v>-1.4624154589371994</c:v>
                </c:pt>
                <c:pt idx="2402">
                  <c:v>-1.6452173913043486</c:v>
                </c:pt>
                <c:pt idx="2403">
                  <c:v>-1.8280193236714977</c:v>
                </c:pt>
                <c:pt idx="2404">
                  <c:v>-2.1936231884057991</c:v>
                </c:pt>
                <c:pt idx="2405">
                  <c:v>-2.3764251207729483</c:v>
                </c:pt>
                <c:pt idx="2406">
                  <c:v>-2.559227053140094</c:v>
                </c:pt>
                <c:pt idx="2407">
                  <c:v>-2.7420289855072464</c:v>
                </c:pt>
                <c:pt idx="2408">
                  <c:v>-2.9248309178743956</c:v>
                </c:pt>
                <c:pt idx="2409">
                  <c:v>-3.1076328502415449</c:v>
                </c:pt>
                <c:pt idx="2410">
                  <c:v>-3.2904347826086973</c:v>
                </c:pt>
                <c:pt idx="2411">
                  <c:v>-3.2904347826086973</c:v>
                </c:pt>
                <c:pt idx="2412">
                  <c:v>-3.473236714975843</c:v>
                </c:pt>
                <c:pt idx="2413">
                  <c:v>-3.6560386473429922</c:v>
                </c:pt>
                <c:pt idx="2414">
                  <c:v>-3.8388405797101477</c:v>
                </c:pt>
                <c:pt idx="2415">
                  <c:v>-3.8388405797101477</c:v>
                </c:pt>
                <c:pt idx="2416">
                  <c:v>-3.8388405797101415</c:v>
                </c:pt>
                <c:pt idx="2417">
                  <c:v>-3.8388405797101477</c:v>
                </c:pt>
                <c:pt idx="2418">
                  <c:v>-3.8388405797101446</c:v>
                </c:pt>
                <c:pt idx="2419">
                  <c:v>-4.0216425120772934</c:v>
                </c:pt>
                <c:pt idx="2420">
                  <c:v>-4.0216425120772969</c:v>
                </c:pt>
                <c:pt idx="2421">
                  <c:v>-4.0216425120772934</c:v>
                </c:pt>
                <c:pt idx="2422">
                  <c:v>-3.8388405797101477</c:v>
                </c:pt>
                <c:pt idx="2423">
                  <c:v>-4.0216425120772934</c:v>
                </c:pt>
                <c:pt idx="2424">
                  <c:v>-4.0216425120772969</c:v>
                </c:pt>
                <c:pt idx="2425">
                  <c:v>-3.8388405797101415</c:v>
                </c:pt>
                <c:pt idx="2426">
                  <c:v>-3.8388405797101477</c:v>
                </c:pt>
                <c:pt idx="2427">
                  <c:v>-3.6560386473429953</c:v>
                </c:pt>
                <c:pt idx="2428">
                  <c:v>-3.6560386473429953</c:v>
                </c:pt>
                <c:pt idx="2429">
                  <c:v>-3.6560386473429953</c:v>
                </c:pt>
                <c:pt idx="2430">
                  <c:v>-3.6560386473429953</c:v>
                </c:pt>
                <c:pt idx="2431">
                  <c:v>-3.6560386473429953</c:v>
                </c:pt>
                <c:pt idx="2432">
                  <c:v>-3.6560386473429953</c:v>
                </c:pt>
                <c:pt idx="2433">
                  <c:v>-3.6560386473429953</c:v>
                </c:pt>
                <c:pt idx="2434">
                  <c:v>-3.473236714975843</c:v>
                </c:pt>
                <c:pt idx="2435">
                  <c:v>-3.6560386473429953</c:v>
                </c:pt>
                <c:pt idx="2436">
                  <c:v>-3.4732367149758496</c:v>
                </c:pt>
                <c:pt idx="2437">
                  <c:v>-3.2904347826086973</c:v>
                </c:pt>
                <c:pt idx="2438">
                  <c:v>-3.2904347826086973</c:v>
                </c:pt>
                <c:pt idx="2439">
                  <c:v>-3.1076328502415449</c:v>
                </c:pt>
                <c:pt idx="2440">
                  <c:v>-3.1076328502415449</c:v>
                </c:pt>
                <c:pt idx="2441">
                  <c:v>-2.9248309178743925</c:v>
                </c:pt>
                <c:pt idx="2442">
                  <c:v>-2.9248309178743925</c:v>
                </c:pt>
                <c:pt idx="2443">
                  <c:v>-2.7420289855072464</c:v>
                </c:pt>
                <c:pt idx="2444">
                  <c:v>-2.7420289855072464</c:v>
                </c:pt>
                <c:pt idx="2445">
                  <c:v>-2.7420289855072464</c:v>
                </c:pt>
                <c:pt idx="2446">
                  <c:v>-2.559227053140094</c:v>
                </c:pt>
                <c:pt idx="2447">
                  <c:v>-2.559227053140094</c:v>
                </c:pt>
                <c:pt idx="2448">
                  <c:v>-2.559227053140094</c:v>
                </c:pt>
                <c:pt idx="2449">
                  <c:v>-2.559227053140094</c:v>
                </c:pt>
                <c:pt idx="2450">
                  <c:v>-2.3764251207729483</c:v>
                </c:pt>
                <c:pt idx="2451">
                  <c:v>-2.193623188405796</c:v>
                </c:pt>
                <c:pt idx="2452">
                  <c:v>-2.193623188405796</c:v>
                </c:pt>
                <c:pt idx="2453">
                  <c:v>-2.193623188405796</c:v>
                </c:pt>
                <c:pt idx="2454">
                  <c:v>-2.0108212560386503</c:v>
                </c:pt>
                <c:pt idx="2455">
                  <c:v>-2.1936231884058026</c:v>
                </c:pt>
                <c:pt idx="2456">
                  <c:v>-2.1936231884058026</c:v>
                </c:pt>
                <c:pt idx="2457">
                  <c:v>-2.1936231884058026</c:v>
                </c:pt>
                <c:pt idx="2458">
                  <c:v>-2.1936231884058026</c:v>
                </c:pt>
                <c:pt idx="2459">
                  <c:v>-2.0108212560386503</c:v>
                </c:pt>
                <c:pt idx="2460">
                  <c:v>-2.0108212560386436</c:v>
                </c:pt>
                <c:pt idx="2461">
                  <c:v>-2.193623188405796</c:v>
                </c:pt>
                <c:pt idx="2462">
                  <c:v>-2.0108212560386503</c:v>
                </c:pt>
                <c:pt idx="2463">
                  <c:v>-2.193623188405796</c:v>
                </c:pt>
                <c:pt idx="2464">
                  <c:v>-2.193623188405796</c:v>
                </c:pt>
                <c:pt idx="2465">
                  <c:v>-2.1936231884058026</c:v>
                </c:pt>
                <c:pt idx="2466">
                  <c:v>-2.193623188405796</c:v>
                </c:pt>
                <c:pt idx="2467">
                  <c:v>-2.193623188405796</c:v>
                </c:pt>
                <c:pt idx="2468">
                  <c:v>-2.1936231884058026</c:v>
                </c:pt>
                <c:pt idx="2469">
                  <c:v>-2.0108212560386436</c:v>
                </c:pt>
                <c:pt idx="2470">
                  <c:v>-2.0108212560386436</c:v>
                </c:pt>
                <c:pt idx="2471">
                  <c:v>-1.8280193236714977</c:v>
                </c:pt>
                <c:pt idx="2472">
                  <c:v>-1.8280193236714977</c:v>
                </c:pt>
                <c:pt idx="2473">
                  <c:v>-1.8280193236714977</c:v>
                </c:pt>
                <c:pt idx="2474">
                  <c:v>-1.8280193236714977</c:v>
                </c:pt>
                <c:pt idx="2475">
                  <c:v>-1.6452173913043453</c:v>
                </c:pt>
                <c:pt idx="2476">
                  <c:v>-1.6452173913043453</c:v>
                </c:pt>
                <c:pt idx="2477">
                  <c:v>-1.8280193236714946</c:v>
                </c:pt>
                <c:pt idx="2478">
                  <c:v>-1.8280193236714977</c:v>
                </c:pt>
                <c:pt idx="2479">
                  <c:v>-1.8280193236714977</c:v>
                </c:pt>
                <c:pt idx="2480">
                  <c:v>-1.6452173913043517</c:v>
                </c:pt>
                <c:pt idx="2481">
                  <c:v>-1.828019323671501</c:v>
                </c:pt>
                <c:pt idx="2482">
                  <c:v>-1.8280193236714977</c:v>
                </c:pt>
                <c:pt idx="2483">
                  <c:v>-1.8280193236714946</c:v>
                </c:pt>
                <c:pt idx="2484">
                  <c:v>-1.8280193236714946</c:v>
                </c:pt>
                <c:pt idx="2485">
                  <c:v>-1.8280193236714977</c:v>
                </c:pt>
                <c:pt idx="2486">
                  <c:v>-1.6452173913043453</c:v>
                </c:pt>
                <c:pt idx="2487">
                  <c:v>-1.8280193236714977</c:v>
                </c:pt>
                <c:pt idx="2488">
                  <c:v>-1.6452173913043517</c:v>
                </c:pt>
                <c:pt idx="2489">
                  <c:v>-1.828019323671501</c:v>
                </c:pt>
                <c:pt idx="2490">
                  <c:v>-2.0108212560386503</c:v>
                </c:pt>
                <c:pt idx="2491">
                  <c:v>-1.8280193236714977</c:v>
                </c:pt>
                <c:pt idx="2492">
                  <c:v>-1.8280193236714977</c:v>
                </c:pt>
                <c:pt idx="2493">
                  <c:v>-2.0108212560386467</c:v>
                </c:pt>
                <c:pt idx="2494">
                  <c:v>-1.8280193236714977</c:v>
                </c:pt>
                <c:pt idx="2495">
                  <c:v>-2.0108212560386467</c:v>
                </c:pt>
                <c:pt idx="2496">
                  <c:v>-2.0108212560386467</c:v>
                </c:pt>
                <c:pt idx="2497">
                  <c:v>-1.8280193236714977</c:v>
                </c:pt>
                <c:pt idx="2498">
                  <c:v>-1.8280193236714977</c:v>
                </c:pt>
                <c:pt idx="2499">
                  <c:v>-1.6452173913043453</c:v>
                </c:pt>
                <c:pt idx="2500">
                  <c:v>-1.8280193236714977</c:v>
                </c:pt>
                <c:pt idx="2501">
                  <c:v>-1.8280193236714977</c:v>
                </c:pt>
                <c:pt idx="2502">
                  <c:v>-1.6452173913043486</c:v>
                </c:pt>
                <c:pt idx="2503">
                  <c:v>-1.8280193236714977</c:v>
                </c:pt>
                <c:pt idx="2504">
                  <c:v>-1.8280193236714977</c:v>
                </c:pt>
                <c:pt idx="2505">
                  <c:v>-1.6452173913043486</c:v>
                </c:pt>
                <c:pt idx="2506">
                  <c:v>-1.6452173913043486</c:v>
                </c:pt>
                <c:pt idx="2507">
                  <c:v>-1.6452173913043486</c:v>
                </c:pt>
                <c:pt idx="2508">
                  <c:v>-1.6452173913043486</c:v>
                </c:pt>
                <c:pt idx="2509">
                  <c:v>-1.6452173913043486</c:v>
                </c:pt>
                <c:pt idx="2510">
                  <c:v>-1.6452173913043486</c:v>
                </c:pt>
                <c:pt idx="2511">
                  <c:v>-1.6452173913043486</c:v>
                </c:pt>
                <c:pt idx="2512">
                  <c:v>-1.6452173913043486</c:v>
                </c:pt>
                <c:pt idx="2513">
                  <c:v>-1.6452173913043486</c:v>
                </c:pt>
                <c:pt idx="2514">
                  <c:v>-1.6452173913043486</c:v>
                </c:pt>
                <c:pt idx="2515">
                  <c:v>-1.4624154589371963</c:v>
                </c:pt>
                <c:pt idx="2516">
                  <c:v>-1.4624154589371963</c:v>
                </c:pt>
                <c:pt idx="2517">
                  <c:v>-1.4624154589371963</c:v>
                </c:pt>
                <c:pt idx="2518">
                  <c:v>-1.4624154589371963</c:v>
                </c:pt>
                <c:pt idx="2519">
                  <c:v>-1.4624154589371963</c:v>
                </c:pt>
                <c:pt idx="2520">
                  <c:v>-1.4624154589371963</c:v>
                </c:pt>
                <c:pt idx="2521">
                  <c:v>-1.4624154589371963</c:v>
                </c:pt>
                <c:pt idx="2522">
                  <c:v>-1.4624154589371963</c:v>
                </c:pt>
                <c:pt idx="2523">
                  <c:v>-1.4624154589371963</c:v>
                </c:pt>
                <c:pt idx="2524">
                  <c:v>-1.4624154589371963</c:v>
                </c:pt>
                <c:pt idx="2525">
                  <c:v>-1.4624154589371963</c:v>
                </c:pt>
                <c:pt idx="2526">
                  <c:v>-1.4624154589371963</c:v>
                </c:pt>
                <c:pt idx="2527">
                  <c:v>-1.279613526570047</c:v>
                </c:pt>
                <c:pt idx="2528">
                  <c:v>-1.279613526570047</c:v>
                </c:pt>
                <c:pt idx="2529">
                  <c:v>-1.096811594202898</c:v>
                </c:pt>
                <c:pt idx="2530">
                  <c:v>-1.279613526570047</c:v>
                </c:pt>
                <c:pt idx="2531">
                  <c:v>-1.096811594202898</c:v>
                </c:pt>
                <c:pt idx="2532">
                  <c:v>-1.279613526570047</c:v>
                </c:pt>
                <c:pt idx="2533">
                  <c:v>-1.096811594202898</c:v>
                </c:pt>
                <c:pt idx="2534">
                  <c:v>-1.096811594202898</c:v>
                </c:pt>
                <c:pt idx="2535">
                  <c:v>-1.096811594202898</c:v>
                </c:pt>
                <c:pt idx="2536">
                  <c:v>-1.096811594202898</c:v>
                </c:pt>
                <c:pt idx="2537">
                  <c:v>-1.096811594202898</c:v>
                </c:pt>
                <c:pt idx="2538">
                  <c:v>-1.096811594202898</c:v>
                </c:pt>
                <c:pt idx="2539">
                  <c:v>-0.91400966183574883</c:v>
                </c:pt>
                <c:pt idx="2540">
                  <c:v>-0.91400966183574883</c:v>
                </c:pt>
                <c:pt idx="2541">
                  <c:v>-1.096811594202898</c:v>
                </c:pt>
                <c:pt idx="2542">
                  <c:v>-1.096811594202898</c:v>
                </c:pt>
                <c:pt idx="2543">
                  <c:v>-0.91400966183574883</c:v>
                </c:pt>
                <c:pt idx="2544">
                  <c:v>-0.91400966183574883</c:v>
                </c:pt>
                <c:pt idx="2545">
                  <c:v>-0.91400966183574883</c:v>
                </c:pt>
                <c:pt idx="2546">
                  <c:v>-1.096811594202898</c:v>
                </c:pt>
                <c:pt idx="2547">
                  <c:v>-0.91400966183574883</c:v>
                </c:pt>
                <c:pt idx="2548">
                  <c:v>-1.0968115942029013</c:v>
                </c:pt>
                <c:pt idx="2549">
                  <c:v>-0.91400966183574883</c:v>
                </c:pt>
                <c:pt idx="2550">
                  <c:v>-1.096811594202898</c:v>
                </c:pt>
                <c:pt idx="2551">
                  <c:v>-1.096811594202898</c:v>
                </c:pt>
                <c:pt idx="2552">
                  <c:v>-1.096811594202898</c:v>
                </c:pt>
                <c:pt idx="2553">
                  <c:v>-0.91400966183574883</c:v>
                </c:pt>
                <c:pt idx="2554">
                  <c:v>-0.91400966183574883</c:v>
                </c:pt>
                <c:pt idx="2555">
                  <c:v>-0.73120772946859969</c:v>
                </c:pt>
                <c:pt idx="2556">
                  <c:v>-0.73120772946859969</c:v>
                </c:pt>
                <c:pt idx="2557">
                  <c:v>-0.54840579710145065</c:v>
                </c:pt>
                <c:pt idx="2558">
                  <c:v>-0.54840579710144743</c:v>
                </c:pt>
                <c:pt idx="2559">
                  <c:v>-0.54840579710144743</c:v>
                </c:pt>
                <c:pt idx="2560">
                  <c:v>-0.36560386473429823</c:v>
                </c:pt>
                <c:pt idx="2561">
                  <c:v>-0.54840579710144743</c:v>
                </c:pt>
                <c:pt idx="2562">
                  <c:v>-0.36560386473429823</c:v>
                </c:pt>
                <c:pt idx="2563">
                  <c:v>-0.36560386473429823</c:v>
                </c:pt>
                <c:pt idx="2564">
                  <c:v>-0.54840579710145065</c:v>
                </c:pt>
                <c:pt idx="2565">
                  <c:v>-0.54840579710145065</c:v>
                </c:pt>
                <c:pt idx="2566">
                  <c:v>-0.54840579710145065</c:v>
                </c:pt>
                <c:pt idx="2567">
                  <c:v>-0.54840579710145065</c:v>
                </c:pt>
                <c:pt idx="2568">
                  <c:v>-0.54840579710145065</c:v>
                </c:pt>
                <c:pt idx="2569">
                  <c:v>-0.36560386473430145</c:v>
                </c:pt>
                <c:pt idx="2570">
                  <c:v>-0.36560386473430145</c:v>
                </c:pt>
                <c:pt idx="2571">
                  <c:v>-0.36560386473430145</c:v>
                </c:pt>
                <c:pt idx="2572">
                  <c:v>-0.36560386473430145</c:v>
                </c:pt>
                <c:pt idx="2573">
                  <c:v>-0.54840579710145065</c:v>
                </c:pt>
                <c:pt idx="2574">
                  <c:v>-0.36560386473430145</c:v>
                </c:pt>
                <c:pt idx="2575">
                  <c:v>-0.36560386473430145</c:v>
                </c:pt>
                <c:pt idx="2576">
                  <c:v>-0.36560386473430145</c:v>
                </c:pt>
                <c:pt idx="2577">
                  <c:v>-0.36560386473430145</c:v>
                </c:pt>
                <c:pt idx="2578">
                  <c:v>-0.36560386473430145</c:v>
                </c:pt>
                <c:pt idx="2579">
                  <c:v>-0.36560386473430145</c:v>
                </c:pt>
                <c:pt idx="2580">
                  <c:v>-0.36560386473430145</c:v>
                </c:pt>
                <c:pt idx="2581">
                  <c:v>-0.36560386473430145</c:v>
                </c:pt>
                <c:pt idx="2582">
                  <c:v>-0.18280193236714912</c:v>
                </c:pt>
                <c:pt idx="2583">
                  <c:v>-0.36560386473429823</c:v>
                </c:pt>
                <c:pt idx="2584">
                  <c:v>-0.36560386473429823</c:v>
                </c:pt>
                <c:pt idx="2585">
                  <c:v>-0.18280193236714912</c:v>
                </c:pt>
                <c:pt idx="2586">
                  <c:v>-0.18280193236714912</c:v>
                </c:pt>
                <c:pt idx="2587">
                  <c:v>-0.36560386473429823</c:v>
                </c:pt>
                <c:pt idx="2588">
                  <c:v>-0.36560386473429823</c:v>
                </c:pt>
                <c:pt idx="2589">
                  <c:v>-0.36560386473429823</c:v>
                </c:pt>
                <c:pt idx="2590">
                  <c:v>-0.36560386473429823</c:v>
                </c:pt>
                <c:pt idx="2591">
                  <c:v>-0.36560386473429823</c:v>
                </c:pt>
                <c:pt idx="2592">
                  <c:v>-0.36560386473429823</c:v>
                </c:pt>
                <c:pt idx="2593">
                  <c:v>-0.36560386473429823</c:v>
                </c:pt>
                <c:pt idx="2594">
                  <c:v>-0.36560386473429823</c:v>
                </c:pt>
                <c:pt idx="2595">
                  <c:v>-0.36560386473429823</c:v>
                </c:pt>
                <c:pt idx="2596">
                  <c:v>-0.36560386473429823</c:v>
                </c:pt>
                <c:pt idx="2597">
                  <c:v>-0.18280193236714912</c:v>
                </c:pt>
                <c:pt idx="2598">
                  <c:v>-0.18280193236714912</c:v>
                </c:pt>
                <c:pt idx="2599">
                  <c:v>-0.18280193236714912</c:v>
                </c:pt>
                <c:pt idx="2600">
                  <c:v>-0.36560386473429823</c:v>
                </c:pt>
                <c:pt idx="2601">
                  <c:v>-0.18280193236714912</c:v>
                </c:pt>
                <c:pt idx="2602">
                  <c:v>-0.18280193236714912</c:v>
                </c:pt>
                <c:pt idx="2603">
                  <c:v>-0.18280193236714912</c:v>
                </c:pt>
                <c:pt idx="2604">
                  <c:v>0</c:v>
                </c:pt>
                <c:pt idx="2605">
                  <c:v>-0.18280193236715236</c:v>
                </c:pt>
                <c:pt idx="2606">
                  <c:v>0</c:v>
                </c:pt>
                <c:pt idx="2607">
                  <c:v>-0.18280193236714912</c:v>
                </c:pt>
                <c:pt idx="2608">
                  <c:v>0</c:v>
                </c:pt>
                <c:pt idx="2609">
                  <c:v>-0.18280193236714912</c:v>
                </c:pt>
                <c:pt idx="2610">
                  <c:v>-0.18280193236714912</c:v>
                </c:pt>
                <c:pt idx="2611">
                  <c:v>-0.18280193236714912</c:v>
                </c:pt>
                <c:pt idx="2612">
                  <c:v>-0.18280193236714912</c:v>
                </c:pt>
                <c:pt idx="2613">
                  <c:v>0</c:v>
                </c:pt>
                <c:pt idx="2614">
                  <c:v>-0.18280193236714912</c:v>
                </c:pt>
                <c:pt idx="2615">
                  <c:v>-0.18280193236714912</c:v>
                </c:pt>
                <c:pt idx="2616">
                  <c:v>-0.18280193236714912</c:v>
                </c:pt>
                <c:pt idx="2617">
                  <c:v>0</c:v>
                </c:pt>
                <c:pt idx="2618">
                  <c:v>0</c:v>
                </c:pt>
                <c:pt idx="2619">
                  <c:v>0</c:v>
                </c:pt>
                <c:pt idx="2620">
                  <c:v>-0.18280193236715236</c:v>
                </c:pt>
                <c:pt idx="2621">
                  <c:v>-0.18280193236715236</c:v>
                </c:pt>
                <c:pt idx="2622">
                  <c:v>0</c:v>
                </c:pt>
                <c:pt idx="2623">
                  <c:v>0</c:v>
                </c:pt>
                <c:pt idx="2624">
                  <c:v>-0.18280193236714912</c:v>
                </c:pt>
                <c:pt idx="2625">
                  <c:v>-0.18280193236714912</c:v>
                </c:pt>
                <c:pt idx="2626">
                  <c:v>-0.18280193236714912</c:v>
                </c:pt>
                <c:pt idx="2627">
                  <c:v>0</c:v>
                </c:pt>
                <c:pt idx="2628">
                  <c:v>0</c:v>
                </c:pt>
                <c:pt idx="2629">
                  <c:v>0</c:v>
                </c:pt>
                <c:pt idx="2630">
                  <c:v>-0.18280193236714912</c:v>
                </c:pt>
                <c:pt idx="2631">
                  <c:v>-0.18280193236714912</c:v>
                </c:pt>
                <c:pt idx="2632">
                  <c:v>-0.18280193236714912</c:v>
                </c:pt>
                <c:pt idx="2633">
                  <c:v>-0.36560386473429823</c:v>
                </c:pt>
                <c:pt idx="2634">
                  <c:v>-0.54840579710145065</c:v>
                </c:pt>
                <c:pt idx="2635">
                  <c:v>-0.54840579710145065</c:v>
                </c:pt>
                <c:pt idx="2636">
                  <c:v>-0.73120772946859969</c:v>
                </c:pt>
                <c:pt idx="2637">
                  <c:v>-0.91400966183574883</c:v>
                </c:pt>
                <c:pt idx="2638">
                  <c:v>-1.096811594202898</c:v>
                </c:pt>
                <c:pt idx="2639">
                  <c:v>-0.91400966183574883</c:v>
                </c:pt>
                <c:pt idx="2640">
                  <c:v>-1.0968115942029013</c:v>
                </c:pt>
                <c:pt idx="2641">
                  <c:v>-1.0968115942029013</c:v>
                </c:pt>
                <c:pt idx="2642">
                  <c:v>-1.096811594202898</c:v>
                </c:pt>
                <c:pt idx="2643">
                  <c:v>-1.096811594202898</c:v>
                </c:pt>
                <c:pt idx="2644">
                  <c:v>-1.279613526570047</c:v>
                </c:pt>
                <c:pt idx="2645">
                  <c:v>-1.4624154589371963</c:v>
                </c:pt>
                <c:pt idx="2646">
                  <c:v>-1.6452173913043486</c:v>
                </c:pt>
                <c:pt idx="2647">
                  <c:v>-1.6452173913043486</c:v>
                </c:pt>
                <c:pt idx="2648">
                  <c:v>-1.8280193236714977</c:v>
                </c:pt>
                <c:pt idx="2649">
                  <c:v>-1.8280193236714977</c:v>
                </c:pt>
                <c:pt idx="2650">
                  <c:v>-1.6452173913043486</c:v>
                </c:pt>
                <c:pt idx="2651">
                  <c:v>-1.4624154589371963</c:v>
                </c:pt>
                <c:pt idx="2652">
                  <c:v>-1.279613526570047</c:v>
                </c:pt>
                <c:pt idx="2653">
                  <c:v>-1.8280193236714977</c:v>
                </c:pt>
                <c:pt idx="2654">
                  <c:v>-2.0108212560386467</c:v>
                </c:pt>
                <c:pt idx="2655">
                  <c:v>-2.1936231884057991</c:v>
                </c:pt>
                <c:pt idx="2656">
                  <c:v>-2.3764251207729483</c:v>
                </c:pt>
                <c:pt idx="2657">
                  <c:v>-2.7420289855072464</c:v>
                </c:pt>
                <c:pt idx="2658">
                  <c:v>-2.7420289855072433</c:v>
                </c:pt>
                <c:pt idx="2659">
                  <c:v>-2.9248309178743988</c:v>
                </c:pt>
                <c:pt idx="2660">
                  <c:v>-2.9248309178743956</c:v>
                </c:pt>
                <c:pt idx="2661">
                  <c:v>-2.9248309178743988</c:v>
                </c:pt>
                <c:pt idx="2662">
                  <c:v>-3.1076328502415449</c:v>
                </c:pt>
                <c:pt idx="2663">
                  <c:v>-3.2904347826086942</c:v>
                </c:pt>
                <c:pt idx="2664">
                  <c:v>-3.107632850241548</c:v>
                </c:pt>
                <c:pt idx="2665">
                  <c:v>-3.1076328502415449</c:v>
                </c:pt>
                <c:pt idx="2666">
                  <c:v>-3.107632850241548</c:v>
                </c:pt>
                <c:pt idx="2667">
                  <c:v>-3.1076328502415449</c:v>
                </c:pt>
                <c:pt idx="2668">
                  <c:v>-2.9248309178743988</c:v>
                </c:pt>
                <c:pt idx="2669">
                  <c:v>-2.7420289855072464</c:v>
                </c:pt>
                <c:pt idx="2670">
                  <c:v>-2.7420289855072464</c:v>
                </c:pt>
                <c:pt idx="2671">
                  <c:v>-2.7420289855072464</c:v>
                </c:pt>
                <c:pt idx="2672">
                  <c:v>-2.7420289855072464</c:v>
                </c:pt>
                <c:pt idx="2673">
                  <c:v>-2.7420289855072464</c:v>
                </c:pt>
                <c:pt idx="2674">
                  <c:v>-2.7420289855072464</c:v>
                </c:pt>
                <c:pt idx="2675">
                  <c:v>-2.559227053140094</c:v>
                </c:pt>
                <c:pt idx="2676">
                  <c:v>-2.5592270531401007</c:v>
                </c:pt>
                <c:pt idx="2677">
                  <c:v>-2.559227053140094</c:v>
                </c:pt>
                <c:pt idx="2678">
                  <c:v>-2.5592270531401007</c:v>
                </c:pt>
                <c:pt idx="2679">
                  <c:v>-2.3764251207729483</c:v>
                </c:pt>
                <c:pt idx="2680">
                  <c:v>-2.193623188405796</c:v>
                </c:pt>
                <c:pt idx="2681">
                  <c:v>-2.193623188405796</c:v>
                </c:pt>
                <c:pt idx="2682">
                  <c:v>-2.0108212560386436</c:v>
                </c:pt>
                <c:pt idx="2683">
                  <c:v>-2.0108212560386436</c:v>
                </c:pt>
                <c:pt idx="2684">
                  <c:v>-1.8280193236714977</c:v>
                </c:pt>
                <c:pt idx="2685">
                  <c:v>-1.8280193236714977</c:v>
                </c:pt>
                <c:pt idx="2686">
                  <c:v>-1.8280193236714977</c:v>
                </c:pt>
                <c:pt idx="2687">
                  <c:v>-1.8280193236714977</c:v>
                </c:pt>
                <c:pt idx="2688">
                  <c:v>-1.8280193236714977</c:v>
                </c:pt>
                <c:pt idx="2689">
                  <c:v>-2.0108212560386503</c:v>
                </c:pt>
                <c:pt idx="2690">
                  <c:v>-2.0108212560386503</c:v>
                </c:pt>
                <c:pt idx="2691">
                  <c:v>-1.8280193236714977</c:v>
                </c:pt>
                <c:pt idx="2692">
                  <c:v>-1.8280193236714977</c:v>
                </c:pt>
                <c:pt idx="2693">
                  <c:v>-1.8280193236714977</c:v>
                </c:pt>
                <c:pt idx="2694">
                  <c:v>-1.4624154589371929</c:v>
                </c:pt>
                <c:pt idx="2695">
                  <c:v>-1.279613526570047</c:v>
                </c:pt>
                <c:pt idx="2696">
                  <c:v>-1.0968115942028949</c:v>
                </c:pt>
                <c:pt idx="2697">
                  <c:v>-1.0968115942029013</c:v>
                </c:pt>
                <c:pt idx="2698">
                  <c:v>-0.91400966183574883</c:v>
                </c:pt>
                <c:pt idx="2699">
                  <c:v>-0.73120772946859647</c:v>
                </c:pt>
                <c:pt idx="2700">
                  <c:v>-0.91400966183574883</c:v>
                </c:pt>
                <c:pt idx="2701">
                  <c:v>-1.0968115942028949</c:v>
                </c:pt>
                <c:pt idx="2702">
                  <c:v>-1.0968115942029013</c:v>
                </c:pt>
                <c:pt idx="2703">
                  <c:v>-0.91400966183574883</c:v>
                </c:pt>
                <c:pt idx="2704">
                  <c:v>-0.91400966183574883</c:v>
                </c:pt>
                <c:pt idx="2705">
                  <c:v>-1.0968115942029013</c:v>
                </c:pt>
                <c:pt idx="2706">
                  <c:v>-0.91400966183574883</c:v>
                </c:pt>
                <c:pt idx="2707">
                  <c:v>-1.0968115942028949</c:v>
                </c:pt>
                <c:pt idx="2708">
                  <c:v>-0.91400966183574883</c:v>
                </c:pt>
                <c:pt idx="2709">
                  <c:v>-0.91400966183574883</c:v>
                </c:pt>
                <c:pt idx="2710">
                  <c:v>-0.73120772946860291</c:v>
                </c:pt>
                <c:pt idx="2711">
                  <c:v>-0.91400966183574883</c:v>
                </c:pt>
                <c:pt idx="2712">
                  <c:v>-0.73120772946860291</c:v>
                </c:pt>
                <c:pt idx="2713">
                  <c:v>-0.91400966183574883</c:v>
                </c:pt>
                <c:pt idx="2714">
                  <c:v>-0.91400966183574883</c:v>
                </c:pt>
                <c:pt idx="2715">
                  <c:v>-0.91400966183574883</c:v>
                </c:pt>
                <c:pt idx="2716">
                  <c:v>-0.91400966183574561</c:v>
                </c:pt>
                <c:pt idx="2717">
                  <c:v>-0.91400966183574883</c:v>
                </c:pt>
                <c:pt idx="2718">
                  <c:v>-1.096811594202898</c:v>
                </c:pt>
                <c:pt idx="2719">
                  <c:v>-1.0968115942029013</c:v>
                </c:pt>
                <c:pt idx="2720">
                  <c:v>-1.096811594202898</c:v>
                </c:pt>
                <c:pt idx="2721">
                  <c:v>-1.2796135265700503</c:v>
                </c:pt>
                <c:pt idx="2722">
                  <c:v>-1.2796135265700503</c:v>
                </c:pt>
                <c:pt idx="2723">
                  <c:v>-1.4624154589371994</c:v>
                </c:pt>
                <c:pt idx="2724">
                  <c:v>-1.4624154589371963</c:v>
                </c:pt>
                <c:pt idx="2725">
                  <c:v>-1.4624154589371963</c:v>
                </c:pt>
                <c:pt idx="2726">
                  <c:v>-1.4624154589371994</c:v>
                </c:pt>
                <c:pt idx="2727">
                  <c:v>-1.4624154589371994</c:v>
                </c:pt>
                <c:pt idx="2728">
                  <c:v>-1.4624154589371994</c:v>
                </c:pt>
                <c:pt idx="2729">
                  <c:v>-1.4624154589371963</c:v>
                </c:pt>
                <c:pt idx="2730">
                  <c:v>-1.279613526570047</c:v>
                </c:pt>
                <c:pt idx="2731">
                  <c:v>-1.4624154589371963</c:v>
                </c:pt>
                <c:pt idx="2732">
                  <c:v>-1.4624154589371994</c:v>
                </c:pt>
                <c:pt idx="2733">
                  <c:v>-1.4624154589371994</c:v>
                </c:pt>
                <c:pt idx="2734">
                  <c:v>-1.6452173913043486</c:v>
                </c:pt>
                <c:pt idx="2735">
                  <c:v>-1.6452173913043486</c:v>
                </c:pt>
                <c:pt idx="2736">
                  <c:v>-1.4624154589371994</c:v>
                </c:pt>
                <c:pt idx="2737">
                  <c:v>-1.6452173913043486</c:v>
                </c:pt>
                <c:pt idx="2738">
                  <c:v>-1.6452173913043486</c:v>
                </c:pt>
                <c:pt idx="2739">
                  <c:v>-1.4624154589371963</c:v>
                </c:pt>
                <c:pt idx="2740">
                  <c:v>-1.4624154589371963</c:v>
                </c:pt>
                <c:pt idx="2741">
                  <c:v>-1.4624154589371963</c:v>
                </c:pt>
                <c:pt idx="2742">
                  <c:v>-1.6452173913043486</c:v>
                </c:pt>
                <c:pt idx="2743">
                  <c:v>-1.4624154589371994</c:v>
                </c:pt>
                <c:pt idx="2744">
                  <c:v>-1.4624154589371994</c:v>
                </c:pt>
                <c:pt idx="2745">
                  <c:v>-1.4624154589371994</c:v>
                </c:pt>
                <c:pt idx="2746">
                  <c:v>-1.4624154589371994</c:v>
                </c:pt>
                <c:pt idx="2747">
                  <c:v>-1.2796135265700503</c:v>
                </c:pt>
                <c:pt idx="2748">
                  <c:v>-1.279613526570047</c:v>
                </c:pt>
                <c:pt idx="2749">
                  <c:v>-1.279613526570047</c:v>
                </c:pt>
                <c:pt idx="2750">
                  <c:v>-1.4624154589371963</c:v>
                </c:pt>
                <c:pt idx="2751">
                  <c:v>-1.4624154589371963</c:v>
                </c:pt>
                <c:pt idx="2752">
                  <c:v>-1.279613526570047</c:v>
                </c:pt>
                <c:pt idx="2753">
                  <c:v>-1.4624154589371963</c:v>
                </c:pt>
                <c:pt idx="2754">
                  <c:v>-1.4624154589371963</c:v>
                </c:pt>
                <c:pt idx="2755">
                  <c:v>-1.4624154589371963</c:v>
                </c:pt>
                <c:pt idx="2756">
                  <c:v>-1.4624154589371963</c:v>
                </c:pt>
                <c:pt idx="2757">
                  <c:v>-1.279613526570047</c:v>
                </c:pt>
                <c:pt idx="2758">
                  <c:v>-1.096811594202898</c:v>
                </c:pt>
                <c:pt idx="2759">
                  <c:v>-1.096811594202898</c:v>
                </c:pt>
                <c:pt idx="2760">
                  <c:v>-0.91400966183574883</c:v>
                </c:pt>
                <c:pt idx="2761">
                  <c:v>-0.91400966183574883</c:v>
                </c:pt>
                <c:pt idx="2762">
                  <c:v>-0.73120772946859969</c:v>
                </c:pt>
                <c:pt idx="2763">
                  <c:v>-0.73120772946859969</c:v>
                </c:pt>
                <c:pt idx="2764">
                  <c:v>-0.54840579710144743</c:v>
                </c:pt>
                <c:pt idx="2765">
                  <c:v>-0.73120772946859969</c:v>
                </c:pt>
                <c:pt idx="2766">
                  <c:v>-0.54840579710145065</c:v>
                </c:pt>
                <c:pt idx="2767">
                  <c:v>-0.54840579710145065</c:v>
                </c:pt>
                <c:pt idx="2768">
                  <c:v>-0.54840579710145065</c:v>
                </c:pt>
                <c:pt idx="2769">
                  <c:v>-0.73120772946859969</c:v>
                </c:pt>
                <c:pt idx="2770">
                  <c:v>-0.73120772946859969</c:v>
                </c:pt>
                <c:pt idx="2771">
                  <c:v>-0.73120772946859969</c:v>
                </c:pt>
                <c:pt idx="2772">
                  <c:v>-0.54840579710144743</c:v>
                </c:pt>
                <c:pt idx="2773">
                  <c:v>-0.73120772946859647</c:v>
                </c:pt>
                <c:pt idx="2774">
                  <c:v>-0.73120772946859969</c:v>
                </c:pt>
                <c:pt idx="2775">
                  <c:v>-0.73120772946859969</c:v>
                </c:pt>
                <c:pt idx="2776">
                  <c:v>-0.91400966183574883</c:v>
                </c:pt>
                <c:pt idx="2777">
                  <c:v>-0.91400966183574883</c:v>
                </c:pt>
                <c:pt idx="2778">
                  <c:v>-0.73120772946859969</c:v>
                </c:pt>
                <c:pt idx="2779">
                  <c:v>-0.91400966183574883</c:v>
                </c:pt>
                <c:pt idx="2780">
                  <c:v>-0.91400966183574883</c:v>
                </c:pt>
                <c:pt idx="2781">
                  <c:v>-0.73120772946859647</c:v>
                </c:pt>
                <c:pt idx="2782">
                  <c:v>-0.91400966183574883</c:v>
                </c:pt>
                <c:pt idx="2783">
                  <c:v>-0.73120772946859647</c:v>
                </c:pt>
                <c:pt idx="2784">
                  <c:v>-0.73120772946859647</c:v>
                </c:pt>
                <c:pt idx="2785">
                  <c:v>-0.54840579710144743</c:v>
                </c:pt>
                <c:pt idx="2786">
                  <c:v>-0.54840579710144743</c:v>
                </c:pt>
                <c:pt idx="2787">
                  <c:v>-0.54840579710144743</c:v>
                </c:pt>
                <c:pt idx="2788">
                  <c:v>-0.73120772946859969</c:v>
                </c:pt>
                <c:pt idx="2789">
                  <c:v>-0.54840579710145065</c:v>
                </c:pt>
                <c:pt idx="2790">
                  <c:v>-0.54840579710145065</c:v>
                </c:pt>
                <c:pt idx="2791">
                  <c:v>-0.54840579710145065</c:v>
                </c:pt>
                <c:pt idx="2792">
                  <c:v>-0.36560386473430145</c:v>
                </c:pt>
                <c:pt idx="2793">
                  <c:v>-0.36560386473430145</c:v>
                </c:pt>
                <c:pt idx="2794">
                  <c:v>-0.36560386473430145</c:v>
                </c:pt>
                <c:pt idx="2795">
                  <c:v>-0.36560386473430145</c:v>
                </c:pt>
                <c:pt idx="2796">
                  <c:v>-0.54840579710145065</c:v>
                </c:pt>
                <c:pt idx="2797">
                  <c:v>-0.36560386473430145</c:v>
                </c:pt>
                <c:pt idx="2798">
                  <c:v>-0.54840579710145065</c:v>
                </c:pt>
                <c:pt idx="2799">
                  <c:v>-0.36560386473430145</c:v>
                </c:pt>
                <c:pt idx="2800">
                  <c:v>-0.18280193236715236</c:v>
                </c:pt>
                <c:pt idx="2801">
                  <c:v>-0.36560386473430145</c:v>
                </c:pt>
                <c:pt idx="2802">
                  <c:v>-0.18280193236714912</c:v>
                </c:pt>
                <c:pt idx="2803">
                  <c:v>-0.18280193236714912</c:v>
                </c:pt>
                <c:pt idx="2804">
                  <c:v>-0.18280193236714912</c:v>
                </c:pt>
                <c:pt idx="2805">
                  <c:v>-0.18280193236714912</c:v>
                </c:pt>
                <c:pt idx="2806">
                  <c:v>-0.18280193236714912</c:v>
                </c:pt>
                <c:pt idx="2807">
                  <c:v>-0.18280193236714912</c:v>
                </c:pt>
                <c:pt idx="2808">
                  <c:v>0</c:v>
                </c:pt>
                <c:pt idx="2809">
                  <c:v>0</c:v>
                </c:pt>
                <c:pt idx="2810">
                  <c:v>-0.18280193236714912</c:v>
                </c:pt>
                <c:pt idx="2811">
                  <c:v>0</c:v>
                </c:pt>
                <c:pt idx="2812">
                  <c:v>-0.18280193236714912</c:v>
                </c:pt>
                <c:pt idx="2813">
                  <c:v>0</c:v>
                </c:pt>
                <c:pt idx="2814">
                  <c:v>-0.18280193236714912</c:v>
                </c:pt>
                <c:pt idx="2815">
                  <c:v>-0.18280193236714912</c:v>
                </c:pt>
                <c:pt idx="2816">
                  <c:v>0</c:v>
                </c:pt>
                <c:pt idx="2817">
                  <c:v>-0.18280193236714912</c:v>
                </c:pt>
                <c:pt idx="2818">
                  <c:v>0</c:v>
                </c:pt>
                <c:pt idx="2819">
                  <c:v>0</c:v>
                </c:pt>
                <c:pt idx="2820">
                  <c:v>0</c:v>
                </c:pt>
                <c:pt idx="2821">
                  <c:v>0</c:v>
                </c:pt>
                <c:pt idx="2822">
                  <c:v>0</c:v>
                </c:pt>
                <c:pt idx="2823">
                  <c:v>0</c:v>
                </c:pt>
                <c:pt idx="2824">
                  <c:v>0</c:v>
                </c:pt>
                <c:pt idx="2825">
                  <c:v>-0.18280193236714912</c:v>
                </c:pt>
                <c:pt idx="2826">
                  <c:v>-0.18280193236714912</c:v>
                </c:pt>
                <c:pt idx="2827">
                  <c:v>-0.18280193236714912</c:v>
                </c:pt>
                <c:pt idx="2828">
                  <c:v>0</c:v>
                </c:pt>
                <c:pt idx="2829">
                  <c:v>0</c:v>
                </c:pt>
                <c:pt idx="2830">
                  <c:v>0</c:v>
                </c:pt>
                <c:pt idx="2831">
                  <c:v>0</c:v>
                </c:pt>
                <c:pt idx="2832">
                  <c:v>0.18280193236714912</c:v>
                </c:pt>
                <c:pt idx="2833">
                  <c:v>0</c:v>
                </c:pt>
                <c:pt idx="2834">
                  <c:v>0</c:v>
                </c:pt>
                <c:pt idx="2835">
                  <c:v>-0.18280193236715236</c:v>
                </c:pt>
                <c:pt idx="2836">
                  <c:v>-0.18280193236715236</c:v>
                </c:pt>
                <c:pt idx="2837">
                  <c:v>-0.18280193236715236</c:v>
                </c:pt>
                <c:pt idx="2838">
                  <c:v>-0.18280193236715236</c:v>
                </c:pt>
                <c:pt idx="2839">
                  <c:v>-0.18280193236715236</c:v>
                </c:pt>
                <c:pt idx="2840">
                  <c:v>-0.18280193236715236</c:v>
                </c:pt>
                <c:pt idx="2841">
                  <c:v>-0.18280193236715236</c:v>
                </c:pt>
                <c:pt idx="2842">
                  <c:v>-0.18280193236715236</c:v>
                </c:pt>
                <c:pt idx="2843">
                  <c:v>0</c:v>
                </c:pt>
                <c:pt idx="2844">
                  <c:v>0</c:v>
                </c:pt>
                <c:pt idx="2845">
                  <c:v>0</c:v>
                </c:pt>
                <c:pt idx="2846">
                  <c:v>0</c:v>
                </c:pt>
                <c:pt idx="2847">
                  <c:v>-0.18280193236714912</c:v>
                </c:pt>
                <c:pt idx="2848">
                  <c:v>-0.18280193236714912</c:v>
                </c:pt>
                <c:pt idx="2849">
                  <c:v>-0.18280193236714912</c:v>
                </c:pt>
                <c:pt idx="2850">
                  <c:v>-0.36560386473430145</c:v>
                </c:pt>
                <c:pt idx="2851">
                  <c:v>-0.36560386473430145</c:v>
                </c:pt>
                <c:pt idx="2852">
                  <c:v>-0.36560386473430145</c:v>
                </c:pt>
                <c:pt idx="2853">
                  <c:v>-0.18280193236715236</c:v>
                </c:pt>
                <c:pt idx="2854">
                  <c:v>-0.36560386473430145</c:v>
                </c:pt>
                <c:pt idx="2855">
                  <c:v>-0.18280193236715236</c:v>
                </c:pt>
                <c:pt idx="2856">
                  <c:v>-0.18280193236715236</c:v>
                </c:pt>
                <c:pt idx="2857">
                  <c:v>-0.18280193236715236</c:v>
                </c:pt>
                <c:pt idx="2858">
                  <c:v>-0.18280193236715236</c:v>
                </c:pt>
                <c:pt idx="2859">
                  <c:v>-0.18280193236715236</c:v>
                </c:pt>
                <c:pt idx="2860">
                  <c:v>-0.18280193236715236</c:v>
                </c:pt>
                <c:pt idx="2861">
                  <c:v>-0.18280193236715236</c:v>
                </c:pt>
                <c:pt idx="2862">
                  <c:v>0</c:v>
                </c:pt>
                <c:pt idx="2863">
                  <c:v>-0.18280193236714912</c:v>
                </c:pt>
                <c:pt idx="2864">
                  <c:v>-0.18280193236714912</c:v>
                </c:pt>
                <c:pt idx="2865">
                  <c:v>-0.18280193236714912</c:v>
                </c:pt>
                <c:pt idx="2866">
                  <c:v>-0.18280193236714912</c:v>
                </c:pt>
                <c:pt idx="2867">
                  <c:v>-0.18280193236714912</c:v>
                </c:pt>
                <c:pt idx="2868">
                  <c:v>-0.36560386473429823</c:v>
                </c:pt>
                <c:pt idx="2869">
                  <c:v>-0.18280193236714912</c:v>
                </c:pt>
                <c:pt idx="2870">
                  <c:v>-0.36560386473430145</c:v>
                </c:pt>
                <c:pt idx="2871">
                  <c:v>-0.36560386473430145</c:v>
                </c:pt>
                <c:pt idx="2872">
                  <c:v>-0.36560386473429823</c:v>
                </c:pt>
                <c:pt idx="2873">
                  <c:v>-0.36560386473429823</c:v>
                </c:pt>
                <c:pt idx="2874">
                  <c:v>-0.54840579710144743</c:v>
                </c:pt>
                <c:pt idx="2875">
                  <c:v>-0.54840579710144743</c:v>
                </c:pt>
                <c:pt idx="2876">
                  <c:v>-0.73120772946859969</c:v>
                </c:pt>
                <c:pt idx="2877">
                  <c:v>-0.54840579710145065</c:v>
                </c:pt>
                <c:pt idx="2878">
                  <c:v>-0.91400966183574883</c:v>
                </c:pt>
                <c:pt idx="2879">
                  <c:v>-0.91400966183574883</c:v>
                </c:pt>
                <c:pt idx="2880">
                  <c:v>-1.2796135265700503</c:v>
                </c:pt>
                <c:pt idx="2881">
                  <c:v>-1.4624154589371994</c:v>
                </c:pt>
                <c:pt idx="2882">
                  <c:v>-1.279613526570047</c:v>
                </c:pt>
                <c:pt idx="2883">
                  <c:v>-1.279613526570047</c:v>
                </c:pt>
                <c:pt idx="2884">
                  <c:v>-1.279613526570047</c:v>
                </c:pt>
                <c:pt idx="2885">
                  <c:v>-1.4624154589371963</c:v>
                </c:pt>
                <c:pt idx="2886">
                  <c:v>-1.6452173913043486</c:v>
                </c:pt>
                <c:pt idx="2887">
                  <c:v>-1.6452173913043486</c:v>
                </c:pt>
                <c:pt idx="2888">
                  <c:v>-1.8280193236714977</c:v>
                </c:pt>
                <c:pt idx="2889">
                  <c:v>-2.193623188405796</c:v>
                </c:pt>
                <c:pt idx="2890">
                  <c:v>-2.5592270531400971</c:v>
                </c:pt>
                <c:pt idx="2891">
                  <c:v>-2.7420289855072464</c:v>
                </c:pt>
                <c:pt idx="2892">
                  <c:v>-3.107632850241548</c:v>
                </c:pt>
                <c:pt idx="2893">
                  <c:v>-3.2904347826086942</c:v>
                </c:pt>
                <c:pt idx="2894">
                  <c:v>-3.1076328502415449</c:v>
                </c:pt>
                <c:pt idx="2895">
                  <c:v>-3.107632850241548</c:v>
                </c:pt>
                <c:pt idx="2896">
                  <c:v>-2.7420289855072464</c:v>
                </c:pt>
                <c:pt idx="2897">
                  <c:v>-2.5592270531400971</c:v>
                </c:pt>
                <c:pt idx="2898">
                  <c:v>-2.3764251207729483</c:v>
                </c:pt>
                <c:pt idx="2899">
                  <c:v>-2.1936231884057991</c:v>
                </c:pt>
                <c:pt idx="2900">
                  <c:v>-2.3764251207729483</c:v>
                </c:pt>
                <c:pt idx="2901">
                  <c:v>-2.3764251207729452</c:v>
                </c:pt>
                <c:pt idx="2902">
                  <c:v>-2.5592270531400971</c:v>
                </c:pt>
                <c:pt idx="2903">
                  <c:v>-2.7420289855072464</c:v>
                </c:pt>
                <c:pt idx="2904">
                  <c:v>-2.7420289855072464</c:v>
                </c:pt>
                <c:pt idx="2905">
                  <c:v>-2.7420289855072464</c:v>
                </c:pt>
                <c:pt idx="2906">
                  <c:v>-2.9248309178743956</c:v>
                </c:pt>
                <c:pt idx="2907">
                  <c:v>-2.9248309178743956</c:v>
                </c:pt>
                <c:pt idx="2908">
                  <c:v>-2.9248309178743988</c:v>
                </c:pt>
                <c:pt idx="2909">
                  <c:v>-2.9248309178743956</c:v>
                </c:pt>
                <c:pt idx="2910">
                  <c:v>-2.7420289855072464</c:v>
                </c:pt>
                <c:pt idx="2911">
                  <c:v>-2.5592270531400971</c:v>
                </c:pt>
                <c:pt idx="2912">
                  <c:v>-2.7420289855072464</c:v>
                </c:pt>
                <c:pt idx="2913">
                  <c:v>-2.9248309178743925</c:v>
                </c:pt>
                <c:pt idx="2914">
                  <c:v>-2.9248309178743988</c:v>
                </c:pt>
                <c:pt idx="2915">
                  <c:v>-2.9248309178743956</c:v>
                </c:pt>
                <c:pt idx="2916">
                  <c:v>-2.559227053140094</c:v>
                </c:pt>
                <c:pt idx="2917">
                  <c:v>-2.5592270531400971</c:v>
                </c:pt>
                <c:pt idx="2918">
                  <c:v>-2.559227053140094</c:v>
                </c:pt>
                <c:pt idx="2919">
                  <c:v>-2.3764251207729452</c:v>
                </c:pt>
                <c:pt idx="2920">
                  <c:v>-2.3764251207729483</c:v>
                </c:pt>
                <c:pt idx="2921">
                  <c:v>-2.3764251207729483</c:v>
                </c:pt>
                <c:pt idx="2922">
                  <c:v>-2.1936231884057991</c:v>
                </c:pt>
                <c:pt idx="2923">
                  <c:v>-2.3764251207729452</c:v>
                </c:pt>
                <c:pt idx="2924">
                  <c:v>-2.193623188405796</c:v>
                </c:pt>
                <c:pt idx="2925">
                  <c:v>-2.0108212560386436</c:v>
                </c:pt>
                <c:pt idx="2926">
                  <c:v>-2.0108212560386436</c:v>
                </c:pt>
                <c:pt idx="2927">
                  <c:v>-2.0108212560386436</c:v>
                </c:pt>
                <c:pt idx="2928">
                  <c:v>-2.0108212560386436</c:v>
                </c:pt>
                <c:pt idx="2929">
                  <c:v>-1.8280193236714977</c:v>
                </c:pt>
                <c:pt idx="2930">
                  <c:v>-1.8280193236714977</c:v>
                </c:pt>
                <c:pt idx="2931">
                  <c:v>-1.6452173913043453</c:v>
                </c:pt>
                <c:pt idx="2932">
                  <c:v>-1.4624154589371929</c:v>
                </c:pt>
                <c:pt idx="2933">
                  <c:v>-1.6452173913043453</c:v>
                </c:pt>
                <c:pt idx="2934">
                  <c:v>-1.8280193236714977</c:v>
                </c:pt>
                <c:pt idx="2935">
                  <c:v>-1.6452173913043453</c:v>
                </c:pt>
                <c:pt idx="2936">
                  <c:v>-1.8280193236714977</c:v>
                </c:pt>
                <c:pt idx="2937">
                  <c:v>-1.8280193236714977</c:v>
                </c:pt>
                <c:pt idx="2938">
                  <c:v>-1.8280193236714977</c:v>
                </c:pt>
                <c:pt idx="2939">
                  <c:v>-1.6452173913043453</c:v>
                </c:pt>
                <c:pt idx="2940">
                  <c:v>-1.6452173913043453</c:v>
                </c:pt>
                <c:pt idx="2941">
                  <c:v>-1.6452173913043453</c:v>
                </c:pt>
                <c:pt idx="2942">
                  <c:v>-1.4624154589371994</c:v>
                </c:pt>
                <c:pt idx="2943">
                  <c:v>-1.6452173913043486</c:v>
                </c:pt>
                <c:pt idx="2944">
                  <c:v>-1.6452173913043486</c:v>
                </c:pt>
                <c:pt idx="2945">
                  <c:v>-1.6452173913043453</c:v>
                </c:pt>
                <c:pt idx="2946">
                  <c:v>-1.6452173913043517</c:v>
                </c:pt>
                <c:pt idx="2947">
                  <c:v>-1.6452173913043486</c:v>
                </c:pt>
                <c:pt idx="2948">
                  <c:v>-1.8280193236714946</c:v>
                </c:pt>
                <c:pt idx="2949">
                  <c:v>-1.6452173913043453</c:v>
                </c:pt>
                <c:pt idx="2950">
                  <c:v>-1.6452173913043517</c:v>
                </c:pt>
                <c:pt idx="2951">
                  <c:v>-1.6452173913043486</c:v>
                </c:pt>
                <c:pt idx="2952">
                  <c:v>-1.8280193236714977</c:v>
                </c:pt>
                <c:pt idx="2953">
                  <c:v>-1.6452173913043486</c:v>
                </c:pt>
                <c:pt idx="2954">
                  <c:v>-1.6452173913043486</c:v>
                </c:pt>
                <c:pt idx="2955">
                  <c:v>-1.6452173913043486</c:v>
                </c:pt>
                <c:pt idx="2956">
                  <c:v>-1.6452173913043486</c:v>
                </c:pt>
                <c:pt idx="2957">
                  <c:v>-1.6452173913043486</c:v>
                </c:pt>
                <c:pt idx="2958">
                  <c:v>-1.6452173913043486</c:v>
                </c:pt>
                <c:pt idx="2959">
                  <c:v>-1.8280193236714977</c:v>
                </c:pt>
                <c:pt idx="2960">
                  <c:v>-1.8280193236714977</c:v>
                </c:pt>
                <c:pt idx="2961">
                  <c:v>-1.8280193236714977</c:v>
                </c:pt>
                <c:pt idx="2962">
                  <c:v>-1.6452173913043486</c:v>
                </c:pt>
                <c:pt idx="2963">
                  <c:v>-1.6452173913043486</c:v>
                </c:pt>
                <c:pt idx="2964">
                  <c:v>-1.6452173913043486</c:v>
                </c:pt>
                <c:pt idx="2965">
                  <c:v>-1.8280193236714977</c:v>
                </c:pt>
                <c:pt idx="2966">
                  <c:v>-1.8280193236714977</c:v>
                </c:pt>
                <c:pt idx="2967">
                  <c:v>-1.8280193236714977</c:v>
                </c:pt>
                <c:pt idx="2968">
                  <c:v>-1.8280193236714977</c:v>
                </c:pt>
                <c:pt idx="2969">
                  <c:v>-1.8280193236714977</c:v>
                </c:pt>
                <c:pt idx="2970">
                  <c:v>-1.6452173913043486</c:v>
                </c:pt>
                <c:pt idx="2971">
                  <c:v>-1.828019323671501</c:v>
                </c:pt>
                <c:pt idx="2972">
                  <c:v>-1.828019323671501</c:v>
                </c:pt>
                <c:pt idx="2973">
                  <c:v>-1.6452173913043486</c:v>
                </c:pt>
                <c:pt idx="2974">
                  <c:v>-1.6452173913043486</c:v>
                </c:pt>
                <c:pt idx="2975">
                  <c:v>-1.6452173913043486</c:v>
                </c:pt>
                <c:pt idx="2976">
                  <c:v>-1.4624154589371994</c:v>
                </c:pt>
                <c:pt idx="2977">
                  <c:v>-1.6452173913043486</c:v>
                </c:pt>
                <c:pt idx="2978">
                  <c:v>-1.6452173913043486</c:v>
                </c:pt>
                <c:pt idx="2979">
                  <c:v>-1.8280193236714977</c:v>
                </c:pt>
                <c:pt idx="2980">
                  <c:v>-1.6452173913043486</c:v>
                </c:pt>
                <c:pt idx="2981">
                  <c:v>-1.6452173913043486</c:v>
                </c:pt>
                <c:pt idx="2982">
                  <c:v>-1.828019323671501</c:v>
                </c:pt>
                <c:pt idx="2983">
                  <c:v>-1.828019323671501</c:v>
                </c:pt>
                <c:pt idx="2984">
                  <c:v>-1.4624154589371994</c:v>
                </c:pt>
                <c:pt idx="2985">
                  <c:v>-1.4624154589371994</c:v>
                </c:pt>
                <c:pt idx="2986">
                  <c:v>-1.6452173913043486</c:v>
                </c:pt>
                <c:pt idx="2987">
                  <c:v>-1.6452173913043486</c:v>
                </c:pt>
                <c:pt idx="2988">
                  <c:v>-1.4624154589371994</c:v>
                </c:pt>
                <c:pt idx="2989">
                  <c:v>-1.4624154589371994</c:v>
                </c:pt>
                <c:pt idx="2990">
                  <c:v>-1.6452173913043486</c:v>
                </c:pt>
                <c:pt idx="2991">
                  <c:v>-1.6452173913043486</c:v>
                </c:pt>
                <c:pt idx="2992">
                  <c:v>-1.6452173913043486</c:v>
                </c:pt>
                <c:pt idx="2993">
                  <c:v>-1.828019323671501</c:v>
                </c:pt>
                <c:pt idx="2994">
                  <c:v>-1.6452173913043517</c:v>
                </c:pt>
                <c:pt idx="2995">
                  <c:v>-1.8280193236714977</c:v>
                </c:pt>
                <c:pt idx="2996">
                  <c:v>-1.8280193236714977</c:v>
                </c:pt>
                <c:pt idx="2997">
                  <c:v>-1.8280193236714977</c:v>
                </c:pt>
                <c:pt idx="2998">
                  <c:v>-1.8280193236714946</c:v>
                </c:pt>
                <c:pt idx="2999">
                  <c:v>-2.0108212560386467</c:v>
                </c:pt>
                <c:pt idx="3000">
                  <c:v>-2.0108212560386503</c:v>
                </c:pt>
                <c:pt idx="3001">
                  <c:v>-1.828019323671501</c:v>
                </c:pt>
                <c:pt idx="3002">
                  <c:v>-2.0108212560386467</c:v>
                </c:pt>
                <c:pt idx="3003">
                  <c:v>-1.8280193236714977</c:v>
                </c:pt>
                <c:pt idx="3004">
                  <c:v>-1.8280193236714977</c:v>
                </c:pt>
                <c:pt idx="3005">
                  <c:v>-1.6452173913043517</c:v>
                </c:pt>
                <c:pt idx="3006">
                  <c:v>-1.6452173913043517</c:v>
                </c:pt>
                <c:pt idx="3007">
                  <c:v>-1.4624154589371994</c:v>
                </c:pt>
                <c:pt idx="3008">
                  <c:v>-1.279613526570047</c:v>
                </c:pt>
                <c:pt idx="3009">
                  <c:v>-1.279613526570047</c:v>
                </c:pt>
                <c:pt idx="3010">
                  <c:v>-1.4624154589371963</c:v>
                </c:pt>
                <c:pt idx="3011">
                  <c:v>-1.4624154589371963</c:v>
                </c:pt>
                <c:pt idx="3012">
                  <c:v>-1.2796135265700503</c:v>
                </c:pt>
                <c:pt idx="3013">
                  <c:v>-1.2796135265700503</c:v>
                </c:pt>
                <c:pt idx="3014">
                  <c:v>-1.4624154589371963</c:v>
                </c:pt>
                <c:pt idx="3015">
                  <c:v>-1.4624154589371963</c:v>
                </c:pt>
                <c:pt idx="3016">
                  <c:v>-1.279613526570047</c:v>
                </c:pt>
                <c:pt idx="3017">
                  <c:v>-1.279613526570047</c:v>
                </c:pt>
                <c:pt idx="3018">
                  <c:v>-1.279613526570047</c:v>
                </c:pt>
                <c:pt idx="3019">
                  <c:v>-1.279613526570047</c:v>
                </c:pt>
                <c:pt idx="3020">
                  <c:v>-1.4624154589371994</c:v>
                </c:pt>
                <c:pt idx="3021">
                  <c:v>-1.4624154589371994</c:v>
                </c:pt>
                <c:pt idx="3022">
                  <c:v>-1.0968115942028949</c:v>
                </c:pt>
                <c:pt idx="3023">
                  <c:v>-1.0968115942028949</c:v>
                </c:pt>
                <c:pt idx="3024">
                  <c:v>-1.0968115942028949</c:v>
                </c:pt>
                <c:pt idx="3025">
                  <c:v>-1.0968115942028949</c:v>
                </c:pt>
                <c:pt idx="3026">
                  <c:v>-1.279613526570047</c:v>
                </c:pt>
                <c:pt idx="3027">
                  <c:v>-1.0968115942028949</c:v>
                </c:pt>
                <c:pt idx="3028">
                  <c:v>-0.91400966183574561</c:v>
                </c:pt>
                <c:pt idx="3029">
                  <c:v>-0.91400966183574561</c:v>
                </c:pt>
                <c:pt idx="3030">
                  <c:v>-0.73120772946859969</c:v>
                </c:pt>
                <c:pt idx="3031">
                  <c:v>-0.73120772946859969</c:v>
                </c:pt>
                <c:pt idx="3032">
                  <c:v>-0.54840579710144743</c:v>
                </c:pt>
                <c:pt idx="3033">
                  <c:v>-0.54840579710145065</c:v>
                </c:pt>
                <c:pt idx="3034">
                  <c:v>-0.36560386473429823</c:v>
                </c:pt>
                <c:pt idx="3035">
                  <c:v>-0.54840579710145065</c:v>
                </c:pt>
                <c:pt idx="3036">
                  <c:v>-0.36560386473430145</c:v>
                </c:pt>
                <c:pt idx="3037">
                  <c:v>-0.54840579710145065</c:v>
                </c:pt>
                <c:pt idx="3038">
                  <c:v>-0.36560386473430145</c:v>
                </c:pt>
                <c:pt idx="3039">
                  <c:v>-0.36560386473430145</c:v>
                </c:pt>
                <c:pt idx="3040">
                  <c:v>-0.36560386473429823</c:v>
                </c:pt>
                <c:pt idx="3041">
                  <c:v>-0.36560386473429823</c:v>
                </c:pt>
                <c:pt idx="3042">
                  <c:v>-0.36560386473429823</c:v>
                </c:pt>
                <c:pt idx="3043">
                  <c:v>-0.36560386473429823</c:v>
                </c:pt>
                <c:pt idx="3044">
                  <c:v>-0.18280193236714912</c:v>
                </c:pt>
                <c:pt idx="3045">
                  <c:v>-0.36560386473429823</c:v>
                </c:pt>
                <c:pt idx="3046">
                  <c:v>-0.18280193236714912</c:v>
                </c:pt>
                <c:pt idx="3047">
                  <c:v>-0.36560386473430145</c:v>
                </c:pt>
                <c:pt idx="3048">
                  <c:v>-0.18280193236715236</c:v>
                </c:pt>
                <c:pt idx="3049">
                  <c:v>-0.18280193236714912</c:v>
                </c:pt>
                <c:pt idx="3050">
                  <c:v>0</c:v>
                </c:pt>
                <c:pt idx="3051">
                  <c:v>-0.18280193236714912</c:v>
                </c:pt>
                <c:pt idx="3052">
                  <c:v>-0.36560386473429823</c:v>
                </c:pt>
                <c:pt idx="3053">
                  <c:v>-0.36560386473429823</c:v>
                </c:pt>
                <c:pt idx="3054">
                  <c:v>-0.18280193236714912</c:v>
                </c:pt>
                <c:pt idx="3055">
                  <c:v>-0.36560386473429823</c:v>
                </c:pt>
                <c:pt idx="3056">
                  <c:v>-0.54840579710144743</c:v>
                </c:pt>
                <c:pt idx="3057">
                  <c:v>-0.54840579710144743</c:v>
                </c:pt>
                <c:pt idx="3058">
                  <c:v>-0.54840579710144743</c:v>
                </c:pt>
                <c:pt idx="3059">
                  <c:v>-0.36560386473429823</c:v>
                </c:pt>
                <c:pt idx="3060">
                  <c:v>-0.18280193236714912</c:v>
                </c:pt>
                <c:pt idx="3061">
                  <c:v>-0.18280193236714912</c:v>
                </c:pt>
                <c:pt idx="3062">
                  <c:v>-0.18280193236714912</c:v>
                </c:pt>
                <c:pt idx="3063">
                  <c:v>-0.18280193236714912</c:v>
                </c:pt>
                <c:pt idx="3064">
                  <c:v>-0.18280193236714912</c:v>
                </c:pt>
                <c:pt idx="3065">
                  <c:v>-0.18280193236715236</c:v>
                </c:pt>
                <c:pt idx="3066">
                  <c:v>-0.18280193236715236</c:v>
                </c:pt>
                <c:pt idx="3067">
                  <c:v>-0.36560386473430145</c:v>
                </c:pt>
                <c:pt idx="3068">
                  <c:v>-0.36560386473430145</c:v>
                </c:pt>
                <c:pt idx="3069">
                  <c:v>-0.36560386473430145</c:v>
                </c:pt>
                <c:pt idx="3070">
                  <c:v>-0.36560386473430145</c:v>
                </c:pt>
                <c:pt idx="3071">
                  <c:v>-0.36560386473430145</c:v>
                </c:pt>
                <c:pt idx="3072">
                  <c:v>-0.18280193236714912</c:v>
                </c:pt>
                <c:pt idx="3073">
                  <c:v>-0.18280193236714912</c:v>
                </c:pt>
                <c:pt idx="3074">
                  <c:v>-0.36560386473429823</c:v>
                </c:pt>
                <c:pt idx="3075">
                  <c:v>-0.18280193236714912</c:v>
                </c:pt>
                <c:pt idx="3076">
                  <c:v>-0.18280193236714912</c:v>
                </c:pt>
                <c:pt idx="3077">
                  <c:v>-0.18280193236714912</c:v>
                </c:pt>
                <c:pt idx="3078">
                  <c:v>-0.36560386473429823</c:v>
                </c:pt>
                <c:pt idx="3079">
                  <c:v>-0.36560386473429823</c:v>
                </c:pt>
                <c:pt idx="3080">
                  <c:v>-0.36560386473429823</c:v>
                </c:pt>
                <c:pt idx="3081">
                  <c:v>-0.36560386473429823</c:v>
                </c:pt>
                <c:pt idx="3082">
                  <c:v>-0.36560386473429823</c:v>
                </c:pt>
                <c:pt idx="3083">
                  <c:v>-0.18280193236714912</c:v>
                </c:pt>
                <c:pt idx="3084">
                  <c:v>-0.18280193236714912</c:v>
                </c:pt>
                <c:pt idx="3085">
                  <c:v>-0.18280193236714912</c:v>
                </c:pt>
                <c:pt idx="3086">
                  <c:v>0</c:v>
                </c:pt>
                <c:pt idx="3087">
                  <c:v>-0.18280193236714912</c:v>
                </c:pt>
                <c:pt idx="3088">
                  <c:v>0</c:v>
                </c:pt>
                <c:pt idx="3089">
                  <c:v>0</c:v>
                </c:pt>
                <c:pt idx="3090">
                  <c:v>-0.18280193236714912</c:v>
                </c:pt>
                <c:pt idx="3091">
                  <c:v>-0.18280193236714912</c:v>
                </c:pt>
                <c:pt idx="3092">
                  <c:v>-0.18280193236714912</c:v>
                </c:pt>
                <c:pt idx="3093">
                  <c:v>-0.18280193236714912</c:v>
                </c:pt>
                <c:pt idx="3094">
                  <c:v>-0.18280193236715236</c:v>
                </c:pt>
                <c:pt idx="3095">
                  <c:v>0</c:v>
                </c:pt>
                <c:pt idx="3096">
                  <c:v>-0.18280193236715236</c:v>
                </c:pt>
                <c:pt idx="3097">
                  <c:v>-0.18280193236715236</c:v>
                </c:pt>
                <c:pt idx="3098">
                  <c:v>-0.36560386473430145</c:v>
                </c:pt>
                <c:pt idx="3099">
                  <c:v>-0.36560386473430145</c:v>
                </c:pt>
                <c:pt idx="3100">
                  <c:v>-0.18280193236714912</c:v>
                </c:pt>
                <c:pt idx="3101">
                  <c:v>-0.18280193236714912</c:v>
                </c:pt>
                <c:pt idx="3102">
                  <c:v>-0.18280193236714912</c:v>
                </c:pt>
                <c:pt idx="3103">
                  <c:v>-0.36560386473430145</c:v>
                </c:pt>
                <c:pt idx="3104">
                  <c:v>-0.36560386473430145</c:v>
                </c:pt>
                <c:pt idx="3105">
                  <c:v>-0.36560386473430145</c:v>
                </c:pt>
                <c:pt idx="3106">
                  <c:v>-0.18280193236715236</c:v>
                </c:pt>
                <c:pt idx="3107">
                  <c:v>-0.18280193236715236</c:v>
                </c:pt>
                <c:pt idx="3108">
                  <c:v>-0.18280193236715236</c:v>
                </c:pt>
                <c:pt idx="3109">
                  <c:v>-0.36560386473430145</c:v>
                </c:pt>
                <c:pt idx="3110">
                  <c:v>-0.18280193236714912</c:v>
                </c:pt>
                <c:pt idx="3111">
                  <c:v>-0.18280193236714912</c:v>
                </c:pt>
                <c:pt idx="3112">
                  <c:v>0</c:v>
                </c:pt>
                <c:pt idx="3113">
                  <c:v>0</c:v>
                </c:pt>
                <c:pt idx="3114">
                  <c:v>0</c:v>
                </c:pt>
                <c:pt idx="3115">
                  <c:v>0</c:v>
                </c:pt>
                <c:pt idx="3116">
                  <c:v>0.18280193236714912</c:v>
                </c:pt>
                <c:pt idx="3117">
                  <c:v>0</c:v>
                </c:pt>
                <c:pt idx="3118">
                  <c:v>0</c:v>
                </c:pt>
                <c:pt idx="3119">
                  <c:v>0</c:v>
                </c:pt>
                <c:pt idx="3120">
                  <c:v>0</c:v>
                </c:pt>
                <c:pt idx="3121">
                  <c:v>0</c:v>
                </c:pt>
                <c:pt idx="3122">
                  <c:v>0</c:v>
                </c:pt>
                <c:pt idx="3123">
                  <c:v>-0.36560386473429823</c:v>
                </c:pt>
                <c:pt idx="3124">
                  <c:v>-0.36560386473429823</c:v>
                </c:pt>
                <c:pt idx="3125">
                  <c:v>-0.73120772946859969</c:v>
                </c:pt>
                <c:pt idx="3126">
                  <c:v>-0.91400966183574883</c:v>
                </c:pt>
                <c:pt idx="3127">
                  <c:v>-1.279613526570047</c:v>
                </c:pt>
                <c:pt idx="3128">
                  <c:v>-0.91400966183574883</c:v>
                </c:pt>
                <c:pt idx="3129">
                  <c:v>-0.73120772946859969</c:v>
                </c:pt>
                <c:pt idx="3130">
                  <c:v>-0.91400966183574883</c:v>
                </c:pt>
                <c:pt idx="3131">
                  <c:v>-1.096811594202898</c:v>
                </c:pt>
                <c:pt idx="3132">
                  <c:v>-1.279613526570047</c:v>
                </c:pt>
                <c:pt idx="3133">
                  <c:v>-1.4624154589371994</c:v>
                </c:pt>
                <c:pt idx="3134">
                  <c:v>-1.4624154589371994</c:v>
                </c:pt>
                <c:pt idx="3135">
                  <c:v>-1.4624154589371994</c:v>
                </c:pt>
                <c:pt idx="3136">
                  <c:v>-1.6452173913043517</c:v>
                </c:pt>
                <c:pt idx="3137">
                  <c:v>-1.8280193236714977</c:v>
                </c:pt>
                <c:pt idx="3138">
                  <c:v>-2.193623188405796</c:v>
                </c:pt>
                <c:pt idx="3139">
                  <c:v>-2.193623188405796</c:v>
                </c:pt>
                <c:pt idx="3140">
                  <c:v>-2.1936231884057991</c:v>
                </c:pt>
                <c:pt idx="3141">
                  <c:v>-2.193623188405796</c:v>
                </c:pt>
                <c:pt idx="3142">
                  <c:v>-1.8280193236714977</c:v>
                </c:pt>
                <c:pt idx="3143">
                  <c:v>-2.0108212560386436</c:v>
                </c:pt>
                <c:pt idx="3144">
                  <c:v>-2.1936231884057991</c:v>
                </c:pt>
                <c:pt idx="3145">
                  <c:v>-2.0108212560386436</c:v>
                </c:pt>
                <c:pt idx="3146">
                  <c:v>-1.8280193236714977</c:v>
                </c:pt>
                <c:pt idx="3147">
                  <c:v>-1.8280193236714977</c:v>
                </c:pt>
                <c:pt idx="3148">
                  <c:v>-1.8280193236714977</c:v>
                </c:pt>
                <c:pt idx="3149">
                  <c:v>-1.8280193236714977</c:v>
                </c:pt>
                <c:pt idx="3150">
                  <c:v>-1.8280193236714977</c:v>
                </c:pt>
                <c:pt idx="3151">
                  <c:v>-1.8280193236714977</c:v>
                </c:pt>
                <c:pt idx="3152">
                  <c:v>-1.6452173913043517</c:v>
                </c:pt>
                <c:pt idx="3153">
                  <c:v>-1.6452173913043453</c:v>
                </c:pt>
                <c:pt idx="3154">
                  <c:v>-1.6452173913043453</c:v>
                </c:pt>
                <c:pt idx="3155">
                  <c:v>-1.4624154589371994</c:v>
                </c:pt>
                <c:pt idx="3156">
                  <c:v>-1.279613526570047</c:v>
                </c:pt>
                <c:pt idx="3157">
                  <c:v>-1.0968115942029013</c:v>
                </c:pt>
                <c:pt idx="3158">
                  <c:v>-1.2796135265700535</c:v>
                </c:pt>
                <c:pt idx="3159">
                  <c:v>-1.0968115942029013</c:v>
                </c:pt>
                <c:pt idx="3160">
                  <c:v>-1.0968115942029013</c:v>
                </c:pt>
                <c:pt idx="3161">
                  <c:v>-1.0968115942028949</c:v>
                </c:pt>
                <c:pt idx="3162">
                  <c:v>-1.0968115942029013</c:v>
                </c:pt>
                <c:pt idx="3163">
                  <c:v>-1.0968115942029013</c:v>
                </c:pt>
                <c:pt idx="3164">
                  <c:v>-0.91400966183574883</c:v>
                </c:pt>
                <c:pt idx="3165">
                  <c:v>-0.91400966183574883</c:v>
                </c:pt>
                <c:pt idx="3166">
                  <c:v>-0.73120772946860291</c:v>
                </c:pt>
                <c:pt idx="3167">
                  <c:v>-0.73120772946860291</c:v>
                </c:pt>
                <c:pt idx="3168">
                  <c:v>-0.73120772946860291</c:v>
                </c:pt>
                <c:pt idx="3169">
                  <c:v>-0.36560386473429823</c:v>
                </c:pt>
                <c:pt idx="3170">
                  <c:v>-0.54840579710145065</c:v>
                </c:pt>
                <c:pt idx="3171">
                  <c:v>-0.73120772946859647</c:v>
                </c:pt>
                <c:pt idx="3172">
                  <c:v>-0.73120772946859647</c:v>
                </c:pt>
                <c:pt idx="3173">
                  <c:v>-0.36560386473430473</c:v>
                </c:pt>
                <c:pt idx="3174">
                  <c:v>-0.54840579710145065</c:v>
                </c:pt>
                <c:pt idx="3175">
                  <c:v>-0.54840579710145065</c:v>
                </c:pt>
                <c:pt idx="3176">
                  <c:v>-0.54840579710145065</c:v>
                </c:pt>
                <c:pt idx="3177">
                  <c:v>-0.54840579710145065</c:v>
                </c:pt>
                <c:pt idx="3178">
                  <c:v>-0.36560386473429823</c:v>
                </c:pt>
                <c:pt idx="3179">
                  <c:v>-0.54840579710145065</c:v>
                </c:pt>
                <c:pt idx="3180">
                  <c:v>-0.36560386473429823</c:v>
                </c:pt>
                <c:pt idx="3181">
                  <c:v>-0.18280193236715236</c:v>
                </c:pt>
                <c:pt idx="3182">
                  <c:v>0</c:v>
                </c:pt>
                <c:pt idx="3183">
                  <c:v>0</c:v>
                </c:pt>
                <c:pt idx="3184">
                  <c:v>0.18280193236715236</c:v>
                </c:pt>
                <c:pt idx="3185">
                  <c:v>0</c:v>
                </c:pt>
                <c:pt idx="3186">
                  <c:v>-0.18280193236715236</c:v>
                </c:pt>
                <c:pt idx="3187">
                  <c:v>-0.18280193236714587</c:v>
                </c:pt>
                <c:pt idx="3188">
                  <c:v>-0.18280193236715236</c:v>
                </c:pt>
                <c:pt idx="3189">
                  <c:v>-0.18280193236714587</c:v>
                </c:pt>
                <c:pt idx="3190">
                  <c:v>-0.18280193236715236</c:v>
                </c:pt>
                <c:pt idx="3191">
                  <c:v>-0.18280193236715236</c:v>
                </c:pt>
                <c:pt idx="3192">
                  <c:v>-0.18280193236714587</c:v>
                </c:pt>
                <c:pt idx="3193">
                  <c:v>-0.18280193236715236</c:v>
                </c:pt>
                <c:pt idx="3194">
                  <c:v>-0.18280193236714587</c:v>
                </c:pt>
                <c:pt idx="3195">
                  <c:v>-0.18280193236715236</c:v>
                </c:pt>
                <c:pt idx="3196">
                  <c:v>-0.36560386473430145</c:v>
                </c:pt>
                <c:pt idx="3197">
                  <c:v>-0.18280193236714912</c:v>
                </c:pt>
                <c:pt idx="3198">
                  <c:v>-0.36560386473430145</c:v>
                </c:pt>
                <c:pt idx="3199">
                  <c:v>-0.18280193236715236</c:v>
                </c:pt>
                <c:pt idx="3200">
                  <c:v>-0.36560386473430145</c:v>
                </c:pt>
                <c:pt idx="3201">
                  <c:v>-0.36560386473429823</c:v>
                </c:pt>
                <c:pt idx="3202">
                  <c:v>-0.36560386473429823</c:v>
                </c:pt>
                <c:pt idx="3203">
                  <c:v>-0.54840579710144743</c:v>
                </c:pt>
                <c:pt idx="3204">
                  <c:v>-0.54840579710145065</c:v>
                </c:pt>
                <c:pt idx="3205">
                  <c:v>-0.54840579710145065</c:v>
                </c:pt>
                <c:pt idx="3206">
                  <c:v>-0.54840579710145065</c:v>
                </c:pt>
                <c:pt idx="3207">
                  <c:v>-0.54840579710145065</c:v>
                </c:pt>
                <c:pt idx="3208">
                  <c:v>-0.73120772946859969</c:v>
                </c:pt>
                <c:pt idx="3209">
                  <c:v>-0.73120772946859969</c:v>
                </c:pt>
                <c:pt idx="3210">
                  <c:v>-0.54840579710145065</c:v>
                </c:pt>
                <c:pt idx="3211">
                  <c:v>-0.73120772946859969</c:v>
                </c:pt>
                <c:pt idx="3212">
                  <c:v>-0.54840579710145065</c:v>
                </c:pt>
                <c:pt idx="3213">
                  <c:v>-0.36560386473429823</c:v>
                </c:pt>
                <c:pt idx="3214">
                  <c:v>-0.36560386473429823</c:v>
                </c:pt>
                <c:pt idx="3215">
                  <c:v>-0.36560386473429823</c:v>
                </c:pt>
                <c:pt idx="3216">
                  <c:v>-0.54840579710144743</c:v>
                </c:pt>
                <c:pt idx="3217">
                  <c:v>-0.54840579710144743</c:v>
                </c:pt>
                <c:pt idx="3218">
                  <c:v>-0.36560386473429823</c:v>
                </c:pt>
                <c:pt idx="3219">
                  <c:v>-0.54840579710145065</c:v>
                </c:pt>
                <c:pt idx="3220">
                  <c:v>-0.54840579710145065</c:v>
                </c:pt>
                <c:pt idx="3221">
                  <c:v>-0.54840579710145065</c:v>
                </c:pt>
                <c:pt idx="3222">
                  <c:v>-0.54840579710145065</c:v>
                </c:pt>
                <c:pt idx="3223">
                  <c:v>-0.54840579710145065</c:v>
                </c:pt>
                <c:pt idx="3224">
                  <c:v>-0.54840579710145065</c:v>
                </c:pt>
                <c:pt idx="3225">
                  <c:v>-0.36560386473430145</c:v>
                </c:pt>
                <c:pt idx="3226">
                  <c:v>-0.36560386473430145</c:v>
                </c:pt>
                <c:pt idx="3227">
                  <c:v>-0.36560386473430145</c:v>
                </c:pt>
                <c:pt idx="3228">
                  <c:v>-0.54840579710145065</c:v>
                </c:pt>
                <c:pt idx="3229">
                  <c:v>-0.54840579710145065</c:v>
                </c:pt>
                <c:pt idx="3230">
                  <c:v>-0.54840579710145065</c:v>
                </c:pt>
                <c:pt idx="3231">
                  <c:v>-0.54840579710145065</c:v>
                </c:pt>
                <c:pt idx="3232">
                  <c:v>-0.54840579710145065</c:v>
                </c:pt>
                <c:pt idx="3233">
                  <c:v>-0.36560386473429823</c:v>
                </c:pt>
                <c:pt idx="3234">
                  <c:v>-0.36560386473429823</c:v>
                </c:pt>
                <c:pt idx="3235">
                  <c:v>-0.36560386473429823</c:v>
                </c:pt>
                <c:pt idx="3236">
                  <c:v>-0.36560386473429823</c:v>
                </c:pt>
                <c:pt idx="3237">
                  <c:v>-0.54840579710144743</c:v>
                </c:pt>
                <c:pt idx="3238">
                  <c:v>-0.54840579710144743</c:v>
                </c:pt>
                <c:pt idx="3239">
                  <c:v>-0.36560386473429823</c:v>
                </c:pt>
                <c:pt idx="3240">
                  <c:v>-0.18280193236714912</c:v>
                </c:pt>
                <c:pt idx="3241">
                  <c:v>-0.18280193236714912</c:v>
                </c:pt>
                <c:pt idx="3242">
                  <c:v>-0.36560386473430145</c:v>
                </c:pt>
                <c:pt idx="3243">
                  <c:v>-0.18280193236715236</c:v>
                </c:pt>
                <c:pt idx="3244">
                  <c:v>-0.36560386473430145</c:v>
                </c:pt>
                <c:pt idx="3245">
                  <c:v>-0.54840579710145065</c:v>
                </c:pt>
                <c:pt idx="3246">
                  <c:v>-0.54840579710145065</c:v>
                </c:pt>
                <c:pt idx="3247">
                  <c:v>-0.36560386473430145</c:v>
                </c:pt>
                <c:pt idx="3248">
                  <c:v>-0.36560386473430145</c:v>
                </c:pt>
                <c:pt idx="3249">
                  <c:v>-0.54840579710145065</c:v>
                </c:pt>
                <c:pt idx="3250">
                  <c:v>-0.36560386473429823</c:v>
                </c:pt>
                <c:pt idx="3251">
                  <c:v>-0.36560386473429823</c:v>
                </c:pt>
                <c:pt idx="3252">
                  <c:v>-0.36560386473429823</c:v>
                </c:pt>
                <c:pt idx="3253">
                  <c:v>-0.36560386473429823</c:v>
                </c:pt>
                <c:pt idx="3254">
                  <c:v>-0.36560386473429823</c:v>
                </c:pt>
                <c:pt idx="3255">
                  <c:v>-0.36560386473429823</c:v>
                </c:pt>
                <c:pt idx="3256">
                  <c:v>-0.36560386473429823</c:v>
                </c:pt>
                <c:pt idx="3257">
                  <c:v>-0.36560386473429823</c:v>
                </c:pt>
                <c:pt idx="3258">
                  <c:v>-0.36560386473429823</c:v>
                </c:pt>
                <c:pt idx="3259">
                  <c:v>-0.36560386473429823</c:v>
                </c:pt>
                <c:pt idx="3260">
                  <c:v>-0.36560386473429823</c:v>
                </c:pt>
                <c:pt idx="3261">
                  <c:v>-0.54840579710145065</c:v>
                </c:pt>
                <c:pt idx="3262">
                  <c:v>-0.36560386473429823</c:v>
                </c:pt>
                <c:pt idx="3263">
                  <c:v>-0.36560386473429823</c:v>
                </c:pt>
                <c:pt idx="3264">
                  <c:v>-0.36560386473429823</c:v>
                </c:pt>
                <c:pt idx="3265">
                  <c:v>-0.36560386473429823</c:v>
                </c:pt>
                <c:pt idx="3266">
                  <c:v>-0.36560386473429823</c:v>
                </c:pt>
                <c:pt idx="3267">
                  <c:v>-0.36560386473429823</c:v>
                </c:pt>
                <c:pt idx="3268">
                  <c:v>-0.36560386473429823</c:v>
                </c:pt>
                <c:pt idx="3269">
                  <c:v>-0.36560386473429823</c:v>
                </c:pt>
                <c:pt idx="3270">
                  <c:v>-0.36560386473429823</c:v>
                </c:pt>
                <c:pt idx="3271">
                  <c:v>-0.36560386473429823</c:v>
                </c:pt>
                <c:pt idx="3272">
                  <c:v>-0.36560386473429823</c:v>
                </c:pt>
                <c:pt idx="3273">
                  <c:v>-0.36560386473429823</c:v>
                </c:pt>
                <c:pt idx="3274">
                  <c:v>-0.18280193236714912</c:v>
                </c:pt>
                <c:pt idx="3275">
                  <c:v>-0.18280193236714912</c:v>
                </c:pt>
                <c:pt idx="3276">
                  <c:v>-0.18280193236714912</c:v>
                </c:pt>
                <c:pt idx="3277">
                  <c:v>0</c:v>
                </c:pt>
                <c:pt idx="3278">
                  <c:v>-0.36560386473430145</c:v>
                </c:pt>
                <c:pt idx="3279">
                  <c:v>-0.36560386473430145</c:v>
                </c:pt>
                <c:pt idx="3280">
                  <c:v>-0.36560386473430145</c:v>
                </c:pt>
                <c:pt idx="3281">
                  <c:v>-0.18280193236714912</c:v>
                </c:pt>
                <c:pt idx="3282">
                  <c:v>-0.18280193236714912</c:v>
                </c:pt>
                <c:pt idx="3283">
                  <c:v>-0.18280193236714912</c:v>
                </c:pt>
                <c:pt idx="3284">
                  <c:v>-0.18280193236714912</c:v>
                </c:pt>
                <c:pt idx="3285">
                  <c:v>-0.18280193236714912</c:v>
                </c:pt>
                <c:pt idx="3286">
                  <c:v>-0.18280193236714912</c:v>
                </c:pt>
                <c:pt idx="3287">
                  <c:v>0</c:v>
                </c:pt>
                <c:pt idx="3288">
                  <c:v>0</c:v>
                </c:pt>
                <c:pt idx="3289">
                  <c:v>0</c:v>
                </c:pt>
                <c:pt idx="3290">
                  <c:v>0</c:v>
                </c:pt>
                <c:pt idx="3291">
                  <c:v>0</c:v>
                </c:pt>
                <c:pt idx="3292">
                  <c:v>0.18280193236715236</c:v>
                </c:pt>
                <c:pt idx="3293">
                  <c:v>0</c:v>
                </c:pt>
                <c:pt idx="3294">
                  <c:v>0</c:v>
                </c:pt>
                <c:pt idx="3295">
                  <c:v>0</c:v>
                </c:pt>
                <c:pt idx="3296">
                  <c:v>0</c:v>
                </c:pt>
                <c:pt idx="3297">
                  <c:v>0</c:v>
                </c:pt>
                <c:pt idx="3298">
                  <c:v>0</c:v>
                </c:pt>
                <c:pt idx="3299">
                  <c:v>0.18280193236714912</c:v>
                </c:pt>
                <c:pt idx="3300">
                  <c:v>0.18280193236714912</c:v>
                </c:pt>
                <c:pt idx="3301">
                  <c:v>0</c:v>
                </c:pt>
                <c:pt idx="3302">
                  <c:v>0.18280193236714912</c:v>
                </c:pt>
                <c:pt idx="3303">
                  <c:v>0.18280193236714912</c:v>
                </c:pt>
                <c:pt idx="3304">
                  <c:v>0</c:v>
                </c:pt>
                <c:pt idx="3305">
                  <c:v>0.18280193236715236</c:v>
                </c:pt>
                <c:pt idx="3306">
                  <c:v>0</c:v>
                </c:pt>
                <c:pt idx="3307">
                  <c:v>0</c:v>
                </c:pt>
                <c:pt idx="3308">
                  <c:v>0</c:v>
                </c:pt>
                <c:pt idx="3309">
                  <c:v>0</c:v>
                </c:pt>
                <c:pt idx="3310">
                  <c:v>0</c:v>
                </c:pt>
                <c:pt idx="3311">
                  <c:v>0</c:v>
                </c:pt>
                <c:pt idx="3312">
                  <c:v>0</c:v>
                </c:pt>
                <c:pt idx="3313">
                  <c:v>-0.18280193236714912</c:v>
                </c:pt>
                <c:pt idx="3314">
                  <c:v>-0.18280193236714912</c:v>
                </c:pt>
                <c:pt idx="3315">
                  <c:v>-0.18280193236714912</c:v>
                </c:pt>
                <c:pt idx="3316">
                  <c:v>-0.18280193236714912</c:v>
                </c:pt>
                <c:pt idx="3317">
                  <c:v>-0.18280193236714912</c:v>
                </c:pt>
                <c:pt idx="3318">
                  <c:v>-0.18280193236714912</c:v>
                </c:pt>
                <c:pt idx="3319">
                  <c:v>-0.18280193236714912</c:v>
                </c:pt>
                <c:pt idx="3320">
                  <c:v>0</c:v>
                </c:pt>
                <c:pt idx="3321">
                  <c:v>0</c:v>
                </c:pt>
                <c:pt idx="3322">
                  <c:v>-0.18280193236714912</c:v>
                </c:pt>
                <c:pt idx="3323">
                  <c:v>-0.18280193236714912</c:v>
                </c:pt>
                <c:pt idx="3324">
                  <c:v>0</c:v>
                </c:pt>
                <c:pt idx="3325">
                  <c:v>-0.18280193236714912</c:v>
                </c:pt>
                <c:pt idx="3326">
                  <c:v>0</c:v>
                </c:pt>
                <c:pt idx="3327">
                  <c:v>0</c:v>
                </c:pt>
                <c:pt idx="3328">
                  <c:v>-0.18280193236715236</c:v>
                </c:pt>
                <c:pt idx="3329">
                  <c:v>0</c:v>
                </c:pt>
                <c:pt idx="3330">
                  <c:v>0</c:v>
                </c:pt>
                <c:pt idx="3331">
                  <c:v>-0.18280193236714912</c:v>
                </c:pt>
                <c:pt idx="3332">
                  <c:v>-0.18280193236714912</c:v>
                </c:pt>
                <c:pt idx="3333">
                  <c:v>0</c:v>
                </c:pt>
                <c:pt idx="3334">
                  <c:v>0</c:v>
                </c:pt>
                <c:pt idx="3335">
                  <c:v>-0.18280193236714912</c:v>
                </c:pt>
                <c:pt idx="3336">
                  <c:v>-0.18280193236714912</c:v>
                </c:pt>
                <c:pt idx="3337">
                  <c:v>0</c:v>
                </c:pt>
                <c:pt idx="3338">
                  <c:v>-0.18280193236714912</c:v>
                </c:pt>
                <c:pt idx="3339">
                  <c:v>-0.18280193236714912</c:v>
                </c:pt>
                <c:pt idx="3340">
                  <c:v>-0.18280193236714912</c:v>
                </c:pt>
                <c:pt idx="3341">
                  <c:v>0</c:v>
                </c:pt>
                <c:pt idx="3342">
                  <c:v>-0.18280193236714912</c:v>
                </c:pt>
                <c:pt idx="3343">
                  <c:v>-0.18280193236714912</c:v>
                </c:pt>
                <c:pt idx="3344">
                  <c:v>-0.18280193236714912</c:v>
                </c:pt>
                <c:pt idx="3345">
                  <c:v>-0.18280193236714912</c:v>
                </c:pt>
                <c:pt idx="3346">
                  <c:v>-0.18280193236714912</c:v>
                </c:pt>
                <c:pt idx="3347">
                  <c:v>-0.18280193236714912</c:v>
                </c:pt>
                <c:pt idx="3348">
                  <c:v>-0.36560386473429823</c:v>
                </c:pt>
                <c:pt idx="3349">
                  <c:v>-0.18280193236714912</c:v>
                </c:pt>
                <c:pt idx="3350">
                  <c:v>-0.36560386473429823</c:v>
                </c:pt>
                <c:pt idx="3351">
                  <c:v>-0.36560386473430145</c:v>
                </c:pt>
                <c:pt idx="3352">
                  <c:v>-0.54840579710145065</c:v>
                </c:pt>
                <c:pt idx="3353">
                  <c:v>-0.54840579710145065</c:v>
                </c:pt>
                <c:pt idx="3354">
                  <c:v>-0.73120772946859647</c:v>
                </c:pt>
                <c:pt idx="3355">
                  <c:v>-0.54840579710145065</c:v>
                </c:pt>
                <c:pt idx="3356">
                  <c:v>-0.73120772946859969</c:v>
                </c:pt>
                <c:pt idx="3357">
                  <c:v>-0.73120772946859969</c:v>
                </c:pt>
                <c:pt idx="3358">
                  <c:v>-0.73120772946859647</c:v>
                </c:pt>
                <c:pt idx="3359">
                  <c:v>-0.91400966183574883</c:v>
                </c:pt>
                <c:pt idx="3360">
                  <c:v>-0.91400966183574883</c:v>
                </c:pt>
                <c:pt idx="3361">
                  <c:v>-1.096811594202898</c:v>
                </c:pt>
                <c:pt idx="3362">
                  <c:v>-1.4624154589371994</c:v>
                </c:pt>
                <c:pt idx="3363">
                  <c:v>-1.4624154589371994</c:v>
                </c:pt>
                <c:pt idx="3364">
                  <c:v>-1.6452173913043453</c:v>
                </c:pt>
                <c:pt idx="3365">
                  <c:v>-1.6452173913043486</c:v>
                </c:pt>
                <c:pt idx="3366">
                  <c:v>-1.8280193236714977</c:v>
                </c:pt>
                <c:pt idx="3367">
                  <c:v>-1.8280193236714977</c:v>
                </c:pt>
                <c:pt idx="3368">
                  <c:v>-2.1936231884057991</c:v>
                </c:pt>
                <c:pt idx="3369">
                  <c:v>-2.5592270531400971</c:v>
                </c:pt>
                <c:pt idx="3370">
                  <c:v>-2.3764251207729452</c:v>
                </c:pt>
                <c:pt idx="3371">
                  <c:v>-2.3764251207729483</c:v>
                </c:pt>
                <c:pt idx="3372">
                  <c:v>-2.193623188405796</c:v>
                </c:pt>
                <c:pt idx="3373">
                  <c:v>-2.1936231884057991</c:v>
                </c:pt>
                <c:pt idx="3374">
                  <c:v>-2.193623188405796</c:v>
                </c:pt>
                <c:pt idx="3375">
                  <c:v>-2.3764251207729452</c:v>
                </c:pt>
                <c:pt idx="3376">
                  <c:v>-2.3764251207729483</c:v>
                </c:pt>
                <c:pt idx="3377">
                  <c:v>-2.559227053140094</c:v>
                </c:pt>
                <c:pt idx="3378">
                  <c:v>-2.5592270531400971</c:v>
                </c:pt>
                <c:pt idx="3379">
                  <c:v>-2.7420289855072464</c:v>
                </c:pt>
                <c:pt idx="3380">
                  <c:v>-2.7420289855072464</c:v>
                </c:pt>
                <c:pt idx="3381">
                  <c:v>-2.7420289855072433</c:v>
                </c:pt>
                <c:pt idx="3382">
                  <c:v>-2.559227053140094</c:v>
                </c:pt>
                <c:pt idx="3383">
                  <c:v>-2.193623188405796</c:v>
                </c:pt>
                <c:pt idx="3384">
                  <c:v>-1.8280193236714977</c:v>
                </c:pt>
                <c:pt idx="3385">
                  <c:v>-1.6452173913043453</c:v>
                </c:pt>
                <c:pt idx="3386">
                  <c:v>-1.6452173913043517</c:v>
                </c:pt>
                <c:pt idx="3387">
                  <c:v>-1.8280193236714977</c:v>
                </c:pt>
                <c:pt idx="3388">
                  <c:v>-2.0108212560386503</c:v>
                </c:pt>
                <c:pt idx="3389">
                  <c:v>-1.8280193236714977</c:v>
                </c:pt>
                <c:pt idx="3390">
                  <c:v>-1.4624154589371994</c:v>
                </c:pt>
                <c:pt idx="3391">
                  <c:v>-1.0968115942029013</c:v>
                </c:pt>
                <c:pt idx="3392">
                  <c:v>-1.0968115942029013</c:v>
                </c:pt>
                <c:pt idx="3393">
                  <c:v>-1.0968115942029013</c:v>
                </c:pt>
                <c:pt idx="3394">
                  <c:v>-0.91400966183574883</c:v>
                </c:pt>
                <c:pt idx="3395">
                  <c:v>-0.91400966183574883</c:v>
                </c:pt>
                <c:pt idx="3396">
                  <c:v>-1.0968115942029013</c:v>
                </c:pt>
                <c:pt idx="3397">
                  <c:v>-1.0968115942029013</c:v>
                </c:pt>
                <c:pt idx="3398">
                  <c:v>-0.91400966183574883</c:v>
                </c:pt>
                <c:pt idx="3399">
                  <c:v>-0.73120772946859647</c:v>
                </c:pt>
                <c:pt idx="3400">
                  <c:v>-1.0968115942029013</c:v>
                </c:pt>
                <c:pt idx="3401">
                  <c:v>-0.73120772946859647</c:v>
                </c:pt>
                <c:pt idx="3402">
                  <c:v>-0.91400966183574883</c:v>
                </c:pt>
                <c:pt idx="3403">
                  <c:v>-1.0968115942028949</c:v>
                </c:pt>
                <c:pt idx="3404">
                  <c:v>-1.279613526570047</c:v>
                </c:pt>
                <c:pt idx="3405">
                  <c:v>-1.279613526570047</c:v>
                </c:pt>
                <c:pt idx="3406">
                  <c:v>-1.279613526570047</c:v>
                </c:pt>
                <c:pt idx="3407">
                  <c:v>-1.4624154589371994</c:v>
                </c:pt>
                <c:pt idx="3408">
                  <c:v>-1.4624154589371994</c:v>
                </c:pt>
                <c:pt idx="3409">
                  <c:v>-1.6452173913043517</c:v>
                </c:pt>
                <c:pt idx="3410">
                  <c:v>-1.4624154589371994</c:v>
                </c:pt>
                <c:pt idx="3411">
                  <c:v>-1.4624154589371994</c:v>
                </c:pt>
                <c:pt idx="3412">
                  <c:v>-1.4624154589371994</c:v>
                </c:pt>
                <c:pt idx="3413">
                  <c:v>-1.4624154589371994</c:v>
                </c:pt>
                <c:pt idx="3414">
                  <c:v>-1.2796135265700535</c:v>
                </c:pt>
                <c:pt idx="3415">
                  <c:v>-1.2796135265700535</c:v>
                </c:pt>
                <c:pt idx="3416">
                  <c:v>-1.0968115942029013</c:v>
                </c:pt>
                <c:pt idx="3417">
                  <c:v>-1.0968115942029013</c:v>
                </c:pt>
                <c:pt idx="3418">
                  <c:v>-1.0968115942029013</c:v>
                </c:pt>
                <c:pt idx="3419">
                  <c:v>-1.0968115942029013</c:v>
                </c:pt>
                <c:pt idx="3420">
                  <c:v>-1.0968115942029013</c:v>
                </c:pt>
                <c:pt idx="3421">
                  <c:v>-1.0968115942029013</c:v>
                </c:pt>
                <c:pt idx="3422">
                  <c:v>-1.0968115942029013</c:v>
                </c:pt>
                <c:pt idx="3423">
                  <c:v>-0.91400966183574883</c:v>
                </c:pt>
                <c:pt idx="3424">
                  <c:v>-0.91400966183574883</c:v>
                </c:pt>
                <c:pt idx="3425">
                  <c:v>-0.73120772946859647</c:v>
                </c:pt>
                <c:pt idx="3426">
                  <c:v>-0.73120772946860291</c:v>
                </c:pt>
                <c:pt idx="3427">
                  <c:v>-0.73120772946860291</c:v>
                </c:pt>
                <c:pt idx="3428">
                  <c:v>-0.73120772946860291</c:v>
                </c:pt>
                <c:pt idx="3429">
                  <c:v>-0.91400966183574883</c:v>
                </c:pt>
                <c:pt idx="3430">
                  <c:v>-1.0968115942029013</c:v>
                </c:pt>
                <c:pt idx="3431">
                  <c:v>-1.279613526570047</c:v>
                </c:pt>
                <c:pt idx="3432">
                  <c:v>-1.279613526570047</c:v>
                </c:pt>
                <c:pt idx="3433">
                  <c:v>-1.0968115942028949</c:v>
                </c:pt>
                <c:pt idx="3434">
                  <c:v>-1.0968115942028949</c:v>
                </c:pt>
                <c:pt idx="3435">
                  <c:v>-1.279613526570047</c:v>
                </c:pt>
                <c:pt idx="3436">
                  <c:v>-1.0968115942029013</c:v>
                </c:pt>
                <c:pt idx="3437">
                  <c:v>-0.91400966183574883</c:v>
                </c:pt>
                <c:pt idx="3438">
                  <c:v>-1.0968115942029013</c:v>
                </c:pt>
                <c:pt idx="3439">
                  <c:v>-0.91400966183574883</c:v>
                </c:pt>
                <c:pt idx="3440">
                  <c:v>-0.91400966183574883</c:v>
                </c:pt>
                <c:pt idx="3441">
                  <c:v>-0.91400966183574883</c:v>
                </c:pt>
                <c:pt idx="3442">
                  <c:v>-0.91400966183574883</c:v>
                </c:pt>
                <c:pt idx="3443">
                  <c:v>-0.91400966183574883</c:v>
                </c:pt>
                <c:pt idx="3444">
                  <c:v>-1.0968115942028949</c:v>
                </c:pt>
                <c:pt idx="3445">
                  <c:v>-1.0968115942028949</c:v>
                </c:pt>
                <c:pt idx="3446">
                  <c:v>-1.0968115942028949</c:v>
                </c:pt>
                <c:pt idx="3447">
                  <c:v>-1.0968115942028949</c:v>
                </c:pt>
                <c:pt idx="3448">
                  <c:v>-1.0968115942028949</c:v>
                </c:pt>
                <c:pt idx="3449">
                  <c:v>-0.91400966183574883</c:v>
                </c:pt>
                <c:pt idx="3450">
                  <c:v>-0.91400966183574883</c:v>
                </c:pt>
                <c:pt idx="3451">
                  <c:v>-0.91400966183574883</c:v>
                </c:pt>
                <c:pt idx="3452">
                  <c:v>-0.91400966183574883</c:v>
                </c:pt>
                <c:pt idx="3453">
                  <c:v>-0.73120772946859647</c:v>
                </c:pt>
                <c:pt idx="3454">
                  <c:v>-1.0968115942029013</c:v>
                </c:pt>
                <c:pt idx="3455">
                  <c:v>-1.0968115942029013</c:v>
                </c:pt>
                <c:pt idx="3456">
                  <c:v>-1.0968115942029013</c:v>
                </c:pt>
                <c:pt idx="3457">
                  <c:v>-0.91400966183574883</c:v>
                </c:pt>
                <c:pt idx="3458">
                  <c:v>-0.91400966183574883</c:v>
                </c:pt>
                <c:pt idx="3459">
                  <c:v>-1.0968115942028949</c:v>
                </c:pt>
                <c:pt idx="3460">
                  <c:v>-1.0968115942028949</c:v>
                </c:pt>
                <c:pt idx="3461">
                  <c:v>-1.0968115942028949</c:v>
                </c:pt>
                <c:pt idx="3462">
                  <c:v>-1.0968115942028949</c:v>
                </c:pt>
                <c:pt idx="3463">
                  <c:v>-0.91400966183574883</c:v>
                </c:pt>
                <c:pt idx="3464">
                  <c:v>-0.73120772946860291</c:v>
                </c:pt>
                <c:pt idx="3465">
                  <c:v>-0.91400966183574883</c:v>
                </c:pt>
                <c:pt idx="3466">
                  <c:v>-0.91400966183574883</c:v>
                </c:pt>
                <c:pt idx="3467">
                  <c:v>-0.91400966183574883</c:v>
                </c:pt>
                <c:pt idx="3468">
                  <c:v>-0.91400966183574883</c:v>
                </c:pt>
                <c:pt idx="3469">
                  <c:v>-0.73120772946859647</c:v>
                </c:pt>
                <c:pt idx="3470">
                  <c:v>-0.73120772946859647</c:v>
                </c:pt>
                <c:pt idx="3471">
                  <c:v>-0.73120772946859647</c:v>
                </c:pt>
                <c:pt idx="3472">
                  <c:v>-0.73120772946859647</c:v>
                </c:pt>
                <c:pt idx="3473">
                  <c:v>-0.73120772946859647</c:v>
                </c:pt>
                <c:pt idx="3474">
                  <c:v>-0.73120772946859647</c:v>
                </c:pt>
                <c:pt idx="3475">
                  <c:v>-0.73120772946859647</c:v>
                </c:pt>
                <c:pt idx="3476">
                  <c:v>-0.5484057971014441</c:v>
                </c:pt>
                <c:pt idx="3477">
                  <c:v>-0.5484057971014441</c:v>
                </c:pt>
                <c:pt idx="3478">
                  <c:v>-0.36560386473429823</c:v>
                </c:pt>
                <c:pt idx="3479">
                  <c:v>-0.54840579710145065</c:v>
                </c:pt>
                <c:pt idx="3480">
                  <c:v>-0.54840579710145065</c:v>
                </c:pt>
                <c:pt idx="3481">
                  <c:v>-0.73120772946860291</c:v>
                </c:pt>
                <c:pt idx="3482">
                  <c:v>-0.54840579710145065</c:v>
                </c:pt>
                <c:pt idx="3483">
                  <c:v>-0.54840579710145065</c:v>
                </c:pt>
                <c:pt idx="3484">
                  <c:v>-0.54840579710145065</c:v>
                </c:pt>
                <c:pt idx="3485">
                  <c:v>-0.73120772946859647</c:v>
                </c:pt>
                <c:pt idx="3486">
                  <c:v>-0.73120772946859647</c:v>
                </c:pt>
                <c:pt idx="3487">
                  <c:v>-0.73120772946860291</c:v>
                </c:pt>
                <c:pt idx="3488">
                  <c:v>-0.73120772946860291</c:v>
                </c:pt>
                <c:pt idx="3489">
                  <c:v>-0.73120772946860291</c:v>
                </c:pt>
                <c:pt idx="3490">
                  <c:v>-0.73120772946860291</c:v>
                </c:pt>
                <c:pt idx="3491">
                  <c:v>-0.73120772946860291</c:v>
                </c:pt>
                <c:pt idx="3492">
                  <c:v>-0.54840579710145065</c:v>
                </c:pt>
                <c:pt idx="3493">
                  <c:v>-0.54840579710145065</c:v>
                </c:pt>
                <c:pt idx="3494">
                  <c:v>-0.54840579710145065</c:v>
                </c:pt>
                <c:pt idx="3495">
                  <c:v>-0.54840579710145065</c:v>
                </c:pt>
                <c:pt idx="3496">
                  <c:v>-0.54840579710145065</c:v>
                </c:pt>
                <c:pt idx="3497">
                  <c:v>-0.54840579710145065</c:v>
                </c:pt>
                <c:pt idx="3498">
                  <c:v>-0.36560386473429823</c:v>
                </c:pt>
                <c:pt idx="3499">
                  <c:v>-0.36560386473429823</c:v>
                </c:pt>
                <c:pt idx="3500">
                  <c:v>-0.36560386473429823</c:v>
                </c:pt>
                <c:pt idx="3501">
                  <c:v>-0.36560386473429823</c:v>
                </c:pt>
                <c:pt idx="3502">
                  <c:v>-0.54840579710145065</c:v>
                </c:pt>
                <c:pt idx="3503">
                  <c:v>-0.54840579710145065</c:v>
                </c:pt>
                <c:pt idx="3504">
                  <c:v>-0.54840579710145065</c:v>
                </c:pt>
                <c:pt idx="3505">
                  <c:v>-0.36560386473429823</c:v>
                </c:pt>
                <c:pt idx="3506">
                  <c:v>-0.36560386473429823</c:v>
                </c:pt>
                <c:pt idx="3507">
                  <c:v>-0.36560386473429823</c:v>
                </c:pt>
                <c:pt idx="3508">
                  <c:v>-0.36560386473429823</c:v>
                </c:pt>
                <c:pt idx="3509">
                  <c:v>-0.36560386473429823</c:v>
                </c:pt>
                <c:pt idx="3510">
                  <c:v>-0.36560386473429823</c:v>
                </c:pt>
                <c:pt idx="3511">
                  <c:v>-0.36560386473429823</c:v>
                </c:pt>
                <c:pt idx="3512">
                  <c:v>-0.36560386473429823</c:v>
                </c:pt>
                <c:pt idx="3513">
                  <c:v>-0.36560386473429823</c:v>
                </c:pt>
                <c:pt idx="3514">
                  <c:v>-0.36560386473429823</c:v>
                </c:pt>
                <c:pt idx="3515">
                  <c:v>-0.36560386473429823</c:v>
                </c:pt>
                <c:pt idx="3516">
                  <c:v>-0.18280193236714587</c:v>
                </c:pt>
                <c:pt idx="3517">
                  <c:v>-0.18280193236714587</c:v>
                </c:pt>
                <c:pt idx="3518">
                  <c:v>0</c:v>
                </c:pt>
                <c:pt idx="3519">
                  <c:v>-0.18280193236715236</c:v>
                </c:pt>
                <c:pt idx="3520">
                  <c:v>-0.18280193236715236</c:v>
                </c:pt>
                <c:pt idx="3521">
                  <c:v>-0.18280193236715236</c:v>
                </c:pt>
                <c:pt idx="3522">
                  <c:v>0</c:v>
                </c:pt>
                <c:pt idx="3523">
                  <c:v>-0.18280193236714587</c:v>
                </c:pt>
                <c:pt idx="3524">
                  <c:v>-0.18280193236714587</c:v>
                </c:pt>
                <c:pt idx="3525">
                  <c:v>-0.18280193236714587</c:v>
                </c:pt>
                <c:pt idx="3526">
                  <c:v>-0.18280193236714587</c:v>
                </c:pt>
                <c:pt idx="3527">
                  <c:v>-0.18280193236714587</c:v>
                </c:pt>
                <c:pt idx="3528">
                  <c:v>-0.18280193236714587</c:v>
                </c:pt>
                <c:pt idx="3529">
                  <c:v>-0.36560386473429823</c:v>
                </c:pt>
                <c:pt idx="3530">
                  <c:v>-0.18280193236715236</c:v>
                </c:pt>
                <c:pt idx="3531">
                  <c:v>-0.18280193236715236</c:v>
                </c:pt>
                <c:pt idx="3532">
                  <c:v>-0.18280193236714587</c:v>
                </c:pt>
                <c:pt idx="3533">
                  <c:v>-0.18280193236714587</c:v>
                </c:pt>
                <c:pt idx="3534">
                  <c:v>-0.18280193236714587</c:v>
                </c:pt>
                <c:pt idx="3535">
                  <c:v>-0.18280193236714587</c:v>
                </c:pt>
                <c:pt idx="3536">
                  <c:v>-0.18280193236714587</c:v>
                </c:pt>
                <c:pt idx="3537">
                  <c:v>-0.36560386473429823</c:v>
                </c:pt>
                <c:pt idx="3538">
                  <c:v>-0.36560386473429823</c:v>
                </c:pt>
                <c:pt idx="3539">
                  <c:v>-0.36560386473429823</c:v>
                </c:pt>
                <c:pt idx="3540">
                  <c:v>-0.36560386473429823</c:v>
                </c:pt>
                <c:pt idx="3541">
                  <c:v>-0.36560386473429823</c:v>
                </c:pt>
                <c:pt idx="3542">
                  <c:v>-0.5484057971014441</c:v>
                </c:pt>
                <c:pt idx="3543">
                  <c:v>-0.36560386473429823</c:v>
                </c:pt>
                <c:pt idx="3544">
                  <c:v>-0.36560386473429823</c:v>
                </c:pt>
                <c:pt idx="3545">
                  <c:v>-0.36560386473429823</c:v>
                </c:pt>
                <c:pt idx="3546">
                  <c:v>-0.18280193236714587</c:v>
                </c:pt>
                <c:pt idx="3547">
                  <c:v>-0.36560386473429823</c:v>
                </c:pt>
                <c:pt idx="3548">
                  <c:v>-0.18280193236715236</c:v>
                </c:pt>
                <c:pt idx="3549">
                  <c:v>-0.18280193236715236</c:v>
                </c:pt>
                <c:pt idx="3550">
                  <c:v>-0.18280193236715236</c:v>
                </c:pt>
                <c:pt idx="3551">
                  <c:v>-0.18280193236715236</c:v>
                </c:pt>
                <c:pt idx="3552">
                  <c:v>-0.18280193236715236</c:v>
                </c:pt>
                <c:pt idx="3553">
                  <c:v>0</c:v>
                </c:pt>
                <c:pt idx="3554">
                  <c:v>-0.18280193236715236</c:v>
                </c:pt>
                <c:pt idx="3555">
                  <c:v>-0.18280193236715236</c:v>
                </c:pt>
                <c:pt idx="3556">
                  <c:v>-0.18280193236715236</c:v>
                </c:pt>
                <c:pt idx="3557">
                  <c:v>-0.18280193236715236</c:v>
                </c:pt>
                <c:pt idx="3558">
                  <c:v>0</c:v>
                </c:pt>
                <c:pt idx="3559">
                  <c:v>0</c:v>
                </c:pt>
                <c:pt idx="3560">
                  <c:v>0</c:v>
                </c:pt>
                <c:pt idx="3561">
                  <c:v>0</c:v>
                </c:pt>
                <c:pt idx="3562">
                  <c:v>0</c:v>
                </c:pt>
                <c:pt idx="3563">
                  <c:v>0</c:v>
                </c:pt>
                <c:pt idx="3564">
                  <c:v>0</c:v>
                </c:pt>
                <c:pt idx="3565">
                  <c:v>0</c:v>
                </c:pt>
                <c:pt idx="3566">
                  <c:v>0</c:v>
                </c:pt>
                <c:pt idx="3567">
                  <c:v>0.18280193236715236</c:v>
                </c:pt>
                <c:pt idx="3568">
                  <c:v>0.18280193236715236</c:v>
                </c:pt>
                <c:pt idx="3569">
                  <c:v>0.18280193236715236</c:v>
                </c:pt>
                <c:pt idx="3570">
                  <c:v>0.18280193236715236</c:v>
                </c:pt>
                <c:pt idx="3571">
                  <c:v>0.18280193236715236</c:v>
                </c:pt>
                <c:pt idx="3572">
                  <c:v>0.18280193236715236</c:v>
                </c:pt>
                <c:pt idx="3573">
                  <c:v>0.18280193236715236</c:v>
                </c:pt>
                <c:pt idx="3574">
                  <c:v>0.18280193236715236</c:v>
                </c:pt>
                <c:pt idx="3575">
                  <c:v>0.18280193236715236</c:v>
                </c:pt>
                <c:pt idx="3576">
                  <c:v>0.18280193236715236</c:v>
                </c:pt>
                <c:pt idx="3577">
                  <c:v>0.18280193236715236</c:v>
                </c:pt>
                <c:pt idx="3578">
                  <c:v>0.18280193236715236</c:v>
                </c:pt>
                <c:pt idx="3579">
                  <c:v>0.18280193236715236</c:v>
                </c:pt>
                <c:pt idx="3580">
                  <c:v>0.18280193236715236</c:v>
                </c:pt>
                <c:pt idx="3581">
                  <c:v>0.18280193236715236</c:v>
                </c:pt>
                <c:pt idx="3582">
                  <c:v>0.18280193236715236</c:v>
                </c:pt>
                <c:pt idx="3583">
                  <c:v>0.18280193236715236</c:v>
                </c:pt>
                <c:pt idx="3584">
                  <c:v>0.18280193236715236</c:v>
                </c:pt>
                <c:pt idx="3585">
                  <c:v>0.18280193236715236</c:v>
                </c:pt>
                <c:pt idx="3586">
                  <c:v>0.18280193236715236</c:v>
                </c:pt>
                <c:pt idx="3587">
                  <c:v>0</c:v>
                </c:pt>
                <c:pt idx="3588">
                  <c:v>0</c:v>
                </c:pt>
                <c:pt idx="3589">
                  <c:v>0.18280193236715236</c:v>
                </c:pt>
                <c:pt idx="3590">
                  <c:v>0.18280193236715236</c:v>
                </c:pt>
                <c:pt idx="3591">
                  <c:v>0</c:v>
                </c:pt>
                <c:pt idx="3592">
                  <c:v>0</c:v>
                </c:pt>
                <c:pt idx="3593">
                  <c:v>-0.18280193236714587</c:v>
                </c:pt>
                <c:pt idx="3594">
                  <c:v>-0.18280193236715236</c:v>
                </c:pt>
                <c:pt idx="3595">
                  <c:v>-0.18280193236715236</c:v>
                </c:pt>
                <c:pt idx="3596">
                  <c:v>0</c:v>
                </c:pt>
                <c:pt idx="3597">
                  <c:v>0</c:v>
                </c:pt>
                <c:pt idx="3598">
                  <c:v>0</c:v>
                </c:pt>
                <c:pt idx="3599">
                  <c:v>-0.36560386473430473</c:v>
                </c:pt>
                <c:pt idx="3600">
                  <c:v>-0.73120772946860291</c:v>
                </c:pt>
                <c:pt idx="3601">
                  <c:v>-1.0968115942029013</c:v>
                </c:pt>
                <c:pt idx="3602">
                  <c:v>-1.279613526570047</c:v>
                </c:pt>
                <c:pt idx="3603">
                  <c:v>-1.4624154589371994</c:v>
                </c:pt>
                <c:pt idx="3604">
                  <c:v>-1.4624154589371994</c:v>
                </c:pt>
                <c:pt idx="3605">
                  <c:v>-1.6452173913043517</c:v>
                </c:pt>
                <c:pt idx="3606">
                  <c:v>-1.6452173913043517</c:v>
                </c:pt>
                <c:pt idx="3607">
                  <c:v>-1.8280193236714977</c:v>
                </c:pt>
                <c:pt idx="3608">
                  <c:v>-2.0108212560386503</c:v>
                </c:pt>
                <c:pt idx="3609">
                  <c:v>-2.0108212560386503</c:v>
                </c:pt>
                <c:pt idx="3610">
                  <c:v>-2.193623188405796</c:v>
                </c:pt>
                <c:pt idx="3611">
                  <c:v>-2.193623188405796</c:v>
                </c:pt>
                <c:pt idx="3612">
                  <c:v>-2.3764251207729483</c:v>
                </c:pt>
                <c:pt idx="3613">
                  <c:v>-2.3764251207729421</c:v>
                </c:pt>
                <c:pt idx="3614">
                  <c:v>-2.3764251207729483</c:v>
                </c:pt>
                <c:pt idx="3615">
                  <c:v>-2.5592270531401007</c:v>
                </c:pt>
                <c:pt idx="3616">
                  <c:v>-2.559227053140094</c:v>
                </c:pt>
                <c:pt idx="3617">
                  <c:v>-2.5592270531401007</c:v>
                </c:pt>
                <c:pt idx="3618">
                  <c:v>-2.559227053140094</c:v>
                </c:pt>
                <c:pt idx="3619">
                  <c:v>-2.193623188405796</c:v>
                </c:pt>
                <c:pt idx="3620">
                  <c:v>-2.3764251207729483</c:v>
                </c:pt>
                <c:pt idx="3621">
                  <c:v>-2.3764251207729483</c:v>
                </c:pt>
                <c:pt idx="3622">
                  <c:v>-2.193623188405796</c:v>
                </c:pt>
                <c:pt idx="3623">
                  <c:v>-2.193623188405796</c:v>
                </c:pt>
                <c:pt idx="3624">
                  <c:v>-2.193623188405796</c:v>
                </c:pt>
                <c:pt idx="3625">
                  <c:v>-2.0108212560386503</c:v>
                </c:pt>
                <c:pt idx="3626">
                  <c:v>-2.0108212560386436</c:v>
                </c:pt>
                <c:pt idx="3627">
                  <c:v>-2.0108212560386436</c:v>
                </c:pt>
                <c:pt idx="3628">
                  <c:v>-2.0108212560386503</c:v>
                </c:pt>
                <c:pt idx="3629">
                  <c:v>-1.8280193236714977</c:v>
                </c:pt>
                <c:pt idx="3630">
                  <c:v>-1.6452173913043517</c:v>
                </c:pt>
                <c:pt idx="3631">
                  <c:v>-1.6452173913043517</c:v>
                </c:pt>
                <c:pt idx="3632">
                  <c:v>-1.4624154589371994</c:v>
                </c:pt>
                <c:pt idx="3633">
                  <c:v>-1.6452173913043453</c:v>
                </c:pt>
                <c:pt idx="3634">
                  <c:v>-1.6452173913043517</c:v>
                </c:pt>
                <c:pt idx="3635">
                  <c:v>-1.4624154589371994</c:v>
                </c:pt>
                <c:pt idx="3636">
                  <c:v>-1.6452173913043453</c:v>
                </c:pt>
                <c:pt idx="3637">
                  <c:v>-1.6452173913043453</c:v>
                </c:pt>
                <c:pt idx="3638">
                  <c:v>-1.4624154589371994</c:v>
                </c:pt>
                <c:pt idx="3639">
                  <c:v>-1.4624154589371994</c:v>
                </c:pt>
                <c:pt idx="3640">
                  <c:v>-1.2796135265700535</c:v>
                </c:pt>
                <c:pt idx="3641">
                  <c:v>-1.2796135265700535</c:v>
                </c:pt>
                <c:pt idx="3642">
                  <c:v>-1.4624154589371994</c:v>
                </c:pt>
                <c:pt idx="3643">
                  <c:v>-1.0968115942029013</c:v>
                </c:pt>
                <c:pt idx="3644">
                  <c:v>-1.279613526570047</c:v>
                </c:pt>
                <c:pt idx="3645">
                  <c:v>-1.279613526570047</c:v>
                </c:pt>
                <c:pt idx="3646">
                  <c:v>-0.91400966183574883</c:v>
                </c:pt>
                <c:pt idx="3647">
                  <c:v>-1.0968115942028949</c:v>
                </c:pt>
                <c:pt idx="3648">
                  <c:v>-1.0968115942028949</c:v>
                </c:pt>
                <c:pt idx="3649">
                  <c:v>-0.91400966183574883</c:v>
                </c:pt>
                <c:pt idx="3650">
                  <c:v>-0.91400966183574883</c:v>
                </c:pt>
                <c:pt idx="3651">
                  <c:v>-1.0968115942029013</c:v>
                </c:pt>
                <c:pt idx="3652">
                  <c:v>-0.91400966183574883</c:v>
                </c:pt>
                <c:pt idx="3653">
                  <c:v>-1.0968115942028949</c:v>
                </c:pt>
                <c:pt idx="3654">
                  <c:v>-1.0968115942028949</c:v>
                </c:pt>
                <c:pt idx="3655">
                  <c:v>-1.0968115942028949</c:v>
                </c:pt>
                <c:pt idx="3656">
                  <c:v>-0.91400966183574883</c:v>
                </c:pt>
                <c:pt idx="3657">
                  <c:v>-1.0968115942029013</c:v>
                </c:pt>
                <c:pt idx="3658">
                  <c:v>-0.91400966183574883</c:v>
                </c:pt>
                <c:pt idx="3659">
                  <c:v>-0.91400966183574883</c:v>
                </c:pt>
                <c:pt idx="3660">
                  <c:v>-1.0968115942029013</c:v>
                </c:pt>
                <c:pt idx="3661">
                  <c:v>-0.91400966183574883</c:v>
                </c:pt>
                <c:pt idx="3662">
                  <c:v>-1.0968115942028949</c:v>
                </c:pt>
                <c:pt idx="3663">
                  <c:v>-0.91400966183574883</c:v>
                </c:pt>
                <c:pt idx="3664">
                  <c:v>-0.91400966183574883</c:v>
                </c:pt>
                <c:pt idx="3665">
                  <c:v>-0.91400966183574883</c:v>
                </c:pt>
                <c:pt idx="3666">
                  <c:v>-0.91400966183574883</c:v>
                </c:pt>
                <c:pt idx="3667">
                  <c:v>-0.91400966183574883</c:v>
                </c:pt>
                <c:pt idx="3668">
                  <c:v>-0.91400966183574883</c:v>
                </c:pt>
                <c:pt idx="3669">
                  <c:v>-0.91400966183574883</c:v>
                </c:pt>
                <c:pt idx="3670">
                  <c:v>-0.91400966183574883</c:v>
                </c:pt>
                <c:pt idx="3671">
                  <c:v>-0.73120772946860291</c:v>
                </c:pt>
                <c:pt idx="3672">
                  <c:v>-0.5484057971014441</c:v>
                </c:pt>
                <c:pt idx="3673">
                  <c:v>-0.54840579710145065</c:v>
                </c:pt>
                <c:pt idx="3674">
                  <c:v>-0.54840579710145065</c:v>
                </c:pt>
                <c:pt idx="3675">
                  <c:v>-0.54840579710145065</c:v>
                </c:pt>
                <c:pt idx="3676">
                  <c:v>-0.73120772946859647</c:v>
                </c:pt>
                <c:pt idx="3677">
                  <c:v>-0.73120772946860291</c:v>
                </c:pt>
                <c:pt idx="3678">
                  <c:v>-0.91400966183574883</c:v>
                </c:pt>
                <c:pt idx="3679">
                  <c:v>-0.91400966183574883</c:v>
                </c:pt>
                <c:pt idx="3680">
                  <c:v>-0.91400966183574883</c:v>
                </c:pt>
                <c:pt idx="3681">
                  <c:v>-1.0968115942029013</c:v>
                </c:pt>
                <c:pt idx="3682">
                  <c:v>-0.91400966183574883</c:v>
                </c:pt>
                <c:pt idx="3683">
                  <c:v>-0.91400966183574883</c:v>
                </c:pt>
                <c:pt idx="3684">
                  <c:v>-1.0968115942028949</c:v>
                </c:pt>
                <c:pt idx="3685">
                  <c:v>-1.0968115942028949</c:v>
                </c:pt>
                <c:pt idx="3686">
                  <c:v>-1.279613526570047</c:v>
                </c:pt>
                <c:pt idx="3687">
                  <c:v>-1.0968115942029013</c:v>
                </c:pt>
                <c:pt idx="3688">
                  <c:v>-1.0968115942029013</c:v>
                </c:pt>
                <c:pt idx="3689">
                  <c:v>-1.0968115942028949</c:v>
                </c:pt>
                <c:pt idx="3690">
                  <c:v>-1.0968115942028949</c:v>
                </c:pt>
                <c:pt idx="3691">
                  <c:v>-1.0968115942028949</c:v>
                </c:pt>
                <c:pt idx="3692">
                  <c:v>-1.0968115942029013</c:v>
                </c:pt>
                <c:pt idx="3693">
                  <c:v>-1.0968115942029013</c:v>
                </c:pt>
                <c:pt idx="3694">
                  <c:v>-1.0968115942029013</c:v>
                </c:pt>
                <c:pt idx="3695">
                  <c:v>-1.0968115942029013</c:v>
                </c:pt>
                <c:pt idx="3696">
                  <c:v>-1.0968115942028949</c:v>
                </c:pt>
                <c:pt idx="3697">
                  <c:v>-0.91400966183574883</c:v>
                </c:pt>
                <c:pt idx="3698">
                  <c:v>-1.0968115942029013</c:v>
                </c:pt>
                <c:pt idx="3699">
                  <c:v>-1.0968115942029013</c:v>
                </c:pt>
                <c:pt idx="3700">
                  <c:v>-1.0968115942028949</c:v>
                </c:pt>
                <c:pt idx="3701">
                  <c:v>-0.91400966183574883</c:v>
                </c:pt>
                <c:pt idx="3702">
                  <c:v>-1.0968115942029013</c:v>
                </c:pt>
                <c:pt idx="3703">
                  <c:v>-0.91400966183574883</c:v>
                </c:pt>
                <c:pt idx="3704">
                  <c:v>-1.0968115942029013</c:v>
                </c:pt>
                <c:pt idx="3705">
                  <c:v>-1.0968115942029013</c:v>
                </c:pt>
                <c:pt idx="3706">
                  <c:v>-1.0968115942028949</c:v>
                </c:pt>
                <c:pt idx="3707">
                  <c:v>-1.0968115942028949</c:v>
                </c:pt>
                <c:pt idx="3708">
                  <c:v>-1.0968115942029013</c:v>
                </c:pt>
                <c:pt idx="3709">
                  <c:v>-1.0968115942029013</c:v>
                </c:pt>
                <c:pt idx="3710">
                  <c:v>-1.0968115942029013</c:v>
                </c:pt>
                <c:pt idx="3711">
                  <c:v>-1.0968115942028949</c:v>
                </c:pt>
                <c:pt idx="3712">
                  <c:v>-1.0968115942028949</c:v>
                </c:pt>
                <c:pt idx="3713">
                  <c:v>-1.0968115942028949</c:v>
                </c:pt>
                <c:pt idx="3714">
                  <c:v>-1.0968115942029013</c:v>
                </c:pt>
                <c:pt idx="3715">
                  <c:v>-1.0968115942029013</c:v>
                </c:pt>
                <c:pt idx="3716">
                  <c:v>-0.91400966183574883</c:v>
                </c:pt>
                <c:pt idx="3717">
                  <c:v>-1.0968115942029013</c:v>
                </c:pt>
                <c:pt idx="3718">
                  <c:v>-1.0968115942029013</c:v>
                </c:pt>
                <c:pt idx="3719">
                  <c:v>-0.91400966183574883</c:v>
                </c:pt>
                <c:pt idx="3720">
                  <c:v>-1.0968115942028949</c:v>
                </c:pt>
                <c:pt idx="3721">
                  <c:v>-0.91400966183574883</c:v>
                </c:pt>
                <c:pt idx="3722">
                  <c:v>-1.0968115942029013</c:v>
                </c:pt>
                <c:pt idx="3723">
                  <c:v>-0.91400966183574883</c:v>
                </c:pt>
                <c:pt idx="3724">
                  <c:v>-1.0968115942028949</c:v>
                </c:pt>
                <c:pt idx="3725">
                  <c:v>-1.0968115942028949</c:v>
                </c:pt>
                <c:pt idx="3726">
                  <c:v>-0.91400966183574883</c:v>
                </c:pt>
                <c:pt idx="3727">
                  <c:v>-1.0968115942029013</c:v>
                </c:pt>
                <c:pt idx="3728">
                  <c:v>-0.91400966183574883</c:v>
                </c:pt>
                <c:pt idx="3729">
                  <c:v>-0.91400966183574561</c:v>
                </c:pt>
                <c:pt idx="3730">
                  <c:v>-0.91400966183574561</c:v>
                </c:pt>
                <c:pt idx="3731">
                  <c:v>-1.0968115942028949</c:v>
                </c:pt>
                <c:pt idx="3732">
                  <c:v>-1.0968115942028949</c:v>
                </c:pt>
                <c:pt idx="3733">
                  <c:v>-1.0968115942029013</c:v>
                </c:pt>
                <c:pt idx="3734">
                  <c:v>-1.0968115942029013</c:v>
                </c:pt>
                <c:pt idx="3735">
                  <c:v>-1.096811594202898</c:v>
                </c:pt>
                <c:pt idx="3736">
                  <c:v>-1.096811594202898</c:v>
                </c:pt>
                <c:pt idx="3737">
                  <c:v>-1.0968115942029013</c:v>
                </c:pt>
                <c:pt idx="3738">
                  <c:v>-1.0968115942029013</c:v>
                </c:pt>
                <c:pt idx="3739">
                  <c:v>-1.096811594202898</c:v>
                </c:pt>
                <c:pt idx="3740">
                  <c:v>-1.096811594202898</c:v>
                </c:pt>
                <c:pt idx="3741">
                  <c:v>-1.096811594202898</c:v>
                </c:pt>
                <c:pt idx="3742">
                  <c:v>-1.096811594202898</c:v>
                </c:pt>
                <c:pt idx="3743">
                  <c:v>-0.91400966183574883</c:v>
                </c:pt>
                <c:pt idx="3744">
                  <c:v>-1.0968115942029013</c:v>
                </c:pt>
                <c:pt idx="3745">
                  <c:v>-1.0968115942029013</c:v>
                </c:pt>
                <c:pt idx="3746">
                  <c:v>-0.91400966183574883</c:v>
                </c:pt>
                <c:pt idx="3747">
                  <c:v>-1.096811594202898</c:v>
                </c:pt>
                <c:pt idx="3748">
                  <c:v>-1.096811594202898</c:v>
                </c:pt>
                <c:pt idx="3749">
                  <c:v>-1.096811594202898</c:v>
                </c:pt>
                <c:pt idx="3750">
                  <c:v>-1.096811594202898</c:v>
                </c:pt>
                <c:pt idx="3751">
                  <c:v>-1.096811594202898</c:v>
                </c:pt>
                <c:pt idx="3752">
                  <c:v>-0.91400966183574883</c:v>
                </c:pt>
                <c:pt idx="3753">
                  <c:v>-0.91400966183574883</c:v>
                </c:pt>
                <c:pt idx="3754">
                  <c:v>-0.91400966183574883</c:v>
                </c:pt>
                <c:pt idx="3755">
                  <c:v>-0.73120772946859969</c:v>
                </c:pt>
                <c:pt idx="3756">
                  <c:v>-0.91400966183574883</c:v>
                </c:pt>
                <c:pt idx="3757">
                  <c:v>-0.91400966183574883</c:v>
                </c:pt>
                <c:pt idx="3758">
                  <c:v>-0.91400966183574883</c:v>
                </c:pt>
                <c:pt idx="3759">
                  <c:v>-0.73120772946859647</c:v>
                </c:pt>
                <c:pt idx="3760">
                  <c:v>-0.73120772946859647</c:v>
                </c:pt>
                <c:pt idx="3761">
                  <c:v>-0.54840579710144743</c:v>
                </c:pt>
                <c:pt idx="3762">
                  <c:v>-0.73120772946859969</c:v>
                </c:pt>
                <c:pt idx="3763">
                  <c:v>-0.73120772946859969</c:v>
                </c:pt>
                <c:pt idx="3764">
                  <c:v>-0.73120772946859969</c:v>
                </c:pt>
                <c:pt idx="3765">
                  <c:v>-0.73120772946859969</c:v>
                </c:pt>
                <c:pt idx="3766">
                  <c:v>-0.73120772946859969</c:v>
                </c:pt>
                <c:pt idx="3767">
                  <c:v>-0.73120772946859969</c:v>
                </c:pt>
                <c:pt idx="3768">
                  <c:v>-0.73120772946859969</c:v>
                </c:pt>
                <c:pt idx="3769">
                  <c:v>-0.73120772946859969</c:v>
                </c:pt>
                <c:pt idx="3770">
                  <c:v>-0.73120772946859969</c:v>
                </c:pt>
                <c:pt idx="3771">
                  <c:v>-0.73120772946859647</c:v>
                </c:pt>
                <c:pt idx="3772">
                  <c:v>-0.73120772946859647</c:v>
                </c:pt>
                <c:pt idx="3773">
                  <c:v>-0.73120772946859647</c:v>
                </c:pt>
                <c:pt idx="3774">
                  <c:v>-0.54840579710144743</c:v>
                </c:pt>
                <c:pt idx="3775">
                  <c:v>-0.73120772946859969</c:v>
                </c:pt>
                <c:pt idx="3776">
                  <c:v>-0.73120772946859969</c:v>
                </c:pt>
                <c:pt idx="3777">
                  <c:v>-0.73120772946859969</c:v>
                </c:pt>
                <c:pt idx="3778">
                  <c:v>-0.91400966183574883</c:v>
                </c:pt>
                <c:pt idx="3779">
                  <c:v>-0.91400966183574883</c:v>
                </c:pt>
                <c:pt idx="3780">
                  <c:v>-0.91400966183574883</c:v>
                </c:pt>
                <c:pt idx="3781">
                  <c:v>-0.91400966183574883</c:v>
                </c:pt>
                <c:pt idx="3782">
                  <c:v>-1.096811594202898</c:v>
                </c:pt>
                <c:pt idx="3783">
                  <c:v>-0.91400966183574883</c:v>
                </c:pt>
                <c:pt idx="3784">
                  <c:v>-0.91400966183574883</c:v>
                </c:pt>
                <c:pt idx="3785">
                  <c:v>-0.91400966183574883</c:v>
                </c:pt>
                <c:pt idx="3786">
                  <c:v>-0.91400966183574883</c:v>
                </c:pt>
                <c:pt idx="3787">
                  <c:v>-0.91400966183574883</c:v>
                </c:pt>
                <c:pt idx="3788">
                  <c:v>-0.91400966183574883</c:v>
                </c:pt>
                <c:pt idx="3789">
                  <c:v>-0.91400966183574883</c:v>
                </c:pt>
                <c:pt idx="3790">
                  <c:v>-1.096811594202898</c:v>
                </c:pt>
                <c:pt idx="3791">
                  <c:v>-1.096811594202898</c:v>
                </c:pt>
                <c:pt idx="3792">
                  <c:v>-1.096811594202898</c:v>
                </c:pt>
                <c:pt idx="3793">
                  <c:v>-0.91400966183574883</c:v>
                </c:pt>
                <c:pt idx="3794">
                  <c:v>-1.0968115942029013</c:v>
                </c:pt>
                <c:pt idx="3795">
                  <c:v>-0.91400966183574883</c:v>
                </c:pt>
                <c:pt idx="3796">
                  <c:v>-1.096811594202898</c:v>
                </c:pt>
                <c:pt idx="3797">
                  <c:v>-1.096811594202898</c:v>
                </c:pt>
                <c:pt idx="3798">
                  <c:v>-0.73120772946859969</c:v>
                </c:pt>
                <c:pt idx="3799">
                  <c:v>-0.54840579710145065</c:v>
                </c:pt>
                <c:pt idx="3800">
                  <c:v>-0.73120772946859969</c:v>
                </c:pt>
                <c:pt idx="3801">
                  <c:v>-0.54840579710144743</c:v>
                </c:pt>
                <c:pt idx="3802">
                  <c:v>-0.54840579710144743</c:v>
                </c:pt>
                <c:pt idx="3803">
                  <c:v>-0.54840579710144743</c:v>
                </c:pt>
                <c:pt idx="3804">
                  <c:v>-0.36560386473429823</c:v>
                </c:pt>
                <c:pt idx="3805">
                  <c:v>-0.54840579710145065</c:v>
                </c:pt>
                <c:pt idx="3806">
                  <c:v>-0.36560386473430145</c:v>
                </c:pt>
                <c:pt idx="3807">
                  <c:v>-0.36560386473430145</c:v>
                </c:pt>
                <c:pt idx="3808">
                  <c:v>-0.36560386473430145</c:v>
                </c:pt>
                <c:pt idx="3809">
                  <c:v>-0.18280193236715236</c:v>
                </c:pt>
                <c:pt idx="3810">
                  <c:v>-0.18280193236715236</c:v>
                </c:pt>
                <c:pt idx="3811">
                  <c:v>-0.18280193236715236</c:v>
                </c:pt>
                <c:pt idx="3812">
                  <c:v>-0.18280193236715236</c:v>
                </c:pt>
                <c:pt idx="3813">
                  <c:v>-0.18280193236715236</c:v>
                </c:pt>
                <c:pt idx="3814">
                  <c:v>0</c:v>
                </c:pt>
                <c:pt idx="3815">
                  <c:v>0</c:v>
                </c:pt>
                <c:pt idx="3816">
                  <c:v>0</c:v>
                </c:pt>
                <c:pt idx="3817">
                  <c:v>-0.18280193236714912</c:v>
                </c:pt>
                <c:pt idx="3818">
                  <c:v>-0.18280193236714912</c:v>
                </c:pt>
                <c:pt idx="3819">
                  <c:v>0</c:v>
                </c:pt>
                <c:pt idx="3820">
                  <c:v>0</c:v>
                </c:pt>
                <c:pt idx="3821">
                  <c:v>-0.18280193236714912</c:v>
                </c:pt>
                <c:pt idx="3822">
                  <c:v>-0.18280193236714912</c:v>
                </c:pt>
                <c:pt idx="3823">
                  <c:v>-0.18280193236714912</c:v>
                </c:pt>
                <c:pt idx="3824">
                  <c:v>-0.18280193236714912</c:v>
                </c:pt>
                <c:pt idx="3825">
                  <c:v>-0.18280193236714912</c:v>
                </c:pt>
                <c:pt idx="3826">
                  <c:v>-0.18280193236714912</c:v>
                </c:pt>
                <c:pt idx="3827">
                  <c:v>-0.18280193236714912</c:v>
                </c:pt>
                <c:pt idx="3828">
                  <c:v>-0.18280193236714912</c:v>
                </c:pt>
                <c:pt idx="3829">
                  <c:v>-0.18280193236714912</c:v>
                </c:pt>
                <c:pt idx="3830">
                  <c:v>-0.18280193236714912</c:v>
                </c:pt>
                <c:pt idx="3831">
                  <c:v>-0.18280193236714912</c:v>
                </c:pt>
                <c:pt idx="3832">
                  <c:v>-0.36560386473430145</c:v>
                </c:pt>
                <c:pt idx="3833">
                  <c:v>-0.36560386473430145</c:v>
                </c:pt>
                <c:pt idx="3834">
                  <c:v>-0.18280193236715236</c:v>
                </c:pt>
                <c:pt idx="3835">
                  <c:v>-0.36560386473430145</c:v>
                </c:pt>
                <c:pt idx="3836">
                  <c:v>-0.54840579710145065</c:v>
                </c:pt>
                <c:pt idx="3837">
                  <c:v>-0.73120772946859969</c:v>
                </c:pt>
                <c:pt idx="3838">
                  <c:v>-0.54840579710144743</c:v>
                </c:pt>
                <c:pt idx="3839">
                  <c:v>-0.73120772946859647</c:v>
                </c:pt>
                <c:pt idx="3840">
                  <c:v>-0.73120772946859969</c:v>
                </c:pt>
                <c:pt idx="3841">
                  <c:v>-0.91400966183574883</c:v>
                </c:pt>
                <c:pt idx="3842">
                  <c:v>-1.096811594202898</c:v>
                </c:pt>
                <c:pt idx="3843">
                  <c:v>-1.096811594202898</c:v>
                </c:pt>
                <c:pt idx="3844">
                  <c:v>-1.279613526570047</c:v>
                </c:pt>
                <c:pt idx="3845">
                  <c:v>-1.4624154589371994</c:v>
                </c:pt>
                <c:pt idx="3846">
                  <c:v>-1.6452173913043486</c:v>
                </c:pt>
                <c:pt idx="3847">
                  <c:v>-2.0108212560386503</c:v>
                </c:pt>
                <c:pt idx="3848">
                  <c:v>-2.193623188405796</c:v>
                </c:pt>
                <c:pt idx="3849">
                  <c:v>-2.3764251207729452</c:v>
                </c:pt>
                <c:pt idx="3850">
                  <c:v>-2.3764251207729483</c:v>
                </c:pt>
                <c:pt idx="3851">
                  <c:v>-2.7420289855072464</c:v>
                </c:pt>
                <c:pt idx="3852">
                  <c:v>-2.5592270531400971</c:v>
                </c:pt>
                <c:pt idx="3853">
                  <c:v>-2.7420289855072433</c:v>
                </c:pt>
                <c:pt idx="3854">
                  <c:v>-2.9248309178743988</c:v>
                </c:pt>
                <c:pt idx="3855">
                  <c:v>-2.9248309178743956</c:v>
                </c:pt>
                <c:pt idx="3856">
                  <c:v>-3.1076328502415449</c:v>
                </c:pt>
                <c:pt idx="3857">
                  <c:v>-2.9248309178743956</c:v>
                </c:pt>
                <c:pt idx="3858">
                  <c:v>-2.9248309178743925</c:v>
                </c:pt>
                <c:pt idx="3859">
                  <c:v>-3.1076328502415449</c:v>
                </c:pt>
                <c:pt idx="3860">
                  <c:v>-2.9248309178743988</c:v>
                </c:pt>
                <c:pt idx="3861">
                  <c:v>-2.9248309178743988</c:v>
                </c:pt>
                <c:pt idx="3862">
                  <c:v>-2.9248309178743988</c:v>
                </c:pt>
                <c:pt idx="3863">
                  <c:v>-2.9248309178743925</c:v>
                </c:pt>
                <c:pt idx="3864">
                  <c:v>-2.9248309178743988</c:v>
                </c:pt>
                <c:pt idx="3865">
                  <c:v>-2.7420289855072464</c:v>
                </c:pt>
                <c:pt idx="3866">
                  <c:v>-2.9248309178743925</c:v>
                </c:pt>
                <c:pt idx="3867">
                  <c:v>-2.9248309178743988</c:v>
                </c:pt>
                <c:pt idx="3868">
                  <c:v>-2.7420289855072464</c:v>
                </c:pt>
                <c:pt idx="3869">
                  <c:v>-2.7420289855072464</c:v>
                </c:pt>
                <c:pt idx="3870">
                  <c:v>-2.7420289855072464</c:v>
                </c:pt>
                <c:pt idx="3871">
                  <c:v>-2.7420289855072464</c:v>
                </c:pt>
                <c:pt idx="3872">
                  <c:v>-2.7420289855072464</c:v>
                </c:pt>
                <c:pt idx="3873">
                  <c:v>-2.3764251207729483</c:v>
                </c:pt>
                <c:pt idx="3874">
                  <c:v>-2.3764251207729483</c:v>
                </c:pt>
                <c:pt idx="3875">
                  <c:v>-2.3764251207729421</c:v>
                </c:pt>
                <c:pt idx="3876">
                  <c:v>-2.3764251207729483</c:v>
                </c:pt>
                <c:pt idx="3877">
                  <c:v>-2.3764251207729483</c:v>
                </c:pt>
                <c:pt idx="3878">
                  <c:v>-2.3764251207729483</c:v>
                </c:pt>
                <c:pt idx="3879">
                  <c:v>-2.3764251207729483</c:v>
                </c:pt>
                <c:pt idx="3880">
                  <c:v>-2.3764251207729421</c:v>
                </c:pt>
                <c:pt idx="3881">
                  <c:v>-2.193623188405796</c:v>
                </c:pt>
                <c:pt idx="3882">
                  <c:v>-2.193623188405796</c:v>
                </c:pt>
                <c:pt idx="3883">
                  <c:v>-2.193623188405796</c:v>
                </c:pt>
                <c:pt idx="3884">
                  <c:v>-2.0108212560386503</c:v>
                </c:pt>
                <c:pt idx="3885">
                  <c:v>-2.0108212560386503</c:v>
                </c:pt>
                <c:pt idx="3886">
                  <c:v>-1.8280193236714977</c:v>
                </c:pt>
                <c:pt idx="3887">
                  <c:v>-2.0108212560386503</c:v>
                </c:pt>
                <c:pt idx="3888">
                  <c:v>-1.8280193236714977</c:v>
                </c:pt>
                <c:pt idx="3889">
                  <c:v>-1.8280193236714977</c:v>
                </c:pt>
                <c:pt idx="3890">
                  <c:v>-1.6452173913043517</c:v>
                </c:pt>
                <c:pt idx="3891">
                  <c:v>-1.8280193236714977</c:v>
                </c:pt>
                <c:pt idx="3892">
                  <c:v>-1.8280193236714977</c:v>
                </c:pt>
                <c:pt idx="3893">
                  <c:v>-1.8280193236714977</c:v>
                </c:pt>
                <c:pt idx="3894">
                  <c:v>-1.6452173913043453</c:v>
                </c:pt>
                <c:pt idx="3895">
                  <c:v>-1.6452173913043453</c:v>
                </c:pt>
                <c:pt idx="3896">
                  <c:v>-1.6452173913043453</c:v>
                </c:pt>
                <c:pt idx="3897">
                  <c:v>-1.4624154589371994</c:v>
                </c:pt>
                <c:pt idx="3898">
                  <c:v>-1.4624154589371994</c:v>
                </c:pt>
                <c:pt idx="3899">
                  <c:v>-1.6452173913043517</c:v>
                </c:pt>
                <c:pt idx="3900">
                  <c:v>-1.4624154589371994</c:v>
                </c:pt>
                <c:pt idx="3901">
                  <c:v>-1.4624154589371929</c:v>
                </c:pt>
                <c:pt idx="3902">
                  <c:v>-1.279613526570047</c:v>
                </c:pt>
                <c:pt idx="3903">
                  <c:v>-1.4624154589371994</c:v>
                </c:pt>
                <c:pt idx="3904">
                  <c:v>-1.6452173913043453</c:v>
                </c:pt>
                <c:pt idx="3905">
                  <c:v>-1.6452173913043517</c:v>
                </c:pt>
                <c:pt idx="3906">
                  <c:v>-1.8280193236714977</c:v>
                </c:pt>
                <c:pt idx="3907">
                  <c:v>-1.6452173913043517</c:v>
                </c:pt>
                <c:pt idx="3908">
                  <c:v>-1.4624154589371994</c:v>
                </c:pt>
                <c:pt idx="3909">
                  <c:v>-1.4624154589371929</c:v>
                </c:pt>
                <c:pt idx="3910">
                  <c:v>-1.4624154589371994</c:v>
                </c:pt>
                <c:pt idx="3911">
                  <c:v>-1.279613526570047</c:v>
                </c:pt>
                <c:pt idx="3912">
                  <c:v>-1.279613526570047</c:v>
                </c:pt>
                <c:pt idx="3913">
                  <c:v>-1.279613526570047</c:v>
                </c:pt>
                <c:pt idx="3914">
                  <c:v>-1.2796135265700535</c:v>
                </c:pt>
                <c:pt idx="3915">
                  <c:v>-1.279613526570047</c:v>
                </c:pt>
                <c:pt idx="3916">
                  <c:v>-1.279613526570047</c:v>
                </c:pt>
                <c:pt idx="3917">
                  <c:v>-1.279613526570047</c:v>
                </c:pt>
                <c:pt idx="3918">
                  <c:v>-1.279613526570047</c:v>
                </c:pt>
                <c:pt idx="3919">
                  <c:v>-1.2796135265700535</c:v>
                </c:pt>
                <c:pt idx="3920">
                  <c:v>-1.279613526570047</c:v>
                </c:pt>
                <c:pt idx="3921">
                  <c:v>-1.279613526570047</c:v>
                </c:pt>
                <c:pt idx="3922">
                  <c:v>-1.279613526570047</c:v>
                </c:pt>
                <c:pt idx="3923">
                  <c:v>-1.0968115942028949</c:v>
                </c:pt>
                <c:pt idx="3924">
                  <c:v>-1.279613526570047</c:v>
                </c:pt>
                <c:pt idx="3925">
                  <c:v>-1.2796135265700535</c:v>
                </c:pt>
                <c:pt idx="3926">
                  <c:v>-1.279613526570047</c:v>
                </c:pt>
                <c:pt idx="3927">
                  <c:v>-1.279613526570047</c:v>
                </c:pt>
                <c:pt idx="3928">
                  <c:v>-1.4624154589371929</c:v>
                </c:pt>
                <c:pt idx="3929">
                  <c:v>-1.4624154589371994</c:v>
                </c:pt>
                <c:pt idx="3930">
                  <c:v>-1.6452173913043486</c:v>
                </c:pt>
                <c:pt idx="3931">
                  <c:v>-1.4624154589371963</c:v>
                </c:pt>
                <c:pt idx="3932">
                  <c:v>-1.4624154589371963</c:v>
                </c:pt>
                <c:pt idx="3933">
                  <c:v>-1.6452173913043453</c:v>
                </c:pt>
                <c:pt idx="3934">
                  <c:v>-1.4624154589371994</c:v>
                </c:pt>
                <c:pt idx="3935">
                  <c:v>-1.4624154589371994</c:v>
                </c:pt>
                <c:pt idx="3936">
                  <c:v>-1.4624154589371994</c:v>
                </c:pt>
                <c:pt idx="3937">
                  <c:v>-1.4624154589371994</c:v>
                </c:pt>
                <c:pt idx="3938">
                  <c:v>-1.4624154589371963</c:v>
                </c:pt>
                <c:pt idx="3939">
                  <c:v>-1.6452173913043453</c:v>
                </c:pt>
                <c:pt idx="3940">
                  <c:v>-1.2796135265700503</c:v>
                </c:pt>
                <c:pt idx="3941">
                  <c:v>-1.4624154589371994</c:v>
                </c:pt>
                <c:pt idx="3942">
                  <c:v>-1.4624154589371994</c:v>
                </c:pt>
                <c:pt idx="3943">
                  <c:v>-1.4624154589371963</c:v>
                </c:pt>
                <c:pt idx="3944">
                  <c:v>-1.4624154589371963</c:v>
                </c:pt>
                <c:pt idx="3945">
                  <c:v>-1.4624154589371963</c:v>
                </c:pt>
                <c:pt idx="3946">
                  <c:v>-1.4624154589371994</c:v>
                </c:pt>
                <c:pt idx="3947">
                  <c:v>-1.4624154589371994</c:v>
                </c:pt>
                <c:pt idx="3948">
                  <c:v>-1.279613526570047</c:v>
                </c:pt>
                <c:pt idx="3949">
                  <c:v>-1.4624154589371994</c:v>
                </c:pt>
                <c:pt idx="3950">
                  <c:v>-1.4624154589371994</c:v>
                </c:pt>
                <c:pt idx="3951">
                  <c:v>-1.2796135265700503</c:v>
                </c:pt>
                <c:pt idx="3952">
                  <c:v>-1.4624154589371994</c:v>
                </c:pt>
                <c:pt idx="3953">
                  <c:v>-1.2796135265700503</c:v>
                </c:pt>
                <c:pt idx="3954">
                  <c:v>-1.2796135265700503</c:v>
                </c:pt>
                <c:pt idx="3955">
                  <c:v>-1.4624154589371994</c:v>
                </c:pt>
                <c:pt idx="3956">
                  <c:v>-1.279613526570047</c:v>
                </c:pt>
                <c:pt idx="3957">
                  <c:v>-1.279613526570047</c:v>
                </c:pt>
                <c:pt idx="3958">
                  <c:v>-1.4624154589371963</c:v>
                </c:pt>
                <c:pt idx="3959">
                  <c:v>-1.4624154589371963</c:v>
                </c:pt>
                <c:pt idx="3960">
                  <c:v>-1.279613526570047</c:v>
                </c:pt>
                <c:pt idx="3961">
                  <c:v>-1.279613526570047</c:v>
                </c:pt>
                <c:pt idx="3962">
                  <c:v>-1.4624154589371994</c:v>
                </c:pt>
                <c:pt idx="3963">
                  <c:v>-1.4624154589371994</c:v>
                </c:pt>
                <c:pt idx="3964">
                  <c:v>-1.2796135265700503</c:v>
                </c:pt>
                <c:pt idx="3965">
                  <c:v>-1.2796135265700503</c:v>
                </c:pt>
                <c:pt idx="3966">
                  <c:v>-1.4624154589371994</c:v>
                </c:pt>
                <c:pt idx="3967">
                  <c:v>-1.2796135265700503</c:v>
                </c:pt>
                <c:pt idx="3968">
                  <c:v>-1.096811594202898</c:v>
                </c:pt>
                <c:pt idx="3969">
                  <c:v>-1.279613526570047</c:v>
                </c:pt>
                <c:pt idx="3970">
                  <c:v>-1.096811594202898</c:v>
                </c:pt>
                <c:pt idx="3971">
                  <c:v>-1.279613526570047</c:v>
                </c:pt>
                <c:pt idx="3972">
                  <c:v>-1.279613526570047</c:v>
                </c:pt>
                <c:pt idx="3973">
                  <c:v>-1.279613526570047</c:v>
                </c:pt>
                <c:pt idx="3974">
                  <c:v>-1.279613526570047</c:v>
                </c:pt>
                <c:pt idx="3975">
                  <c:v>-1.279613526570047</c:v>
                </c:pt>
                <c:pt idx="3976">
                  <c:v>-1.096811594202898</c:v>
                </c:pt>
                <c:pt idx="3977">
                  <c:v>-1.096811594202898</c:v>
                </c:pt>
                <c:pt idx="3978">
                  <c:v>-1.0968115942029013</c:v>
                </c:pt>
                <c:pt idx="3979">
                  <c:v>-1.0968115942029013</c:v>
                </c:pt>
                <c:pt idx="3980">
                  <c:v>-1.2796135265700503</c:v>
                </c:pt>
                <c:pt idx="3981">
                  <c:v>-1.096811594202898</c:v>
                </c:pt>
                <c:pt idx="3982">
                  <c:v>-1.096811594202898</c:v>
                </c:pt>
                <c:pt idx="3983">
                  <c:v>-1.096811594202898</c:v>
                </c:pt>
                <c:pt idx="3984">
                  <c:v>-1.096811594202898</c:v>
                </c:pt>
                <c:pt idx="3985">
                  <c:v>-1.096811594202898</c:v>
                </c:pt>
                <c:pt idx="3986">
                  <c:v>-0.91400966183574883</c:v>
                </c:pt>
                <c:pt idx="3987">
                  <c:v>-0.91400966183574883</c:v>
                </c:pt>
                <c:pt idx="3988">
                  <c:v>-0.91400966183574883</c:v>
                </c:pt>
                <c:pt idx="3989">
                  <c:v>-0.91400966183574883</c:v>
                </c:pt>
                <c:pt idx="3990">
                  <c:v>-0.91400966183574883</c:v>
                </c:pt>
                <c:pt idx="3991">
                  <c:v>-0.91400966183574883</c:v>
                </c:pt>
                <c:pt idx="3992">
                  <c:v>-1.096811594202898</c:v>
                </c:pt>
                <c:pt idx="3993">
                  <c:v>-0.91400966183574883</c:v>
                </c:pt>
                <c:pt idx="3994">
                  <c:v>-1.096811594202898</c:v>
                </c:pt>
                <c:pt idx="3995">
                  <c:v>-0.91400966183574883</c:v>
                </c:pt>
                <c:pt idx="3996">
                  <c:v>-1.096811594202898</c:v>
                </c:pt>
                <c:pt idx="3997">
                  <c:v>-0.91400966183574883</c:v>
                </c:pt>
                <c:pt idx="3998">
                  <c:v>-0.91400966183574883</c:v>
                </c:pt>
                <c:pt idx="3999">
                  <c:v>-0.91400966183574883</c:v>
                </c:pt>
                <c:pt idx="4000">
                  <c:v>-0.73120772946859969</c:v>
                </c:pt>
                <c:pt idx="4001">
                  <c:v>-0.91400966183574883</c:v>
                </c:pt>
                <c:pt idx="4002">
                  <c:v>-0.73120772946859647</c:v>
                </c:pt>
                <c:pt idx="4003">
                  <c:v>-0.91400966183574883</c:v>
                </c:pt>
                <c:pt idx="4004">
                  <c:v>-0.91400966183574883</c:v>
                </c:pt>
                <c:pt idx="4005">
                  <c:v>-0.73120772946859969</c:v>
                </c:pt>
                <c:pt idx="4006">
                  <c:v>-0.91400966183574883</c:v>
                </c:pt>
                <c:pt idx="4007">
                  <c:v>-0.91400966183574883</c:v>
                </c:pt>
                <c:pt idx="4008">
                  <c:v>-0.91400966183574883</c:v>
                </c:pt>
                <c:pt idx="4009">
                  <c:v>-0.91400966183574883</c:v>
                </c:pt>
                <c:pt idx="4010">
                  <c:v>-0.91400966183574883</c:v>
                </c:pt>
                <c:pt idx="4011">
                  <c:v>-0.73120772946859969</c:v>
                </c:pt>
                <c:pt idx="4012">
                  <c:v>-0.73120772946859969</c:v>
                </c:pt>
                <c:pt idx="4013">
                  <c:v>-0.91400966183574883</c:v>
                </c:pt>
                <c:pt idx="4014">
                  <c:v>-0.73120772946859969</c:v>
                </c:pt>
                <c:pt idx="4015">
                  <c:v>-0.73120772946859969</c:v>
                </c:pt>
                <c:pt idx="4016">
                  <c:v>-0.73120772946859969</c:v>
                </c:pt>
                <c:pt idx="4017">
                  <c:v>-0.73120772946859969</c:v>
                </c:pt>
                <c:pt idx="4018">
                  <c:v>-0.91400966183574883</c:v>
                </c:pt>
                <c:pt idx="4019">
                  <c:v>-0.91400966183574883</c:v>
                </c:pt>
                <c:pt idx="4020">
                  <c:v>-0.91400966183574883</c:v>
                </c:pt>
                <c:pt idx="4021">
                  <c:v>-0.91400966183574883</c:v>
                </c:pt>
                <c:pt idx="4022">
                  <c:v>-0.91400966183574883</c:v>
                </c:pt>
                <c:pt idx="4023">
                  <c:v>-0.73120772946859969</c:v>
                </c:pt>
                <c:pt idx="4024">
                  <c:v>-0.73120772946859969</c:v>
                </c:pt>
                <c:pt idx="4025">
                  <c:v>-0.54840579710145065</c:v>
                </c:pt>
                <c:pt idx="4026">
                  <c:v>-0.54840579710145065</c:v>
                </c:pt>
                <c:pt idx="4027">
                  <c:v>-0.73120772946859969</c:v>
                </c:pt>
                <c:pt idx="4028">
                  <c:v>-0.54840579710144743</c:v>
                </c:pt>
                <c:pt idx="4029">
                  <c:v>-0.54840579710144743</c:v>
                </c:pt>
                <c:pt idx="4030">
                  <c:v>-0.54840579710144743</c:v>
                </c:pt>
                <c:pt idx="4031">
                  <c:v>-0.54840579710144743</c:v>
                </c:pt>
                <c:pt idx="4032">
                  <c:v>-0.54840579710144743</c:v>
                </c:pt>
                <c:pt idx="4033">
                  <c:v>-0.54840579710144743</c:v>
                </c:pt>
                <c:pt idx="4034">
                  <c:v>-0.54840579710144743</c:v>
                </c:pt>
                <c:pt idx="4035">
                  <c:v>-0.54840579710144743</c:v>
                </c:pt>
                <c:pt idx="4036">
                  <c:v>-0.54840579710144743</c:v>
                </c:pt>
                <c:pt idx="4037">
                  <c:v>-0.36560386473429823</c:v>
                </c:pt>
                <c:pt idx="4038">
                  <c:v>-0.36560386473429823</c:v>
                </c:pt>
                <c:pt idx="4039">
                  <c:v>-0.54840579710145065</c:v>
                </c:pt>
                <c:pt idx="4040">
                  <c:v>-0.36560386473430145</c:v>
                </c:pt>
                <c:pt idx="4041">
                  <c:v>-0.36560386473430145</c:v>
                </c:pt>
                <c:pt idx="4042">
                  <c:v>-0.36560386473430145</c:v>
                </c:pt>
                <c:pt idx="4043">
                  <c:v>-0.36560386473430145</c:v>
                </c:pt>
                <c:pt idx="4044">
                  <c:v>-0.54840579710145065</c:v>
                </c:pt>
                <c:pt idx="4045">
                  <c:v>-0.36560386473429823</c:v>
                </c:pt>
                <c:pt idx="4046">
                  <c:v>-0.54840579710144743</c:v>
                </c:pt>
                <c:pt idx="4047">
                  <c:v>-0.54840579710144743</c:v>
                </c:pt>
                <c:pt idx="4048">
                  <c:v>-0.36560386473429823</c:v>
                </c:pt>
                <c:pt idx="4049">
                  <c:v>-0.54840579710144743</c:v>
                </c:pt>
                <c:pt idx="4050">
                  <c:v>-0.54840579710144743</c:v>
                </c:pt>
                <c:pt idx="4051">
                  <c:v>-0.54840579710144743</c:v>
                </c:pt>
                <c:pt idx="4052">
                  <c:v>-0.54840579710145065</c:v>
                </c:pt>
                <c:pt idx="4053">
                  <c:v>-0.36560386473429823</c:v>
                </c:pt>
                <c:pt idx="4054">
                  <c:v>-0.54840579710145065</c:v>
                </c:pt>
                <c:pt idx="4055">
                  <c:v>-0.54840579710145065</c:v>
                </c:pt>
                <c:pt idx="4056">
                  <c:v>-0.54840579710145065</c:v>
                </c:pt>
                <c:pt idx="4057">
                  <c:v>-0.36560386473430145</c:v>
                </c:pt>
                <c:pt idx="4058">
                  <c:v>-0.36560386473430145</c:v>
                </c:pt>
                <c:pt idx="4059">
                  <c:v>-0.54840579710145065</c:v>
                </c:pt>
                <c:pt idx="4060">
                  <c:v>-0.36560386473430145</c:v>
                </c:pt>
                <c:pt idx="4061">
                  <c:v>-0.36560386473430145</c:v>
                </c:pt>
                <c:pt idx="4062">
                  <c:v>-0.36560386473430145</c:v>
                </c:pt>
                <c:pt idx="4063">
                  <c:v>-0.54840579710145065</c:v>
                </c:pt>
                <c:pt idx="4064">
                  <c:v>-0.36560386473429823</c:v>
                </c:pt>
                <c:pt idx="4065">
                  <c:v>-0.36560386473429823</c:v>
                </c:pt>
                <c:pt idx="4066">
                  <c:v>-0.36560386473429823</c:v>
                </c:pt>
                <c:pt idx="4067">
                  <c:v>-0.54840579710144743</c:v>
                </c:pt>
                <c:pt idx="4068">
                  <c:v>-0.73120772946859969</c:v>
                </c:pt>
                <c:pt idx="4069">
                  <c:v>-0.73120772946859969</c:v>
                </c:pt>
                <c:pt idx="4070">
                  <c:v>-0.73120772946859969</c:v>
                </c:pt>
                <c:pt idx="4071">
                  <c:v>-0.73120772946859969</c:v>
                </c:pt>
                <c:pt idx="4072">
                  <c:v>-0.91400966183574883</c:v>
                </c:pt>
                <c:pt idx="4073">
                  <c:v>-0.91400966183574883</c:v>
                </c:pt>
                <c:pt idx="4074">
                  <c:v>-1.096811594202898</c:v>
                </c:pt>
                <c:pt idx="4075">
                  <c:v>-1.2796135265700503</c:v>
                </c:pt>
                <c:pt idx="4076">
                  <c:v>-1.2796135265700503</c:v>
                </c:pt>
                <c:pt idx="4077">
                  <c:v>-1.2796135265700503</c:v>
                </c:pt>
                <c:pt idx="4078">
                  <c:v>-1.279613526570047</c:v>
                </c:pt>
                <c:pt idx="4079">
                  <c:v>-1.4624154589371963</c:v>
                </c:pt>
                <c:pt idx="4080">
                  <c:v>-1.4624154589371963</c:v>
                </c:pt>
                <c:pt idx="4081">
                  <c:v>-1.6452173913043486</c:v>
                </c:pt>
                <c:pt idx="4082">
                  <c:v>-1.8280193236714977</c:v>
                </c:pt>
                <c:pt idx="4083">
                  <c:v>-2.0108212560386467</c:v>
                </c:pt>
                <c:pt idx="4084">
                  <c:v>-2.1936231884057991</c:v>
                </c:pt>
                <c:pt idx="4085">
                  <c:v>-2.5592270531400971</c:v>
                </c:pt>
                <c:pt idx="4086">
                  <c:v>-2.7420289855072464</c:v>
                </c:pt>
                <c:pt idx="4087">
                  <c:v>-2.9248309178743956</c:v>
                </c:pt>
                <c:pt idx="4088">
                  <c:v>-2.9248309178743956</c:v>
                </c:pt>
                <c:pt idx="4089">
                  <c:v>-3.2904347826086973</c:v>
                </c:pt>
                <c:pt idx="4090">
                  <c:v>-3.473236714975843</c:v>
                </c:pt>
                <c:pt idx="4091">
                  <c:v>-3.6560386473429953</c:v>
                </c:pt>
                <c:pt idx="4092">
                  <c:v>-3.6560386473429953</c:v>
                </c:pt>
                <c:pt idx="4093">
                  <c:v>-3.8388405797101415</c:v>
                </c:pt>
                <c:pt idx="4094">
                  <c:v>-3.8388405797101446</c:v>
                </c:pt>
                <c:pt idx="4095">
                  <c:v>-3.8388405797101415</c:v>
                </c:pt>
                <c:pt idx="4096">
                  <c:v>-4.0216425120772934</c:v>
                </c:pt>
                <c:pt idx="4097">
                  <c:v>-4.0216425120772934</c:v>
                </c:pt>
                <c:pt idx="4098">
                  <c:v>-4.2044444444444462</c:v>
                </c:pt>
                <c:pt idx="4099">
                  <c:v>-4.2044444444444462</c:v>
                </c:pt>
                <c:pt idx="4100">
                  <c:v>-4.20444444444444</c:v>
                </c:pt>
                <c:pt idx="4101">
                  <c:v>-4.2044444444444462</c:v>
                </c:pt>
                <c:pt idx="4102">
                  <c:v>-4.0216425120772934</c:v>
                </c:pt>
                <c:pt idx="4103">
                  <c:v>-4.0216425120772934</c:v>
                </c:pt>
                <c:pt idx="4104">
                  <c:v>-3.8388405797101477</c:v>
                </c:pt>
                <c:pt idx="4105">
                  <c:v>-3.473236714975843</c:v>
                </c:pt>
                <c:pt idx="4106">
                  <c:v>-3.473236714975843</c:v>
                </c:pt>
                <c:pt idx="4107">
                  <c:v>-3.4732367149758496</c:v>
                </c:pt>
                <c:pt idx="4108">
                  <c:v>-3.4732367149758496</c:v>
                </c:pt>
                <c:pt idx="4109">
                  <c:v>-3.4732367149758496</c:v>
                </c:pt>
                <c:pt idx="4110">
                  <c:v>-3.1076328502415449</c:v>
                </c:pt>
                <c:pt idx="4111">
                  <c:v>-2.9248309178743988</c:v>
                </c:pt>
                <c:pt idx="4112">
                  <c:v>-3.1076328502415449</c:v>
                </c:pt>
                <c:pt idx="4113">
                  <c:v>-3.1076328502415449</c:v>
                </c:pt>
                <c:pt idx="4114">
                  <c:v>-2.7420289855072464</c:v>
                </c:pt>
                <c:pt idx="4115">
                  <c:v>-2.7420289855072464</c:v>
                </c:pt>
                <c:pt idx="4116">
                  <c:v>-2.3764251207729483</c:v>
                </c:pt>
                <c:pt idx="4117">
                  <c:v>-2.3764251207729483</c:v>
                </c:pt>
                <c:pt idx="4118">
                  <c:v>-2.193623188405796</c:v>
                </c:pt>
                <c:pt idx="4119">
                  <c:v>-2.7420289855072464</c:v>
                </c:pt>
                <c:pt idx="4120">
                  <c:v>-3.4732367149758496</c:v>
                </c:pt>
                <c:pt idx="4121">
                  <c:v>-3.6560386473429953</c:v>
                </c:pt>
                <c:pt idx="4122">
                  <c:v>-3.8388405797101477</c:v>
                </c:pt>
                <c:pt idx="4123">
                  <c:v>-4.0216425120773005</c:v>
                </c:pt>
                <c:pt idx="4124">
                  <c:v>-4.2044444444444462</c:v>
                </c:pt>
                <c:pt idx="4125">
                  <c:v>-4.0216425120772934</c:v>
                </c:pt>
                <c:pt idx="4126">
                  <c:v>-4.2044444444444462</c:v>
                </c:pt>
                <c:pt idx="4127">
                  <c:v>-4.2044444444444462</c:v>
                </c:pt>
                <c:pt idx="4128">
                  <c:v>-4.20444444444444</c:v>
                </c:pt>
                <c:pt idx="4129">
                  <c:v>-4.20444444444444</c:v>
                </c:pt>
                <c:pt idx="4130">
                  <c:v>-3.8388405797101477</c:v>
                </c:pt>
                <c:pt idx="4131">
                  <c:v>-3.473236714975843</c:v>
                </c:pt>
                <c:pt idx="4132">
                  <c:v>-3.1076328502415449</c:v>
                </c:pt>
                <c:pt idx="4133">
                  <c:v>-2.5592270531401007</c:v>
                </c:pt>
                <c:pt idx="4134">
                  <c:v>-2.5592270531401007</c:v>
                </c:pt>
                <c:pt idx="4135">
                  <c:v>-2.3764251207729483</c:v>
                </c:pt>
                <c:pt idx="4136">
                  <c:v>-2.3764251207729483</c:v>
                </c:pt>
                <c:pt idx="4137">
                  <c:v>-2.559227053140094</c:v>
                </c:pt>
                <c:pt idx="4138">
                  <c:v>-2.3764251207729421</c:v>
                </c:pt>
                <c:pt idx="4139">
                  <c:v>-2.3764251207729421</c:v>
                </c:pt>
                <c:pt idx="4140">
                  <c:v>-2.193623188405796</c:v>
                </c:pt>
                <c:pt idx="4141">
                  <c:v>-2.193623188405796</c:v>
                </c:pt>
                <c:pt idx="4142">
                  <c:v>-2.3764251207729483</c:v>
                </c:pt>
                <c:pt idx="4143">
                  <c:v>-2.1936231884058026</c:v>
                </c:pt>
                <c:pt idx="4144">
                  <c:v>-2.0108212560386436</c:v>
                </c:pt>
                <c:pt idx="4145">
                  <c:v>-2.193623188405796</c:v>
                </c:pt>
                <c:pt idx="4146">
                  <c:v>-2.193623188405796</c:v>
                </c:pt>
                <c:pt idx="4147">
                  <c:v>-2.3764251207729483</c:v>
                </c:pt>
                <c:pt idx="4148">
                  <c:v>-2.3764251207729483</c:v>
                </c:pt>
                <c:pt idx="4149">
                  <c:v>-2.5592270531401007</c:v>
                </c:pt>
                <c:pt idx="4150">
                  <c:v>-2.559227053140094</c:v>
                </c:pt>
                <c:pt idx="4151">
                  <c:v>-2.559227053140094</c:v>
                </c:pt>
                <c:pt idx="4152">
                  <c:v>-2.3764251207729483</c:v>
                </c:pt>
                <c:pt idx="4153">
                  <c:v>-2.559227053140094</c:v>
                </c:pt>
                <c:pt idx="4154">
                  <c:v>-2.3764251207729483</c:v>
                </c:pt>
                <c:pt idx="4155">
                  <c:v>-2.3764251207729483</c:v>
                </c:pt>
                <c:pt idx="4156">
                  <c:v>-2.193623188405796</c:v>
                </c:pt>
                <c:pt idx="4157">
                  <c:v>-2.193623188405796</c:v>
                </c:pt>
                <c:pt idx="4158">
                  <c:v>-2.193623188405796</c:v>
                </c:pt>
                <c:pt idx="4159">
                  <c:v>-2.3764251207729483</c:v>
                </c:pt>
                <c:pt idx="4160">
                  <c:v>-2.1936231884058026</c:v>
                </c:pt>
                <c:pt idx="4161">
                  <c:v>-2.1936231884058026</c:v>
                </c:pt>
                <c:pt idx="4162">
                  <c:v>-2.193623188405796</c:v>
                </c:pt>
                <c:pt idx="4163">
                  <c:v>-2.0108212560386436</c:v>
                </c:pt>
                <c:pt idx="4164">
                  <c:v>-2.0108212560386503</c:v>
                </c:pt>
                <c:pt idx="4165">
                  <c:v>-2.193623188405796</c:v>
                </c:pt>
                <c:pt idx="4166">
                  <c:v>-2.0108212560386436</c:v>
                </c:pt>
                <c:pt idx="4167">
                  <c:v>-2.193623188405796</c:v>
                </c:pt>
                <c:pt idx="4168">
                  <c:v>-2.0108212560386503</c:v>
                </c:pt>
                <c:pt idx="4169">
                  <c:v>-2.0108212560386503</c:v>
                </c:pt>
                <c:pt idx="4170">
                  <c:v>-1.8280193236714977</c:v>
                </c:pt>
                <c:pt idx="4171">
                  <c:v>-1.8280193236714977</c:v>
                </c:pt>
                <c:pt idx="4172">
                  <c:v>-1.8280193236714977</c:v>
                </c:pt>
                <c:pt idx="4173">
                  <c:v>-2.0108212560386436</c:v>
                </c:pt>
                <c:pt idx="4174">
                  <c:v>-1.8280193236714977</c:v>
                </c:pt>
                <c:pt idx="4175">
                  <c:v>-2.0108212560386503</c:v>
                </c:pt>
                <c:pt idx="4176">
                  <c:v>-1.8280193236714977</c:v>
                </c:pt>
                <c:pt idx="4177">
                  <c:v>-1.8280193236714977</c:v>
                </c:pt>
                <c:pt idx="4178">
                  <c:v>-1.8280193236714977</c:v>
                </c:pt>
                <c:pt idx="4179">
                  <c:v>-1.8280193236714977</c:v>
                </c:pt>
                <c:pt idx="4180">
                  <c:v>-1.8280193236714977</c:v>
                </c:pt>
                <c:pt idx="4181">
                  <c:v>-1.8280193236714977</c:v>
                </c:pt>
                <c:pt idx="4182">
                  <c:v>-1.8280193236714977</c:v>
                </c:pt>
                <c:pt idx="4183">
                  <c:v>-1.8280193236714977</c:v>
                </c:pt>
                <c:pt idx="4184">
                  <c:v>-1.8280193236714977</c:v>
                </c:pt>
                <c:pt idx="4185">
                  <c:v>-1.6452173913043517</c:v>
                </c:pt>
                <c:pt idx="4186">
                  <c:v>-1.8280193236714977</c:v>
                </c:pt>
                <c:pt idx="4187">
                  <c:v>-1.8280193236714977</c:v>
                </c:pt>
                <c:pt idx="4188">
                  <c:v>-1.6452173913043453</c:v>
                </c:pt>
                <c:pt idx="4189">
                  <c:v>-1.8280193236714977</c:v>
                </c:pt>
                <c:pt idx="4190">
                  <c:v>-1.8280193236714977</c:v>
                </c:pt>
                <c:pt idx="4191">
                  <c:v>-1.4624154589371994</c:v>
                </c:pt>
                <c:pt idx="4192">
                  <c:v>-1.6452173913043517</c:v>
                </c:pt>
                <c:pt idx="4193">
                  <c:v>-1.6452173913043517</c:v>
                </c:pt>
                <c:pt idx="4194">
                  <c:v>-1.6452173913043517</c:v>
                </c:pt>
                <c:pt idx="4195">
                  <c:v>-1.6452173913043517</c:v>
                </c:pt>
                <c:pt idx="4196">
                  <c:v>-1.4624154589371994</c:v>
                </c:pt>
                <c:pt idx="4197">
                  <c:v>-1.4624154589371994</c:v>
                </c:pt>
                <c:pt idx="4198">
                  <c:v>-1.4624154589371994</c:v>
                </c:pt>
                <c:pt idx="4199">
                  <c:v>-1.6452173913043453</c:v>
                </c:pt>
                <c:pt idx="4200">
                  <c:v>-1.4624154589371929</c:v>
                </c:pt>
                <c:pt idx="4201">
                  <c:v>-1.4624154589371929</c:v>
                </c:pt>
                <c:pt idx="4202">
                  <c:v>-1.4624154589371929</c:v>
                </c:pt>
                <c:pt idx="4203">
                  <c:v>-1.4624154589371929</c:v>
                </c:pt>
                <c:pt idx="4204">
                  <c:v>-1.4624154589371929</c:v>
                </c:pt>
                <c:pt idx="4205">
                  <c:v>-1.279613526570047</c:v>
                </c:pt>
                <c:pt idx="4206">
                  <c:v>-1.279613526570047</c:v>
                </c:pt>
                <c:pt idx="4207">
                  <c:v>-1.279613526570047</c:v>
                </c:pt>
                <c:pt idx="4208">
                  <c:v>-1.279613526570047</c:v>
                </c:pt>
                <c:pt idx="4209">
                  <c:v>-1.4624154589371994</c:v>
                </c:pt>
                <c:pt idx="4210">
                  <c:v>-1.279613526570047</c:v>
                </c:pt>
                <c:pt idx="4211">
                  <c:v>-1.279613526570047</c:v>
                </c:pt>
                <c:pt idx="4212">
                  <c:v>-1.4624154589371994</c:v>
                </c:pt>
                <c:pt idx="4213">
                  <c:v>-1.279613526570047</c:v>
                </c:pt>
                <c:pt idx="4214">
                  <c:v>-1.279613526570047</c:v>
                </c:pt>
                <c:pt idx="4215">
                  <c:v>-1.279613526570047</c:v>
                </c:pt>
                <c:pt idx="4216">
                  <c:v>-0.91400966183574883</c:v>
                </c:pt>
                <c:pt idx="4217">
                  <c:v>-0.73120772946860291</c:v>
                </c:pt>
                <c:pt idx="4218">
                  <c:v>-0.73120772946859647</c:v>
                </c:pt>
                <c:pt idx="4219">
                  <c:v>-0.73120772946859647</c:v>
                </c:pt>
                <c:pt idx="4220">
                  <c:v>-0.5484057971014441</c:v>
                </c:pt>
                <c:pt idx="4221">
                  <c:v>-0.54840579710145065</c:v>
                </c:pt>
                <c:pt idx="4222">
                  <c:v>-0.73120772946860291</c:v>
                </c:pt>
                <c:pt idx="4223">
                  <c:v>-0.54840579710145065</c:v>
                </c:pt>
                <c:pt idx="4224">
                  <c:v>-0.73120772946859647</c:v>
                </c:pt>
                <c:pt idx="4225">
                  <c:v>-0.73120772946859647</c:v>
                </c:pt>
                <c:pt idx="4226">
                  <c:v>-0.73120772946859647</c:v>
                </c:pt>
                <c:pt idx="4227">
                  <c:v>-0.91400966183574883</c:v>
                </c:pt>
                <c:pt idx="4228">
                  <c:v>-0.91400966183574883</c:v>
                </c:pt>
                <c:pt idx="4229">
                  <c:v>-0.91400966183574883</c:v>
                </c:pt>
                <c:pt idx="4230">
                  <c:v>-0.91400966183574883</c:v>
                </c:pt>
                <c:pt idx="4231">
                  <c:v>-0.91400966183574883</c:v>
                </c:pt>
                <c:pt idx="4232">
                  <c:v>-0.73120772946859647</c:v>
                </c:pt>
                <c:pt idx="4233">
                  <c:v>-0.54840579710145065</c:v>
                </c:pt>
                <c:pt idx="4234">
                  <c:v>-0.54840579710145065</c:v>
                </c:pt>
                <c:pt idx="4235">
                  <c:v>-0.54840579710145065</c:v>
                </c:pt>
                <c:pt idx="4236">
                  <c:v>-0.54840579710145065</c:v>
                </c:pt>
                <c:pt idx="4237">
                  <c:v>-0.54840579710145065</c:v>
                </c:pt>
                <c:pt idx="4238">
                  <c:v>-0.54840579710145065</c:v>
                </c:pt>
                <c:pt idx="4239">
                  <c:v>-0.54840579710145065</c:v>
                </c:pt>
                <c:pt idx="4240">
                  <c:v>-0.54840579710145065</c:v>
                </c:pt>
                <c:pt idx="4241">
                  <c:v>-0.54840579710145065</c:v>
                </c:pt>
                <c:pt idx="4242">
                  <c:v>-0.36560386473429823</c:v>
                </c:pt>
                <c:pt idx="4243">
                  <c:v>-0.36560386473429823</c:v>
                </c:pt>
                <c:pt idx="4244">
                  <c:v>-0.36560386473429823</c:v>
                </c:pt>
                <c:pt idx="4245">
                  <c:v>-0.54840579710145065</c:v>
                </c:pt>
                <c:pt idx="4246">
                  <c:v>-0.36560386473429823</c:v>
                </c:pt>
                <c:pt idx="4247">
                  <c:v>-0.54840579710145065</c:v>
                </c:pt>
                <c:pt idx="4248">
                  <c:v>-0.36560386473430473</c:v>
                </c:pt>
                <c:pt idx="4249">
                  <c:v>-0.36560386473430473</c:v>
                </c:pt>
                <c:pt idx="4250">
                  <c:v>-0.36560386473429823</c:v>
                </c:pt>
                <c:pt idx="4251">
                  <c:v>-0.36560386473429823</c:v>
                </c:pt>
                <c:pt idx="4252">
                  <c:v>-0.36560386473429823</c:v>
                </c:pt>
                <c:pt idx="4253">
                  <c:v>-0.5484057971014441</c:v>
                </c:pt>
                <c:pt idx="4254">
                  <c:v>-0.5484057971014441</c:v>
                </c:pt>
                <c:pt idx="4255">
                  <c:v>-0.36560386473429823</c:v>
                </c:pt>
                <c:pt idx="4256">
                  <c:v>-0.36560386473429823</c:v>
                </c:pt>
                <c:pt idx="4257">
                  <c:v>-0.36560386473429823</c:v>
                </c:pt>
                <c:pt idx="4258">
                  <c:v>-0.54840579710145065</c:v>
                </c:pt>
                <c:pt idx="4259">
                  <c:v>-0.36560386473429823</c:v>
                </c:pt>
                <c:pt idx="4260">
                  <c:v>-0.36560386473429823</c:v>
                </c:pt>
                <c:pt idx="4261">
                  <c:v>-0.54840579710144743</c:v>
                </c:pt>
                <c:pt idx="4262">
                  <c:v>-0.54840579710144743</c:v>
                </c:pt>
                <c:pt idx="4263">
                  <c:v>-0.36560386473430145</c:v>
                </c:pt>
                <c:pt idx="4264">
                  <c:v>-0.36560386473430145</c:v>
                </c:pt>
                <c:pt idx="4265">
                  <c:v>-0.36560386473430145</c:v>
                </c:pt>
                <c:pt idx="4266">
                  <c:v>-0.36560386473430145</c:v>
                </c:pt>
                <c:pt idx="4267">
                  <c:v>-0.36560386473429823</c:v>
                </c:pt>
                <c:pt idx="4268">
                  <c:v>-0.36560386473429823</c:v>
                </c:pt>
                <c:pt idx="4269">
                  <c:v>-0.54840579710145065</c:v>
                </c:pt>
                <c:pt idx="4270">
                  <c:v>-0.36560386473430145</c:v>
                </c:pt>
                <c:pt idx="4271">
                  <c:v>-0.36560386473430145</c:v>
                </c:pt>
                <c:pt idx="4272">
                  <c:v>-0.18280193236715236</c:v>
                </c:pt>
                <c:pt idx="4273">
                  <c:v>-0.36560386473430145</c:v>
                </c:pt>
                <c:pt idx="4274">
                  <c:v>-0.36560386473430145</c:v>
                </c:pt>
                <c:pt idx="4275">
                  <c:v>-0.54840579710145065</c:v>
                </c:pt>
                <c:pt idx="4276">
                  <c:v>-0.36560386473429823</c:v>
                </c:pt>
                <c:pt idx="4277">
                  <c:v>-0.36560386473429823</c:v>
                </c:pt>
                <c:pt idx="4278">
                  <c:v>-0.54840579710144743</c:v>
                </c:pt>
                <c:pt idx="4279">
                  <c:v>-0.18280193236714912</c:v>
                </c:pt>
                <c:pt idx="4280">
                  <c:v>-0.36560386473429823</c:v>
                </c:pt>
                <c:pt idx="4281">
                  <c:v>-0.36560386473429823</c:v>
                </c:pt>
                <c:pt idx="4282">
                  <c:v>-0.36560386473429823</c:v>
                </c:pt>
                <c:pt idx="4283">
                  <c:v>-0.54840579710144743</c:v>
                </c:pt>
                <c:pt idx="4284">
                  <c:v>-0.54840579710144743</c:v>
                </c:pt>
                <c:pt idx="4285">
                  <c:v>-0.54840579710144743</c:v>
                </c:pt>
                <c:pt idx="4286">
                  <c:v>-0.36560386473429823</c:v>
                </c:pt>
                <c:pt idx="4287">
                  <c:v>-0.36560386473429823</c:v>
                </c:pt>
                <c:pt idx="4288">
                  <c:v>-0.54840579710144743</c:v>
                </c:pt>
                <c:pt idx="4289">
                  <c:v>-0.54840579710144743</c:v>
                </c:pt>
                <c:pt idx="4290">
                  <c:v>-0.36560386473429823</c:v>
                </c:pt>
                <c:pt idx="4291">
                  <c:v>-0.54840579710145065</c:v>
                </c:pt>
                <c:pt idx="4292">
                  <c:v>-0.36560386473430145</c:v>
                </c:pt>
                <c:pt idx="4293">
                  <c:v>-0.36560386473430145</c:v>
                </c:pt>
                <c:pt idx="4294">
                  <c:v>-0.36560386473430145</c:v>
                </c:pt>
                <c:pt idx="4295">
                  <c:v>-0.36560386473430145</c:v>
                </c:pt>
                <c:pt idx="4296">
                  <c:v>0</c:v>
                </c:pt>
                <c:pt idx="4297">
                  <c:v>0</c:v>
                </c:pt>
                <c:pt idx="4298">
                  <c:v>-0.18280193236715236</c:v>
                </c:pt>
                <c:pt idx="4299">
                  <c:v>-0.18280193236715236</c:v>
                </c:pt>
                <c:pt idx="4300">
                  <c:v>0</c:v>
                </c:pt>
                <c:pt idx="4301">
                  <c:v>0</c:v>
                </c:pt>
                <c:pt idx="4302">
                  <c:v>0</c:v>
                </c:pt>
                <c:pt idx="4303">
                  <c:v>0</c:v>
                </c:pt>
                <c:pt idx="4304">
                  <c:v>0</c:v>
                </c:pt>
                <c:pt idx="4305">
                  <c:v>0</c:v>
                </c:pt>
                <c:pt idx="4306">
                  <c:v>0</c:v>
                </c:pt>
                <c:pt idx="4307">
                  <c:v>0</c:v>
                </c:pt>
                <c:pt idx="4308">
                  <c:v>-0.18280193236715236</c:v>
                </c:pt>
                <c:pt idx="4309">
                  <c:v>-0.18280193236715236</c:v>
                </c:pt>
                <c:pt idx="4310">
                  <c:v>-0.18280193236715236</c:v>
                </c:pt>
                <c:pt idx="4311">
                  <c:v>0</c:v>
                </c:pt>
                <c:pt idx="4312">
                  <c:v>0</c:v>
                </c:pt>
                <c:pt idx="4313">
                  <c:v>0</c:v>
                </c:pt>
                <c:pt idx="4314">
                  <c:v>0</c:v>
                </c:pt>
                <c:pt idx="4315">
                  <c:v>0</c:v>
                </c:pt>
                <c:pt idx="4316">
                  <c:v>0.18280193236714912</c:v>
                </c:pt>
                <c:pt idx="4317">
                  <c:v>0.18280193236714912</c:v>
                </c:pt>
                <c:pt idx="4318">
                  <c:v>0.18280193236714912</c:v>
                </c:pt>
                <c:pt idx="4319">
                  <c:v>0.18280193236715236</c:v>
                </c:pt>
                <c:pt idx="4320">
                  <c:v>0.36560386473429823</c:v>
                </c:pt>
                <c:pt idx="4321">
                  <c:v>0.73120772946859647</c:v>
                </c:pt>
                <c:pt idx="4322">
                  <c:v>0.5484057971014441</c:v>
                </c:pt>
                <c:pt idx="4323">
                  <c:v>0.73120772946859647</c:v>
                </c:pt>
                <c:pt idx="4324">
                  <c:v>0.73120772946859647</c:v>
                </c:pt>
                <c:pt idx="4325">
                  <c:v>0.73120772946860291</c:v>
                </c:pt>
                <c:pt idx="4326">
                  <c:v>0.73120772946860291</c:v>
                </c:pt>
                <c:pt idx="4327">
                  <c:v>0.91400966183574883</c:v>
                </c:pt>
                <c:pt idx="4328">
                  <c:v>0.54840579710145065</c:v>
                </c:pt>
                <c:pt idx="4329">
                  <c:v>0.36560386473429823</c:v>
                </c:pt>
                <c:pt idx="4330">
                  <c:v>0.5484057971014441</c:v>
                </c:pt>
                <c:pt idx="4331">
                  <c:v>0.73120772946859647</c:v>
                </c:pt>
                <c:pt idx="4332">
                  <c:v>0.73120772946860291</c:v>
                </c:pt>
                <c:pt idx="4333">
                  <c:v>0.54840579710145065</c:v>
                </c:pt>
                <c:pt idx="4334">
                  <c:v>0.54840579710145065</c:v>
                </c:pt>
                <c:pt idx="4335">
                  <c:v>0.73120772946860291</c:v>
                </c:pt>
                <c:pt idx="4336">
                  <c:v>0.73120772946860291</c:v>
                </c:pt>
                <c:pt idx="4337">
                  <c:v>0.73120772946859647</c:v>
                </c:pt>
                <c:pt idx="4338">
                  <c:v>0.54840579710145065</c:v>
                </c:pt>
                <c:pt idx="4339">
                  <c:v>0.36560386473429823</c:v>
                </c:pt>
                <c:pt idx="4340">
                  <c:v>0.36560386473429823</c:v>
                </c:pt>
                <c:pt idx="4341">
                  <c:v>0.5484057971014441</c:v>
                </c:pt>
                <c:pt idx="4342">
                  <c:v>0.5484057971014441</c:v>
                </c:pt>
                <c:pt idx="4343">
                  <c:v>0.73120772946859647</c:v>
                </c:pt>
                <c:pt idx="4344">
                  <c:v>0.5484057971014441</c:v>
                </c:pt>
                <c:pt idx="4345">
                  <c:v>0.36560386473429823</c:v>
                </c:pt>
                <c:pt idx="4346">
                  <c:v>-0.18280193236715236</c:v>
                </c:pt>
                <c:pt idx="4347">
                  <c:v>-0.36560386473429823</c:v>
                </c:pt>
                <c:pt idx="4348">
                  <c:v>-0.54840579710145065</c:v>
                </c:pt>
                <c:pt idx="4349">
                  <c:v>-0.73120772946859647</c:v>
                </c:pt>
                <c:pt idx="4350">
                  <c:v>-0.73120772946860291</c:v>
                </c:pt>
                <c:pt idx="4351">
                  <c:v>-0.36560386473430473</c:v>
                </c:pt>
                <c:pt idx="4352">
                  <c:v>-0.18280193236715236</c:v>
                </c:pt>
                <c:pt idx="4353">
                  <c:v>-0.54840579710145065</c:v>
                </c:pt>
                <c:pt idx="4354">
                  <c:v>-0.73120772946859647</c:v>
                </c:pt>
                <c:pt idx="4355">
                  <c:v>-0.91400966183574883</c:v>
                </c:pt>
                <c:pt idx="4356">
                  <c:v>-0.54840579710145065</c:v>
                </c:pt>
                <c:pt idx="4357">
                  <c:v>-0.18280193236715236</c:v>
                </c:pt>
                <c:pt idx="4358">
                  <c:v>0.54840579710145065</c:v>
                </c:pt>
                <c:pt idx="4359">
                  <c:v>1.0968115942029013</c:v>
                </c:pt>
                <c:pt idx="4360">
                  <c:v>1.279613526570047</c:v>
                </c:pt>
                <c:pt idx="4361">
                  <c:v>1.0968115942028949</c:v>
                </c:pt>
                <c:pt idx="4362">
                  <c:v>0.73120772946859647</c:v>
                </c:pt>
                <c:pt idx="4363">
                  <c:v>0.36560386473429823</c:v>
                </c:pt>
                <c:pt idx="4364">
                  <c:v>0.36560386473429823</c:v>
                </c:pt>
                <c:pt idx="4365">
                  <c:v>0.36560386473429823</c:v>
                </c:pt>
                <c:pt idx="4366">
                  <c:v>0.18280193236715236</c:v>
                </c:pt>
                <c:pt idx="4367">
                  <c:v>0.18280193236715236</c:v>
                </c:pt>
                <c:pt idx="4368">
                  <c:v>0</c:v>
                </c:pt>
                <c:pt idx="4369">
                  <c:v>0.18280193236715236</c:v>
                </c:pt>
                <c:pt idx="4370">
                  <c:v>0.18280193236715236</c:v>
                </c:pt>
                <c:pt idx="4371">
                  <c:v>0.18280193236715236</c:v>
                </c:pt>
                <c:pt idx="4372">
                  <c:v>0</c:v>
                </c:pt>
                <c:pt idx="4373">
                  <c:v>0</c:v>
                </c:pt>
                <c:pt idx="4374">
                  <c:v>-0.18280193236714587</c:v>
                </c:pt>
                <c:pt idx="4375">
                  <c:v>-0.18280193236715236</c:v>
                </c:pt>
                <c:pt idx="4376">
                  <c:v>-0.18280193236715236</c:v>
                </c:pt>
                <c:pt idx="4377">
                  <c:v>0</c:v>
                </c:pt>
                <c:pt idx="4378">
                  <c:v>0.18280193236715236</c:v>
                </c:pt>
                <c:pt idx="4379">
                  <c:v>0.36560386473429823</c:v>
                </c:pt>
                <c:pt idx="4380">
                  <c:v>0.73120772946860291</c:v>
                </c:pt>
                <c:pt idx="4381">
                  <c:v>0.91400966183574883</c:v>
                </c:pt>
                <c:pt idx="4382">
                  <c:v>1.0968115942028949</c:v>
                </c:pt>
                <c:pt idx="4383">
                  <c:v>1.0968115942029013</c:v>
                </c:pt>
                <c:pt idx="4384">
                  <c:v>1.279613526570047</c:v>
                </c:pt>
                <c:pt idx="4385">
                  <c:v>1.279613526570047</c:v>
                </c:pt>
                <c:pt idx="4386">
                  <c:v>1.4624154589371994</c:v>
                </c:pt>
                <c:pt idx="4387">
                  <c:v>1.0968115942029013</c:v>
                </c:pt>
                <c:pt idx="4388">
                  <c:v>0.91400966183574883</c:v>
                </c:pt>
                <c:pt idx="4389">
                  <c:v>0.73120772946859647</c:v>
                </c:pt>
                <c:pt idx="4390">
                  <c:v>0.5484057971014441</c:v>
                </c:pt>
                <c:pt idx="4391">
                  <c:v>0.36560386473429823</c:v>
                </c:pt>
                <c:pt idx="4392">
                  <c:v>0.36560386473429823</c:v>
                </c:pt>
                <c:pt idx="4393">
                  <c:v>0.54840579710145065</c:v>
                </c:pt>
                <c:pt idx="4394">
                  <c:v>0.36560386473429823</c:v>
                </c:pt>
                <c:pt idx="4395">
                  <c:v>0.18280193236715236</c:v>
                </c:pt>
                <c:pt idx="4396">
                  <c:v>0.18280193236715236</c:v>
                </c:pt>
                <c:pt idx="4397">
                  <c:v>0.36560386473430473</c:v>
                </c:pt>
                <c:pt idx="4398">
                  <c:v>0.36560386473430473</c:v>
                </c:pt>
                <c:pt idx="4399">
                  <c:v>0.18280193236715236</c:v>
                </c:pt>
                <c:pt idx="4400">
                  <c:v>0.18280193236715236</c:v>
                </c:pt>
                <c:pt idx="4401">
                  <c:v>0.18280193236714587</c:v>
                </c:pt>
                <c:pt idx="4402">
                  <c:v>0.18280193236714587</c:v>
                </c:pt>
                <c:pt idx="4403">
                  <c:v>0.18280193236714587</c:v>
                </c:pt>
                <c:pt idx="4404">
                  <c:v>0.18280193236714587</c:v>
                </c:pt>
                <c:pt idx="4405">
                  <c:v>0</c:v>
                </c:pt>
                <c:pt idx="4406">
                  <c:v>0.18280193236715236</c:v>
                </c:pt>
                <c:pt idx="4407">
                  <c:v>0.18280193236715236</c:v>
                </c:pt>
                <c:pt idx="4408">
                  <c:v>0.18280193236715236</c:v>
                </c:pt>
                <c:pt idx="4409">
                  <c:v>0</c:v>
                </c:pt>
                <c:pt idx="4410">
                  <c:v>0</c:v>
                </c:pt>
                <c:pt idx="4411">
                  <c:v>0</c:v>
                </c:pt>
                <c:pt idx="4412">
                  <c:v>0</c:v>
                </c:pt>
                <c:pt idx="4413">
                  <c:v>0</c:v>
                </c:pt>
                <c:pt idx="4414">
                  <c:v>-0.18280193236714587</c:v>
                </c:pt>
                <c:pt idx="4415">
                  <c:v>0</c:v>
                </c:pt>
                <c:pt idx="4416">
                  <c:v>0</c:v>
                </c:pt>
                <c:pt idx="4417">
                  <c:v>0</c:v>
                </c:pt>
                <c:pt idx="4418">
                  <c:v>0</c:v>
                </c:pt>
                <c:pt idx="4419">
                  <c:v>0</c:v>
                </c:pt>
                <c:pt idx="4420">
                  <c:v>0</c:v>
                </c:pt>
                <c:pt idx="4421">
                  <c:v>0</c:v>
                </c:pt>
                <c:pt idx="4422">
                  <c:v>0</c:v>
                </c:pt>
                <c:pt idx="4423">
                  <c:v>0</c:v>
                </c:pt>
                <c:pt idx="4424">
                  <c:v>0</c:v>
                </c:pt>
                <c:pt idx="4425">
                  <c:v>0</c:v>
                </c:pt>
                <c:pt idx="4426">
                  <c:v>0</c:v>
                </c:pt>
                <c:pt idx="4427">
                  <c:v>0</c:v>
                </c:pt>
                <c:pt idx="4428">
                  <c:v>0</c:v>
                </c:pt>
                <c:pt idx="4429">
                  <c:v>-0.18280193236714587</c:v>
                </c:pt>
                <c:pt idx="4430">
                  <c:v>-0.18280193236714587</c:v>
                </c:pt>
                <c:pt idx="4431">
                  <c:v>-0.18280193236714587</c:v>
                </c:pt>
                <c:pt idx="4432">
                  <c:v>0</c:v>
                </c:pt>
                <c:pt idx="4433">
                  <c:v>-0.18280193236714587</c:v>
                </c:pt>
                <c:pt idx="4434">
                  <c:v>0</c:v>
                </c:pt>
                <c:pt idx="4435">
                  <c:v>0</c:v>
                </c:pt>
                <c:pt idx="4436">
                  <c:v>-0.18280193236714587</c:v>
                </c:pt>
                <c:pt idx="4437">
                  <c:v>-0.18280193236714587</c:v>
                </c:pt>
                <c:pt idx="4438">
                  <c:v>-0.18280193236714587</c:v>
                </c:pt>
                <c:pt idx="4439">
                  <c:v>-0.18280193236714587</c:v>
                </c:pt>
                <c:pt idx="4440">
                  <c:v>-0.18280193236714587</c:v>
                </c:pt>
                <c:pt idx="4441">
                  <c:v>-0.18280193236714587</c:v>
                </c:pt>
                <c:pt idx="4442">
                  <c:v>-0.18280193236714587</c:v>
                </c:pt>
                <c:pt idx="4443">
                  <c:v>-0.18280193236714587</c:v>
                </c:pt>
                <c:pt idx="4444">
                  <c:v>0</c:v>
                </c:pt>
                <c:pt idx="4445">
                  <c:v>0</c:v>
                </c:pt>
                <c:pt idx="4446">
                  <c:v>0</c:v>
                </c:pt>
                <c:pt idx="4447">
                  <c:v>0</c:v>
                </c:pt>
                <c:pt idx="4448">
                  <c:v>0</c:v>
                </c:pt>
                <c:pt idx="4449">
                  <c:v>0</c:v>
                </c:pt>
                <c:pt idx="4450">
                  <c:v>0</c:v>
                </c:pt>
                <c:pt idx="4451">
                  <c:v>0</c:v>
                </c:pt>
                <c:pt idx="4452">
                  <c:v>0.18280193236714587</c:v>
                </c:pt>
                <c:pt idx="4453">
                  <c:v>0.18280193236714587</c:v>
                </c:pt>
                <c:pt idx="4454">
                  <c:v>0.18280193236714587</c:v>
                </c:pt>
                <c:pt idx="4455">
                  <c:v>0.18280193236714587</c:v>
                </c:pt>
                <c:pt idx="4456">
                  <c:v>0.18280193236714587</c:v>
                </c:pt>
                <c:pt idx="4457">
                  <c:v>0.36560386473429823</c:v>
                </c:pt>
                <c:pt idx="4458">
                  <c:v>0.18280193236715236</c:v>
                </c:pt>
                <c:pt idx="4459">
                  <c:v>0.18280193236715236</c:v>
                </c:pt>
                <c:pt idx="4460">
                  <c:v>0.18280193236715236</c:v>
                </c:pt>
                <c:pt idx="4461">
                  <c:v>0.18280193236715236</c:v>
                </c:pt>
                <c:pt idx="4462">
                  <c:v>0.18280193236715236</c:v>
                </c:pt>
                <c:pt idx="4463">
                  <c:v>0.18280193236715236</c:v>
                </c:pt>
                <c:pt idx="4464">
                  <c:v>0.18280193236715236</c:v>
                </c:pt>
                <c:pt idx="4465">
                  <c:v>0.18280193236715236</c:v>
                </c:pt>
                <c:pt idx="4466">
                  <c:v>0.36560386473430473</c:v>
                </c:pt>
                <c:pt idx="4467">
                  <c:v>0.36560386473430473</c:v>
                </c:pt>
                <c:pt idx="4468">
                  <c:v>0.36560386473430473</c:v>
                </c:pt>
                <c:pt idx="4469">
                  <c:v>0.36560386473430473</c:v>
                </c:pt>
                <c:pt idx="4470">
                  <c:v>0.36560386473430473</c:v>
                </c:pt>
                <c:pt idx="4471">
                  <c:v>0.36560386473430473</c:v>
                </c:pt>
                <c:pt idx="4472">
                  <c:v>0.36560386473430473</c:v>
                </c:pt>
                <c:pt idx="4473">
                  <c:v>0.36560386473430473</c:v>
                </c:pt>
                <c:pt idx="4474">
                  <c:v>0.36560386473430473</c:v>
                </c:pt>
                <c:pt idx="4475">
                  <c:v>0.36560386473430473</c:v>
                </c:pt>
                <c:pt idx="4476">
                  <c:v>0.36560386473430473</c:v>
                </c:pt>
                <c:pt idx="4477">
                  <c:v>0.36560386473430473</c:v>
                </c:pt>
                <c:pt idx="4478">
                  <c:v>0.36560386473430473</c:v>
                </c:pt>
                <c:pt idx="4479">
                  <c:v>0.36560386473429823</c:v>
                </c:pt>
                <c:pt idx="4480">
                  <c:v>0.54840579710145065</c:v>
                </c:pt>
                <c:pt idx="4481">
                  <c:v>0.36560386473429823</c:v>
                </c:pt>
                <c:pt idx="4482">
                  <c:v>0.5484057971014441</c:v>
                </c:pt>
                <c:pt idx="4483">
                  <c:v>0.36560386473429823</c:v>
                </c:pt>
                <c:pt idx="4484">
                  <c:v>0.36560386473429823</c:v>
                </c:pt>
                <c:pt idx="4485">
                  <c:v>0.36560386473429823</c:v>
                </c:pt>
                <c:pt idx="4486">
                  <c:v>0.36560386473429823</c:v>
                </c:pt>
                <c:pt idx="4487">
                  <c:v>0.36560386473429823</c:v>
                </c:pt>
                <c:pt idx="4488">
                  <c:v>0.36560386473429823</c:v>
                </c:pt>
                <c:pt idx="4489">
                  <c:v>0.36560386473429823</c:v>
                </c:pt>
                <c:pt idx="4490">
                  <c:v>0.36560386473429823</c:v>
                </c:pt>
                <c:pt idx="4491">
                  <c:v>0.36560386473429823</c:v>
                </c:pt>
                <c:pt idx="4492">
                  <c:v>0.36560386473429823</c:v>
                </c:pt>
                <c:pt idx="4493">
                  <c:v>0.36560386473429823</c:v>
                </c:pt>
                <c:pt idx="4494">
                  <c:v>0.36560386473429823</c:v>
                </c:pt>
                <c:pt idx="4495">
                  <c:v>0.36560386473429823</c:v>
                </c:pt>
                <c:pt idx="4496">
                  <c:v>0.54840579710145065</c:v>
                </c:pt>
                <c:pt idx="4497">
                  <c:v>0.36560386473429823</c:v>
                </c:pt>
                <c:pt idx="4498">
                  <c:v>0.54840579710144743</c:v>
                </c:pt>
                <c:pt idx="4499">
                  <c:v>0.36560386473430145</c:v>
                </c:pt>
                <c:pt idx="4500">
                  <c:v>0.54840579710145065</c:v>
                </c:pt>
                <c:pt idx="4501">
                  <c:v>0.54840579710145065</c:v>
                </c:pt>
                <c:pt idx="4502">
                  <c:v>0.36560386473429823</c:v>
                </c:pt>
                <c:pt idx="4503">
                  <c:v>0.36560386473429823</c:v>
                </c:pt>
                <c:pt idx="4504">
                  <c:v>0.36560386473430145</c:v>
                </c:pt>
                <c:pt idx="4505">
                  <c:v>0.36560386473430145</c:v>
                </c:pt>
                <c:pt idx="4506">
                  <c:v>0.36560386473430145</c:v>
                </c:pt>
                <c:pt idx="4507">
                  <c:v>0.18280193236715236</c:v>
                </c:pt>
                <c:pt idx="4508">
                  <c:v>-0.18280193236715236</c:v>
                </c:pt>
                <c:pt idx="4509">
                  <c:v>0</c:v>
                </c:pt>
                <c:pt idx="4510">
                  <c:v>0.18280193236714912</c:v>
                </c:pt>
                <c:pt idx="4511">
                  <c:v>0.18280193236714912</c:v>
                </c:pt>
                <c:pt idx="4512">
                  <c:v>0.18280193236714912</c:v>
                </c:pt>
                <c:pt idx="4513">
                  <c:v>0.18280193236714912</c:v>
                </c:pt>
                <c:pt idx="4514">
                  <c:v>0.36560386473429823</c:v>
                </c:pt>
                <c:pt idx="4515">
                  <c:v>0.18280193236714912</c:v>
                </c:pt>
                <c:pt idx="4516">
                  <c:v>0.36560386473430145</c:v>
                </c:pt>
                <c:pt idx="4517">
                  <c:v>0.36560386473430145</c:v>
                </c:pt>
                <c:pt idx="4518">
                  <c:v>0.54840579710145065</c:v>
                </c:pt>
                <c:pt idx="4519">
                  <c:v>0.36560386473430145</c:v>
                </c:pt>
                <c:pt idx="4520">
                  <c:v>0.54840579710145065</c:v>
                </c:pt>
                <c:pt idx="4521">
                  <c:v>0.36560386473429823</c:v>
                </c:pt>
                <c:pt idx="4522">
                  <c:v>0.36560386473429823</c:v>
                </c:pt>
                <c:pt idx="4523">
                  <c:v>0.54840579710144743</c:v>
                </c:pt>
                <c:pt idx="4524">
                  <c:v>0.36560386473429823</c:v>
                </c:pt>
                <c:pt idx="4525">
                  <c:v>0.18280193236714912</c:v>
                </c:pt>
                <c:pt idx="4526">
                  <c:v>0.18280193236714912</c:v>
                </c:pt>
                <c:pt idx="4527">
                  <c:v>0.18280193236714912</c:v>
                </c:pt>
                <c:pt idx="4528">
                  <c:v>0.18280193236714912</c:v>
                </c:pt>
                <c:pt idx="4529">
                  <c:v>0.18280193236714912</c:v>
                </c:pt>
                <c:pt idx="4530">
                  <c:v>0.18280193236715236</c:v>
                </c:pt>
                <c:pt idx="4531">
                  <c:v>0.18280193236715236</c:v>
                </c:pt>
                <c:pt idx="4532">
                  <c:v>0.18280193236715236</c:v>
                </c:pt>
                <c:pt idx="4533">
                  <c:v>0</c:v>
                </c:pt>
                <c:pt idx="4534">
                  <c:v>0</c:v>
                </c:pt>
                <c:pt idx="4535">
                  <c:v>0</c:v>
                </c:pt>
                <c:pt idx="4536">
                  <c:v>0</c:v>
                </c:pt>
                <c:pt idx="4537">
                  <c:v>0</c:v>
                </c:pt>
                <c:pt idx="4538">
                  <c:v>0</c:v>
                </c:pt>
                <c:pt idx="4539">
                  <c:v>0</c:v>
                </c:pt>
                <c:pt idx="4540">
                  <c:v>0.18280193236714912</c:v>
                </c:pt>
                <c:pt idx="4541">
                  <c:v>0.18280193236714912</c:v>
                </c:pt>
                <c:pt idx="4542">
                  <c:v>0.36560386473429823</c:v>
                </c:pt>
                <c:pt idx="4543">
                  <c:v>0.36560386473429823</c:v>
                </c:pt>
                <c:pt idx="4544">
                  <c:v>0.18280193236714912</c:v>
                </c:pt>
                <c:pt idx="4545">
                  <c:v>0.18280193236714912</c:v>
                </c:pt>
                <c:pt idx="4546">
                  <c:v>0.18280193236714912</c:v>
                </c:pt>
                <c:pt idx="4547">
                  <c:v>0.18280193236714912</c:v>
                </c:pt>
                <c:pt idx="4548">
                  <c:v>0.18280193236714912</c:v>
                </c:pt>
                <c:pt idx="4549">
                  <c:v>0</c:v>
                </c:pt>
                <c:pt idx="4550">
                  <c:v>-0.18280193236714912</c:v>
                </c:pt>
                <c:pt idx="4551">
                  <c:v>-0.18280193236714912</c:v>
                </c:pt>
                <c:pt idx="4552">
                  <c:v>-0.36560386473429823</c:v>
                </c:pt>
                <c:pt idx="4553">
                  <c:v>-0.36560386473429823</c:v>
                </c:pt>
                <c:pt idx="4554">
                  <c:v>-0.54840579710145065</c:v>
                </c:pt>
                <c:pt idx="4555">
                  <c:v>-0.54840579710145065</c:v>
                </c:pt>
                <c:pt idx="4556">
                  <c:v>-0.73120772946859969</c:v>
                </c:pt>
                <c:pt idx="4557">
                  <c:v>-0.91400966183574883</c:v>
                </c:pt>
                <c:pt idx="4558">
                  <c:v>-0.91400966183574883</c:v>
                </c:pt>
                <c:pt idx="4559">
                  <c:v>-1.2796135265700503</c:v>
                </c:pt>
                <c:pt idx="4560">
                  <c:v>-1.4624154589371994</c:v>
                </c:pt>
                <c:pt idx="4561">
                  <c:v>-1.6452173913043517</c:v>
                </c:pt>
                <c:pt idx="4562">
                  <c:v>-2.0108212560386503</c:v>
                </c:pt>
                <c:pt idx="4563">
                  <c:v>-2.0108212560386436</c:v>
                </c:pt>
                <c:pt idx="4564">
                  <c:v>-2.3764251207729483</c:v>
                </c:pt>
                <c:pt idx="4565">
                  <c:v>-2.559227053140094</c:v>
                </c:pt>
                <c:pt idx="4566">
                  <c:v>-2.9248309178743925</c:v>
                </c:pt>
                <c:pt idx="4567">
                  <c:v>-3.107632850241548</c:v>
                </c:pt>
                <c:pt idx="4568">
                  <c:v>-3.2904347826086942</c:v>
                </c:pt>
                <c:pt idx="4569">
                  <c:v>-3.4732367149758465</c:v>
                </c:pt>
                <c:pt idx="4570">
                  <c:v>-3.6560386473429953</c:v>
                </c:pt>
                <c:pt idx="4571">
                  <c:v>-3.8388405797101446</c:v>
                </c:pt>
                <c:pt idx="4572">
                  <c:v>-4.0216425120772934</c:v>
                </c:pt>
                <c:pt idx="4573">
                  <c:v>-4.2044444444444462</c:v>
                </c:pt>
                <c:pt idx="4574">
                  <c:v>-4.2044444444444427</c:v>
                </c:pt>
                <c:pt idx="4575">
                  <c:v>-4.20444444444444</c:v>
                </c:pt>
                <c:pt idx="4576">
                  <c:v>-4.3872463768115981</c:v>
                </c:pt>
                <c:pt idx="4577">
                  <c:v>-4.2044444444444462</c:v>
                </c:pt>
                <c:pt idx="4578">
                  <c:v>-4.0216425120772934</c:v>
                </c:pt>
                <c:pt idx="4579">
                  <c:v>-4.0216425120772934</c:v>
                </c:pt>
                <c:pt idx="4580">
                  <c:v>-4.0216425120772934</c:v>
                </c:pt>
                <c:pt idx="4581">
                  <c:v>-4.0216425120772934</c:v>
                </c:pt>
                <c:pt idx="4582">
                  <c:v>-4.0216425120772934</c:v>
                </c:pt>
                <c:pt idx="4583">
                  <c:v>-3.8388405797101415</c:v>
                </c:pt>
                <c:pt idx="4584">
                  <c:v>-4.0216425120773005</c:v>
                </c:pt>
                <c:pt idx="4585">
                  <c:v>-3.8388405797101415</c:v>
                </c:pt>
                <c:pt idx="4586">
                  <c:v>-3.8388405797101477</c:v>
                </c:pt>
                <c:pt idx="4587">
                  <c:v>-3.6560386473429953</c:v>
                </c:pt>
                <c:pt idx="4588">
                  <c:v>-3.6560386473429953</c:v>
                </c:pt>
                <c:pt idx="4589">
                  <c:v>-3.8388405797101415</c:v>
                </c:pt>
                <c:pt idx="4590">
                  <c:v>-3.6560386473429953</c:v>
                </c:pt>
                <c:pt idx="4591">
                  <c:v>-3.4732367149758496</c:v>
                </c:pt>
                <c:pt idx="4592">
                  <c:v>-3.2904347826086906</c:v>
                </c:pt>
                <c:pt idx="4593">
                  <c:v>-3.2904347826086973</c:v>
                </c:pt>
                <c:pt idx="4594">
                  <c:v>-3.1076328502415449</c:v>
                </c:pt>
                <c:pt idx="4595">
                  <c:v>-2.9248309178743988</c:v>
                </c:pt>
                <c:pt idx="4596">
                  <c:v>-2.9248309178743988</c:v>
                </c:pt>
                <c:pt idx="4597">
                  <c:v>-2.7420289855072464</c:v>
                </c:pt>
                <c:pt idx="4598">
                  <c:v>-2.7420289855072464</c:v>
                </c:pt>
                <c:pt idx="4599">
                  <c:v>-2.9248309178743988</c:v>
                </c:pt>
                <c:pt idx="4600">
                  <c:v>-2.7420289855072464</c:v>
                </c:pt>
                <c:pt idx="4601">
                  <c:v>-2.5592270531401007</c:v>
                </c:pt>
                <c:pt idx="4602">
                  <c:v>-2.3764251207729483</c:v>
                </c:pt>
                <c:pt idx="4603">
                  <c:v>-2.3764251207729483</c:v>
                </c:pt>
                <c:pt idx="4604">
                  <c:v>-2.193623188405796</c:v>
                </c:pt>
                <c:pt idx="4605">
                  <c:v>-2.3764251207729421</c:v>
                </c:pt>
                <c:pt idx="4606">
                  <c:v>-2.3764251207729421</c:v>
                </c:pt>
                <c:pt idx="4607">
                  <c:v>-2.3764251207729421</c:v>
                </c:pt>
                <c:pt idx="4608">
                  <c:v>-2.193623188405796</c:v>
                </c:pt>
                <c:pt idx="4609">
                  <c:v>-2.193623188405796</c:v>
                </c:pt>
                <c:pt idx="4610">
                  <c:v>-2.193623188405796</c:v>
                </c:pt>
                <c:pt idx="4611">
                  <c:v>-2.193623188405796</c:v>
                </c:pt>
                <c:pt idx="4612">
                  <c:v>-2.193623188405796</c:v>
                </c:pt>
                <c:pt idx="4613">
                  <c:v>-2.193623188405796</c:v>
                </c:pt>
                <c:pt idx="4614">
                  <c:v>-2.193623188405796</c:v>
                </c:pt>
                <c:pt idx="4615">
                  <c:v>-2.0108212560386503</c:v>
                </c:pt>
                <c:pt idx="4616">
                  <c:v>-1.8280193236714977</c:v>
                </c:pt>
                <c:pt idx="4617">
                  <c:v>-1.8280193236714977</c:v>
                </c:pt>
                <c:pt idx="4618">
                  <c:v>-1.6452173913043517</c:v>
                </c:pt>
                <c:pt idx="4619">
                  <c:v>-1.6452173913043453</c:v>
                </c:pt>
                <c:pt idx="4620">
                  <c:v>-1.6452173913043453</c:v>
                </c:pt>
                <c:pt idx="4621">
                  <c:v>-1.6452173913043453</c:v>
                </c:pt>
                <c:pt idx="4622">
                  <c:v>-1.6452173913043453</c:v>
                </c:pt>
                <c:pt idx="4623">
                  <c:v>-1.4624154589371994</c:v>
                </c:pt>
                <c:pt idx="4624">
                  <c:v>-1.4624154589371994</c:v>
                </c:pt>
                <c:pt idx="4625">
                  <c:v>-1.6452173913043453</c:v>
                </c:pt>
                <c:pt idx="4626">
                  <c:v>-1.6452173913043517</c:v>
                </c:pt>
                <c:pt idx="4627">
                  <c:v>-1.4624154589371929</c:v>
                </c:pt>
                <c:pt idx="4628">
                  <c:v>-1.6452173913043517</c:v>
                </c:pt>
                <c:pt idx="4629">
                  <c:v>-1.4624154589371994</c:v>
                </c:pt>
                <c:pt idx="4630">
                  <c:v>-1.6452173913043453</c:v>
                </c:pt>
                <c:pt idx="4631">
                  <c:v>-1.6452173913043517</c:v>
                </c:pt>
                <c:pt idx="4632">
                  <c:v>-1.4624154589371994</c:v>
                </c:pt>
                <c:pt idx="4633">
                  <c:v>-1.4624154589371994</c:v>
                </c:pt>
                <c:pt idx="4634">
                  <c:v>-1.4624154589371929</c:v>
                </c:pt>
                <c:pt idx="4635">
                  <c:v>-1.4624154589371994</c:v>
                </c:pt>
                <c:pt idx="4636">
                  <c:v>-1.4624154589371994</c:v>
                </c:pt>
                <c:pt idx="4637">
                  <c:v>-1.4624154589371994</c:v>
                </c:pt>
                <c:pt idx="4638">
                  <c:v>-1.4624154589371994</c:v>
                </c:pt>
                <c:pt idx="4639">
                  <c:v>-1.4624154589371929</c:v>
                </c:pt>
                <c:pt idx="4640">
                  <c:v>-1.4624154589371994</c:v>
                </c:pt>
                <c:pt idx="4641">
                  <c:v>-1.4624154589371994</c:v>
                </c:pt>
                <c:pt idx="4642">
                  <c:v>-1.4624154589371994</c:v>
                </c:pt>
                <c:pt idx="4643">
                  <c:v>-1.6452173913043517</c:v>
                </c:pt>
                <c:pt idx="4644">
                  <c:v>-1.6452173913043453</c:v>
                </c:pt>
                <c:pt idx="4645">
                  <c:v>-1.4624154589371929</c:v>
                </c:pt>
                <c:pt idx="4646">
                  <c:v>-1.6452173913043517</c:v>
                </c:pt>
                <c:pt idx="4647">
                  <c:v>-1.6452173913043517</c:v>
                </c:pt>
                <c:pt idx="4648">
                  <c:v>-1.6452173913043453</c:v>
                </c:pt>
                <c:pt idx="4649">
                  <c:v>-1.6452173913043517</c:v>
                </c:pt>
                <c:pt idx="4650">
                  <c:v>-1.8280193236714977</c:v>
                </c:pt>
                <c:pt idx="4651">
                  <c:v>-1.6452173913043453</c:v>
                </c:pt>
                <c:pt idx="4652">
                  <c:v>-1.8280193236714977</c:v>
                </c:pt>
                <c:pt idx="4653">
                  <c:v>-1.8280193236714977</c:v>
                </c:pt>
                <c:pt idx="4654">
                  <c:v>-1.8280193236714977</c:v>
                </c:pt>
                <c:pt idx="4655">
                  <c:v>-1.8280193236714977</c:v>
                </c:pt>
                <c:pt idx="4656">
                  <c:v>-1.8280193236714977</c:v>
                </c:pt>
                <c:pt idx="4657">
                  <c:v>-1.6452173913043453</c:v>
                </c:pt>
                <c:pt idx="4658">
                  <c:v>-1.8280193236714977</c:v>
                </c:pt>
                <c:pt idx="4659">
                  <c:v>-1.8280193236714977</c:v>
                </c:pt>
                <c:pt idx="4660">
                  <c:v>-1.8280193236714977</c:v>
                </c:pt>
                <c:pt idx="4661">
                  <c:v>-1.6452173913043453</c:v>
                </c:pt>
                <c:pt idx="4662">
                  <c:v>-1.8280193236714977</c:v>
                </c:pt>
                <c:pt idx="4663">
                  <c:v>-1.8280193236714977</c:v>
                </c:pt>
                <c:pt idx="4664">
                  <c:v>-1.6452173913043453</c:v>
                </c:pt>
                <c:pt idx="4665">
                  <c:v>-1.8280193236714946</c:v>
                </c:pt>
                <c:pt idx="4666">
                  <c:v>-1.8280193236714946</c:v>
                </c:pt>
                <c:pt idx="4667">
                  <c:v>-1.6452173913043486</c:v>
                </c:pt>
                <c:pt idx="4668">
                  <c:v>-1.8280193236714977</c:v>
                </c:pt>
                <c:pt idx="4669">
                  <c:v>-1.8280193236714977</c:v>
                </c:pt>
                <c:pt idx="4670">
                  <c:v>-1.6452173913043453</c:v>
                </c:pt>
                <c:pt idx="4671">
                  <c:v>-1.8280193236714977</c:v>
                </c:pt>
                <c:pt idx="4672">
                  <c:v>-1.8280193236714977</c:v>
                </c:pt>
                <c:pt idx="4673">
                  <c:v>-1.8280193236714977</c:v>
                </c:pt>
                <c:pt idx="4674">
                  <c:v>-1.6452173913043517</c:v>
                </c:pt>
                <c:pt idx="4675">
                  <c:v>-1.6452173913043517</c:v>
                </c:pt>
                <c:pt idx="4676">
                  <c:v>-1.6452173913043486</c:v>
                </c:pt>
                <c:pt idx="4677">
                  <c:v>-1.6452173913043486</c:v>
                </c:pt>
                <c:pt idx="4678">
                  <c:v>-1.6452173913043453</c:v>
                </c:pt>
                <c:pt idx="4679">
                  <c:v>-1.4624154589371994</c:v>
                </c:pt>
                <c:pt idx="4680">
                  <c:v>-1.4624154589371994</c:v>
                </c:pt>
                <c:pt idx="4681">
                  <c:v>-1.4624154589371963</c:v>
                </c:pt>
                <c:pt idx="4682">
                  <c:v>-1.4624154589371963</c:v>
                </c:pt>
                <c:pt idx="4683">
                  <c:v>-1.6452173913043453</c:v>
                </c:pt>
                <c:pt idx="4684">
                  <c:v>-1.6452173913043453</c:v>
                </c:pt>
                <c:pt idx="4685">
                  <c:v>-1.6452173913043453</c:v>
                </c:pt>
                <c:pt idx="4686">
                  <c:v>-1.6452173913043453</c:v>
                </c:pt>
                <c:pt idx="4687">
                  <c:v>-1.4624154589371994</c:v>
                </c:pt>
                <c:pt idx="4688">
                  <c:v>-1.4624154589371994</c:v>
                </c:pt>
                <c:pt idx="4689">
                  <c:v>-1.279613526570047</c:v>
                </c:pt>
                <c:pt idx="4690">
                  <c:v>-1.279613526570047</c:v>
                </c:pt>
                <c:pt idx="4691">
                  <c:v>-1.4624154589371994</c:v>
                </c:pt>
                <c:pt idx="4692">
                  <c:v>-1.2796135265700503</c:v>
                </c:pt>
                <c:pt idx="4693">
                  <c:v>-1.2796135265700503</c:v>
                </c:pt>
                <c:pt idx="4694">
                  <c:v>-1.0968115942029013</c:v>
                </c:pt>
                <c:pt idx="4695">
                  <c:v>-1.2796135265700503</c:v>
                </c:pt>
                <c:pt idx="4696">
                  <c:v>-1.096811594202898</c:v>
                </c:pt>
                <c:pt idx="4697">
                  <c:v>-1.279613526570047</c:v>
                </c:pt>
                <c:pt idx="4698">
                  <c:v>-1.096811594202898</c:v>
                </c:pt>
                <c:pt idx="4699">
                  <c:v>-1.279613526570047</c:v>
                </c:pt>
                <c:pt idx="4700">
                  <c:v>-1.279613526570047</c:v>
                </c:pt>
                <c:pt idx="4701">
                  <c:v>-1.096811594202898</c:v>
                </c:pt>
                <c:pt idx="4702">
                  <c:v>-1.279613526570047</c:v>
                </c:pt>
                <c:pt idx="4703">
                  <c:v>-1.279613526570047</c:v>
                </c:pt>
                <c:pt idx="4704">
                  <c:v>-1.096811594202898</c:v>
                </c:pt>
                <c:pt idx="4705">
                  <c:v>-1.096811594202898</c:v>
                </c:pt>
                <c:pt idx="4706">
                  <c:v>-1.096811594202898</c:v>
                </c:pt>
                <c:pt idx="4707">
                  <c:v>-1.0968115942029013</c:v>
                </c:pt>
                <c:pt idx="4708">
                  <c:v>-1.0968115942029013</c:v>
                </c:pt>
                <c:pt idx="4709">
                  <c:v>-0.91400966183574883</c:v>
                </c:pt>
                <c:pt idx="4710">
                  <c:v>-1.096811594202898</c:v>
                </c:pt>
                <c:pt idx="4711">
                  <c:v>-0.91400966183574883</c:v>
                </c:pt>
                <c:pt idx="4712">
                  <c:v>-0.91400966183574883</c:v>
                </c:pt>
                <c:pt idx="4713">
                  <c:v>-0.73120772946859969</c:v>
                </c:pt>
                <c:pt idx="4714">
                  <c:v>-0.91400966183574883</c:v>
                </c:pt>
                <c:pt idx="4715">
                  <c:v>-0.91400966183574883</c:v>
                </c:pt>
                <c:pt idx="4716">
                  <c:v>-0.91400966183574883</c:v>
                </c:pt>
                <c:pt idx="4717">
                  <c:v>-1.096811594202898</c:v>
                </c:pt>
                <c:pt idx="4718">
                  <c:v>-0.91400966183574883</c:v>
                </c:pt>
                <c:pt idx="4719">
                  <c:v>-0.91400966183574883</c:v>
                </c:pt>
                <c:pt idx="4720">
                  <c:v>-0.91400966183574883</c:v>
                </c:pt>
                <c:pt idx="4721">
                  <c:v>-0.91400966183574883</c:v>
                </c:pt>
                <c:pt idx="4722">
                  <c:v>-0.73120772946859969</c:v>
                </c:pt>
                <c:pt idx="4723">
                  <c:v>-0.73120772946859969</c:v>
                </c:pt>
                <c:pt idx="4724">
                  <c:v>-0.54840579710144743</c:v>
                </c:pt>
                <c:pt idx="4725">
                  <c:v>-0.73120772946859647</c:v>
                </c:pt>
                <c:pt idx="4726">
                  <c:v>-0.54840579710144743</c:v>
                </c:pt>
                <c:pt idx="4727">
                  <c:v>-0.54840579710144743</c:v>
                </c:pt>
                <c:pt idx="4728">
                  <c:v>-0.73120772946859969</c:v>
                </c:pt>
                <c:pt idx="4729">
                  <c:v>-0.54840579710145065</c:v>
                </c:pt>
                <c:pt idx="4730">
                  <c:v>-0.54840579710145065</c:v>
                </c:pt>
                <c:pt idx="4731">
                  <c:v>-0.54840579710145065</c:v>
                </c:pt>
                <c:pt idx="4732">
                  <c:v>-0.36560386473430145</c:v>
                </c:pt>
                <c:pt idx="4733">
                  <c:v>-0.54840579710145065</c:v>
                </c:pt>
                <c:pt idx="4734">
                  <c:v>-0.54840579710145065</c:v>
                </c:pt>
                <c:pt idx="4735">
                  <c:v>-0.73120772946859969</c:v>
                </c:pt>
                <c:pt idx="4736">
                  <c:v>-0.54840579710144743</c:v>
                </c:pt>
                <c:pt idx="4737">
                  <c:v>-0.54840579710144743</c:v>
                </c:pt>
                <c:pt idx="4738">
                  <c:v>-0.54840579710144743</c:v>
                </c:pt>
                <c:pt idx="4739">
                  <c:v>-0.54840579710144743</c:v>
                </c:pt>
                <c:pt idx="4740">
                  <c:v>-0.36560386473429823</c:v>
                </c:pt>
                <c:pt idx="4741">
                  <c:v>-0.54840579710145065</c:v>
                </c:pt>
                <c:pt idx="4742">
                  <c:v>-0.36560386473430145</c:v>
                </c:pt>
                <c:pt idx="4743">
                  <c:v>-0.36560386473430145</c:v>
                </c:pt>
                <c:pt idx="4744">
                  <c:v>-0.54840579710145065</c:v>
                </c:pt>
                <c:pt idx="4745">
                  <c:v>-0.18280193236714912</c:v>
                </c:pt>
                <c:pt idx="4746">
                  <c:v>-0.36560386473429823</c:v>
                </c:pt>
                <c:pt idx="4747">
                  <c:v>-0.36560386473429823</c:v>
                </c:pt>
                <c:pt idx="4748">
                  <c:v>-0.36560386473429823</c:v>
                </c:pt>
                <c:pt idx="4749">
                  <c:v>-0.36560386473429823</c:v>
                </c:pt>
                <c:pt idx="4750">
                  <c:v>-0.36560386473429823</c:v>
                </c:pt>
                <c:pt idx="4751">
                  <c:v>-0.36560386473429823</c:v>
                </c:pt>
                <c:pt idx="4752">
                  <c:v>-0.36560386473429823</c:v>
                </c:pt>
                <c:pt idx="4753">
                  <c:v>-0.54840579710144743</c:v>
                </c:pt>
                <c:pt idx="4754">
                  <c:v>-0.54840579710144743</c:v>
                </c:pt>
                <c:pt idx="4755">
                  <c:v>-0.54840579710144743</c:v>
                </c:pt>
                <c:pt idx="4756">
                  <c:v>-0.36560386473429823</c:v>
                </c:pt>
                <c:pt idx="4757">
                  <c:v>-0.36560386473429823</c:v>
                </c:pt>
                <c:pt idx="4758">
                  <c:v>-0.18280193236714912</c:v>
                </c:pt>
                <c:pt idx="4759">
                  <c:v>-0.18280193236714912</c:v>
                </c:pt>
                <c:pt idx="4760">
                  <c:v>-0.18280193236714912</c:v>
                </c:pt>
                <c:pt idx="4761">
                  <c:v>-0.18280193236714912</c:v>
                </c:pt>
                <c:pt idx="4762">
                  <c:v>-0.18280193236714912</c:v>
                </c:pt>
                <c:pt idx="4763">
                  <c:v>-0.36560386473430145</c:v>
                </c:pt>
                <c:pt idx="4764">
                  <c:v>-0.36560386473430145</c:v>
                </c:pt>
                <c:pt idx="4765">
                  <c:v>-0.36560386473430145</c:v>
                </c:pt>
                <c:pt idx="4766">
                  <c:v>-0.36560386473430145</c:v>
                </c:pt>
                <c:pt idx="4767">
                  <c:v>-0.36560386473430145</c:v>
                </c:pt>
                <c:pt idx="4768">
                  <c:v>-0.36560386473430145</c:v>
                </c:pt>
                <c:pt idx="4769">
                  <c:v>-0.36560386473430145</c:v>
                </c:pt>
                <c:pt idx="4770">
                  <c:v>-0.36560386473430145</c:v>
                </c:pt>
                <c:pt idx="4771">
                  <c:v>-0.36560386473430145</c:v>
                </c:pt>
                <c:pt idx="4772">
                  <c:v>-0.36560386473430145</c:v>
                </c:pt>
                <c:pt idx="4773">
                  <c:v>-0.18280193236715236</c:v>
                </c:pt>
                <c:pt idx="4774">
                  <c:v>-0.18280193236715236</c:v>
                </c:pt>
                <c:pt idx="4775">
                  <c:v>-0.18280193236715236</c:v>
                </c:pt>
                <c:pt idx="4776">
                  <c:v>-0.18280193236715236</c:v>
                </c:pt>
                <c:pt idx="4777">
                  <c:v>0</c:v>
                </c:pt>
                <c:pt idx="4778">
                  <c:v>-0.18280193236714912</c:v>
                </c:pt>
                <c:pt idx="4779">
                  <c:v>-0.18280193236714912</c:v>
                </c:pt>
                <c:pt idx="4780">
                  <c:v>-0.18280193236714912</c:v>
                </c:pt>
                <c:pt idx="4781">
                  <c:v>0</c:v>
                </c:pt>
                <c:pt idx="4782">
                  <c:v>-0.18280193236714912</c:v>
                </c:pt>
                <c:pt idx="4783">
                  <c:v>-0.18280193236714912</c:v>
                </c:pt>
                <c:pt idx="4784">
                  <c:v>-0.18280193236714912</c:v>
                </c:pt>
                <c:pt idx="4785">
                  <c:v>-0.18280193236714912</c:v>
                </c:pt>
                <c:pt idx="4786">
                  <c:v>-0.18280193236714912</c:v>
                </c:pt>
                <c:pt idx="4787">
                  <c:v>-0.18280193236714912</c:v>
                </c:pt>
                <c:pt idx="4788">
                  <c:v>-0.18280193236714912</c:v>
                </c:pt>
                <c:pt idx="4789">
                  <c:v>-0.36560386473429823</c:v>
                </c:pt>
                <c:pt idx="4790">
                  <c:v>-0.36560386473429823</c:v>
                </c:pt>
                <c:pt idx="4791">
                  <c:v>-0.36560386473429823</c:v>
                </c:pt>
                <c:pt idx="4792">
                  <c:v>-0.54840579710145065</c:v>
                </c:pt>
                <c:pt idx="4793">
                  <c:v>-0.54840579710145065</c:v>
                </c:pt>
                <c:pt idx="4794">
                  <c:v>-0.54840579710145065</c:v>
                </c:pt>
                <c:pt idx="4795">
                  <c:v>-0.73120772946859969</c:v>
                </c:pt>
                <c:pt idx="4796">
                  <c:v>-0.73120772946859969</c:v>
                </c:pt>
                <c:pt idx="4797">
                  <c:v>-0.91400966183574883</c:v>
                </c:pt>
                <c:pt idx="4798">
                  <c:v>-0.91400966183574883</c:v>
                </c:pt>
                <c:pt idx="4799">
                  <c:v>-1.2796135265700503</c:v>
                </c:pt>
                <c:pt idx="4800">
                  <c:v>-1.2796135265700503</c:v>
                </c:pt>
                <c:pt idx="4801">
                  <c:v>-1.4624154589371994</c:v>
                </c:pt>
                <c:pt idx="4802">
                  <c:v>-1.8280193236714977</c:v>
                </c:pt>
                <c:pt idx="4803">
                  <c:v>-2.0108212560386503</c:v>
                </c:pt>
                <c:pt idx="4804">
                  <c:v>-2.193623188405796</c:v>
                </c:pt>
                <c:pt idx="4805">
                  <c:v>-2.3764251207729452</c:v>
                </c:pt>
                <c:pt idx="4806">
                  <c:v>-2.7420289855072464</c:v>
                </c:pt>
                <c:pt idx="4807">
                  <c:v>-2.7420289855072464</c:v>
                </c:pt>
                <c:pt idx="4808">
                  <c:v>-3.1076328502415449</c:v>
                </c:pt>
                <c:pt idx="4809">
                  <c:v>-3.2904347826086973</c:v>
                </c:pt>
                <c:pt idx="4810">
                  <c:v>-3.4732367149758465</c:v>
                </c:pt>
                <c:pt idx="4811">
                  <c:v>-3.6560386473429953</c:v>
                </c:pt>
                <c:pt idx="4812">
                  <c:v>-3.8388405797101477</c:v>
                </c:pt>
                <c:pt idx="4813">
                  <c:v>-4.0216425120772934</c:v>
                </c:pt>
                <c:pt idx="4814">
                  <c:v>-4.2044444444444427</c:v>
                </c:pt>
                <c:pt idx="4815">
                  <c:v>-4.3872463768115919</c:v>
                </c:pt>
                <c:pt idx="4816">
                  <c:v>-4.752850241545894</c:v>
                </c:pt>
                <c:pt idx="4817">
                  <c:v>-4.7528502415458904</c:v>
                </c:pt>
                <c:pt idx="4818">
                  <c:v>-4.752850241545894</c:v>
                </c:pt>
                <c:pt idx="4819">
                  <c:v>-4.9356521739130459</c:v>
                </c:pt>
                <c:pt idx="4820">
                  <c:v>-5.1184541062801943</c:v>
                </c:pt>
                <c:pt idx="4821">
                  <c:v>-5.1184541062801916</c:v>
                </c:pt>
                <c:pt idx="4822">
                  <c:v>-5.1184541062801916</c:v>
                </c:pt>
                <c:pt idx="4823">
                  <c:v>-5.3012560386473471</c:v>
                </c:pt>
                <c:pt idx="4824">
                  <c:v>-5.3012560386473435</c:v>
                </c:pt>
                <c:pt idx="4825">
                  <c:v>-5.3012560386473435</c:v>
                </c:pt>
                <c:pt idx="4826">
                  <c:v>-5.4840579710144928</c:v>
                </c:pt>
                <c:pt idx="4827">
                  <c:v>-5.3012560386473435</c:v>
                </c:pt>
                <c:pt idx="4828">
                  <c:v>-5.4840579710144928</c:v>
                </c:pt>
                <c:pt idx="4829">
                  <c:v>-5.4840579710144928</c:v>
                </c:pt>
                <c:pt idx="4830">
                  <c:v>-5.1184541062801943</c:v>
                </c:pt>
                <c:pt idx="4831">
                  <c:v>-4.7528502415458966</c:v>
                </c:pt>
                <c:pt idx="4832">
                  <c:v>-4.7528502415458904</c:v>
                </c:pt>
                <c:pt idx="4833">
                  <c:v>-4.5700483091787447</c:v>
                </c:pt>
                <c:pt idx="4834">
                  <c:v>-4.5700483091787447</c:v>
                </c:pt>
                <c:pt idx="4835">
                  <c:v>-4.5700483091787447</c:v>
                </c:pt>
                <c:pt idx="4836">
                  <c:v>-4.3872463768115981</c:v>
                </c:pt>
                <c:pt idx="4837">
                  <c:v>-4.2044444444444462</c:v>
                </c:pt>
                <c:pt idx="4838">
                  <c:v>-4.0216425120773005</c:v>
                </c:pt>
                <c:pt idx="4839">
                  <c:v>-3.8388405797101477</c:v>
                </c:pt>
                <c:pt idx="4840">
                  <c:v>-4.0216425120772934</c:v>
                </c:pt>
                <c:pt idx="4841">
                  <c:v>-4.0216425120772934</c:v>
                </c:pt>
                <c:pt idx="4842">
                  <c:v>-4.2044444444444462</c:v>
                </c:pt>
                <c:pt idx="4843">
                  <c:v>-4.2044444444444462</c:v>
                </c:pt>
                <c:pt idx="4844">
                  <c:v>-4.0216425120773005</c:v>
                </c:pt>
                <c:pt idx="4845">
                  <c:v>-3.8388405797101477</c:v>
                </c:pt>
                <c:pt idx="4846">
                  <c:v>-4.0216425120772934</c:v>
                </c:pt>
                <c:pt idx="4847">
                  <c:v>-3.8388405797101415</c:v>
                </c:pt>
                <c:pt idx="4848">
                  <c:v>-3.8388405797101415</c:v>
                </c:pt>
                <c:pt idx="4849">
                  <c:v>-3.6560386473429953</c:v>
                </c:pt>
                <c:pt idx="4850">
                  <c:v>-3.4732367149758496</c:v>
                </c:pt>
                <c:pt idx="4851">
                  <c:v>-3.4732367149758496</c:v>
                </c:pt>
                <c:pt idx="4852">
                  <c:v>-3.2904347826086973</c:v>
                </c:pt>
                <c:pt idx="4853">
                  <c:v>-3.2904347826086973</c:v>
                </c:pt>
                <c:pt idx="4854">
                  <c:v>-3.2904347826086973</c:v>
                </c:pt>
                <c:pt idx="4855">
                  <c:v>-3.1076328502415449</c:v>
                </c:pt>
                <c:pt idx="4856">
                  <c:v>-3.2904347826086906</c:v>
                </c:pt>
                <c:pt idx="4857">
                  <c:v>-3.1076328502415449</c:v>
                </c:pt>
                <c:pt idx="4858">
                  <c:v>-3.1076328502415449</c:v>
                </c:pt>
                <c:pt idx="4859">
                  <c:v>-2.9248309178743925</c:v>
                </c:pt>
                <c:pt idx="4860">
                  <c:v>-3.1076328502415449</c:v>
                </c:pt>
                <c:pt idx="4861">
                  <c:v>-2.9248309178743988</c:v>
                </c:pt>
                <c:pt idx="4862">
                  <c:v>-2.9248309178743988</c:v>
                </c:pt>
                <c:pt idx="4863">
                  <c:v>-2.7420289855072464</c:v>
                </c:pt>
                <c:pt idx="4864">
                  <c:v>-2.7420289855072464</c:v>
                </c:pt>
                <c:pt idx="4865">
                  <c:v>-2.7420289855072464</c:v>
                </c:pt>
                <c:pt idx="4866">
                  <c:v>-2.7420289855072464</c:v>
                </c:pt>
                <c:pt idx="4867">
                  <c:v>-2.9248309178743988</c:v>
                </c:pt>
                <c:pt idx="4868">
                  <c:v>-2.7420289855072464</c:v>
                </c:pt>
                <c:pt idx="4869">
                  <c:v>-2.5592270531401007</c:v>
                </c:pt>
                <c:pt idx="4870">
                  <c:v>-2.7420289855072464</c:v>
                </c:pt>
                <c:pt idx="4871">
                  <c:v>-2.7420289855072464</c:v>
                </c:pt>
                <c:pt idx="4872">
                  <c:v>-2.559227053140094</c:v>
                </c:pt>
                <c:pt idx="4873">
                  <c:v>-2.3764251207729483</c:v>
                </c:pt>
                <c:pt idx="4874">
                  <c:v>-2.3764251207729483</c:v>
                </c:pt>
                <c:pt idx="4875">
                  <c:v>-2.1936231884058026</c:v>
                </c:pt>
                <c:pt idx="4876">
                  <c:v>-2.3764251207729483</c:v>
                </c:pt>
                <c:pt idx="4877">
                  <c:v>-2.3764251207729483</c:v>
                </c:pt>
                <c:pt idx="4878">
                  <c:v>-2.193623188405796</c:v>
                </c:pt>
                <c:pt idx="4879">
                  <c:v>-2.193623188405796</c:v>
                </c:pt>
                <c:pt idx="4880">
                  <c:v>-2.0108212560386436</c:v>
                </c:pt>
                <c:pt idx="4881">
                  <c:v>-2.193623188405796</c:v>
                </c:pt>
                <c:pt idx="4882">
                  <c:v>-2.193623188405796</c:v>
                </c:pt>
                <c:pt idx="4883">
                  <c:v>-2.1936231884058026</c:v>
                </c:pt>
                <c:pt idx="4884">
                  <c:v>-2.1936231884058026</c:v>
                </c:pt>
                <c:pt idx="4885">
                  <c:v>-2.0108212560386503</c:v>
                </c:pt>
                <c:pt idx="4886">
                  <c:v>-2.193623188405796</c:v>
                </c:pt>
                <c:pt idx="4887">
                  <c:v>-2.0108212560386436</c:v>
                </c:pt>
                <c:pt idx="4888">
                  <c:v>-2.0108212560386436</c:v>
                </c:pt>
                <c:pt idx="4889">
                  <c:v>-2.0108212560386503</c:v>
                </c:pt>
                <c:pt idx="4890">
                  <c:v>-2.0108212560386503</c:v>
                </c:pt>
                <c:pt idx="4891">
                  <c:v>-1.8280193236714977</c:v>
                </c:pt>
                <c:pt idx="4892">
                  <c:v>-1.8280193236714977</c:v>
                </c:pt>
                <c:pt idx="4893">
                  <c:v>-2.0108212560386436</c:v>
                </c:pt>
                <c:pt idx="4894">
                  <c:v>-1.8280193236714977</c:v>
                </c:pt>
                <c:pt idx="4895">
                  <c:v>-1.8280193236714977</c:v>
                </c:pt>
                <c:pt idx="4896">
                  <c:v>-1.8280193236714977</c:v>
                </c:pt>
                <c:pt idx="4897">
                  <c:v>-1.6452173913043453</c:v>
                </c:pt>
                <c:pt idx="4898">
                  <c:v>-1.6452173913043453</c:v>
                </c:pt>
                <c:pt idx="4899">
                  <c:v>-1.6452173913043453</c:v>
                </c:pt>
                <c:pt idx="4900">
                  <c:v>-1.6452173913043453</c:v>
                </c:pt>
                <c:pt idx="4901">
                  <c:v>-1.6452173913043453</c:v>
                </c:pt>
                <c:pt idx="4902">
                  <c:v>-1.6452173913043453</c:v>
                </c:pt>
                <c:pt idx="4903">
                  <c:v>-1.6452173913043453</c:v>
                </c:pt>
                <c:pt idx="4904">
                  <c:v>-1.8280193236714946</c:v>
                </c:pt>
                <c:pt idx="4905">
                  <c:v>-1.6452173913043486</c:v>
                </c:pt>
                <c:pt idx="4906">
                  <c:v>-1.6452173913043486</c:v>
                </c:pt>
                <c:pt idx="4907">
                  <c:v>-1.4624154589371963</c:v>
                </c:pt>
                <c:pt idx="4908">
                  <c:v>-1.4624154589371963</c:v>
                </c:pt>
                <c:pt idx="4909">
                  <c:v>-1.6452173913043453</c:v>
                </c:pt>
                <c:pt idx="4910">
                  <c:v>-1.4624154589371994</c:v>
                </c:pt>
                <c:pt idx="4911">
                  <c:v>-1.4624154589371994</c:v>
                </c:pt>
                <c:pt idx="4912">
                  <c:v>-1.6452173913043517</c:v>
                </c:pt>
                <c:pt idx="4913">
                  <c:v>-1.6452173913043517</c:v>
                </c:pt>
                <c:pt idx="4914">
                  <c:v>-1.6452173913043517</c:v>
                </c:pt>
                <c:pt idx="4915">
                  <c:v>-1.6452173913043517</c:v>
                </c:pt>
                <c:pt idx="4916">
                  <c:v>-1.4624154589371994</c:v>
                </c:pt>
                <c:pt idx="4917">
                  <c:v>-1.4624154589371994</c:v>
                </c:pt>
                <c:pt idx="4918">
                  <c:v>-1.6452173913043486</c:v>
                </c:pt>
                <c:pt idx="4919">
                  <c:v>-1.4624154589371963</c:v>
                </c:pt>
                <c:pt idx="4920">
                  <c:v>-1.4624154589371963</c:v>
                </c:pt>
                <c:pt idx="4921">
                  <c:v>-1.4624154589371963</c:v>
                </c:pt>
                <c:pt idx="4922">
                  <c:v>-1.4624154589371994</c:v>
                </c:pt>
                <c:pt idx="4923">
                  <c:v>-1.4624154589371994</c:v>
                </c:pt>
                <c:pt idx="4924">
                  <c:v>-1.4624154589371963</c:v>
                </c:pt>
                <c:pt idx="4925">
                  <c:v>-1.4624154589371963</c:v>
                </c:pt>
                <c:pt idx="4926">
                  <c:v>-1.4624154589371963</c:v>
                </c:pt>
                <c:pt idx="4927">
                  <c:v>-1.4624154589371994</c:v>
                </c:pt>
                <c:pt idx="4928">
                  <c:v>-1.4624154589371994</c:v>
                </c:pt>
                <c:pt idx="4929">
                  <c:v>-1.4624154589371994</c:v>
                </c:pt>
                <c:pt idx="4930">
                  <c:v>-1.4624154589371994</c:v>
                </c:pt>
                <c:pt idx="4931">
                  <c:v>-1.4624154589371994</c:v>
                </c:pt>
                <c:pt idx="4932">
                  <c:v>-1.4624154589371994</c:v>
                </c:pt>
                <c:pt idx="4933">
                  <c:v>-1.2796135265700503</c:v>
                </c:pt>
                <c:pt idx="4934">
                  <c:v>-1.4624154589371994</c:v>
                </c:pt>
                <c:pt idx="4935">
                  <c:v>-1.4624154589371994</c:v>
                </c:pt>
                <c:pt idx="4936">
                  <c:v>-1.4624154589371994</c:v>
                </c:pt>
                <c:pt idx="4937">
                  <c:v>-1.4624154589371994</c:v>
                </c:pt>
                <c:pt idx="4938">
                  <c:v>-1.279613526570047</c:v>
                </c:pt>
                <c:pt idx="4939">
                  <c:v>-1.4624154589371963</c:v>
                </c:pt>
                <c:pt idx="4940">
                  <c:v>-1.279613526570047</c:v>
                </c:pt>
                <c:pt idx="4941">
                  <c:v>-1.279613526570047</c:v>
                </c:pt>
                <c:pt idx="4942">
                  <c:v>-1.279613526570047</c:v>
                </c:pt>
                <c:pt idx="4943">
                  <c:v>-1.279613526570047</c:v>
                </c:pt>
                <c:pt idx="4944">
                  <c:v>-1.279613526570047</c:v>
                </c:pt>
                <c:pt idx="4945">
                  <c:v>-1.2796135265700503</c:v>
                </c:pt>
                <c:pt idx="4946">
                  <c:v>-1.2796135265700503</c:v>
                </c:pt>
                <c:pt idx="4947">
                  <c:v>-1.2796135265700503</c:v>
                </c:pt>
                <c:pt idx="4948">
                  <c:v>-0.91400966183574883</c:v>
                </c:pt>
                <c:pt idx="4949">
                  <c:v>-1.096811594202898</c:v>
                </c:pt>
                <c:pt idx="4950">
                  <c:v>-1.096811594202898</c:v>
                </c:pt>
                <c:pt idx="4951">
                  <c:v>-1.096811594202898</c:v>
                </c:pt>
                <c:pt idx="4952">
                  <c:v>-1.096811594202898</c:v>
                </c:pt>
                <c:pt idx="4953">
                  <c:v>-1.096811594202898</c:v>
                </c:pt>
                <c:pt idx="4954">
                  <c:v>-1.096811594202898</c:v>
                </c:pt>
                <c:pt idx="4955">
                  <c:v>-1.096811594202898</c:v>
                </c:pt>
                <c:pt idx="4956">
                  <c:v>-1.096811594202898</c:v>
                </c:pt>
                <c:pt idx="4957">
                  <c:v>-1.096811594202898</c:v>
                </c:pt>
                <c:pt idx="4958">
                  <c:v>-1.096811594202898</c:v>
                </c:pt>
                <c:pt idx="4959">
                  <c:v>-1.096811594202898</c:v>
                </c:pt>
                <c:pt idx="4960">
                  <c:v>-1.279613526570047</c:v>
                </c:pt>
                <c:pt idx="4961">
                  <c:v>-1.279613526570047</c:v>
                </c:pt>
                <c:pt idx="4962">
                  <c:v>-1.279613526570047</c:v>
                </c:pt>
                <c:pt idx="4963">
                  <c:v>-1.096811594202898</c:v>
                </c:pt>
                <c:pt idx="4964">
                  <c:v>-0.91400966183574883</c:v>
                </c:pt>
                <c:pt idx="4965">
                  <c:v>-0.91400966183574883</c:v>
                </c:pt>
                <c:pt idx="4966">
                  <c:v>-0.73120772946859647</c:v>
                </c:pt>
                <c:pt idx="4967">
                  <c:v>-0.91400966183574883</c:v>
                </c:pt>
                <c:pt idx="4968">
                  <c:v>-0.73120772946859969</c:v>
                </c:pt>
                <c:pt idx="4969">
                  <c:v>-0.73120772946859969</c:v>
                </c:pt>
                <c:pt idx="4970">
                  <c:v>-0.54840579710145065</c:v>
                </c:pt>
                <c:pt idx="4971">
                  <c:v>-0.73120772946859969</c:v>
                </c:pt>
                <c:pt idx="4972">
                  <c:v>-0.73120772946859969</c:v>
                </c:pt>
                <c:pt idx="4973">
                  <c:v>-0.73120772946859969</c:v>
                </c:pt>
                <c:pt idx="4974">
                  <c:v>-0.73120772946859969</c:v>
                </c:pt>
                <c:pt idx="4975">
                  <c:v>-0.73120772946859969</c:v>
                </c:pt>
                <c:pt idx="4976">
                  <c:v>-0.73120772946859969</c:v>
                </c:pt>
                <c:pt idx="4977">
                  <c:v>-0.91400966183574883</c:v>
                </c:pt>
                <c:pt idx="4978">
                  <c:v>-0.73120772946859969</c:v>
                </c:pt>
                <c:pt idx="4979">
                  <c:v>-0.73120772946859969</c:v>
                </c:pt>
                <c:pt idx="4980">
                  <c:v>-0.73120772946859647</c:v>
                </c:pt>
                <c:pt idx="4981">
                  <c:v>-0.73120772946859647</c:v>
                </c:pt>
                <c:pt idx="4982">
                  <c:v>-0.73120772946859647</c:v>
                </c:pt>
                <c:pt idx="4983">
                  <c:v>-0.91400966183574883</c:v>
                </c:pt>
                <c:pt idx="4984">
                  <c:v>-0.73120772946859969</c:v>
                </c:pt>
                <c:pt idx="4985">
                  <c:v>-0.73120772946859969</c:v>
                </c:pt>
                <c:pt idx="4986">
                  <c:v>-0.73120772946859969</c:v>
                </c:pt>
                <c:pt idx="4987">
                  <c:v>-0.73120772946859969</c:v>
                </c:pt>
                <c:pt idx="4988">
                  <c:v>-0.73120772946859969</c:v>
                </c:pt>
                <c:pt idx="4989">
                  <c:v>-0.73120772946859969</c:v>
                </c:pt>
                <c:pt idx="4990">
                  <c:v>-0.73120772946859969</c:v>
                </c:pt>
                <c:pt idx="4991">
                  <c:v>-0.73120772946859969</c:v>
                </c:pt>
                <c:pt idx="4992">
                  <c:v>-0.73120772946859969</c:v>
                </c:pt>
                <c:pt idx="4993">
                  <c:v>-0.54840579710144743</c:v>
                </c:pt>
                <c:pt idx="4994">
                  <c:v>-0.73120772946859647</c:v>
                </c:pt>
                <c:pt idx="4995">
                  <c:v>-0.73120772946859647</c:v>
                </c:pt>
                <c:pt idx="4996">
                  <c:v>-0.91400966183574883</c:v>
                </c:pt>
                <c:pt idx="4997">
                  <c:v>-0.73120772946859969</c:v>
                </c:pt>
                <c:pt idx="4998">
                  <c:v>-0.73120772946859969</c:v>
                </c:pt>
                <c:pt idx="4999">
                  <c:v>-0.73120772946859969</c:v>
                </c:pt>
                <c:pt idx="5000">
                  <c:v>-0.73120772946859969</c:v>
                </c:pt>
                <c:pt idx="5001">
                  <c:v>-0.73120772946859969</c:v>
                </c:pt>
                <c:pt idx="5002">
                  <c:v>-0.54840579710145065</c:v>
                </c:pt>
                <c:pt idx="5003">
                  <c:v>-0.54840579710145065</c:v>
                </c:pt>
                <c:pt idx="5004">
                  <c:v>-0.73120772946859969</c:v>
                </c:pt>
                <c:pt idx="5005">
                  <c:v>-0.73120772946859969</c:v>
                </c:pt>
                <c:pt idx="5006">
                  <c:v>-0.73120772946859969</c:v>
                </c:pt>
                <c:pt idx="5007">
                  <c:v>-0.54840579710145065</c:v>
                </c:pt>
                <c:pt idx="5008">
                  <c:v>-0.73120772946859969</c:v>
                </c:pt>
                <c:pt idx="5009">
                  <c:v>-0.73120772946859969</c:v>
                </c:pt>
                <c:pt idx="5010">
                  <c:v>-0.54840579710145065</c:v>
                </c:pt>
                <c:pt idx="5011">
                  <c:v>-0.54840579710145065</c:v>
                </c:pt>
                <c:pt idx="5012">
                  <c:v>-0.54840579710145065</c:v>
                </c:pt>
                <c:pt idx="5013">
                  <c:v>-0.54840579710144743</c:v>
                </c:pt>
                <c:pt idx="5014">
                  <c:v>-0.54840579710144743</c:v>
                </c:pt>
                <c:pt idx="5015">
                  <c:v>-0.54840579710144743</c:v>
                </c:pt>
                <c:pt idx="5016">
                  <c:v>-0.54840579710144743</c:v>
                </c:pt>
                <c:pt idx="5017">
                  <c:v>-0.54840579710144743</c:v>
                </c:pt>
                <c:pt idx="5018">
                  <c:v>-0.54840579710144743</c:v>
                </c:pt>
                <c:pt idx="5019">
                  <c:v>-0.73120772946859969</c:v>
                </c:pt>
                <c:pt idx="5020">
                  <c:v>-0.36560386473429823</c:v>
                </c:pt>
                <c:pt idx="5021">
                  <c:v>-0.54840579710145065</c:v>
                </c:pt>
                <c:pt idx="5022">
                  <c:v>-0.54840579710145065</c:v>
                </c:pt>
                <c:pt idx="5023">
                  <c:v>-0.54840579710145065</c:v>
                </c:pt>
                <c:pt idx="5024">
                  <c:v>-0.54840579710145065</c:v>
                </c:pt>
                <c:pt idx="5025">
                  <c:v>-0.54840579710145065</c:v>
                </c:pt>
                <c:pt idx="5026">
                  <c:v>-0.54840579710145065</c:v>
                </c:pt>
                <c:pt idx="5027">
                  <c:v>-0.54840579710145065</c:v>
                </c:pt>
                <c:pt idx="5028">
                  <c:v>-0.54840579710145065</c:v>
                </c:pt>
                <c:pt idx="5029">
                  <c:v>-0.54840579710144743</c:v>
                </c:pt>
                <c:pt idx="5030">
                  <c:v>-0.18280193236714912</c:v>
                </c:pt>
                <c:pt idx="5031">
                  <c:v>0</c:v>
                </c:pt>
                <c:pt idx="5032">
                  <c:v>-0.36560386473429823</c:v>
                </c:pt>
                <c:pt idx="5033">
                  <c:v>-0.54840579710145065</c:v>
                </c:pt>
                <c:pt idx="5034">
                  <c:v>-0.54840579710145065</c:v>
                </c:pt>
                <c:pt idx="5035">
                  <c:v>-0.73120772946859969</c:v>
                </c:pt>
                <c:pt idx="5036">
                  <c:v>-0.73120772946859969</c:v>
                </c:pt>
                <c:pt idx="5037">
                  <c:v>-0.91400966183574883</c:v>
                </c:pt>
                <c:pt idx="5038">
                  <c:v>-1.096811594202898</c:v>
                </c:pt>
                <c:pt idx="5039">
                  <c:v>-1.096811594202898</c:v>
                </c:pt>
                <c:pt idx="5040">
                  <c:v>-1.4624154589371963</c:v>
                </c:pt>
                <c:pt idx="5041">
                  <c:v>-1.4624154589371994</c:v>
                </c:pt>
                <c:pt idx="5042">
                  <c:v>-1.6452173913043486</c:v>
                </c:pt>
                <c:pt idx="5043">
                  <c:v>-2.0108212560386467</c:v>
                </c:pt>
                <c:pt idx="5044">
                  <c:v>-2.0108212560386503</c:v>
                </c:pt>
                <c:pt idx="5045">
                  <c:v>-2.193623188405796</c:v>
                </c:pt>
                <c:pt idx="5046">
                  <c:v>-2.193623188405796</c:v>
                </c:pt>
                <c:pt idx="5047">
                  <c:v>-2.193623188405796</c:v>
                </c:pt>
                <c:pt idx="5048">
                  <c:v>-2.3764251207729483</c:v>
                </c:pt>
                <c:pt idx="5049">
                  <c:v>-2.7420289855072464</c:v>
                </c:pt>
                <c:pt idx="5050">
                  <c:v>-2.7420289855072464</c:v>
                </c:pt>
                <c:pt idx="5051">
                  <c:v>-2.5592270531400971</c:v>
                </c:pt>
                <c:pt idx="5052">
                  <c:v>-2.3764251207729483</c:v>
                </c:pt>
                <c:pt idx="5053">
                  <c:v>-2.0108212560386467</c:v>
                </c:pt>
                <c:pt idx="5054">
                  <c:v>-1.6452173913043486</c:v>
                </c:pt>
                <c:pt idx="5055">
                  <c:v>-1.6452173913043486</c:v>
                </c:pt>
                <c:pt idx="5056">
                  <c:v>-2.1936231884057991</c:v>
                </c:pt>
                <c:pt idx="5057">
                  <c:v>-2.3764251207729483</c:v>
                </c:pt>
                <c:pt idx="5058">
                  <c:v>-2.0108212560386467</c:v>
                </c:pt>
                <c:pt idx="5059">
                  <c:v>-2.0108212560386436</c:v>
                </c:pt>
                <c:pt idx="5060">
                  <c:v>-2.0108212560386467</c:v>
                </c:pt>
                <c:pt idx="5061">
                  <c:v>-2.5592270531400971</c:v>
                </c:pt>
                <c:pt idx="5062">
                  <c:v>-3.1076328502415449</c:v>
                </c:pt>
                <c:pt idx="5063">
                  <c:v>-3.2904347826086973</c:v>
                </c:pt>
                <c:pt idx="5064">
                  <c:v>-2.559227053140094</c:v>
                </c:pt>
                <c:pt idx="5065">
                  <c:v>-2.559227053140094</c:v>
                </c:pt>
                <c:pt idx="5066">
                  <c:v>-2.559227053140094</c:v>
                </c:pt>
                <c:pt idx="5067">
                  <c:v>-2.0108212560386436</c:v>
                </c:pt>
                <c:pt idx="5068">
                  <c:v>-1.6452173913043517</c:v>
                </c:pt>
                <c:pt idx="5069">
                  <c:v>-1.6452173913043517</c:v>
                </c:pt>
                <c:pt idx="5070">
                  <c:v>-1.6452173913043517</c:v>
                </c:pt>
                <c:pt idx="5071">
                  <c:v>-1.8280193236714977</c:v>
                </c:pt>
                <c:pt idx="5072">
                  <c:v>-2.3764251207729483</c:v>
                </c:pt>
                <c:pt idx="5073">
                  <c:v>-2.5592270531401007</c:v>
                </c:pt>
                <c:pt idx="5074">
                  <c:v>-2.3764251207729483</c:v>
                </c:pt>
                <c:pt idx="5075">
                  <c:v>-2.193623188405796</c:v>
                </c:pt>
                <c:pt idx="5076">
                  <c:v>-2.3764251207729421</c:v>
                </c:pt>
                <c:pt idx="5077">
                  <c:v>-2.559227053140094</c:v>
                </c:pt>
                <c:pt idx="5078">
                  <c:v>-2.7420289855072464</c:v>
                </c:pt>
                <c:pt idx="5079">
                  <c:v>-2.3764251207729421</c:v>
                </c:pt>
                <c:pt idx="5080">
                  <c:v>-2.193623188405796</c:v>
                </c:pt>
                <c:pt idx="5081">
                  <c:v>-2.3764251207729483</c:v>
                </c:pt>
                <c:pt idx="5082">
                  <c:v>-2.3764251207729483</c:v>
                </c:pt>
                <c:pt idx="5083">
                  <c:v>-2.3764251207729483</c:v>
                </c:pt>
                <c:pt idx="5084">
                  <c:v>-2.193623188405796</c:v>
                </c:pt>
                <c:pt idx="5085">
                  <c:v>-2.3764251207729483</c:v>
                </c:pt>
                <c:pt idx="5086">
                  <c:v>-2.193623188405796</c:v>
                </c:pt>
                <c:pt idx="5087">
                  <c:v>-2.193623188405796</c:v>
                </c:pt>
                <c:pt idx="5088">
                  <c:v>-2.0108212560386436</c:v>
                </c:pt>
                <c:pt idx="5089">
                  <c:v>-1.8280193236714977</c:v>
                </c:pt>
                <c:pt idx="5090">
                  <c:v>-1.4624154589371929</c:v>
                </c:pt>
                <c:pt idx="5091">
                  <c:v>-1.6452173913043453</c:v>
                </c:pt>
                <c:pt idx="5092">
                  <c:v>-1.6452173913043517</c:v>
                </c:pt>
                <c:pt idx="5093">
                  <c:v>-1.4624154589371994</c:v>
                </c:pt>
                <c:pt idx="5094">
                  <c:v>-1.2796135265700535</c:v>
                </c:pt>
                <c:pt idx="5095">
                  <c:v>-1.2796135265700535</c:v>
                </c:pt>
                <c:pt idx="5096">
                  <c:v>-1.0968115942029013</c:v>
                </c:pt>
                <c:pt idx="5097">
                  <c:v>-0.91400966183574883</c:v>
                </c:pt>
                <c:pt idx="5098">
                  <c:v>-1.0968115942029013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39E-410D-98A5-380DAE034F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10259952"/>
        <c:axId val="841840560"/>
      </c:barChart>
      <c:catAx>
        <c:axId val="91025995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41840560"/>
        <c:crosses val="autoZero"/>
        <c:auto val="1"/>
        <c:lblAlgn val="ctr"/>
        <c:lblOffset val="100"/>
        <c:noMultiLvlLbl val="0"/>
      </c:catAx>
      <c:valAx>
        <c:axId val="841840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102599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Control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'Hreflux calc'!$C$132:$C$1100</c:f>
              <c:numCache>
                <c:formatCode>h:mm:ss</c:formatCode>
                <c:ptCount val="969"/>
                <c:pt idx="0">
                  <c:v>0.99730324074074073</c:v>
                </c:pt>
                <c:pt idx="1">
                  <c:v>1.4699074074074074E-3</c:v>
                </c:pt>
                <c:pt idx="2">
                  <c:v>5.6365740740740742E-3</c:v>
                </c:pt>
                <c:pt idx="3">
                  <c:v>9.8032407407407408E-3</c:v>
                </c:pt>
                <c:pt idx="4">
                  <c:v>1.3969907407407408E-2</c:v>
                </c:pt>
                <c:pt idx="5">
                  <c:v>1.8136574074074072E-2</c:v>
                </c:pt>
                <c:pt idx="6">
                  <c:v>2.2303240740740738E-2</c:v>
                </c:pt>
                <c:pt idx="7">
                  <c:v>2.6469907407407411E-2</c:v>
                </c:pt>
                <c:pt idx="8">
                  <c:v>3.0636574074074076E-2</c:v>
                </c:pt>
                <c:pt idx="9">
                  <c:v>3.4803240740740739E-2</c:v>
                </c:pt>
                <c:pt idx="10">
                  <c:v>3.8969907407407404E-2</c:v>
                </c:pt>
                <c:pt idx="11">
                  <c:v>4.313657407407407E-2</c:v>
                </c:pt>
                <c:pt idx="12">
                  <c:v>4.7303240740740743E-2</c:v>
                </c:pt>
                <c:pt idx="13">
                  <c:v>5.1469907407407402E-2</c:v>
                </c:pt>
                <c:pt idx="14">
                  <c:v>5.5636574074074074E-2</c:v>
                </c:pt>
                <c:pt idx="15">
                  <c:v>5.9803240740740747E-2</c:v>
                </c:pt>
                <c:pt idx="16">
                  <c:v>6.3969907407407406E-2</c:v>
                </c:pt>
                <c:pt idx="17">
                  <c:v>6.8136574074074072E-2</c:v>
                </c:pt>
                <c:pt idx="18">
                  <c:v>7.2303240740740737E-2</c:v>
                </c:pt>
                <c:pt idx="19">
                  <c:v>7.6469907407407403E-2</c:v>
                </c:pt>
                <c:pt idx="20">
                  <c:v>8.0636574074074083E-2</c:v>
                </c:pt>
                <c:pt idx="21">
                  <c:v>8.4803240740740748E-2</c:v>
                </c:pt>
                <c:pt idx="22">
                  <c:v>8.89699074074074E-2</c:v>
                </c:pt>
                <c:pt idx="23">
                  <c:v>9.3136574074074066E-2</c:v>
                </c:pt>
                <c:pt idx="24">
                  <c:v>9.7303240740740746E-2</c:v>
                </c:pt>
                <c:pt idx="25">
                  <c:v>0.10146990740740741</c:v>
                </c:pt>
                <c:pt idx="26">
                  <c:v>0.10563657407407408</c:v>
                </c:pt>
                <c:pt idx="27">
                  <c:v>0.10980324074074073</c:v>
                </c:pt>
                <c:pt idx="28">
                  <c:v>0.11396990740740741</c:v>
                </c:pt>
                <c:pt idx="29">
                  <c:v>0.11813657407407407</c:v>
                </c:pt>
                <c:pt idx="30">
                  <c:v>0.12230324074074074</c:v>
                </c:pt>
                <c:pt idx="31">
                  <c:v>0.12646990740740741</c:v>
                </c:pt>
                <c:pt idx="32">
                  <c:v>0.13063657407407406</c:v>
                </c:pt>
                <c:pt idx="33">
                  <c:v>0.13480324074074074</c:v>
                </c:pt>
                <c:pt idx="34">
                  <c:v>0.13896990740740742</c:v>
                </c:pt>
                <c:pt idx="35">
                  <c:v>0.14313657407407407</c:v>
                </c:pt>
                <c:pt idx="36">
                  <c:v>0.14730324074074075</c:v>
                </c:pt>
                <c:pt idx="37">
                  <c:v>0.1514699074074074</c:v>
                </c:pt>
                <c:pt idx="38">
                  <c:v>0.15563657407407408</c:v>
                </c:pt>
                <c:pt idx="39">
                  <c:v>0.15980324074074073</c:v>
                </c:pt>
                <c:pt idx="40">
                  <c:v>0.16396990740740741</c:v>
                </c:pt>
                <c:pt idx="41">
                  <c:v>0.16813657407407409</c:v>
                </c:pt>
                <c:pt idx="42">
                  <c:v>0.17230324074074074</c:v>
                </c:pt>
                <c:pt idx="43">
                  <c:v>0.17646990740740742</c:v>
                </c:pt>
                <c:pt idx="44">
                  <c:v>0.18063657407407407</c:v>
                </c:pt>
                <c:pt idx="45">
                  <c:v>0.18480324074074073</c:v>
                </c:pt>
                <c:pt idx="46">
                  <c:v>0.18896990740740741</c:v>
                </c:pt>
                <c:pt idx="47">
                  <c:v>0.19313657407407406</c:v>
                </c:pt>
                <c:pt idx="48">
                  <c:v>0.19730324074074077</c:v>
                </c:pt>
                <c:pt idx="49">
                  <c:v>0.20146990740740742</c:v>
                </c:pt>
                <c:pt idx="50">
                  <c:v>0.20563657407407407</c:v>
                </c:pt>
                <c:pt idx="51">
                  <c:v>0.20980324074074075</c:v>
                </c:pt>
                <c:pt idx="52">
                  <c:v>0.2139699074074074</c:v>
                </c:pt>
                <c:pt idx="53">
                  <c:v>0.21813657407407408</c:v>
                </c:pt>
                <c:pt idx="54">
                  <c:v>0.22230324074074073</c:v>
                </c:pt>
                <c:pt idx="55">
                  <c:v>0.22646990740740738</c:v>
                </c:pt>
                <c:pt idx="56">
                  <c:v>0.23063657407407409</c:v>
                </c:pt>
                <c:pt idx="57">
                  <c:v>0.23480324074074074</c:v>
                </c:pt>
                <c:pt idx="58">
                  <c:v>0.23896990740740742</c:v>
                </c:pt>
                <c:pt idx="59">
                  <c:v>0.24313657407407407</c:v>
                </c:pt>
                <c:pt idx="60">
                  <c:v>0.24730324074074073</c:v>
                </c:pt>
                <c:pt idx="61">
                  <c:v>0.25146990740740743</c:v>
                </c:pt>
                <c:pt idx="62">
                  <c:v>0.25563657407407409</c:v>
                </c:pt>
                <c:pt idx="63">
                  <c:v>0.25980324074074074</c:v>
                </c:pt>
                <c:pt idx="64">
                  <c:v>0.26396990740740739</c:v>
                </c:pt>
                <c:pt idx="65">
                  <c:v>0.26813657407407404</c:v>
                </c:pt>
                <c:pt idx="66">
                  <c:v>0.27230324074074075</c:v>
                </c:pt>
                <c:pt idx="67">
                  <c:v>0.2764699074074074</c:v>
                </c:pt>
                <c:pt idx="68">
                  <c:v>0.28063657407407411</c:v>
                </c:pt>
                <c:pt idx="69">
                  <c:v>0.28480324074074076</c:v>
                </c:pt>
                <c:pt idx="70">
                  <c:v>0.28896990740740741</c:v>
                </c:pt>
                <c:pt idx="71">
                  <c:v>0.29313657407407406</c:v>
                </c:pt>
                <c:pt idx="72">
                  <c:v>0.29730324074074072</c:v>
                </c:pt>
                <c:pt idx="73">
                  <c:v>0.30146990740740742</c:v>
                </c:pt>
                <c:pt idx="74">
                  <c:v>0.30563657407407407</c:v>
                </c:pt>
                <c:pt idx="75">
                  <c:v>0.30980324074074073</c:v>
                </c:pt>
                <c:pt idx="76">
                  <c:v>0.31396990740740743</c:v>
                </c:pt>
                <c:pt idx="77">
                  <c:v>0.31813657407407409</c:v>
                </c:pt>
                <c:pt idx="78">
                  <c:v>0.32230324074074074</c:v>
                </c:pt>
                <c:pt idx="79">
                  <c:v>0.32646990740740739</c:v>
                </c:pt>
                <c:pt idx="80">
                  <c:v>0.33063657407407404</c:v>
                </c:pt>
                <c:pt idx="81">
                  <c:v>0.33480324074074069</c:v>
                </c:pt>
                <c:pt idx="82">
                  <c:v>0.33896990740740746</c:v>
                </c:pt>
                <c:pt idx="83">
                  <c:v>0.34313657407407411</c:v>
                </c:pt>
                <c:pt idx="84">
                  <c:v>0.34730324074074076</c:v>
                </c:pt>
                <c:pt idx="85">
                  <c:v>0.35146990740740741</c:v>
                </c:pt>
                <c:pt idx="86">
                  <c:v>0.35563657407407406</c:v>
                </c:pt>
                <c:pt idx="87">
                  <c:v>0.35980324074074077</c:v>
                </c:pt>
                <c:pt idx="88">
                  <c:v>0.36396990740740742</c:v>
                </c:pt>
                <c:pt idx="89">
                  <c:v>0.36813657407407407</c:v>
                </c:pt>
                <c:pt idx="90">
                  <c:v>0.37230324074074073</c:v>
                </c:pt>
                <c:pt idx="91">
                  <c:v>0.37646990740740738</c:v>
                </c:pt>
                <c:pt idx="92">
                  <c:v>0.38063657407407409</c:v>
                </c:pt>
                <c:pt idx="93">
                  <c:v>0.38480324074074074</c:v>
                </c:pt>
                <c:pt idx="94">
                  <c:v>0.38896990740740739</c:v>
                </c:pt>
                <c:pt idx="95">
                  <c:v>0.39313657407407404</c:v>
                </c:pt>
                <c:pt idx="96">
                  <c:v>0.39730324074074069</c:v>
                </c:pt>
                <c:pt idx="97">
                  <c:v>0.40146990740740746</c:v>
                </c:pt>
                <c:pt idx="98">
                  <c:v>0.40563657407407411</c:v>
                </c:pt>
                <c:pt idx="99">
                  <c:v>0.40980324074074076</c:v>
                </c:pt>
                <c:pt idx="100">
                  <c:v>0.41396990740740741</c:v>
                </c:pt>
                <c:pt idx="101">
                  <c:v>0.41813657407407406</c:v>
                </c:pt>
                <c:pt idx="102">
                  <c:v>0.42230324074074077</c:v>
                </c:pt>
                <c:pt idx="103">
                  <c:v>0.42646990740740742</c:v>
                </c:pt>
                <c:pt idx="104">
                  <c:v>0.43063657407407407</c:v>
                </c:pt>
                <c:pt idx="105">
                  <c:v>0.43480324074074073</c:v>
                </c:pt>
                <c:pt idx="106">
                  <c:v>0.43896990740740738</c:v>
                </c:pt>
                <c:pt idx="107">
                  <c:v>0.44313657407407409</c:v>
                </c:pt>
                <c:pt idx="108">
                  <c:v>0.44730324074074074</c:v>
                </c:pt>
                <c:pt idx="109">
                  <c:v>0.45146990740740739</c:v>
                </c:pt>
                <c:pt idx="110">
                  <c:v>0.45563657407407404</c:v>
                </c:pt>
                <c:pt idx="111">
                  <c:v>0.45980324074074069</c:v>
                </c:pt>
                <c:pt idx="112">
                  <c:v>0.46396990740740746</c:v>
                </c:pt>
                <c:pt idx="113">
                  <c:v>0.46813657407407411</c:v>
                </c:pt>
                <c:pt idx="114">
                  <c:v>0.47230324074074076</c:v>
                </c:pt>
                <c:pt idx="115">
                  <c:v>0.47646990740740741</c:v>
                </c:pt>
                <c:pt idx="116">
                  <c:v>0.48063657407407406</c:v>
                </c:pt>
                <c:pt idx="117">
                  <c:v>0.48480324074074077</c:v>
                </c:pt>
                <c:pt idx="118">
                  <c:v>0.48896990740740742</c:v>
                </c:pt>
                <c:pt idx="119">
                  <c:v>0.49313657407407407</c:v>
                </c:pt>
                <c:pt idx="120">
                  <c:v>0.49730324074074073</c:v>
                </c:pt>
                <c:pt idx="121">
                  <c:v>0.50146990740740738</c:v>
                </c:pt>
                <c:pt idx="122">
                  <c:v>0.50563657407407414</c:v>
                </c:pt>
                <c:pt idx="123">
                  <c:v>0.50980324074074079</c:v>
                </c:pt>
                <c:pt idx="124">
                  <c:v>0.51396990740740744</c:v>
                </c:pt>
                <c:pt idx="125">
                  <c:v>0.5181365740740741</c:v>
                </c:pt>
                <c:pt idx="126">
                  <c:v>0.52230324074074075</c:v>
                </c:pt>
                <c:pt idx="127">
                  <c:v>0.5264699074074074</c:v>
                </c:pt>
                <c:pt idx="128">
                  <c:v>0.53063657407407405</c:v>
                </c:pt>
                <c:pt idx="129">
                  <c:v>0.5348032407407407</c:v>
                </c:pt>
                <c:pt idx="130">
                  <c:v>0.53896990740740736</c:v>
                </c:pt>
                <c:pt idx="131">
                  <c:v>0.54313657407407401</c:v>
                </c:pt>
                <c:pt idx="132">
                  <c:v>0.54730324074074077</c:v>
                </c:pt>
                <c:pt idx="133">
                  <c:v>0.55146990740740742</c:v>
                </c:pt>
                <c:pt idx="134">
                  <c:v>0.55563657407407407</c:v>
                </c:pt>
                <c:pt idx="135">
                  <c:v>0.55980324074074073</c:v>
                </c:pt>
                <c:pt idx="136">
                  <c:v>0.56396990740740738</c:v>
                </c:pt>
                <c:pt idx="137">
                  <c:v>0.56813657407407414</c:v>
                </c:pt>
                <c:pt idx="138">
                  <c:v>0.57230324074074079</c:v>
                </c:pt>
                <c:pt idx="139">
                  <c:v>0.57646990740740744</c:v>
                </c:pt>
                <c:pt idx="140">
                  <c:v>0.5806365740740741</c:v>
                </c:pt>
                <c:pt idx="141">
                  <c:v>0.58480324074074075</c:v>
                </c:pt>
                <c:pt idx="142">
                  <c:v>0.5889699074074074</c:v>
                </c:pt>
                <c:pt idx="143">
                  <c:v>0.59313657407407405</c:v>
                </c:pt>
                <c:pt idx="144">
                  <c:v>0.5973032407407407</c:v>
                </c:pt>
                <c:pt idx="145">
                  <c:v>0.60146990740740736</c:v>
                </c:pt>
                <c:pt idx="146">
                  <c:v>0.60563657407407401</c:v>
                </c:pt>
                <c:pt idx="147">
                  <c:v>0.60980324074074077</c:v>
                </c:pt>
                <c:pt idx="148">
                  <c:v>0.61396990740740742</c:v>
                </c:pt>
                <c:pt idx="149">
                  <c:v>0.61813657407407407</c:v>
                </c:pt>
                <c:pt idx="150">
                  <c:v>0.62230324074074073</c:v>
                </c:pt>
                <c:pt idx="151">
                  <c:v>0.62646990740740738</c:v>
                </c:pt>
                <c:pt idx="152">
                  <c:v>0.63063657407407414</c:v>
                </c:pt>
                <c:pt idx="153">
                  <c:v>0.63480324074074079</c:v>
                </c:pt>
                <c:pt idx="154">
                  <c:v>0.63896990740740744</c:v>
                </c:pt>
                <c:pt idx="155">
                  <c:v>0.6431365740740741</c:v>
                </c:pt>
                <c:pt idx="156">
                  <c:v>0.64730324074074075</c:v>
                </c:pt>
                <c:pt idx="157">
                  <c:v>0.6514699074074074</c:v>
                </c:pt>
                <c:pt idx="158">
                  <c:v>0.65563657407407405</c:v>
                </c:pt>
                <c:pt idx="159">
                  <c:v>0.6598032407407407</c:v>
                </c:pt>
                <c:pt idx="160">
                  <c:v>0.66396990740740736</c:v>
                </c:pt>
                <c:pt idx="161">
                  <c:v>0.66813657407407412</c:v>
                </c:pt>
                <c:pt idx="162">
                  <c:v>0.67230324074074066</c:v>
                </c:pt>
                <c:pt idx="163">
                  <c:v>0.67646990740740742</c:v>
                </c:pt>
                <c:pt idx="164">
                  <c:v>0.68063657407407396</c:v>
                </c:pt>
                <c:pt idx="165">
                  <c:v>0.68480324074074073</c:v>
                </c:pt>
                <c:pt idx="166">
                  <c:v>0.68896990740740749</c:v>
                </c:pt>
                <c:pt idx="167">
                  <c:v>0.69313657407407403</c:v>
                </c:pt>
                <c:pt idx="168">
                  <c:v>0.69730324074074079</c:v>
                </c:pt>
                <c:pt idx="169">
                  <c:v>0.70146990740740733</c:v>
                </c:pt>
                <c:pt idx="170">
                  <c:v>0.7056365740740741</c:v>
                </c:pt>
                <c:pt idx="171">
                  <c:v>0.70980324074074075</c:v>
                </c:pt>
                <c:pt idx="172">
                  <c:v>0.7139699074074074</c:v>
                </c:pt>
                <c:pt idx="173">
                  <c:v>0.71813657407407405</c:v>
                </c:pt>
                <c:pt idx="174">
                  <c:v>0.7223032407407407</c:v>
                </c:pt>
                <c:pt idx="175">
                  <c:v>0.72646990740740736</c:v>
                </c:pt>
                <c:pt idx="176">
                  <c:v>0.73063657407407412</c:v>
                </c:pt>
                <c:pt idx="177">
                  <c:v>0.73480324074074066</c:v>
                </c:pt>
                <c:pt idx="178">
                  <c:v>0.73896990740740742</c:v>
                </c:pt>
                <c:pt idx="179">
                  <c:v>0.74313657407407396</c:v>
                </c:pt>
                <c:pt idx="180">
                  <c:v>0.74730324074074073</c:v>
                </c:pt>
                <c:pt idx="181">
                  <c:v>0.75146990740740749</c:v>
                </c:pt>
                <c:pt idx="182">
                  <c:v>0.75563657407407403</c:v>
                </c:pt>
                <c:pt idx="183">
                  <c:v>0.75980324074074079</c:v>
                </c:pt>
                <c:pt idx="184">
                  <c:v>0.76396990740740733</c:v>
                </c:pt>
                <c:pt idx="185">
                  <c:v>0.7681365740740741</c:v>
                </c:pt>
                <c:pt idx="186">
                  <c:v>0.77230324074074075</c:v>
                </c:pt>
                <c:pt idx="187">
                  <c:v>0.7764699074074074</c:v>
                </c:pt>
                <c:pt idx="188">
                  <c:v>0.78063657407407405</c:v>
                </c:pt>
                <c:pt idx="189">
                  <c:v>0.7848032407407407</c:v>
                </c:pt>
                <c:pt idx="190">
                  <c:v>0.78896990740740736</c:v>
                </c:pt>
                <c:pt idx="191">
                  <c:v>0.79313657407407412</c:v>
                </c:pt>
                <c:pt idx="192">
                  <c:v>0.79730324074074066</c:v>
                </c:pt>
                <c:pt idx="193">
                  <c:v>0.80146990740740742</c:v>
                </c:pt>
                <c:pt idx="194">
                  <c:v>0.80563657407407396</c:v>
                </c:pt>
                <c:pt idx="195">
                  <c:v>0.80980324074074073</c:v>
                </c:pt>
                <c:pt idx="196">
                  <c:v>0.81396990740740749</c:v>
                </c:pt>
                <c:pt idx="197">
                  <c:v>0.81813657407407403</c:v>
                </c:pt>
                <c:pt idx="198">
                  <c:v>0.82230324074074079</c:v>
                </c:pt>
                <c:pt idx="199">
                  <c:v>0.82646990740740733</c:v>
                </c:pt>
                <c:pt idx="200">
                  <c:v>0.8306365740740741</c:v>
                </c:pt>
                <c:pt idx="201">
                  <c:v>0.83480324074074075</c:v>
                </c:pt>
                <c:pt idx="202">
                  <c:v>0.8389699074074074</c:v>
                </c:pt>
                <c:pt idx="203">
                  <c:v>0.84313657407407405</c:v>
                </c:pt>
                <c:pt idx="204">
                  <c:v>0.8473032407407407</c:v>
                </c:pt>
                <c:pt idx="205">
                  <c:v>0.85146990740740736</c:v>
                </c:pt>
                <c:pt idx="206">
                  <c:v>0.85563657407407412</c:v>
                </c:pt>
                <c:pt idx="207">
                  <c:v>0.85980324074074066</c:v>
                </c:pt>
                <c:pt idx="208">
                  <c:v>0.86396990740740742</c:v>
                </c:pt>
                <c:pt idx="209">
                  <c:v>0.86813657407407396</c:v>
                </c:pt>
                <c:pt idx="210">
                  <c:v>0.87230324074074073</c:v>
                </c:pt>
                <c:pt idx="211">
                  <c:v>0.87646990740740749</c:v>
                </c:pt>
                <c:pt idx="212">
                  <c:v>0.88063657407407403</c:v>
                </c:pt>
                <c:pt idx="213">
                  <c:v>0.88480324074074079</c:v>
                </c:pt>
                <c:pt idx="214">
                  <c:v>0.88896990740740733</c:v>
                </c:pt>
                <c:pt idx="215">
                  <c:v>0.8931365740740741</c:v>
                </c:pt>
                <c:pt idx="216">
                  <c:v>0.89730324074074075</c:v>
                </c:pt>
                <c:pt idx="217">
                  <c:v>0.9014699074074074</c:v>
                </c:pt>
                <c:pt idx="218">
                  <c:v>0.90563657407407405</c:v>
                </c:pt>
                <c:pt idx="219">
                  <c:v>0.9098032407407407</c:v>
                </c:pt>
                <c:pt idx="220">
                  <c:v>0.91396990740740736</c:v>
                </c:pt>
                <c:pt idx="221">
                  <c:v>0.91813657407407412</c:v>
                </c:pt>
                <c:pt idx="222">
                  <c:v>0.92230324074074066</c:v>
                </c:pt>
                <c:pt idx="223">
                  <c:v>0.92646990740740742</c:v>
                </c:pt>
                <c:pt idx="224">
                  <c:v>0.93063657407407396</c:v>
                </c:pt>
                <c:pt idx="225">
                  <c:v>0.93480324074074073</c:v>
                </c:pt>
                <c:pt idx="226">
                  <c:v>0.93896990740740749</c:v>
                </c:pt>
                <c:pt idx="227">
                  <c:v>0.94313657407407403</c:v>
                </c:pt>
                <c:pt idx="228">
                  <c:v>0.94730324074074079</c:v>
                </c:pt>
                <c:pt idx="229">
                  <c:v>0.95146990740740733</c:v>
                </c:pt>
                <c:pt idx="230">
                  <c:v>0.9556365740740741</c:v>
                </c:pt>
                <c:pt idx="231">
                  <c:v>0.95980324074074075</c:v>
                </c:pt>
                <c:pt idx="232">
                  <c:v>0.9639699074074074</c:v>
                </c:pt>
                <c:pt idx="233">
                  <c:v>0.96813657407407405</c:v>
                </c:pt>
                <c:pt idx="234">
                  <c:v>0.9723032407407407</c:v>
                </c:pt>
                <c:pt idx="235">
                  <c:v>0.97646990740740736</c:v>
                </c:pt>
                <c:pt idx="236">
                  <c:v>0.98063657407407412</c:v>
                </c:pt>
                <c:pt idx="237">
                  <c:v>0.98480324074074066</c:v>
                </c:pt>
                <c:pt idx="238">
                  <c:v>0.98896990740740742</c:v>
                </c:pt>
                <c:pt idx="239">
                  <c:v>0.99313657407407396</c:v>
                </c:pt>
                <c:pt idx="240">
                  <c:v>0.99730324074074073</c:v>
                </c:pt>
                <c:pt idx="241">
                  <c:v>1.4699074074074074E-3</c:v>
                </c:pt>
                <c:pt idx="242">
                  <c:v>5.6365740740740742E-3</c:v>
                </c:pt>
                <c:pt idx="243">
                  <c:v>9.8032407407407408E-3</c:v>
                </c:pt>
                <c:pt idx="244">
                  <c:v>1.3969907407407408E-2</c:v>
                </c:pt>
                <c:pt idx="245">
                  <c:v>1.8136574074074072E-2</c:v>
                </c:pt>
                <c:pt idx="246">
                  <c:v>2.2303240740740738E-2</c:v>
                </c:pt>
                <c:pt idx="247">
                  <c:v>2.6469907407407411E-2</c:v>
                </c:pt>
                <c:pt idx="248">
                  <c:v>3.0636574074074076E-2</c:v>
                </c:pt>
                <c:pt idx="249">
                  <c:v>3.4803240740740739E-2</c:v>
                </c:pt>
                <c:pt idx="250">
                  <c:v>3.8969907407407404E-2</c:v>
                </c:pt>
                <c:pt idx="251">
                  <c:v>4.313657407407407E-2</c:v>
                </c:pt>
                <c:pt idx="252">
                  <c:v>4.7303240740740743E-2</c:v>
                </c:pt>
                <c:pt idx="253">
                  <c:v>5.1469907407407402E-2</c:v>
                </c:pt>
                <c:pt idx="254">
                  <c:v>5.5636574074074074E-2</c:v>
                </c:pt>
                <c:pt idx="255">
                  <c:v>5.9803240740740747E-2</c:v>
                </c:pt>
                <c:pt idx="256">
                  <c:v>6.3969907407407406E-2</c:v>
                </c:pt>
                <c:pt idx="257">
                  <c:v>6.8136574074074072E-2</c:v>
                </c:pt>
                <c:pt idx="258">
                  <c:v>7.2303240740740737E-2</c:v>
                </c:pt>
                <c:pt idx="259">
                  <c:v>7.6469907407407403E-2</c:v>
                </c:pt>
                <c:pt idx="260">
                  <c:v>8.0636574074074083E-2</c:v>
                </c:pt>
                <c:pt idx="261">
                  <c:v>8.4803240740740748E-2</c:v>
                </c:pt>
                <c:pt idx="262">
                  <c:v>8.89699074074074E-2</c:v>
                </c:pt>
                <c:pt idx="263">
                  <c:v>9.3136574074074066E-2</c:v>
                </c:pt>
                <c:pt idx="264">
                  <c:v>9.7303240740740746E-2</c:v>
                </c:pt>
                <c:pt idx="265">
                  <c:v>0.10146990740740741</c:v>
                </c:pt>
                <c:pt idx="266">
                  <c:v>0.10563657407407408</c:v>
                </c:pt>
                <c:pt idx="267">
                  <c:v>0.10980324074074073</c:v>
                </c:pt>
                <c:pt idx="268">
                  <c:v>0.11396990740740741</c:v>
                </c:pt>
                <c:pt idx="269">
                  <c:v>0.11813657407407407</c:v>
                </c:pt>
                <c:pt idx="270">
                  <c:v>0.12230324074074074</c:v>
                </c:pt>
                <c:pt idx="271">
                  <c:v>0.12646990740740741</c:v>
                </c:pt>
                <c:pt idx="272">
                  <c:v>0.13063657407407406</c:v>
                </c:pt>
                <c:pt idx="273">
                  <c:v>0.13480324074074074</c:v>
                </c:pt>
                <c:pt idx="274">
                  <c:v>0.13896990740740742</c:v>
                </c:pt>
                <c:pt idx="275">
                  <c:v>0.14313657407407407</c:v>
                </c:pt>
                <c:pt idx="276">
                  <c:v>0.14730324074074075</c:v>
                </c:pt>
                <c:pt idx="277">
                  <c:v>0.1514699074074074</c:v>
                </c:pt>
                <c:pt idx="278">
                  <c:v>0.15563657407407408</c:v>
                </c:pt>
                <c:pt idx="279">
                  <c:v>0.15980324074074073</c:v>
                </c:pt>
                <c:pt idx="280">
                  <c:v>0.16396990740740741</c:v>
                </c:pt>
                <c:pt idx="281">
                  <c:v>0.16813657407407409</c:v>
                </c:pt>
                <c:pt idx="282">
                  <c:v>0.17230324074074074</c:v>
                </c:pt>
                <c:pt idx="283">
                  <c:v>0.17646990740740742</c:v>
                </c:pt>
                <c:pt idx="284">
                  <c:v>0.18063657407407407</c:v>
                </c:pt>
                <c:pt idx="285">
                  <c:v>0.18480324074074073</c:v>
                </c:pt>
                <c:pt idx="286">
                  <c:v>0.18896990740740741</c:v>
                </c:pt>
                <c:pt idx="287">
                  <c:v>0.19313657407407406</c:v>
                </c:pt>
                <c:pt idx="288">
                  <c:v>0.19730324074074077</c:v>
                </c:pt>
                <c:pt idx="289">
                  <c:v>0.20146990740740742</c:v>
                </c:pt>
                <c:pt idx="290">
                  <c:v>0.20563657407407407</c:v>
                </c:pt>
                <c:pt idx="291">
                  <c:v>0.20980324074074075</c:v>
                </c:pt>
                <c:pt idx="292">
                  <c:v>0.2139699074074074</c:v>
                </c:pt>
                <c:pt idx="293">
                  <c:v>0.21813657407407408</c:v>
                </c:pt>
                <c:pt idx="294">
                  <c:v>0.22230324074074073</c:v>
                </c:pt>
                <c:pt idx="295">
                  <c:v>0.22646990740740738</c:v>
                </c:pt>
                <c:pt idx="296">
                  <c:v>0.23063657407407409</c:v>
                </c:pt>
                <c:pt idx="297">
                  <c:v>0.23480324074074074</c:v>
                </c:pt>
                <c:pt idx="298">
                  <c:v>0.23896990740740742</c:v>
                </c:pt>
                <c:pt idx="299">
                  <c:v>0.24313657407407407</c:v>
                </c:pt>
                <c:pt idx="300">
                  <c:v>0.24730324074074073</c:v>
                </c:pt>
                <c:pt idx="301">
                  <c:v>0.25146990740740743</c:v>
                </c:pt>
                <c:pt idx="302">
                  <c:v>0.25563657407407409</c:v>
                </c:pt>
                <c:pt idx="303">
                  <c:v>0.25980324074074074</c:v>
                </c:pt>
                <c:pt idx="304">
                  <c:v>0.26396990740740739</c:v>
                </c:pt>
                <c:pt idx="305">
                  <c:v>0.26813657407407404</c:v>
                </c:pt>
                <c:pt idx="306">
                  <c:v>0.27230324074074075</c:v>
                </c:pt>
                <c:pt idx="307">
                  <c:v>0.2764699074074074</c:v>
                </c:pt>
                <c:pt idx="308">
                  <c:v>0.28063657407407411</c:v>
                </c:pt>
                <c:pt idx="309">
                  <c:v>0.28480324074074076</c:v>
                </c:pt>
                <c:pt idx="310">
                  <c:v>0.28896990740740741</c:v>
                </c:pt>
                <c:pt idx="311">
                  <c:v>0.29313657407407406</c:v>
                </c:pt>
                <c:pt idx="312">
                  <c:v>0.29730324074074072</c:v>
                </c:pt>
                <c:pt idx="313">
                  <c:v>0.30146990740740742</c:v>
                </c:pt>
                <c:pt idx="314">
                  <c:v>0.30563657407407407</c:v>
                </c:pt>
                <c:pt idx="315">
                  <c:v>0.30980324074074073</c:v>
                </c:pt>
                <c:pt idx="316">
                  <c:v>0.31396990740740743</c:v>
                </c:pt>
                <c:pt idx="317">
                  <c:v>0.31813657407407409</c:v>
                </c:pt>
                <c:pt idx="318">
                  <c:v>0.32230324074074074</c:v>
                </c:pt>
                <c:pt idx="319">
                  <c:v>0.32646990740740739</c:v>
                </c:pt>
                <c:pt idx="320">
                  <c:v>0.33063657407407404</c:v>
                </c:pt>
                <c:pt idx="321">
                  <c:v>0.33480324074074069</c:v>
                </c:pt>
                <c:pt idx="322">
                  <c:v>0.33896990740740746</c:v>
                </c:pt>
                <c:pt idx="323">
                  <c:v>0.34313657407407411</c:v>
                </c:pt>
                <c:pt idx="324">
                  <c:v>0.34730324074074076</c:v>
                </c:pt>
                <c:pt idx="325">
                  <c:v>0.35146990740740741</c:v>
                </c:pt>
                <c:pt idx="326">
                  <c:v>0.35563657407407406</c:v>
                </c:pt>
                <c:pt idx="327">
                  <c:v>0.35980324074074077</c:v>
                </c:pt>
                <c:pt idx="328">
                  <c:v>0.36396990740740742</c:v>
                </c:pt>
                <c:pt idx="329">
                  <c:v>0.36813657407407407</c:v>
                </c:pt>
                <c:pt idx="330">
                  <c:v>0.37230324074074073</c:v>
                </c:pt>
                <c:pt idx="331">
                  <c:v>0.37646990740740738</c:v>
                </c:pt>
                <c:pt idx="332">
                  <c:v>0.38063657407407409</c:v>
                </c:pt>
                <c:pt idx="333">
                  <c:v>0.38480324074074074</c:v>
                </c:pt>
                <c:pt idx="334">
                  <c:v>0.38896990740740739</c:v>
                </c:pt>
                <c:pt idx="335">
                  <c:v>0.39313657407407404</c:v>
                </c:pt>
                <c:pt idx="336">
                  <c:v>0.39730324074074069</c:v>
                </c:pt>
                <c:pt idx="337">
                  <c:v>0.40146990740740746</c:v>
                </c:pt>
                <c:pt idx="338">
                  <c:v>0.40563657407407411</c:v>
                </c:pt>
                <c:pt idx="339">
                  <c:v>0.40980324074074076</c:v>
                </c:pt>
                <c:pt idx="340">
                  <c:v>0.41396990740740741</c:v>
                </c:pt>
                <c:pt idx="341">
                  <c:v>0.41813657407407406</c:v>
                </c:pt>
                <c:pt idx="342">
                  <c:v>0.42230324074074077</c:v>
                </c:pt>
                <c:pt idx="343">
                  <c:v>0.42646990740740742</c:v>
                </c:pt>
                <c:pt idx="344">
                  <c:v>0.43063657407407407</c:v>
                </c:pt>
                <c:pt idx="345">
                  <c:v>0.43480324074074073</c:v>
                </c:pt>
                <c:pt idx="346">
                  <c:v>0.43896990740740738</c:v>
                </c:pt>
                <c:pt idx="347">
                  <c:v>0.44313657407407409</c:v>
                </c:pt>
                <c:pt idx="348">
                  <c:v>0.44730324074074074</c:v>
                </c:pt>
                <c:pt idx="349">
                  <c:v>0.45146990740740739</c:v>
                </c:pt>
                <c:pt idx="350">
                  <c:v>0.45563657407407404</c:v>
                </c:pt>
                <c:pt idx="351">
                  <c:v>0.45980324074074069</c:v>
                </c:pt>
                <c:pt idx="352">
                  <c:v>0.46396990740740746</c:v>
                </c:pt>
                <c:pt idx="353">
                  <c:v>0.46813657407407411</c:v>
                </c:pt>
                <c:pt idx="354">
                  <c:v>0.47230324074074076</c:v>
                </c:pt>
                <c:pt idx="355">
                  <c:v>0.47646990740740741</c:v>
                </c:pt>
                <c:pt idx="356">
                  <c:v>0.48063657407407406</c:v>
                </c:pt>
                <c:pt idx="357">
                  <c:v>0.48480324074074077</c:v>
                </c:pt>
                <c:pt idx="358">
                  <c:v>0.48896990740740742</c:v>
                </c:pt>
                <c:pt idx="359">
                  <c:v>0.49313657407407407</c:v>
                </c:pt>
                <c:pt idx="360">
                  <c:v>0.49730324074074073</c:v>
                </c:pt>
                <c:pt idx="361">
                  <c:v>0.50146990740740738</c:v>
                </c:pt>
                <c:pt idx="362">
                  <c:v>0.50563657407407414</c:v>
                </c:pt>
                <c:pt idx="363">
                  <c:v>0.50980324074074079</c:v>
                </c:pt>
                <c:pt idx="364">
                  <c:v>0.51396990740740744</c:v>
                </c:pt>
                <c:pt idx="365">
                  <c:v>0.5181365740740741</c:v>
                </c:pt>
                <c:pt idx="366">
                  <c:v>0.52230324074074075</c:v>
                </c:pt>
                <c:pt idx="367">
                  <c:v>0.5264699074074074</c:v>
                </c:pt>
                <c:pt idx="368">
                  <c:v>0.53063657407407405</c:v>
                </c:pt>
                <c:pt idx="369">
                  <c:v>0.5348032407407407</c:v>
                </c:pt>
                <c:pt idx="370">
                  <c:v>0.53896990740740736</c:v>
                </c:pt>
                <c:pt idx="371">
                  <c:v>0.54313657407407401</c:v>
                </c:pt>
                <c:pt idx="372">
                  <c:v>0.54730324074074077</c:v>
                </c:pt>
                <c:pt idx="373">
                  <c:v>0.55146990740740742</c:v>
                </c:pt>
                <c:pt idx="374">
                  <c:v>0.55563657407407407</c:v>
                </c:pt>
                <c:pt idx="375">
                  <c:v>0.55980324074074073</c:v>
                </c:pt>
                <c:pt idx="376">
                  <c:v>0.56396990740740738</c:v>
                </c:pt>
                <c:pt idx="377">
                  <c:v>0.56813657407407414</c:v>
                </c:pt>
                <c:pt idx="378">
                  <c:v>0.57230324074074079</c:v>
                </c:pt>
                <c:pt idx="379">
                  <c:v>0.57646990740740744</c:v>
                </c:pt>
                <c:pt idx="380">
                  <c:v>0.5806365740740741</c:v>
                </c:pt>
                <c:pt idx="381">
                  <c:v>0.58480324074074075</c:v>
                </c:pt>
                <c:pt idx="382">
                  <c:v>0.5889699074074074</c:v>
                </c:pt>
                <c:pt idx="383">
                  <c:v>0.59313657407407405</c:v>
                </c:pt>
                <c:pt idx="384">
                  <c:v>0.5973032407407407</c:v>
                </c:pt>
                <c:pt idx="385">
                  <c:v>0.60146990740740736</c:v>
                </c:pt>
                <c:pt idx="386">
                  <c:v>0.60563657407407401</c:v>
                </c:pt>
                <c:pt idx="387">
                  <c:v>0.60980324074074077</c:v>
                </c:pt>
                <c:pt idx="388">
                  <c:v>0.61396990740740742</c:v>
                </c:pt>
                <c:pt idx="389">
                  <c:v>0.61813657407407407</c:v>
                </c:pt>
                <c:pt idx="390">
                  <c:v>0.62230324074074073</c:v>
                </c:pt>
                <c:pt idx="391">
                  <c:v>0.62646990740740738</c:v>
                </c:pt>
                <c:pt idx="392">
                  <c:v>0.63063657407407414</c:v>
                </c:pt>
                <c:pt idx="393">
                  <c:v>0.63480324074074079</c:v>
                </c:pt>
                <c:pt idx="394">
                  <c:v>0.63896990740740744</c:v>
                </c:pt>
                <c:pt idx="395">
                  <c:v>0.6431365740740741</c:v>
                </c:pt>
                <c:pt idx="396">
                  <c:v>0.64730324074074075</c:v>
                </c:pt>
                <c:pt idx="397">
                  <c:v>0.6514699074074074</c:v>
                </c:pt>
                <c:pt idx="398">
                  <c:v>0.65563657407407405</c:v>
                </c:pt>
                <c:pt idx="399">
                  <c:v>0.6598032407407407</c:v>
                </c:pt>
                <c:pt idx="400">
                  <c:v>0.66396990740740736</c:v>
                </c:pt>
                <c:pt idx="401">
                  <c:v>0.66813657407407412</c:v>
                </c:pt>
                <c:pt idx="402">
                  <c:v>0.67230324074074066</c:v>
                </c:pt>
                <c:pt idx="403">
                  <c:v>0.67646990740740742</c:v>
                </c:pt>
                <c:pt idx="404">
                  <c:v>0.68063657407407396</c:v>
                </c:pt>
                <c:pt idx="405">
                  <c:v>0.68480324074074073</c:v>
                </c:pt>
                <c:pt idx="406">
                  <c:v>0.68896990740740749</c:v>
                </c:pt>
                <c:pt idx="407">
                  <c:v>0.69313657407407403</c:v>
                </c:pt>
                <c:pt idx="408">
                  <c:v>0.69730324074074079</c:v>
                </c:pt>
                <c:pt idx="409">
                  <c:v>0.70146990740740733</c:v>
                </c:pt>
                <c:pt idx="410">
                  <c:v>0.7056365740740741</c:v>
                </c:pt>
                <c:pt idx="411">
                  <c:v>0.70980324074074075</c:v>
                </c:pt>
                <c:pt idx="412">
                  <c:v>0.7139699074074074</c:v>
                </c:pt>
                <c:pt idx="413">
                  <c:v>0.71813657407407405</c:v>
                </c:pt>
                <c:pt idx="414">
                  <c:v>0.7223032407407407</c:v>
                </c:pt>
                <c:pt idx="415">
                  <c:v>0.72646990740740736</c:v>
                </c:pt>
                <c:pt idx="416">
                  <c:v>0.73063657407407412</c:v>
                </c:pt>
                <c:pt idx="417">
                  <c:v>0.73480324074074066</c:v>
                </c:pt>
                <c:pt idx="418">
                  <c:v>0.73896990740740742</c:v>
                </c:pt>
                <c:pt idx="419">
                  <c:v>0.74313657407407396</c:v>
                </c:pt>
                <c:pt idx="420">
                  <c:v>0.74730324074074073</c:v>
                </c:pt>
                <c:pt idx="421">
                  <c:v>0.75146990740740749</c:v>
                </c:pt>
                <c:pt idx="422">
                  <c:v>0.75563657407407403</c:v>
                </c:pt>
                <c:pt idx="423">
                  <c:v>0.75980324074074079</c:v>
                </c:pt>
                <c:pt idx="424">
                  <c:v>0.76396990740740733</c:v>
                </c:pt>
                <c:pt idx="425">
                  <c:v>0.7681365740740741</c:v>
                </c:pt>
                <c:pt idx="426">
                  <c:v>0.77230324074074075</c:v>
                </c:pt>
                <c:pt idx="427">
                  <c:v>0.7764699074074074</c:v>
                </c:pt>
                <c:pt idx="428">
                  <c:v>0.78063657407407405</c:v>
                </c:pt>
                <c:pt idx="429">
                  <c:v>0.7848032407407407</c:v>
                </c:pt>
                <c:pt idx="430">
                  <c:v>0.78896990740740736</c:v>
                </c:pt>
                <c:pt idx="431">
                  <c:v>0.79313657407407412</c:v>
                </c:pt>
                <c:pt idx="432">
                  <c:v>0.79730324074074066</c:v>
                </c:pt>
                <c:pt idx="433">
                  <c:v>0.80146990740740742</c:v>
                </c:pt>
                <c:pt idx="434">
                  <c:v>0.80563657407407396</c:v>
                </c:pt>
                <c:pt idx="435">
                  <c:v>0.80980324074074073</c:v>
                </c:pt>
                <c:pt idx="436">
                  <c:v>0.81396990740740749</c:v>
                </c:pt>
                <c:pt idx="437">
                  <c:v>0.81813657407407403</c:v>
                </c:pt>
                <c:pt idx="438">
                  <c:v>0.82230324074074079</c:v>
                </c:pt>
                <c:pt idx="439">
                  <c:v>0.82646990740740733</c:v>
                </c:pt>
                <c:pt idx="440">
                  <c:v>0.8306365740740741</c:v>
                </c:pt>
                <c:pt idx="441">
                  <c:v>0.83480324074074075</c:v>
                </c:pt>
                <c:pt idx="442">
                  <c:v>0.8389699074074074</c:v>
                </c:pt>
                <c:pt idx="443">
                  <c:v>0.84313657407407405</c:v>
                </c:pt>
                <c:pt idx="444">
                  <c:v>0.8473032407407407</c:v>
                </c:pt>
                <c:pt idx="445">
                  <c:v>0.85146990740740736</c:v>
                </c:pt>
                <c:pt idx="446">
                  <c:v>0.85563657407407412</c:v>
                </c:pt>
                <c:pt idx="447">
                  <c:v>0.85980324074074066</c:v>
                </c:pt>
                <c:pt idx="448">
                  <c:v>0.86396990740740742</c:v>
                </c:pt>
                <c:pt idx="449">
                  <c:v>0.86813657407407396</c:v>
                </c:pt>
                <c:pt idx="450">
                  <c:v>0.87230324074074073</c:v>
                </c:pt>
                <c:pt idx="451">
                  <c:v>0.87646990740740749</c:v>
                </c:pt>
                <c:pt idx="452">
                  <c:v>0.88063657407407403</c:v>
                </c:pt>
                <c:pt idx="453">
                  <c:v>0.88480324074074079</c:v>
                </c:pt>
                <c:pt idx="454">
                  <c:v>0.88896990740740733</c:v>
                </c:pt>
                <c:pt idx="455">
                  <c:v>0.8931365740740741</c:v>
                </c:pt>
                <c:pt idx="456">
                  <c:v>0.89730324074074075</c:v>
                </c:pt>
                <c:pt idx="457">
                  <c:v>0.9014699074074074</c:v>
                </c:pt>
                <c:pt idx="458">
                  <c:v>0.90563657407407405</c:v>
                </c:pt>
                <c:pt idx="459">
                  <c:v>0.9098032407407407</c:v>
                </c:pt>
                <c:pt idx="460">
                  <c:v>0.91396990740740736</c:v>
                </c:pt>
                <c:pt idx="461">
                  <c:v>0.91813657407407412</c:v>
                </c:pt>
                <c:pt idx="462">
                  <c:v>0.92230324074074066</c:v>
                </c:pt>
                <c:pt idx="463">
                  <c:v>0.92646990740740742</c:v>
                </c:pt>
                <c:pt idx="464">
                  <c:v>0.93063657407407396</c:v>
                </c:pt>
                <c:pt idx="465">
                  <c:v>0.93480324074074073</c:v>
                </c:pt>
                <c:pt idx="466">
                  <c:v>0.93896990740740749</c:v>
                </c:pt>
                <c:pt idx="467">
                  <c:v>0.94313657407407403</c:v>
                </c:pt>
                <c:pt idx="468">
                  <c:v>0.94730324074074079</c:v>
                </c:pt>
                <c:pt idx="469">
                  <c:v>0.95146990740740733</c:v>
                </c:pt>
                <c:pt idx="470">
                  <c:v>0.9556365740740741</c:v>
                </c:pt>
                <c:pt idx="471">
                  <c:v>0.95980324074074075</c:v>
                </c:pt>
                <c:pt idx="472">
                  <c:v>0.9639699074074074</c:v>
                </c:pt>
                <c:pt idx="473">
                  <c:v>0.96813657407407405</c:v>
                </c:pt>
                <c:pt idx="474">
                  <c:v>0.9723032407407407</c:v>
                </c:pt>
                <c:pt idx="475">
                  <c:v>0.97646990740740736</c:v>
                </c:pt>
                <c:pt idx="476">
                  <c:v>0.98063657407407412</c:v>
                </c:pt>
                <c:pt idx="477">
                  <c:v>0.98480324074074066</c:v>
                </c:pt>
                <c:pt idx="478">
                  <c:v>0.98896990740740742</c:v>
                </c:pt>
                <c:pt idx="479">
                  <c:v>0.99313657407407396</c:v>
                </c:pt>
                <c:pt idx="480">
                  <c:v>0.99730324074074073</c:v>
                </c:pt>
                <c:pt idx="481">
                  <c:v>1.4699074074074074E-3</c:v>
                </c:pt>
                <c:pt idx="482">
                  <c:v>5.6365740740740742E-3</c:v>
                </c:pt>
                <c:pt idx="483">
                  <c:v>9.8032407407407408E-3</c:v>
                </c:pt>
                <c:pt idx="484">
                  <c:v>1.3969907407407408E-2</c:v>
                </c:pt>
                <c:pt idx="485">
                  <c:v>1.8136574074074072E-2</c:v>
                </c:pt>
                <c:pt idx="486">
                  <c:v>2.2303240740740738E-2</c:v>
                </c:pt>
                <c:pt idx="487">
                  <c:v>2.6469907407407411E-2</c:v>
                </c:pt>
                <c:pt idx="488">
                  <c:v>3.0636574074074076E-2</c:v>
                </c:pt>
                <c:pt idx="489">
                  <c:v>3.4803240740740739E-2</c:v>
                </c:pt>
                <c:pt idx="490">
                  <c:v>3.8969907407407404E-2</c:v>
                </c:pt>
                <c:pt idx="491">
                  <c:v>4.313657407407407E-2</c:v>
                </c:pt>
                <c:pt idx="492">
                  <c:v>4.7303240740740743E-2</c:v>
                </c:pt>
                <c:pt idx="493">
                  <c:v>5.1469907407407402E-2</c:v>
                </c:pt>
                <c:pt idx="494">
                  <c:v>5.5636574074074074E-2</c:v>
                </c:pt>
                <c:pt idx="495">
                  <c:v>5.9803240740740747E-2</c:v>
                </c:pt>
                <c:pt idx="496">
                  <c:v>6.3969907407407406E-2</c:v>
                </c:pt>
                <c:pt idx="497">
                  <c:v>6.8136574074074072E-2</c:v>
                </c:pt>
                <c:pt idx="498">
                  <c:v>7.2303240740740737E-2</c:v>
                </c:pt>
                <c:pt idx="499">
                  <c:v>7.6469907407407403E-2</c:v>
                </c:pt>
                <c:pt idx="500">
                  <c:v>8.0636574074074083E-2</c:v>
                </c:pt>
                <c:pt idx="501">
                  <c:v>8.4803240740740748E-2</c:v>
                </c:pt>
                <c:pt idx="502">
                  <c:v>8.89699074074074E-2</c:v>
                </c:pt>
                <c:pt idx="503">
                  <c:v>9.3136574074074066E-2</c:v>
                </c:pt>
                <c:pt idx="504">
                  <c:v>9.7303240740740746E-2</c:v>
                </c:pt>
                <c:pt idx="505">
                  <c:v>0.10146990740740741</c:v>
                </c:pt>
                <c:pt idx="506">
                  <c:v>0.10563657407407408</c:v>
                </c:pt>
                <c:pt idx="507">
                  <c:v>0.10980324074074073</c:v>
                </c:pt>
                <c:pt idx="508">
                  <c:v>0.11396990740740741</c:v>
                </c:pt>
                <c:pt idx="509">
                  <c:v>0.11813657407407407</c:v>
                </c:pt>
                <c:pt idx="510">
                  <c:v>0.12230324074074074</c:v>
                </c:pt>
                <c:pt idx="511">
                  <c:v>0.12646990740740741</c:v>
                </c:pt>
                <c:pt idx="512">
                  <c:v>0.13063657407407406</c:v>
                </c:pt>
                <c:pt idx="513">
                  <c:v>0.13480324074074074</c:v>
                </c:pt>
                <c:pt idx="514">
                  <c:v>0.13896990740740742</c:v>
                </c:pt>
                <c:pt idx="515">
                  <c:v>0.14313657407407407</c:v>
                </c:pt>
                <c:pt idx="516">
                  <c:v>0.14730324074074075</c:v>
                </c:pt>
                <c:pt idx="517">
                  <c:v>0.1514699074074074</c:v>
                </c:pt>
                <c:pt idx="518">
                  <c:v>0.15563657407407408</c:v>
                </c:pt>
                <c:pt idx="519">
                  <c:v>0.15980324074074073</c:v>
                </c:pt>
                <c:pt idx="520">
                  <c:v>0.16396990740740741</c:v>
                </c:pt>
                <c:pt idx="521">
                  <c:v>0.16813657407407409</c:v>
                </c:pt>
                <c:pt idx="522">
                  <c:v>0.17230324074074074</c:v>
                </c:pt>
                <c:pt idx="523">
                  <c:v>0.17646990740740742</c:v>
                </c:pt>
                <c:pt idx="524">
                  <c:v>0.18063657407407407</c:v>
                </c:pt>
                <c:pt idx="525">
                  <c:v>0.18480324074074073</c:v>
                </c:pt>
                <c:pt idx="526">
                  <c:v>0.18896990740740741</c:v>
                </c:pt>
                <c:pt idx="527">
                  <c:v>0.19313657407407406</c:v>
                </c:pt>
                <c:pt idx="528">
                  <c:v>0.19730324074074077</c:v>
                </c:pt>
                <c:pt idx="529">
                  <c:v>0.20146990740740742</c:v>
                </c:pt>
                <c:pt idx="530">
                  <c:v>0.20563657407407407</c:v>
                </c:pt>
                <c:pt idx="531">
                  <c:v>0.20980324074074075</c:v>
                </c:pt>
                <c:pt idx="532">
                  <c:v>0.2139699074074074</c:v>
                </c:pt>
                <c:pt idx="533">
                  <c:v>0.21813657407407408</c:v>
                </c:pt>
                <c:pt idx="534">
                  <c:v>0.22230324074074073</c:v>
                </c:pt>
                <c:pt idx="535">
                  <c:v>0.22646990740740738</c:v>
                </c:pt>
                <c:pt idx="536">
                  <c:v>0.23063657407407409</c:v>
                </c:pt>
                <c:pt idx="537">
                  <c:v>0.23480324074074074</c:v>
                </c:pt>
                <c:pt idx="538">
                  <c:v>0.23896990740740742</c:v>
                </c:pt>
                <c:pt idx="539">
                  <c:v>0.24313657407407407</c:v>
                </c:pt>
                <c:pt idx="540">
                  <c:v>0.24730324074074073</c:v>
                </c:pt>
                <c:pt idx="541">
                  <c:v>0.25146990740740743</c:v>
                </c:pt>
                <c:pt idx="542">
                  <c:v>0.25563657407407409</c:v>
                </c:pt>
                <c:pt idx="543">
                  <c:v>0.25980324074074074</c:v>
                </c:pt>
                <c:pt idx="544">
                  <c:v>0.26396990740740739</c:v>
                </c:pt>
                <c:pt idx="545">
                  <c:v>0.26813657407407404</c:v>
                </c:pt>
                <c:pt idx="546">
                  <c:v>0.27230324074074075</c:v>
                </c:pt>
                <c:pt idx="547">
                  <c:v>0.2764699074074074</c:v>
                </c:pt>
                <c:pt idx="548">
                  <c:v>0.28063657407407411</c:v>
                </c:pt>
                <c:pt idx="549">
                  <c:v>0.28480324074074076</c:v>
                </c:pt>
                <c:pt idx="550">
                  <c:v>0.28896990740740741</c:v>
                </c:pt>
                <c:pt idx="551">
                  <c:v>0.29313657407407406</c:v>
                </c:pt>
                <c:pt idx="552">
                  <c:v>0.29730324074074072</c:v>
                </c:pt>
                <c:pt idx="553">
                  <c:v>0.30146990740740742</c:v>
                </c:pt>
                <c:pt idx="554">
                  <c:v>0.30563657407407407</c:v>
                </c:pt>
                <c:pt idx="555">
                  <c:v>0.30980324074074073</c:v>
                </c:pt>
                <c:pt idx="556">
                  <c:v>0.31396990740740743</c:v>
                </c:pt>
                <c:pt idx="557">
                  <c:v>0.31813657407407409</c:v>
                </c:pt>
                <c:pt idx="558">
                  <c:v>0.32230324074074074</c:v>
                </c:pt>
                <c:pt idx="559">
                  <c:v>0.32646990740740739</c:v>
                </c:pt>
                <c:pt idx="560">
                  <c:v>0.33063657407407404</c:v>
                </c:pt>
                <c:pt idx="561">
                  <c:v>0.33480324074074069</c:v>
                </c:pt>
                <c:pt idx="562">
                  <c:v>0.33896990740740746</c:v>
                </c:pt>
                <c:pt idx="563">
                  <c:v>0.34313657407407411</c:v>
                </c:pt>
                <c:pt idx="564">
                  <c:v>0.34730324074074076</c:v>
                </c:pt>
                <c:pt idx="565">
                  <c:v>0.35146990740740741</c:v>
                </c:pt>
                <c:pt idx="566">
                  <c:v>0.35563657407407406</c:v>
                </c:pt>
                <c:pt idx="567">
                  <c:v>0.35980324074074077</c:v>
                </c:pt>
                <c:pt idx="568">
                  <c:v>0.36396990740740742</c:v>
                </c:pt>
                <c:pt idx="569">
                  <c:v>0.36813657407407407</c:v>
                </c:pt>
                <c:pt idx="570">
                  <c:v>0.37230324074074073</c:v>
                </c:pt>
                <c:pt idx="571">
                  <c:v>0.37646990740740738</c:v>
                </c:pt>
                <c:pt idx="572">
                  <c:v>0.38063657407407409</c:v>
                </c:pt>
                <c:pt idx="573">
                  <c:v>0.38480324074074074</c:v>
                </c:pt>
                <c:pt idx="574">
                  <c:v>0.38896990740740739</c:v>
                </c:pt>
                <c:pt idx="575">
                  <c:v>0.39313657407407404</c:v>
                </c:pt>
                <c:pt idx="576">
                  <c:v>0.39730324074074069</c:v>
                </c:pt>
                <c:pt idx="577">
                  <c:v>0.40146990740740746</c:v>
                </c:pt>
                <c:pt idx="578">
                  <c:v>0.40563657407407411</c:v>
                </c:pt>
                <c:pt idx="579">
                  <c:v>0.40980324074074076</c:v>
                </c:pt>
                <c:pt idx="580">
                  <c:v>0.41396990740740741</c:v>
                </c:pt>
                <c:pt idx="581">
                  <c:v>0.41813657407407406</c:v>
                </c:pt>
                <c:pt idx="582">
                  <c:v>0.42230324074074077</c:v>
                </c:pt>
                <c:pt idx="583">
                  <c:v>0.42646990740740742</c:v>
                </c:pt>
                <c:pt idx="584">
                  <c:v>0.43063657407407407</c:v>
                </c:pt>
                <c:pt idx="585">
                  <c:v>0.43480324074074073</c:v>
                </c:pt>
                <c:pt idx="586">
                  <c:v>0.43896990740740738</c:v>
                </c:pt>
                <c:pt idx="587">
                  <c:v>0.44313657407407409</c:v>
                </c:pt>
                <c:pt idx="588">
                  <c:v>0.44730324074074074</c:v>
                </c:pt>
                <c:pt idx="589">
                  <c:v>0.45146990740740739</c:v>
                </c:pt>
                <c:pt idx="590">
                  <c:v>0.45563657407407404</c:v>
                </c:pt>
                <c:pt idx="591">
                  <c:v>0.45980324074074069</c:v>
                </c:pt>
                <c:pt idx="592">
                  <c:v>0.46396990740740746</c:v>
                </c:pt>
                <c:pt idx="593">
                  <c:v>0.46813657407407411</c:v>
                </c:pt>
                <c:pt idx="594">
                  <c:v>0.47230324074074076</c:v>
                </c:pt>
                <c:pt idx="595">
                  <c:v>0.47646990740740741</c:v>
                </c:pt>
                <c:pt idx="596">
                  <c:v>0.48063657407407406</c:v>
                </c:pt>
                <c:pt idx="597">
                  <c:v>0.48480324074074077</c:v>
                </c:pt>
                <c:pt idx="598">
                  <c:v>0.48896990740740742</c:v>
                </c:pt>
                <c:pt idx="599">
                  <c:v>0.49313657407407407</c:v>
                </c:pt>
                <c:pt idx="600">
                  <c:v>0.49730324074074073</c:v>
                </c:pt>
                <c:pt idx="601">
                  <c:v>0.50146990740740738</c:v>
                </c:pt>
                <c:pt idx="602">
                  <c:v>0.50563657407407414</c:v>
                </c:pt>
                <c:pt idx="603">
                  <c:v>0.50980324074074079</c:v>
                </c:pt>
                <c:pt idx="604">
                  <c:v>0.51396990740740744</c:v>
                </c:pt>
                <c:pt idx="605">
                  <c:v>0.5181365740740741</c:v>
                </c:pt>
                <c:pt idx="606">
                  <c:v>0.52230324074074075</c:v>
                </c:pt>
                <c:pt idx="607">
                  <c:v>0.5264699074074074</c:v>
                </c:pt>
                <c:pt idx="608">
                  <c:v>0.53063657407407405</c:v>
                </c:pt>
                <c:pt idx="609">
                  <c:v>0.5348032407407407</c:v>
                </c:pt>
                <c:pt idx="610">
                  <c:v>0.53896990740740736</c:v>
                </c:pt>
                <c:pt idx="611">
                  <c:v>0.54313657407407401</c:v>
                </c:pt>
                <c:pt idx="612">
                  <c:v>0.54730324074074077</c:v>
                </c:pt>
                <c:pt idx="613">
                  <c:v>0.55146990740740742</c:v>
                </c:pt>
                <c:pt idx="614">
                  <c:v>0.55563657407407407</c:v>
                </c:pt>
                <c:pt idx="615">
                  <c:v>0.55980324074074073</c:v>
                </c:pt>
                <c:pt idx="616">
                  <c:v>0.56396990740740738</c:v>
                </c:pt>
                <c:pt idx="617">
                  <c:v>0.56813657407407414</c:v>
                </c:pt>
                <c:pt idx="618">
                  <c:v>0.57230324074074079</c:v>
                </c:pt>
                <c:pt idx="619">
                  <c:v>0.57646990740740744</c:v>
                </c:pt>
                <c:pt idx="620">
                  <c:v>0.5806365740740741</c:v>
                </c:pt>
                <c:pt idx="621">
                  <c:v>0.58480324074074075</c:v>
                </c:pt>
                <c:pt idx="622">
                  <c:v>0.5889699074074074</c:v>
                </c:pt>
                <c:pt idx="623">
                  <c:v>0.59313657407407405</c:v>
                </c:pt>
                <c:pt idx="624">
                  <c:v>0.5973032407407407</c:v>
                </c:pt>
                <c:pt idx="625">
                  <c:v>0.60146990740740736</c:v>
                </c:pt>
                <c:pt idx="626">
                  <c:v>0.60563657407407401</c:v>
                </c:pt>
                <c:pt idx="627">
                  <c:v>0.60980324074074077</c:v>
                </c:pt>
                <c:pt idx="628">
                  <c:v>0.61396990740740742</c:v>
                </c:pt>
                <c:pt idx="629">
                  <c:v>0.61813657407407407</c:v>
                </c:pt>
                <c:pt idx="630">
                  <c:v>0.62230324074074073</c:v>
                </c:pt>
                <c:pt idx="631">
                  <c:v>0.62646990740740738</c:v>
                </c:pt>
                <c:pt idx="632">
                  <c:v>0.63063657407407414</c:v>
                </c:pt>
                <c:pt idx="633">
                  <c:v>0.63480324074074079</c:v>
                </c:pt>
                <c:pt idx="634">
                  <c:v>0.63896990740740744</c:v>
                </c:pt>
                <c:pt idx="635">
                  <c:v>0.6431365740740741</c:v>
                </c:pt>
                <c:pt idx="636">
                  <c:v>0.64730324074074075</c:v>
                </c:pt>
                <c:pt idx="637">
                  <c:v>0.6514699074074074</c:v>
                </c:pt>
                <c:pt idx="638">
                  <c:v>0.65563657407407405</c:v>
                </c:pt>
                <c:pt idx="639">
                  <c:v>0.6598032407407407</c:v>
                </c:pt>
                <c:pt idx="640">
                  <c:v>0.66396990740740736</c:v>
                </c:pt>
                <c:pt idx="641">
                  <c:v>0.66813657407407412</c:v>
                </c:pt>
                <c:pt idx="642">
                  <c:v>0.67230324074074066</c:v>
                </c:pt>
                <c:pt idx="643">
                  <c:v>0.67646990740740742</c:v>
                </c:pt>
                <c:pt idx="644">
                  <c:v>0.68063657407407396</c:v>
                </c:pt>
                <c:pt idx="645">
                  <c:v>0.68480324074074073</c:v>
                </c:pt>
                <c:pt idx="646">
                  <c:v>0.68896990740740749</c:v>
                </c:pt>
                <c:pt idx="647">
                  <c:v>0.69313657407407403</c:v>
                </c:pt>
                <c:pt idx="648">
                  <c:v>0.69730324074074079</c:v>
                </c:pt>
                <c:pt idx="649">
                  <c:v>0.70146990740740733</c:v>
                </c:pt>
                <c:pt idx="650">
                  <c:v>0.7056365740740741</c:v>
                </c:pt>
                <c:pt idx="651">
                  <c:v>0.70980324074074075</c:v>
                </c:pt>
                <c:pt idx="652">
                  <c:v>0.7139699074074074</c:v>
                </c:pt>
                <c:pt idx="653">
                  <c:v>0.71813657407407405</c:v>
                </c:pt>
                <c:pt idx="654">
                  <c:v>0.7223032407407407</c:v>
                </c:pt>
                <c:pt idx="655">
                  <c:v>0.72646990740740736</c:v>
                </c:pt>
                <c:pt idx="656">
                  <c:v>0.73063657407407412</c:v>
                </c:pt>
                <c:pt idx="657">
                  <c:v>0.73480324074074066</c:v>
                </c:pt>
                <c:pt idx="658">
                  <c:v>0.73896990740740742</c:v>
                </c:pt>
                <c:pt idx="659">
                  <c:v>0.74313657407407396</c:v>
                </c:pt>
                <c:pt idx="660">
                  <c:v>0.74730324074074073</c:v>
                </c:pt>
                <c:pt idx="661">
                  <c:v>0.75146990740740749</c:v>
                </c:pt>
                <c:pt idx="662">
                  <c:v>0.75563657407407403</c:v>
                </c:pt>
                <c:pt idx="663">
                  <c:v>0.75980324074074079</c:v>
                </c:pt>
                <c:pt idx="664">
                  <c:v>0.76396990740740733</c:v>
                </c:pt>
                <c:pt idx="665">
                  <c:v>0.7681365740740741</c:v>
                </c:pt>
                <c:pt idx="666">
                  <c:v>0.77230324074074075</c:v>
                </c:pt>
                <c:pt idx="667">
                  <c:v>0.7764699074074074</c:v>
                </c:pt>
                <c:pt idx="668">
                  <c:v>0.78063657407407405</c:v>
                </c:pt>
                <c:pt idx="669">
                  <c:v>0.7848032407407407</c:v>
                </c:pt>
                <c:pt idx="670">
                  <c:v>0.78896990740740736</c:v>
                </c:pt>
                <c:pt idx="671">
                  <c:v>0.79313657407407412</c:v>
                </c:pt>
                <c:pt idx="672">
                  <c:v>0.79730324074074066</c:v>
                </c:pt>
                <c:pt idx="673">
                  <c:v>0.80146990740740742</c:v>
                </c:pt>
                <c:pt idx="674">
                  <c:v>0.80563657407407396</c:v>
                </c:pt>
                <c:pt idx="675">
                  <c:v>0.80980324074074073</c:v>
                </c:pt>
                <c:pt idx="676">
                  <c:v>0.81396990740740749</c:v>
                </c:pt>
                <c:pt idx="677">
                  <c:v>0.81813657407407403</c:v>
                </c:pt>
                <c:pt idx="678">
                  <c:v>0.82230324074074079</c:v>
                </c:pt>
                <c:pt idx="679">
                  <c:v>0.82646990740740733</c:v>
                </c:pt>
                <c:pt idx="680">
                  <c:v>0.8306365740740741</c:v>
                </c:pt>
                <c:pt idx="681">
                  <c:v>0.83480324074074075</c:v>
                </c:pt>
                <c:pt idx="682">
                  <c:v>0.8389699074074074</c:v>
                </c:pt>
                <c:pt idx="683">
                  <c:v>0.84313657407407405</c:v>
                </c:pt>
                <c:pt idx="684">
                  <c:v>0.8473032407407407</c:v>
                </c:pt>
                <c:pt idx="685">
                  <c:v>0.85146990740740736</c:v>
                </c:pt>
                <c:pt idx="686">
                  <c:v>0.85563657407407412</c:v>
                </c:pt>
                <c:pt idx="687">
                  <c:v>0.85980324074074066</c:v>
                </c:pt>
                <c:pt idx="688">
                  <c:v>0.86396990740740742</c:v>
                </c:pt>
                <c:pt idx="689">
                  <c:v>0.86813657407407396</c:v>
                </c:pt>
                <c:pt idx="690">
                  <c:v>0.87230324074074073</c:v>
                </c:pt>
                <c:pt idx="691">
                  <c:v>0.87646990740740749</c:v>
                </c:pt>
                <c:pt idx="692">
                  <c:v>0.88063657407407403</c:v>
                </c:pt>
                <c:pt idx="693">
                  <c:v>0.88480324074074079</c:v>
                </c:pt>
                <c:pt idx="694">
                  <c:v>0.88896990740740733</c:v>
                </c:pt>
                <c:pt idx="695">
                  <c:v>0.8931365740740741</c:v>
                </c:pt>
                <c:pt idx="696">
                  <c:v>0.89730324074074075</c:v>
                </c:pt>
                <c:pt idx="697">
                  <c:v>0.9014699074074074</c:v>
                </c:pt>
                <c:pt idx="698">
                  <c:v>0.90563657407407405</c:v>
                </c:pt>
                <c:pt idx="699">
                  <c:v>0.9098032407407407</c:v>
                </c:pt>
                <c:pt idx="700">
                  <c:v>0.91396990740740736</c:v>
                </c:pt>
                <c:pt idx="701">
                  <c:v>0.91813657407407412</c:v>
                </c:pt>
                <c:pt idx="702">
                  <c:v>0.92230324074074066</c:v>
                </c:pt>
                <c:pt idx="703">
                  <c:v>0.92646990740740742</c:v>
                </c:pt>
                <c:pt idx="704">
                  <c:v>0.93063657407407396</c:v>
                </c:pt>
                <c:pt idx="705">
                  <c:v>0.93480324074074073</c:v>
                </c:pt>
                <c:pt idx="706">
                  <c:v>0.93896990740740749</c:v>
                </c:pt>
                <c:pt idx="707">
                  <c:v>0.94313657407407403</c:v>
                </c:pt>
                <c:pt idx="708">
                  <c:v>0.94730324074074079</c:v>
                </c:pt>
                <c:pt idx="709">
                  <c:v>0.95146990740740733</c:v>
                </c:pt>
                <c:pt idx="710">
                  <c:v>0.9556365740740741</c:v>
                </c:pt>
                <c:pt idx="711">
                  <c:v>0.95980324074074075</c:v>
                </c:pt>
                <c:pt idx="712">
                  <c:v>0.9639699074074074</c:v>
                </c:pt>
                <c:pt idx="713">
                  <c:v>0.96813657407407405</c:v>
                </c:pt>
                <c:pt idx="714">
                  <c:v>0.9723032407407407</c:v>
                </c:pt>
                <c:pt idx="715">
                  <c:v>0.97646990740740736</c:v>
                </c:pt>
                <c:pt idx="716">
                  <c:v>0.98063657407407412</c:v>
                </c:pt>
                <c:pt idx="717">
                  <c:v>0.98480324074074066</c:v>
                </c:pt>
                <c:pt idx="718">
                  <c:v>0.98896990740740742</c:v>
                </c:pt>
                <c:pt idx="719">
                  <c:v>0.99313657407407396</c:v>
                </c:pt>
                <c:pt idx="720">
                  <c:v>0.99730324074074073</c:v>
                </c:pt>
                <c:pt idx="721">
                  <c:v>1.4699074074074074E-3</c:v>
                </c:pt>
                <c:pt idx="722">
                  <c:v>5.6365740740740742E-3</c:v>
                </c:pt>
                <c:pt idx="723">
                  <c:v>9.8032407407407408E-3</c:v>
                </c:pt>
                <c:pt idx="724">
                  <c:v>1.3969907407407408E-2</c:v>
                </c:pt>
                <c:pt idx="725">
                  <c:v>1.8136574074074072E-2</c:v>
                </c:pt>
                <c:pt idx="726">
                  <c:v>2.2303240740740738E-2</c:v>
                </c:pt>
                <c:pt idx="727">
                  <c:v>2.6469907407407411E-2</c:v>
                </c:pt>
                <c:pt idx="728">
                  <c:v>3.0636574074074076E-2</c:v>
                </c:pt>
                <c:pt idx="729">
                  <c:v>3.4803240740740739E-2</c:v>
                </c:pt>
                <c:pt idx="730">
                  <c:v>3.8969907407407404E-2</c:v>
                </c:pt>
                <c:pt idx="731">
                  <c:v>4.313657407407407E-2</c:v>
                </c:pt>
                <c:pt idx="732">
                  <c:v>4.7303240740740743E-2</c:v>
                </c:pt>
                <c:pt idx="733">
                  <c:v>5.1469907407407402E-2</c:v>
                </c:pt>
                <c:pt idx="734">
                  <c:v>5.5636574074074074E-2</c:v>
                </c:pt>
                <c:pt idx="735">
                  <c:v>5.9803240740740747E-2</c:v>
                </c:pt>
                <c:pt idx="736">
                  <c:v>6.3969907407407406E-2</c:v>
                </c:pt>
                <c:pt idx="737">
                  <c:v>6.8136574074074072E-2</c:v>
                </c:pt>
                <c:pt idx="738">
                  <c:v>7.2303240740740737E-2</c:v>
                </c:pt>
                <c:pt idx="739">
                  <c:v>7.6469907407407403E-2</c:v>
                </c:pt>
                <c:pt idx="740">
                  <c:v>8.0636574074074083E-2</c:v>
                </c:pt>
                <c:pt idx="741">
                  <c:v>8.4803240740740748E-2</c:v>
                </c:pt>
                <c:pt idx="742">
                  <c:v>8.89699074074074E-2</c:v>
                </c:pt>
                <c:pt idx="743">
                  <c:v>9.3136574074074066E-2</c:v>
                </c:pt>
                <c:pt idx="744">
                  <c:v>9.7303240740740746E-2</c:v>
                </c:pt>
                <c:pt idx="745">
                  <c:v>0.10146990740740741</c:v>
                </c:pt>
                <c:pt idx="746">
                  <c:v>0.10563657407407408</c:v>
                </c:pt>
                <c:pt idx="747">
                  <c:v>0.10980324074074073</c:v>
                </c:pt>
                <c:pt idx="748">
                  <c:v>0.11396990740740741</c:v>
                </c:pt>
                <c:pt idx="749">
                  <c:v>0.11813657407407407</c:v>
                </c:pt>
                <c:pt idx="750">
                  <c:v>0.12230324074074074</c:v>
                </c:pt>
                <c:pt idx="751">
                  <c:v>0.12646990740740741</c:v>
                </c:pt>
                <c:pt idx="752">
                  <c:v>0.13063657407407406</c:v>
                </c:pt>
                <c:pt idx="753">
                  <c:v>0.13480324074074074</c:v>
                </c:pt>
                <c:pt idx="754">
                  <c:v>0.13896990740740742</c:v>
                </c:pt>
                <c:pt idx="755">
                  <c:v>0.14313657407407407</c:v>
                </c:pt>
                <c:pt idx="756">
                  <c:v>0.14730324074074075</c:v>
                </c:pt>
                <c:pt idx="757">
                  <c:v>0.1514699074074074</c:v>
                </c:pt>
                <c:pt idx="758">
                  <c:v>0.15563657407407408</c:v>
                </c:pt>
                <c:pt idx="759">
                  <c:v>0.15980324074074073</c:v>
                </c:pt>
                <c:pt idx="760">
                  <c:v>0.16396990740740741</c:v>
                </c:pt>
                <c:pt idx="761">
                  <c:v>0.16813657407407409</c:v>
                </c:pt>
                <c:pt idx="762">
                  <c:v>0.17230324074074074</c:v>
                </c:pt>
                <c:pt idx="763">
                  <c:v>0.17646990740740742</c:v>
                </c:pt>
                <c:pt idx="764">
                  <c:v>0.18063657407407407</c:v>
                </c:pt>
                <c:pt idx="765">
                  <c:v>0.18480324074074073</c:v>
                </c:pt>
                <c:pt idx="766">
                  <c:v>0.18896990740740741</c:v>
                </c:pt>
                <c:pt idx="767">
                  <c:v>0.19313657407407406</c:v>
                </c:pt>
                <c:pt idx="768">
                  <c:v>0.19730324074074077</c:v>
                </c:pt>
                <c:pt idx="769">
                  <c:v>0.20146990740740742</c:v>
                </c:pt>
                <c:pt idx="770">
                  <c:v>0.20563657407407407</c:v>
                </c:pt>
                <c:pt idx="771">
                  <c:v>0.20980324074074075</c:v>
                </c:pt>
                <c:pt idx="772">
                  <c:v>0.2139699074074074</c:v>
                </c:pt>
                <c:pt idx="773">
                  <c:v>0.21813657407407408</c:v>
                </c:pt>
                <c:pt idx="774">
                  <c:v>0.22230324074074073</c:v>
                </c:pt>
                <c:pt idx="775">
                  <c:v>0.22646990740740738</c:v>
                </c:pt>
                <c:pt idx="776">
                  <c:v>0.23063657407407409</c:v>
                </c:pt>
                <c:pt idx="777">
                  <c:v>0.23480324074074074</c:v>
                </c:pt>
                <c:pt idx="778">
                  <c:v>0.23896990740740742</c:v>
                </c:pt>
                <c:pt idx="779">
                  <c:v>0.24313657407407407</c:v>
                </c:pt>
                <c:pt idx="780">
                  <c:v>0.24730324074074073</c:v>
                </c:pt>
                <c:pt idx="781">
                  <c:v>0.25146990740740743</c:v>
                </c:pt>
                <c:pt idx="782">
                  <c:v>0.25563657407407409</c:v>
                </c:pt>
                <c:pt idx="783">
                  <c:v>0.25980324074074074</c:v>
                </c:pt>
                <c:pt idx="784">
                  <c:v>0.26396990740740739</c:v>
                </c:pt>
                <c:pt idx="785">
                  <c:v>0.26813657407407404</c:v>
                </c:pt>
                <c:pt idx="786">
                  <c:v>0.27230324074074075</c:v>
                </c:pt>
                <c:pt idx="787">
                  <c:v>0.2764699074074074</c:v>
                </c:pt>
                <c:pt idx="788">
                  <c:v>0.28063657407407411</c:v>
                </c:pt>
                <c:pt idx="789">
                  <c:v>0.28480324074074076</c:v>
                </c:pt>
                <c:pt idx="790">
                  <c:v>0.28896990740740741</c:v>
                </c:pt>
                <c:pt idx="791">
                  <c:v>0.29313657407407406</c:v>
                </c:pt>
                <c:pt idx="792">
                  <c:v>0.29730324074074072</c:v>
                </c:pt>
                <c:pt idx="793">
                  <c:v>0.30146990740740742</c:v>
                </c:pt>
                <c:pt idx="794">
                  <c:v>0.30563657407407407</c:v>
                </c:pt>
                <c:pt idx="795">
                  <c:v>0.30980324074074073</c:v>
                </c:pt>
                <c:pt idx="796">
                  <c:v>0.31396990740740743</c:v>
                </c:pt>
                <c:pt idx="797">
                  <c:v>0.31813657407407409</c:v>
                </c:pt>
                <c:pt idx="798">
                  <c:v>0.32230324074074074</c:v>
                </c:pt>
                <c:pt idx="799">
                  <c:v>0.32646990740740739</c:v>
                </c:pt>
                <c:pt idx="800">
                  <c:v>0.33063657407407404</c:v>
                </c:pt>
                <c:pt idx="801">
                  <c:v>0.33480324074074069</c:v>
                </c:pt>
                <c:pt idx="802">
                  <c:v>0.33896990740740746</c:v>
                </c:pt>
                <c:pt idx="803">
                  <c:v>0.34313657407407411</c:v>
                </c:pt>
                <c:pt idx="804">
                  <c:v>0.34730324074074076</c:v>
                </c:pt>
                <c:pt idx="805">
                  <c:v>0.35146990740740741</c:v>
                </c:pt>
                <c:pt idx="806">
                  <c:v>0.35563657407407406</c:v>
                </c:pt>
                <c:pt idx="807">
                  <c:v>0.35980324074074077</c:v>
                </c:pt>
                <c:pt idx="808">
                  <c:v>0.36396990740740742</c:v>
                </c:pt>
                <c:pt idx="809">
                  <c:v>0.36813657407407407</c:v>
                </c:pt>
                <c:pt idx="810">
                  <c:v>0.37230324074074073</c:v>
                </c:pt>
                <c:pt idx="811">
                  <c:v>0.37646990740740738</c:v>
                </c:pt>
                <c:pt idx="812">
                  <c:v>0.38063657407407409</c:v>
                </c:pt>
                <c:pt idx="813">
                  <c:v>0.38480324074074074</c:v>
                </c:pt>
                <c:pt idx="814">
                  <c:v>0.38896990740740739</c:v>
                </c:pt>
                <c:pt idx="815">
                  <c:v>0.39313657407407404</c:v>
                </c:pt>
                <c:pt idx="816">
                  <c:v>0.39730324074074069</c:v>
                </c:pt>
                <c:pt idx="817">
                  <c:v>0.40146990740740746</c:v>
                </c:pt>
                <c:pt idx="818">
                  <c:v>0.40563657407407411</c:v>
                </c:pt>
                <c:pt idx="819">
                  <c:v>0.40980324074074076</c:v>
                </c:pt>
                <c:pt idx="820">
                  <c:v>0.41396990740740741</c:v>
                </c:pt>
                <c:pt idx="821">
                  <c:v>0.41813657407407406</c:v>
                </c:pt>
                <c:pt idx="822">
                  <c:v>0.42230324074074077</c:v>
                </c:pt>
                <c:pt idx="823">
                  <c:v>0.42646990740740742</c:v>
                </c:pt>
                <c:pt idx="824">
                  <c:v>0.43063657407407407</c:v>
                </c:pt>
                <c:pt idx="825">
                  <c:v>0.43480324074074073</c:v>
                </c:pt>
                <c:pt idx="826">
                  <c:v>0.43896990740740738</c:v>
                </c:pt>
                <c:pt idx="827">
                  <c:v>0.44313657407407409</c:v>
                </c:pt>
                <c:pt idx="828">
                  <c:v>0.44730324074074074</c:v>
                </c:pt>
                <c:pt idx="829">
                  <c:v>0.45146990740740739</c:v>
                </c:pt>
                <c:pt idx="830">
                  <c:v>0.45563657407407404</c:v>
                </c:pt>
                <c:pt idx="831">
                  <c:v>0.45980324074074069</c:v>
                </c:pt>
                <c:pt idx="832">
                  <c:v>0.46396990740740746</c:v>
                </c:pt>
                <c:pt idx="833">
                  <c:v>0.46813657407407411</c:v>
                </c:pt>
                <c:pt idx="834">
                  <c:v>0.47230324074074076</c:v>
                </c:pt>
                <c:pt idx="835">
                  <c:v>0.47646990740740741</c:v>
                </c:pt>
                <c:pt idx="836">
                  <c:v>0.48063657407407406</c:v>
                </c:pt>
                <c:pt idx="837">
                  <c:v>0.48480324074074077</c:v>
                </c:pt>
                <c:pt idx="838">
                  <c:v>0.48896990740740742</c:v>
                </c:pt>
                <c:pt idx="839">
                  <c:v>0.49313657407407407</c:v>
                </c:pt>
                <c:pt idx="840">
                  <c:v>0.49730324074074073</c:v>
                </c:pt>
                <c:pt idx="841">
                  <c:v>0.50146990740740738</c:v>
                </c:pt>
                <c:pt idx="842">
                  <c:v>0.50563657407407414</c:v>
                </c:pt>
                <c:pt idx="843">
                  <c:v>0.50980324074074079</c:v>
                </c:pt>
                <c:pt idx="844">
                  <c:v>0.51396990740740744</c:v>
                </c:pt>
                <c:pt idx="845">
                  <c:v>0.5181365740740741</c:v>
                </c:pt>
                <c:pt idx="846">
                  <c:v>0.52230324074074075</c:v>
                </c:pt>
                <c:pt idx="847">
                  <c:v>0.5264699074074074</c:v>
                </c:pt>
                <c:pt idx="848">
                  <c:v>0.53063657407407405</c:v>
                </c:pt>
                <c:pt idx="849">
                  <c:v>0.5348032407407407</c:v>
                </c:pt>
                <c:pt idx="850">
                  <c:v>0.53896990740740736</c:v>
                </c:pt>
                <c:pt idx="851">
                  <c:v>0.54313657407407401</c:v>
                </c:pt>
                <c:pt idx="852">
                  <c:v>0.54730324074074077</c:v>
                </c:pt>
                <c:pt idx="853">
                  <c:v>0.55146990740740742</c:v>
                </c:pt>
                <c:pt idx="854">
                  <c:v>0.55563657407407407</c:v>
                </c:pt>
                <c:pt idx="855">
                  <c:v>0.55980324074074073</c:v>
                </c:pt>
                <c:pt idx="856">
                  <c:v>0.56396990740740738</c:v>
                </c:pt>
                <c:pt idx="857">
                  <c:v>0.56813657407407414</c:v>
                </c:pt>
                <c:pt idx="858">
                  <c:v>0.57230324074074079</c:v>
                </c:pt>
                <c:pt idx="859">
                  <c:v>0.57646990740740744</c:v>
                </c:pt>
                <c:pt idx="860">
                  <c:v>0.5806365740740741</c:v>
                </c:pt>
                <c:pt idx="861">
                  <c:v>0.58480324074074075</c:v>
                </c:pt>
                <c:pt idx="862">
                  <c:v>0.5889699074074074</c:v>
                </c:pt>
                <c:pt idx="863">
                  <c:v>0.59313657407407405</c:v>
                </c:pt>
                <c:pt idx="864">
                  <c:v>0.5973032407407407</c:v>
                </c:pt>
                <c:pt idx="865">
                  <c:v>0.60146990740740736</c:v>
                </c:pt>
                <c:pt idx="866">
                  <c:v>0.60563657407407401</c:v>
                </c:pt>
                <c:pt idx="867">
                  <c:v>0.60980324074074077</c:v>
                </c:pt>
                <c:pt idx="868">
                  <c:v>0.61396990740740742</c:v>
                </c:pt>
                <c:pt idx="869">
                  <c:v>0.61813657407407407</c:v>
                </c:pt>
                <c:pt idx="870">
                  <c:v>0.62230324074074073</c:v>
                </c:pt>
                <c:pt idx="871">
                  <c:v>0.62646990740740738</c:v>
                </c:pt>
                <c:pt idx="872">
                  <c:v>0.63063657407407414</c:v>
                </c:pt>
                <c:pt idx="873">
                  <c:v>0.63480324074074079</c:v>
                </c:pt>
                <c:pt idx="874">
                  <c:v>0.63896990740740744</c:v>
                </c:pt>
                <c:pt idx="875">
                  <c:v>0.6431365740740741</c:v>
                </c:pt>
                <c:pt idx="876">
                  <c:v>0.64730324074074075</c:v>
                </c:pt>
                <c:pt idx="877">
                  <c:v>0.6514699074074074</c:v>
                </c:pt>
                <c:pt idx="878">
                  <c:v>0.65563657407407405</c:v>
                </c:pt>
                <c:pt idx="879">
                  <c:v>0.6598032407407407</c:v>
                </c:pt>
                <c:pt idx="880">
                  <c:v>0.66396990740740736</c:v>
                </c:pt>
                <c:pt idx="881">
                  <c:v>0.66813657407407412</c:v>
                </c:pt>
                <c:pt idx="882">
                  <c:v>0.67230324074074066</c:v>
                </c:pt>
                <c:pt idx="883">
                  <c:v>0.67646990740740742</c:v>
                </c:pt>
                <c:pt idx="884">
                  <c:v>0.68063657407407396</c:v>
                </c:pt>
                <c:pt idx="885">
                  <c:v>0.68480324074074073</c:v>
                </c:pt>
                <c:pt idx="886">
                  <c:v>0.68896990740740749</c:v>
                </c:pt>
                <c:pt idx="887">
                  <c:v>0.69313657407407403</c:v>
                </c:pt>
                <c:pt idx="888">
                  <c:v>0.69730324074074079</c:v>
                </c:pt>
                <c:pt idx="889">
                  <c:v>0.70146990740740733</c:v>
                </c:pt>
                <c:pt idx="890">
                  <c:v>0.7056365740740741</c:v>
                </c:pt>
                <c:pt idx="891">
                  <c:v>0.70980324074074075</c:v>
                </c:pt>
                <c:pt idx="892">
                  <c:v>0.7139699074074074</c:v>
                </c:pt>
                <c:pt idx="893">
                  <c:v>0.71813657407407405</c:v>
                </c:pt>
                <c:pt idx="894">
                  <c:v>0.7223032407407407</c:v>
                </c:pt>
                <c:pt idx="895">
                  <c:v>0.72646990740740736</c:v>
                </c:pt>
                <c:pt idx="896">
                  <c:v>0.73063657407407412</c:v>
                </c:pt>
                <c:pt idx="897">
                  <c:v>0.73480324074074066</c:v>
                </c:pt>
                <c:pt idx="898">
                  <c:v>0.73896990740740742</c:v>
                </c:pt>
                <c:pt idx="899">
                  <c:v>0.74313657407407396</c:v>
                </c:pt>
                <c:pt idx="900">
                  <c:v>0.74730324074074073</c:v>
                </c:pt>
                <c:pt idx="901">
                  <c:v>0.75146990740740749</c:v>
                </c:pt>
                <c:pt idx="902">
                  <c:v>0.75563657407407403</c:v>
                </c:pt>
                <c:pt idx="903">
                  <c:v>0.75980324074074079</c:v>
                </c:pt>
                <c:pt idx="904">
                  <c:v>0.76396990740740733</c:v>
                </c:pt>
                <c:pt idx="905">
                  <c:v>0.7681365740740741</c:v>
                </c:pt>
                <c:pt idx="906">
                  <c:v>0.77230324074074075</c:v>
                </c:pt>
                <c:pt idx="907">
                  <c:v>0.7764699074074074</c:v>
                </c:pt>
                <c:pt idx="908">
                  <c:v>0.78063657407407405</c:v>
                </c:pt>
                <c:pt idx="909">
                  <c:v>0.7848032407407407</c:v>
                </c:pt>
                <c:pt idx="910">
                  <c:v>0.78896990740740736</c:v>
                </c:pt>
                <c:pt idx="911">
                  <c:v>0.79313657407407412</c:v>
                </c:pt>
                <c:pt idx="912">
                  <c:v>0.79730324074074066</c:v>
                </c:pt>
                <c:pt idx="913">
                  <c:v>0.80146990740740742</c:v>
                </c:pt>
                <c:pt idx="914">
                  <c:v>0.80563657407407396</c:v>
                </c:pt>
                <c:pt idx="915">
                  <c:v>0.80980324074074073</c:v>
                </c:pt>
                <c:pt idx="916">
                  <c:v>0.81396990740740749</c:v>
                </c:pt>
                <c:pt idx="917">
                  <c:v>0.81813657407407403</c:v>
                </c:pt>
                <c:pt idx="918">
                  <c:v>0.82230324074074079</c:v>
                </c:pt>
                <c:pt idx="919">
                  <c:v>0.82646990740740733</c:v>
                </c:pt>
                <c:pt idx="920">
                  <c:v>0.8306365740740741</c:v>
                </c:pt>
                <c:pt idx="921">
                  <c:v>0.83480324074074075</c:v>
                </c:pt>
                <c:pt idx="922">
                  <c:v>0.8389699074074074</c:v>
                </c:pt>
                <c:pt idx="923">
                  <c:v>0.84313657407407405</c:v>
                </c:pt>
                <c:pt idx="924">
                  <c:v>0.8473032407407407</c:v>
                </c:pt>
                <c:pt idx="925">
                  <c:v>0.85146990740740736</c:v>
                </c:pt>
                <c:pt idx="926">
                  <c:v>0.85563657407407412</c:v>
                </c:pt>
                <c:pt idx="927">
                  <c:v>0.85980324074074066</c:v>
                </c:pt>
                <c:pt idx="928">
                  <c:v>0.86396990740740742</c:v>
                </c:pt>
                <c:pt idx="929">
                  <c:v>0.86813657407407396</c:v>
                </c:pt>
                <c:pt idx="930">
                  <c:v>0.87230324074074073</c:v>
                </c:pt>
                <c:pt idx="931">
                  <c:v>0.87646990740740749</c:v>
                </c:pt>
                <c:pt idx="932">
                  <c:v>0.88063657407407403</c:v>
                </c:pt>
                <c:pt idx="933">
                  <c:v>0.88480324074074079</c:v>
                </c:pt>
                <c:pt idx="934">
                  <c:v>0.88896990740740733</c:v>
                </c:pt>
                <c:pt idx="935">
                  <c:v>0.8931365740740741</c:v>
                </c:pt>
                <c:pt idx="936">
                  <c:v>0.89730324074074075</c:v>
                </c:pt>
                <c:pt idx="937">
                  <c:v>0.9014699074074074</c:v>
                </c:pt>
                <c:pt idx="938">
                  <c:v>0.90563657407407405</c:v>
                </c:pt>
                <c:pt idx="939">
                  <c:v>0.9098032407407407</c:v>
                </c:pt>
                <c:pt idx="940">
                  <c:v>0.91396990740740736</c:v>
                </c:pt>
                <c:pt idx="941">
                  <c:v>0.91813657407407412</c:v>
                </c:pt>
                <c:pt idx="942">
                  <c:v>0.92230324074074066</c:v>
                </c:pt>
                <c:pt idx="943">
                  <c:v>0.92646990740740742</c:v>
                </c:pt>
                <c:pt idx="944">
                  <c:v>0.93063657407407396</c:v>
                </c:pt>
                <c:pt idx="945">
                  <c:v>0.93480324074074073</c:v>
                </c:pt>
                <c:pt idx="946">
                  <c:v>0.93896990740740749</c:v>
                </c:pt>
                <c:pt idx="947">
                  <c:v>0.94313657407407403</c:v>
                </c:pt>
                <c:pt idx="948">
                  <c:v>0.94730324074074079</c:v>
                </c:pt>
                <c:pt idx="949">
                  <c:v>0.95146990740740733</c:v>
                </c:pt>
                <c:pt idx="950">
                  <c:v>0.9556365740740741</c:v>
                </c:pt>
                <c:pt idx="951">
                  <c:v>0.95980324074074075</c:v>
                </c:pt>
                <c:pt idx="952">
                  <c:v>0.9639699074074074</c:v>
                </c:pt>
                <c:pt idx="953">
                  <c:v>0.96813657407407405</c:v>
                </c:pt>
                <c:pt idx="954">
                  <c:v>0.9723032407407407</c:v>
                </c:pt>
                <c:pt idx="955">
                  <c:v>0.97646990740740736</c:v>
                </c:pt>
                <c:pt idx="956">
                  <c:v>0.98063657407407412</c:v>
                </c:pt>
                <c:pt idx="957">
                  <c:v>0.98480324074074066</c:v>
                </c:pt>
                <c:pt idx="958">
                  <c:v>0.98896990740740742</c:v>
                </c:pt>
                <c:pt idx="959">
                  <c:v>0.99313657407407396</c:v>
                </c:pt>
                <c:pt idx="960">
                  <c:v>0.99730324074074073</c:v>
                </c:pt>
                <c:pt idx="961">
                  <c:v>1.4699074074074074E-3</c:v>
                </c:pt>
                <c:pt idx="962">
                  <c:v>5.6365740740740742E-3</c:v>
                </c:pt>
                <c:pt idx="963">
                  <c:v>9.8032407407407408E-3</c:v>
                </c:pt>
                <c:pt idx="964">
                  <c:v>1.3969907407407408E-2</c:v>
                </c:pt>
                <c:pt idx="965">
                  <c:v>1.8136574074074072E-2</c:v>
                </c:pt>
                <c:pt idx="966">
                  <c:v>2.2303240740740738E-2</c:v>
                </c:pt>
                <c:pt idx="967">
                  <c:v>2.6469907407407411E-2</c:v>
                </c:pt>
                <c:pt idx="968">
                  <c:v>3.0636574074074076E-2</c:v>
                </c:pt>
              </c:numCache>
            </c:numRef>
          </c:cat>
          <c:val>
            <c:numRef>
              <c:f>'Hreflux calc'!$D$132:$D$1100</c:f>
              <c:numCache>
                <c:formatCode>General</c:formatCode>
                <c:ptCount val="969"/>
                <c:pt idx="0">
                  <c:v>24.6</c:v>
                </c:pt>
                <c:pt idx="1">
                  <c:v>24.5</c:v>
                </c:pt>
                <c:pt idx="2">
                  <c:v>24.5</c:v>
                </c:pt>
                <c:pt idx="3">
                  <c:v>24.4</c:v>
                </c:pt>
                <c:pt idx="4">
                  <c:v>24.4</c:v>
                </c:pt>
                <c:pt idx="5">
                  <c:v>24.4</c:v>
                </c:pt>
                <c:pt idx="6">
                  <c:v>24.4</c:v>
                </c:pt>
                <c:pt idx="7">
                  <c:v>24.4</c:v>
                </c:pt>
                <c:pt idx="8">
                  <c:v>24.3</c:v>
                </c:pt>
                <c:pt idx="9">
                  <c:v>24.3</c:v>
                </c:pt>
                <c:pt idx="10">
                  <c:v>24.2</c:v>
                </c:pt>
                <c:pt idx="11">
                  <c:v>24.2</c:v>
                </c:pt>
                <c:pt idx="12">
                  <c:v>24.1</c:v>
                </c:pt>
                <c:pt idx="13">
                  <c:v>24.1</c:v>
                </c:pt>
                <c:pt idx="14">
                  <c:v>24.1</c:v>
                </c:pt>
                <c:pt idx="15">
                  <c:v>24</c:v>
                </c:pt>
                <c:pt idx="16">
                  <c:v>24</c:v>
                </c:pt>
                <c:pt idx="17">
                  <c:v>23.9</c:v>
                </c:pt>
                <c:pt idx="18">
                  <c:v>23.9</c:v>
                </c:pt>
                <c:pt idx="19">
                  <c:v>23.8</c:v>
                </c:pt>
                <c:pt idx="20">
                  <c:v>23.8</c:v>
                </c:pt>
                <c:pt idx="21">
                  <c:v>23.7</c:v>
                </c:pt>
                <c:pt idx="22">
                  <c:v>23.7</c:v>
                </c:pt>
                <c:pt idx="23">
                  <c:v>23.6</c:v>
                </c:pt>
                <c:pt idx="24">
                  <c:v>23.6</c:v>
                </c:pt>
                <c:pt idx="25">
                  <c:v>23.5</c:v>
                </c:pt>
                <c:pt idx="26">
                  <c:v>23.5</c:v>
                </c:pt>
                <c:pt idx="27">
                  <c:v>23.4</c:v>
                </c:pt>
                <c:pt idx="28">
                  <c:v>23.4</c:v>
                </c:pt>
                <c:pt idx="29">
                  <c:v>23.4</c:v>
                </c:pt>
                <c:pt idx="30">
                  <c:v>23.4</c:v>
                </c:pt>
                <c:pt idx="31">
                  <c:v>23.4</c:v>
                </c:pt>
                <c:pt idx="32">
                  <c:v>23.4</c:v>
                </c:pt>
                <c:pt idx="33">
                  <c:v>23.4</c:v>
                </c:pt>
                <c:pt idx="34">
                  <c:v>23.4</c:v>
                </c:pt>
                <c:pt idx="35">
                  <c:v>23.4</c:v>
                </c:pt>
                <c:pt idx="36">
                  <c:v>23.4</c:v>
                </c:pt>
                <c:pt idx="37">
                  <c:v>23.4</c:v>
                </c:pt>
                <c:pt idx="38">
                  <c:v>23.4</c:v>
                </c:pt>
                <c:pt idx="39">
                  <c:v>23.4</c:v>
                </c:pt>
                <c:pt idx="40">
                  <c:v>23.4</c:v>
                </c:pt>
                <c:pt idx="41">
                  <c:v>23.4</c:v>
                </c:pt>
                <c:pt idx="42">
                  <c:v>23.4</c:v>
                </c:pt>
                <c:pt idx="43">
                  <c:v>23.4</c:v>
                </c:pt>
                <c:pt idx="44">
                  <c:v>23.3</c:v>
                </c:pt>
                <c:pt idx="45">
                  <c:v>23.3</c:v>
                </c:pt>
                <c:pt idx="46">
                  <c:v>23.4</c:v>
                </c:pt>
                <c:pt idx="47">
                  <c:v>23.4</c:v>
                </c:pt>
                <c:pt idx="48">
                  <c:v>23.4</c:v>
                </c:pt>
                <c:pt idx="49">
                  <c:v>23.3</c:v>
                </c:pt>
                <c:pt idx="50">
                  <c:v>23.3</c:v>
                </c:pt>
                <c:pt idx="51">
                  <c:v>23.3</c:v>
                </c:pt>
                <c:pt idx="52">
                  <c:v>23.3</c:v>
                </c:pt>
                <c:pt idx="53">
                  <c:v>23.3</c:v>
                </c:pt>
                <c:pt idx="54">
                  <c:v>23.3</c:v>
                </c:pt>
                <c:pt idx="55">
                  <c:v>23.3</c:v>
                </c:pt>
                <c:pt idx="56">
                  <c:v>23.3</c:v>
                </c:pt>
                <c:pt idx="57">
                  <c:v>23.3</c:v>
                </c:pt>
                <c:pt idx="58">
                  <c:v>23.4</c:v>
                </c:pt>
                <c:pt idx="59">
                  <c:v>23.3</c:v>
                </c:pt>
                <c:pt idx="60">
                  <c:v>23.3</c:v>
                </c:pt>
                <c:pt idx="61">
                  <c:v>23.3</c:v>
                </c:pt>
                <c:pt idx="62">
                  <c:v>23.3</c:v>
                </c:pt>
                <c:pt idx="63">
                  <c:v>23.4</c:v>
                </c:pt>
                <c:pt idx="64">
                  <c:v>23.4</c:v>
                </c:pt>
                <c:pt idx="65">
                  <c:v>23.5</c:v>
                </c:pt>
                <c:pt idx="66">
                  <c:v>23.6</c:v>
                </c:pt>
                <c:pt idx="67">
                  <c:v>23.6</c:v>
                </c:pt>
                <c:pt idx="68">
                  <c:v>23.7</c:v>
                </c:pt>
                <c:pt idx="69">
                  <c:v>23.7</c:v>
                </c:pt>
                <c:pt idx="70">
                  <c:v>23.8</c:v>
                </c:pt>
                <c:pt idx="71">
                  <c:v>23.8</c:v>
                </c:pt>
                <c:pt idx="72">
                  <c:v>23.9</c:v>
                </c:pt>
                <c:pt idx="73">
                  <c:v>24</c:v>
                </c:pt>
                <c:pt idx="74">
                  <c:v>24</c:v>
                </c:pt>
                <c:pt idx="75">
                  <c:v>24</c:v>
                </c:pt>
                <c:pt idx="76">
                  <c:v>24.1</c:v>
                </c:pt>
                <c:pt idx="77">
                  <c:v>24.1</c:v>
                </c:pt>
                <c:pt idx="78">
                  <c:v>24.1</c:v>
                </c:pt>
                <c:pt idx="79">
                  <c:v>24.1</c:v>
                </c:pt>
                <c:pt idx="80">
                  <c:v>24.2</c:v>
                </c:pt>
                <c:pt idx="81">
                  <c:v>24.2</c:v>
                </c:pt>
                <c:pt idx="82">
                  <c:v>24.3</c:v>
                </c:pt>
                <c:pt idx="83">
                  <c:v>24.3</c:v>
                </c:pt>
                <c:pt idx="84">
                  <c:v>24.4</c:v>
                </c:pt>
                <c:pt idx="85">
                  <c:v>24.5</c:v>
                </c:pt>
                <c:pt idx="86">
                  <c:v>24.6</c:v>
                </c:pt>
                <c:pt idx="87">
                  <c:v>24.8</c:v>
                </c:pt>
                <c:pt idx="88">
                  <c:v>24.8</c:v>
                </c:pt>
                <c:pt idx="89">
                  <c:v>25</c:v>
                </c:pt>
                <c:pt idx="90">
                  <c:v>25.2</c:v>
                </c:pt>
                <c:pt idx="91">
                  <c:v>25.4</c:v>
                </c:pt>
                <c:pt idx="92">
                  <c:v>25.5</c:v>
                </c:pt>
                <c:pt idx="93">
                  <c:v>25.6</c:v>
                </c:pt>
                <c:pt idx="94">
                  <c:v>25.7</c:v>
                </c:pt>
                <c:pt idx="95">
                  <c:v>25.8</c:v>
                </c:pt>
                <c:pt idx="96">
                  <c:v>25.9</c:v>
                </c:pt>
                <c:pt idx="97">
                  <c:v>26.1</c:v>
                </c:pt>
                <c:pt idx="98">
                  <c:v>26.4</c:v>
                </c:pt>
                <c:pt idx="99">
                  <c:v>26.8</c:v>
                </c:pt>
                <c:pt idx="100">
                  <c:v>27.1</c:v>
                </c:pt>
                <c:pt idx="101">
                  <c:v>27.3</c:v>
                </c:pt>
                <c:pt idx="102">
                  <c:v>27.5</c:v>
                </c:pt>
                <c:pt idx="103">
                  <c:v>27.7</c:v>
                </c:pt>
                <c:pt idx="104">
                  <c:v>28</c:v>
                </c:pt>
                <c:pt idx="105">
                  <c:v>28.2</c:v>
                </c:pt>
                <c:pt idx="106">
                  <c:v>28.2</c:v>
                </c:pt>
                <c:pt idx="107">
                  <c:v>28</c:v>
                </c:pt>
                <c:pt idx="108">
                  <c:v>27.9</c:v>
                </c:pt>
                <c:pt idx="109">
                  <c:v>27.9</c:v>
                </c:pt>
                <c:pt idx="110">
                  <c:v>28.2</c:v>
                </c:pt>
                <c:pt idx="111">
                  <c:v>28.6</c:v>
                </c:pt>
                <c:pt idx="112">
                  <c:v>29.1</c:v>
                </c:pt>
                <c:pt idx="113">
                  <c:v>29.4</c:v>
                </c:pt>
                <c:pt idx="114">
                  <c:v>29.8</c:v>
                </c:pt>
                <c:pt idx="115">
                  <c:v>30.1</c:v>
                </c:pt>
                <c:pt idx="116">
                  <c:v>30.4</c:v>
                </c:pt>
                <c:pt idx="117">
                  <c:v>30.5</c:v>
                </c:pt>
                <c:pt idx="118">
                  <c:v>30.3</c:v>
                </c:pt>
                <c:pt idx="119">
                  <c:v>30.3</c:v>
                </c:pt>
                <c:pt idx="120">
                  <c:v>30.3</c:v>
                </c:pt>
                <c:pt idx="121">
                  <c:v>30.4</c:v>
                </c:pt>
                <c:pt idx="122">
                  <c:v>30.4</c:v>
                </c:pt>
                <c:pt idx="123">
                  <c:v>30.5</c:v>
                </c:pt>
                <c:pt idx="124">
                  <c:v>30.5</c:v>
                </c:pt>
                <c:pt idx="125">
                  <c:v>30.5</c:v>
                </c:pt>
                <c:pt idx="126">
                  <c:v>30.5</c:v>
                </c:pt>
                <c:pt idx="127">
                  <c:v>30.6</c:v>
                </c:pt>
                <c:pt idx="128">
                  <c:v>30.7</c:v>
                </c:pt>
                <c:pt idx="129">
                  <c:v>30.8</c:v>
                </c:pt>
                <c:pt idx="130">
                  <c:v>30.8</c:v>
                </c:pt>
                <c:pt idx="131">
                  <c:v>30.9</c:v>
                </c:pt>
                <c:pt idx="132">
                  <c:v>31</c:v>
                </c:pt>
                <c:pt idx="133">
                  <c:v>30.8</c:v>
                </c:pt>
                <c:pt idx="134">
                  <c:v>30.7</c:v>
                </c:pt>
                <c:pt idx="135">
                  <c:v>30.8</c:v>
                </c:pt>
                <c:pt idx="136">
                  <c:v>30.9</c:v>
                </c:pt>
                <c:pt idx="137">
                  <c:v>31.1</c:v>
                </c:pt>
                <c:pt idx="138">
                  <c:v>31.3</c:v>
                </c:pt>
                <c:pt idx="139">
                  <c:v>31.5</c:v>
                </c:pt>
                <c:pt idx="140">
                  <c:v>31.8</c:v>
                </c:pt>
                <c:pt idx="141">
                  <c:v>32.1</c:v>
                </c:pt>
                <c:pt idx="142">
                  <c:v>32.299999999999997</c:v>
                </c:pt>
                <c:pt idx="143">
                  <c:v>32.299999999999997</c:v>
                </c:pt>
                <c:pt idx="144">
                  <c:v>32.5</c:v>
                </c:pt>
                <c:pt idx="145">
                  <c:v>32.6</c:v>
                </c:pt>
                <c:pt idx="146">
                  <c:v>32.799999999999997</c:v>
                </c:pt>
                <c:pt idx="147">
                  <c:v>32.9</c:v>
                </c:pt>
                <c:pt idx="148">
                  <c:v>33</c:v>
                </c:pt>
                <c:pt idx="149">
                  <c:v>33</c:v>
                </c:pt>
                <c:pt idx="150">
                  <c:v>33</c:v>
                </c:pt>
                <c:pt idx="151">
                  <c:v>32.799999999999997</c:v>
                </c:pt>
                <c:pt idx="152">
                  <c:v>32.799999999999997</c:v>
                </c:pt>
                <c:pt idx="153">
                  <c:v>32.6</c:v>
                </c:pt>
                <c:pt idx="154">
                  <c:v>32.6</c:v>
                </c:pt>
                <c:pt idx="155">
                  <c:v>32.6</c:v>
                </c:pt>
                <c:pt idx="156">
                  <c:v>32.5</c:v>
                </c:pt>
                <c:pt idx="157">
                  <c:v>32.4</c:v>
                </c:pt>
                <c:pt idx="158">
                  <c:v>32.299999999999997</c:v>
                </c:pt>
                <c:pt idx="159">
                  <c:v>32</c:v>
                </c:pt>
                <c:pt idx="160">
                  <c:v>31.9</c:v>
                </c:pt>
                <c:pt idx="161">
                  <c:v>31.6</c:v>
                </c:pt>
                <c:pt idx="162">
                  <c:v>31.7</c:v>
                </c:pt>
                <c:pt idx="163">
                  <c:v>31.6</c:v>
                </c:pt>
                <c:pt idx="164">
                  <c:v>31.5</c:v>
                </c:pt>
                <c:pt idx="165">
                  <c:v>31.4</c:v>
                </c:pt>
                <c:pt idx="166">
                  <c:v>31.4</c:v>
                </c:pt>
                <c:pt idx="167">
                  <c:v>31.3</c:v>
                </c:pt>
                <c:pt idx="168">
                  <c:v>31.2</c:v>
                </c:pt>
                <c:pt idx="169">
                  <c:v>31.2</c:v>
                </c:pt>
                <c:pt idx="170">
                  <c:v>31.1</c:v>
                </c:pt>
                <c:pt idx="171">
                  <c:v>31</c:v>
                </c:pt>
                <c:pt idx="172">
                  <c:v>31</c:v>
                </c:pt>
                <c:pt idx="173">
                  <c:v>30.8</c:v>
                </c:pt>
                <c:pt idx="174">
                  <c:v>30.7</c:v>
                </c:pt>
                <c:pt idx="175">
                  <c:v>30.6</c:v>
                </c:pt>
                <c:pt idx="176">
                  <c:v>30.6</c:v>
                </c:pt>
                <c:pt idx="177">
                  <c:v>30.4</c:v>
                </c:pt>
                <c:pt idx="178">
                  <c:v>30.3</c:v>
                </c:pt>
                <c:pt idx="179">
                  <c:v>30.2</c:v>
                </c:pt>
                <c:pt idx="180">
                  <c:v>30</c:v>
                </c:pt>
                <c:pt idx="181">
                  <c:v>29.9</c:v>
                </c:pt>
                <c:pt idx="182">
                  <c:v>29.8</c:v>
                </c:pt>
                <c:pt idx="183">
                  <c:v>29.8</c:v>
                </c:pt>
                <c:pt idx="184">
                  <c:v>29.6</c:v>
                </c:pt>
                <c:pt idx="185">
                  <c:v>29.6</c:v>
                </c:pt>
                <c:pt idx="186">
                  <c:v>29.4</c:v>
                </c:pt>
                <c:pt idx="187">
                  <c:v>29.3</c:v>
                </c:pt>
                <c:pt idx="188">
                  <c:v>29.2</c:v>
                </c:pt>
                <c:pt idx="189">
                  <c:v>29.1</c:v>
                </c:pt>
                <c:pt idx="190">
                  <c:v>28.9</c:v>
                </c:pt>
                <c:pt idx="191">
                  <c:v>28.8</c:v>
                </c:pt>
                <c:pt idx="192">
                  <c:v>28.7</c:v>
                </c:pt>
                <c:pt idx="193">
                  <c:v>28.6</c:v>
                </c:pt>
                <c:pt idx="194">
                  <c:v>28.4</c:v>
                </c:pt>
                <c:pt idx="195">
                  <c:v>28.3</c:v>
                </c:pt>
                <c:pt idx="196">
                  <c:v>28.2</c:v>
                </c:pt>
                <c:pt idx="197">
                  <c:v>28</c:v>
                </c:pt>
                <c:pt idx="198">
                  <c:v>28</c:v>
                </c:pt>
                <c:pt idx="199">
                  <c:v>27.8</c:v>
                </c:pt>
                <c:pt idx="200">
                  <c:v>27.8</c:v>
                </c:pt>
                <c:pt idx="201">
                  <c:v>27.7</c:v>
                </c:pt>
                <c:pt idx="202">
                  <c:v>27.6</c:v>
                </c:pt>
                <c:pt idx="203">
                  <c:v>27.5</c:v>
                </c:pt>
                <c:pt idx="204">
                  <c:v>27.4</c:v>
                </c:pt>
                <c:pt idx="205">
                  <c:v>27.3</c:v>
                </c:pt>
                <c:pt idx="206">
                  <c:v>27.3</c:v>
                </c:pt>
                <c:pt idx="207">
                  <c:v>27.3</c:v>
                </c:pt>
                <c:pt idx="208">
                  <c:v>27.2</c:v>
                </c:pt>
                <c:pt idx="209">
                  <c:v>27.2</c:v>
                </c:pt>
                <c:pt idx="210">
                  <c:v>27.1</c:v>
                </c:pt>
                <c:pt idx="211">
                  <c:v>27.1</c:v>
                </c:pt>
                <c:pt idx="212">
                  <c:v>27.1</c:v>
                </c:pt>
                <c:pt idx="213">
                  <c:v>27.1</c:v>
                </c:pt>
                <c:pt idx="214">
                  <c:v>27</c:v>
                </c:pt>
                <c:pt idx="215">
                  <c:v>27</c:v>
                </c:pt>
                <c:pt idx="216">
                  <c:v>27</c:v>
                </c:pt>
                <c:pt idx="217">
                  <c:v>26.9</c:v>
                </c:pt>
                <c:pt idx="218">
                  <c:v>26.8</c:v>
                </c:pt>
                <c:pt idx="219">
                  <c:v>26.8</c:v>
                </c:pt>
                <c:pt idx="220">
                  <c:v>26.8</c:v>
                </c:pt>
                <c:pt idx="221">
                  <c:v>26.7</c:v>
                </c:pt>
                <c:pt idx="222">
                  <c:v>26.7</c:v>
                </c:pt>
                <c:pt idx="223">
                  <c:v>26.6</c:v>
                </c:pt>
                <c:pt idx="224">
                  <c:v>26.6</c:v>
                </c:pt>
                <c:pt idx="225">
                  <c:v>26.5</c:v>
                </c:pt>
                <c:pt idx="226">
                  <c:v>26.5</c:v>
                </c:pt>
                <c:pt idx="227">
                  <c:v>26.5</c:v>
                </c:pt>
                <c:pt idx="228">
                  <c:v>26.4</c:v>
                </c:pt>
                <c:pt idx="229">
                  <c:v>26.4</c:v>
                </c:pt>
                <c:pt idx="230">
                  <c:v>26.4</c:v>
                </c:pt>
                <c:pt idx="231">
                  <c:v>26.3</c:v>
                </c:pt>
                <c:pt idx="232">
                  <c:v>26.3</c:v>
                </c:pt>
                <c:pt idx="233">
                  <c:v>26.2</c:v>
                </c:pt>
                <c:pt idx="234">
                  <c:v>26.1</c:v>
                </c:pt>
                <c:pt idx="235">
                  <c:v>26.1</c:v>
                </c:pt>
                <c:pt idx="236">
                  <c:v>26</c:v>
                </c:pt>
                <c:pt idx="237">
                  <c:v>26</c:v>
                </c:pt>
                <c:pt idx="238">
                  <c:v>25.9</c:v>
                </c:pt>
                <c:pt idx="239">
                  <c:v>25.9</c:v>
                </c:pt>
                <c:pt idx="240">
                  <c:v>25.8</c:v>
                </c:pt>
                <c:pt idx="241">
                  <c:v>25.8</c:v>
                </c:pt>
                <c:pt idx="242">
                  <c:v>25.7</c:v>
                </c:pt>
                <c:pt idx="243">
                  <c:v>25.7</c:v>
                </c:pt>
                <c:pt idx="244">
                  <c:v>25.6</c:v>
                </c:pt>
                <c:pt idx="245">
                  <c:v>25.7</c:v>
                </c:pt>
                <c:pt idx="246">
                  <c:v>25.6</c:v>
                </c:pt>
                <c:pt idx="247">
                  <c:v>25.6</c:v>
                </c:pt>
                <c:pt idx="248">
                  <c:v>25.6</c:v>
                </c:pt>
                <c:pt idx="249">
                  <c:v>25.5</c:v>
                </c:pt>
                <c:pt idx="250">
                  <c:v>25.5</c:v>
                </c:pt>
                <c:pt idx="251">
                  <c:v>25.4</c:v>
                </c:pt>
                <c:pt idx="252">
                  <c:v>25.4</c:v>
                </c:pt>
                <c:pt idx="253">
                  <c:v>25.4</c:v>
                </c:pt>
                <c:pt idx="254">
                  <c:v>25.3</c:v>
                </c:pt>
                <c:pt idx="255">
                  <c:v>25.3</c:v>
                </c:pt>
                <c:pt idx="256">
                  <c:v>25.2</c:v>
                </c:pt>
                <c:pt idx="257">
                  <c:v>25.2</c:v>
                </c:pt>
                <c:pt idx="258">
                  <c:v>25.2</c:v>
                </c:pt>
                <c:pt idx="259">
                  <c:v>25.1</c:v>
                </c:pt>
                <c:pt idx="260">
                  <c:v>25.1</c:v>
                </c:pt>
                <c:pt idx="261">
                  <c:v>25.1</c:v>
                </c:pt>
                <c:pt idx="262">
                  <c:v>25</c:v>
                </c:pt>
                <c:pt idx="263">
                  <c:v>25</c:v>
                </c:pt>
                <c:pt idx="264">
                  <c:v>25</c:v>
                </c:pt>
                <c:pt idx="265">
                  <c:v>25</c:v>
                </c:pt>
                <c:pt idx="266">
                  <c:v>24.9</c:v>
                </c:pt>
                <c:pt idx="267">
                  <c:v>24.9</c:v>
                </c:pt>
                <c:pt idx="268">
                  <c:v>24.9</c:v>
                </c:pt>
                <c:pt idx="269">
                  <c:v>24.8</c:v>
                </c:pt>
                <c:pt idx="270">
                  <c:v>24.8</c:v>
                </c:pt>
                <c:pt idx="271">
                  <c:v>24.7</c:v>
                </c:pt>
                <c:pt idx="272">
                  <c:v>24.7</c:v>
                </c:pt>
                <c:pt idx="273">
                  <c:v>24.6</c:v>
                </c:pt>
                <c:pt idx="274">
                  <c:v>24.5</c:v>
                </c:pt>
                <c:pt idx="275">
                  <c:v>24.5</c:v>
                </c:pt>
                <c:pt idx="276">
                  <c:v>24.4</c:v>
                </c:pt>
                <c:pt idx="277">
                  <c:v>24.4</c:v>
                </c:pt>
                <c:pt idx="278">
                  <c:v>24.4</c:v>
                </c:pt>
                <c:pt idx="279">
                  <c:v>24.4</c:v>
                </c:pt>
                <c:pt idx="280">
                  <c:v>24.3</c:v>
                </c:pt>
                <c:pt idx="281">
                  <c:v>24.3</c:v>
                </c:pt>
                <c:pt idx="282">
                  <c:v>24.3</c:v>
                </c:pt>
                <c:pt idx="283">
                  <c:v>24.3</c:v>
                </c:pt>
                <c:pt idx="284">
                  <c:v>24.3</c:v>
                </c:pt>
                <c:pt idx="285">
                  <c:v>24.2</c:v>
                </c:pt>
                <c:pt idx="286">
                  <c:v>24.2</c:v>
                </c:pt>
                <c:pt idx="287">
                  <c:v>24.2</c:v>
                </c:pt>
                <c:pt idx="288">
                  <c:v>24.2</c:v>
                </c:pt>
                <c:pt idx="289">
                  <c:v>24.1</c:v>
                </c:pt>
                <c:pt idx="290">
                  <c:v>24.1</c:v>
                </c:pt>
                <c:pt idx="291">
                  <c:v>24.1</c:v>
                </c:pt>
                <c:pt idx="292">
                  <c:v>24</c:v>
                </c:pt>
                <c:pt idx="293">
                  <c:v>24</c:v>
                </c:pt>
                <c:pt idx="294">
                  <c:v>23.9</c:v>
                </c:pt>
                <c:pt idx="295">
                  <c:v>23.9</c:v>
                </c:pt>
                <c:pt idx="296">
                  <c:v>23.8</c:v>
                </c:pt>
                <c:pt idx="297">
                  <c:v>23.8</c:v>
                </c:pt>
                <c:pt idx="298">
                  <c:v>23.8</c:v>
                </c:pt>
                <c:pt idx="299">
                  <c:v>23.8</c:v>
                </c:pt>
                <c:pt idx="300">
                  <c:v>23.8</c:v>
                </c:pt>
                <c:pt idx="301">
                  <c:v>23.8</c:v>
                </c:pt>
                <c:pt idx="302">
                  <c:v>23.8</c:v>
                </c:pt>
                <c:pt idx="303">
                  <c:v>23.8</c:v>
                </c:pt>
                <c:pt idx="304">
                  <c:v>23.8</c:v>
                </c:pt>
                <c:pt idx="305">
                  <c:v>23.8</c:v>
                </c:pt>
                <c:pt idx="306">
                  <c:v>23.8</c:v>
                </c:pt>
                <c:pt idx="307">
                  <c:v>23.9</c:v>
                </c:pt>
                <c:pt idx="308">
                  <c:v>23.8</c:v>
                </c:pt>
                <c:pt idx="309">
                  <c:v>23.8</c:v>
                </c:pt>
                <c:pt idx="310">
                  <c:v>23.8</c:v>
                </c:pt>
                <c:pt idx="311">
                  <c:v>23.8</c:v>
                </c:pt>
                <c:pt idx="312">
                  <c:v>23.8</c:v>
                </c:pt>
                <c:pt idx="313">
                  <c:v>23.8</c:v>
                </c:pt>
                <c:pt idx="314">
                  <c:v>23.9</c:v>
                </c:pt>
                <c:pt idx="315">
                  <c:v>24</c:v>
                </c:pt>
                <c:pt idx="316">
                  <c:v>24.1</c:v>
                </c:pt>
                <c:pt idx="317">
                  <c:v>24.1</c:v>
                </c:pt>
                <c:pt idx="318">
                  <c:v>24.1</c:v>
                </c:pt>
                <c:pt idx="319">
                  <c:v>24.1</c:v>
                </c:pt>
                <c:pt idx="320">
                  <c:v>24.2</c:v>
                </c:pt>
                <c:pt idx="321">
                  <c:v>24.2</c:v>
                </c:pt>
                <c:pt idx="322">
                  <c:v>24.2</c:v>
                </c:pt>
                <c:pt idx="323">
                  <c:v>24.2</c:v>
                </c:pt>
                <c:pt idx="324">
                  <c:v>24.2</c:v>
                </c:pt>
                <c:pt idx="325">
                  <c:v>24.2</c:v>
                </c:pt>
                <c:pt idx="326">
                  <c:v>24.1</c:v>
                </c:pt>
                <c:pt idx="327">
                  <c:v>24</c:v>
                </c:pt>
                <c:pt idx="328">
                  <c:v>23.9</c:v>
                </c:pt>
                <c:pt idx="329">
                  <c:v>23.9</c:v>
                </c:pt>
                <c:pt idx="330">
                  <c:v>23.8</c:v>
                </c:pt>
                <c:pt idx="331">
                  <c:v>23.7</c:v>
                </c:pt>
                <c:pt idx="332">
                  <c:v>23.7</c:v>
                </c:pt>
                <c:pt idx="333">
                  <c:v>23.7</c:v>
                </c:pt>
                <c:pt idx="334">
                  <c:v>23.7</c:v>
                </c:pt>
                <c:pt idx="335">
                  <c:v>23.6</c:v>
                </c:pt>
                <c:pt idx="336">
                  <c:v>23.6</c:v>
                </c:pt>
                <c:pt idx="337">
                  <c:v>23.6</c:v>
                </c:pt>
                <c:pt idx="338">
                  <c:v>23.5</c:v>
                </c:pt>
                <c:pt idx="339">
                  <c:v>23.5</c:v>
                </c:pt>
                <c:pt idx="340">
                  <c:v>23.5</c:v>
                </c:pt>
                <c:pt idx="341">
                  <c:v>23.5</c:v>
                </c:pt>
                <c:pt idx="342">
                  <c:v>23.5</c:v>
                </c:pt>
                <c:pt idx="343">
                  <c:v>23.6</c:v>
                </c:pt>
                <c:pt idx="344">
                  <c:v>23.6</c:v>
                </c:pt>
                <c:pt idx="345">
                  <c:v>23.6</c:v>
                </c:pt>
                <c:pt idx="346">
                  <c:v>23.6</c:v>
                </c:pt>
                <c:pt idx="347">
                  <c:v>23.7</c:v>
                </c:pt>
                <c:pt idx="348">
                  <c:v>23.9</c:v>
                </c:pt>
                <c:pt idx="349">
                  <c:v>24.2</c:v>
                </c:pt>
                <c:pt idx="350">
                  <c:v>24.4</c:v>
                </c:pt>
                <c:pt idx="351">
                  <c:v>24.5</c:v>
                </c:pt>
                <c:pt idx="352">
                  <c:v>24.7</c:v>
                </c:pt>
                <c:pt idx="353">
                  <c:v>25</c:v>
                </c:pt>
                <c:pt idx="354">
                  <c:v>25.4</c:v>
                </c:pt>
                <c:pt idx="355">
                  <c:v>25.9</c:v>
                </c:pt>
                <c:pt idx="356">
                  <c:v>26.3</c:v>
                </c:pt>
                <c:pt idx="357">
                  <c:v>26.8</c:v>
                </c:pt>
                <c:pt idx="358">
                  <c:v>27.2</c:v>
                </c:pt>
                <c:pt idx="359">
                  <c:v>27.6</c:v>
                </c:pt>
                <c:pt idx="360">
                  <c:v>27.8</c:v>
                </c:pt>
                <c:pt idx="361">
                  <c:v>28</c:v>
                </c:pt>
                <c:pt idx="362">
                  <c:v>28.2</c:v>
                </c:pt>
                <c:pt idx="363">
                  <c:v>28.1</c:v>
                </c:pt>
                <c:pt idx="364">
                  <c:v>28.3</c:v>
                </c:pt>
                <c:pt idx="365">
                  <c:v>28.5</c:v>
                </c:pt>
                <c:pt idx="366">
                  <c:v>28.9</c:v>
                </c:pt>
                <c:pt idx="367">
                  <c:v>29</c:v>
                </c:pt>
                <c:pt idx="368">
                  <c:v>29.2</c:v>
                </c:pt>
                <c:pt idx="369">
                  <c:v>29.2</c:v>
                </c:pt>
                <c:pt idx="370">
                  <c:v>29.1</c:v>
                </c:pt>
                <c:pt idx="371">
                  <c:v>29.1</c:v>
                </c:pt>
                <c:pt idx="372">
                  <c:v>29.1</c:v>
                </c:pt>
                <c:pt idx="373">
                  <c:v>29.4</c:v>
                </c:pt>
                <c:pt idx="374">
                  <c:v>29.8</c:v>
                </c:pt>
                <c:pt idx="375">
                  <c:v>30</c:v>
                </c:pt>
                <c:pt idx="376">
                  <c:v>30.3</c:v>
                </c:pt>
                <c:pt idx="377">
                  <c:v>30.5</c:v>
                </c:pt>
                <c:pt idx="378">
                  <c:v>30.6</c:v>
                </c:pt>
                <c:pt idx="379">
                  <c:v>30.6</c:v>
                </c:pt>
                <c:pt idx="380">
                  <c:v>30.4</c:v>
                </c:pt>
                <c:pt idx="381">
                  <c:v>30.4</c:v>
                </c:pt>
                <c:pt idx="382">
                  <c:v>30.6</c:v>
                </c:pt>
                <c:pt idx="383">
                  <c:v>30.7</c:v>
                </c:pt>
                <c:pt idx="384">
                  <c:v>30.8</c:v>
                </c:pt>
                <c:pt idx="385">
                  <c:v>30.8</c:v>
                </c:pt>
                <c:pt idx="386">
                  <c:v>30.7</c:v>
                </c:pt>
                <c:pt idx="387">
                  <c:v>30.6</c:v>
                </c:pt>
                <c:pt idx="388">
                  <c:v>30.5</c:v>
                </c:pt>
                <c:pt idx="389">
                  <c:v>30.6</c:v>
                </c:pt>
                <c:pt idx="390">
                  <c:v>30.6</c:v>
                </c:pt>
                <c:pt idx="391">
                  <c:v>30.4</c:v>
                </c:pt>
                <c:pt idx="392">
                  <c:v>30.1</c:v>
                </c:pt>
                <c:pt idx="393">
                  <c:v>29.9</c:v>
                </c:pt>
                <c:pt idx="394">
                  <c:v>29.7</c:v>
                </c:pt>
                <c:pt idx="395">
                  <c:v>29.6</c:v>
                </c:pt>
                <c:pt idx="396">
                  <c:v>29.4</c:v>
                </c:pt>
                <c:pt idx="397">
                  <c:v>29.4</c:v>
                </c:pt>
                <c:pt idx="398">
                  <c:v>29.2</c:v>
                </c:pt>
                <c:pt idx="399">
                  <c:v>29.1</c:v>
                </c:pt>
                <c:pt idx="400">
                  <c:v>29.1</c:v>
                </c:pt>
                <c:pt idx="401">
                  <c:v>29.1</c:v>
                </c:pt>
                <c:pt idx="402">
                  <c:v>29</c:v>
                </c:pt>
                <c:pt idx="403">
                  <c:v>28.9</c:v>
                </c:pt>
                <c:pt idx="404">
                  <c:v>28.8</c:v>
                </c:pt>
                <c:pt idx="405">
                  <c:v>28.8</c:v>
                </c:pt>
                <c:pt idx="406">
                  <c:v>28.7</c:v>
                </c:pt>
                <c:pt idx="407">
                  <c:v>28.6</c:v>
                </c:pt>
                <c:pt idx="408">
                  <c:v>28.4</c:v>
                </c:pt>
                <c:pt idx="409">
                  <c:v>28.3</c:v>
                </c:pt>
                <c:pt idx="410">
                  <c:v>28.2</c:v>
                </c:pt>
                <c:pt idx="411">
                  <c:v>28.2</c:v>
                </c:pt>
                <c:pt idx="412">
                  <c:v>28.1</c:v>
                </c:pt>
                <c:pt idx="413">
                  <c:v>28</c:v>
                </c:pt>
                <c:pt idx="414">
                  <c:v>27.9</c:v>
                </c:pt>
                <c:pt idx="415">
                  <c:v>27.8</c:v>
                </c:pt>
                <c:pt idx="416">
                  <c:v>27.7</c:v>
                </c:pt>
                <c:pt idx="417">
                  <c:v>27.7</c:v>
                </c:pt>
                <c:pt idx="418">
                  <c:v>27.6</c:v>
                </c:pt>
                <c:pt idx="419">
                  <c:v>27.6</c:v>
                </c:pt>
                <c:pt idx="420">
                  <c:v>27.6</c:v>
                </c:pt>
                <c:pt idx="421">
                  <c:v>27.6</c:v>
                </c:pt>
                <c:pt idx="422">
                  <c:v>27.6</c:v>
                </c:pt>
                <c:pt idx="423">
                  <c:v>27.6</c:v>
                </c:pt>
                <c:pt idx="424">
                  <c:v>27.5</c:v>
                </c:pt>
                <c:pt idx="425">
                  <c:v>27.4</c:v>
                </c:pt>
                <c:pt idx="426">
                  <c:v>27.3</c:v>
                </c:pt>
                <c:pt idx="427">
                  <c:v>27.2</c:v>
                </c:pt>
                <c:pt idx="428">
                  <c:v>27.1</c:v>
                </c:pt>
                <c:pt idx="429">
                  <c:v>27.1</c:v>
                </c:pt>
                <c:pt idx="430">
                  <c:v>27</c:v>
                </c:pt>
                <c:pt idx="431">
                  <c:v>27</c:v>
                </c:pt>
                <c:pt idx="432">
                  <c:v>26.9</c:v>
                </c:pt>
                <c:pt idx="433">
                  <c:v>26.8</c:v>
                </c:pt>
                <c:pt idx="434">
                  <c:v>26.7</c:v>
                </c:pt>
                <c:pt idx="435">
                  <c:v>26.7</c:v>
                </c:pt>
                <c:pt idx="436">
                  <c:v>26.6</c:v>
                </c:pt>
                <c:pt idx="437">
                  <c:v>26.6</c:v>
                </c:pt>
                <c:pt idx="438">
                  <c:v>26.5</c:v>
                </c:pt>
                <c:pt idx="439">
                  <c:v>26.4</c:v>
                </c:pt>
                <c:pt idx="440">
                  <c:v>26.4</c:v>
                </c:pt>
                <c:pt idx="441">
                  <c:v>26.3</c:v>
                </c:pt>
                <c:pt idx="442">
                  <c:v>26.2</c:v>
                </c:pt>
                <c:pt idx="443">
                  <c:v>26.1</c:v>
                </c:pt>
                <c:pt idx="444">
                  <c:v>26</c:v>
                </c:pt>
                <c:pt idx="445">
                  <c:v>25.9</c:v>
                </c:pt>
                <c:pt idx="446">
                  <c:v>25.8</c:v>
                </c:pt>
                <c:pt idx="447">
                  <c:v>25.8</c:v>
                </c:pt>
                <c:pt idx="448">
                  <c:v>25.7</c:v>
                </c:pt>
                <c:pt idx="449">
                  <c:v>25.6</c:v>
                </c:pt>
                <c:pt idx="450">
                  <c:v>25.6</c:v>
                </c:pt>
                <c:pt idx="451">
                  <c:v>25.5</c:v>
                </c:pt>
                <c:pt idx="452">
                  <c:v>25.4</c:v>
                </c:pt>
                <c:pt idx="453">
                  <c:v>25.4</c:v>
                </c:pt>
                <c:pt idx="454">
                  <c:v>25.3</c:v>
                </c:pt>
                <c:pt idx="455">
                  <c:v>25.3</c:v>
                </c:pt>
                <c:pt idx="456">
                  <c:v>25.2</c:v>
                </c:pt>
                <c:pt idx="457">
                  <c:v>25.2</c:v>
                </c:pt>
                <c:pt idx="458">
                  <c:v>25.1</c:v>
                </c:pt>
                <c:pt idx="459">
                  <c:v>25.1</c:v>
                </c:pt>
                <c:pt idx="460">
                  <c:v>25</c:v>
                </c:pt>
                <c:pt idx="461">
                  <c:v>25</c:v>
                </c:pt>
                <c:pt idx="462">
                  <c:v>24.9</c:v>
                </c:pt>
                <c:pt idx="463">
                  <c:v>24.9</c:v>
                </c:pt>
                <c:pt idx="464">
                  <c:v>24.8</c:v>
                </c:pt>
                <c:pt idx="465">
                  <c:v>24.8</c:v>
                </c:pt>
                <c:pt idx="466">
                  <c:v>24.7</c:v>
                </c:pt>
                <c:pt idx="467">
                  <c:v>24.7</c:v>
                </c:pt>
                <c:pt idx="468">
                  <c:v>24.6</c:v>
                </c:pt>
                <c:pt idx="469">
                  <c:v>24.6</c:v>
                </c:pt>
                <c:pt idx="470">
                  <c:v>24.5</c:v>
                </c:pt>
                <c:pt idx="471">
                  <c:v>24.5</c:v>
                </c:pt>
                <c:pt idx="472">
                  <c:v>24.5</c:v>
                </c:pt>
                <c:pt idx="473">
                  <c:v>24.5</c:v>
                </c:pt>
                <c:pt idx="474">
                  <c:v>24.5</c:v>
                </c:pt>
                <c:pt idx="475">
                  <c:v>24.5</c:v>
                </c:pt>
                <c:pt idx="476">
                  <c:v>24.5</c:v>
                </c:pt>
                <c:pt idx="477">
                  <c:v>24.5</c:v>
                </c:pt>
                <c:pt idx="478">
                  <c:v>24.4</c:v>
                </c:pt>
                <c:pt idx="479">
                  <c:v>24.4</c:v>
                </c:pt>
                <c:pt idx="480">
                  <c:v>24.4</c:v>
                </c:pt>
                <c:pt idx="481">
                  <c:v>24.3</c:v>
                </c:pt>
                <c:pt idx="482">
                  <c:v>24.2</c:v>
                </c:pt>
                <c:pt idx="483">
                  <c:v>24.2</c:v>
                </c:pt>
                <c:pt idx="484">
                  <c:v>24.1</c:v>
                </c:pt>
                <c:pt idx="485">
                  <c:v>24.1</c:v>
                </c:pt>
                <c:pt idx="486">
                  <c:v>24</c:v>
                </c:pt>
                <c:pt idx="487">
                  <c:v>24</c:v>
                </c:pt>
                <c:pt idx="488">
                  <c:v>23.9</c:v>
                </c:pt>
                <c:pt idx="489">
                  <c:v>23.8</c:v>
                </c:pt>
                <c:pt idx="490">
                  <c:v>23.8</c:v>
                </c:pt>
                <c:pt idx="491">
                  <c:v>23.8</c:v>
                </c:pt>
                <c:pt idx="492">
                  <c:v>23.7</c:v>
                </c:pt>
                <c:pt idx="493">
                  <c:v>23.7</c:v>
                </c:pt>
                <c:pt idx="494">
                  <c:v>23.8</c:v>
                </c:pt>
                <c:pt idx="495">
                  <c:v>23.8</c:v>
                </c:pt>
                <c:pt idx="496">
                  <c:v>23.8</c:v>
                </c:pt>
                <c:pt idx="497">
                  <c:v>23.8</c:v>
                </c:pt>
                <c:pt idx="498">
                  <c:v>23.8</c:v>
                </c:pt>
                <c:pt idx="499">
                  <c:v>23.7</c:v>
                </c:pt>
                <c:pt idx="500">
                  <c:v>23.7</c:v>
                </c:pt>
                <c:pt idx="501">
                  <c:v>23.7</c:v>
                </c:pt>
                <c:pt idx="502">
                  <c:v>23.7</c:v>
                </c:pt>
                <c:pt idx="503">
                  <c:v>23.7</c:v>
                </c:pt>
                <c:pt idx="504">
                  <c:v>23.7</c:v>
                </c:pt>
                <c:pt idx="505">
                  <c:v>23.8</c:v>
                </c:pt>
                <c:pt idx="506">
                  <c:v>23.8</c:v>
                </c:pt>
                <c:pt idx="507">
                  <c:v>23.8</c:v>
                </c:pt>
                <c:pt idx="508">
                  <c:v>23.8</c:v>
                </c:pt>
                <c:pt idx="509">
                  <c:v>23.8</c:v>
                </c:pt>
                <c:pt idx="510">
                  <c:v>23.8</c:v>
                </c:pt>
                <c:pt idx="511">
                  <c:v>23.8</c:v>
                </c:pt>
                <c:pt idx="512">
                  <c:v>23.8</c:v>
                </c:pt>
                <c:pt idx="513">
                  <c:v>23.8</c:v>
                </c:pt>
                <c:pt idx="514">
                  <c:v>23.7</c:v>
                </c:pt>
                <c:pt idx="515">
                  <c:v>23.7</c:v>
                </c:pt>
                <c:pt idx="516">
                  <c:v>23.7</c:v>
                </c:pt>
                <c:pt idx="517">
                  <c:v>23.6</c:v>
                </c:pt>
                <c:pt idx="518">
                  <c:v>23.6</c:v>
                </c:pt>
                <c:pt idx="519">
                  <c:v>23.5</c:v>
                </c:pt>
                <c:pt idx="520">
                  <c:v>23.4</c:v>
                </c:pt>
                <c:pt idx="521">
                  <c:v>23.4</c:v>
                </c:pt>
                <c:pt idx="522">
                  <c:v>23.3</c:v>
                </c:pt>
                <c:pt idx="523">
                  <c:v>23.2</c:v>
                </c:pt>
                <c:pt idx="524">
                  <c:v>23.2</c:v>
                </c:pt>
                <c:pt idx="525">
                  <c:v>23.2</c:v>
                </c:pt>
                <c:pt idx="526">
                  <c:v>23.1</c:v>
                </c:pt>
                <c:pt idx="527">
                  <c:v>23</c:v>
                </c:pt>
                <c:pt idx="528">
                  <c:v>23</c:v>
                </c:pt>
                <c:pt idx="529">
                  <c:v>23</c:v>
                </c:pt>
                <c:pt idx="530">
                  <c:v>22.9</c:v>
                </c:pt>
                <c:pt idx="531">
                  <c:v>22.9</c:v>
                </c:pt>
                <c:pt idx="532">
                  <c:v>22.8</c:v>
                </c:pt>
                <c:pt idx="533">
                  <c:v>22.8</c:v>
                </c:pt>
                <c:pt idx="534">
                  <c:v>22.8</c:v>
                </c:pt>
                <c:pt idx="535">
                  <c:v>22.8</c:v>
                </c:pt>
                <c:pt idx="536">
                  <c:v>22.8</c:v>
                </c:pt>
                <c:pt idx="537">
                  <c:v>22.7</c:v>
                </c:pt>
                <c:pt idx="538">
                  <c:v>22.8</c:v>
                </c:pt>
                <c:pt idx="539">
                  <c:v>22.8</c:v>
                </c:pt>
                <c:pt idx="540">
                  <c:v>22.8</c:v>
                </c:pt>
                <c:pt idx="541">
                  <c:v>22.8</c:v>
                </c:pt>
                <c:pt idx="542">
                  <c:v>22.8</c:v>
                </c:pt>
                <c:pt idx="543">
                  <c:v>22.9</c:v>
                </c:pt>
                <c:pt idx="544">
                  <c:v>23</c:v>
                </c:pt>
                <c:pt idx="545">
                  <c:v>23</c:v>
                </c:pt>
                <c:pt idx="546">
                  <c:v>23.1</c:v>
                </c:pt>
                <c:pt idx="547">
                  <c:v>23.2</c:v>
                </c:pt>
                <c:pt idx="548">
                  <c:v>23.3</c:v>
                </c:pt>
                <c:pt idx="549">
                  <c:v>23.5</c:v>
                </c:pt>
                <c:pt idx="550">
                  <c:v>23.6</c:v>
                </c:pt>
                <c:pt idx="551">
                  <c:v>23.8</c:v>
                </c:pt>
                <c:pt idx="552">
                  <c:v>24.1</c:v>
                </c:pt>
                <c:pt idx="553">
                  <c:v>24.2</c:v>
                </c:pt>
                <c:pt idx="554">
                  <c:v>24.3</c:v>
                </c:pt>
                <c:pt idx="555">
                  <c:v>24.4</c:v>
                </c:pt>
                <c:pt idx="556">
                  <c:v>24.5</c:v>
                </c:pt>
                <c:pt idx="557">
                  <c:v>24.7</c:v>
                </c:pt>
                <c:pt idx="558">
                  <c:v>24.8</c:v>
                </c:pt>
                <c:pt idx="559">
                  <c:v>25</c:v>
                </c:pt>
                <c:pt idx="560">
                  <c:v>25.2</c:v>
                </c:pt>
                <c:pt idx="561">
                  <c:v>25.4</c:v>
                </c:pt>
                <c:pt idx="562">
                  <c:v>25.6</c:v>
                </c:pt>
                <c:pt idx="563">
                  <c:v>25.7</c:v>
                </c:pt>
                <c:pt idx="564">
                  <c:v>25.9</c:v>
                </c:pt>
                <c:pt idx="565">
                  <c:v>26.1</c:v>
                </c:pt>
                <c:pt idx="566">
                  <c:v>26.2</c:v>
                </c:pt>
                <c:pt idx="567">
                  <c:v>26.2</c:v>
                </c:pt>
                <c:pt idx="568">
                  <c:v>26.4</c:v>
                </c:pt>
                <c:pt idx="569">
                  <c:v>26.7</c:v>
                </c:pt>
                <c:pt idx="570">
                  <c:v>26.9</c:v>
                </c:pt>
                <c:pt idx="571">
                  <c:v>27.1</c:v>
                </c:pt>
                <c:pt idx="572">
                  <c:v>27.1</c:v>
                </c:pt>
                <c:pt idx="573">
                  <c:v>27.3</c:v>
                </c:pt>
                <c:pt idx="574">
                  <c:v>27.5</c:v>
                </c:pt>
                <c:pt idx="575">
                  <c:v>27.7</c:v>
                </c:pt>
                <c:pt idx="576">
                  <c:v>27.7</c:v>
                </c:pt>
                <c:pt idx="577">
                  <c:v>27.9</c:v>
                </c:pt>
                <c:pt idx="578">
                  <c:v>28.2</c:v>
                </c:pt>
                <c:pt idx="579">
                  <c:v>28.6</c:v>
                </c:pt>
                <c:pt idx="580">
                  <c:v>28.8</c:v>
                </c:pt>
                <c:pt idx="581">
                  <c:v>28.8</c:v>
                </c:pt>
                <c:pt idx="582">
                  <c:v>28.8</c:v>
                </c:pt>
                <c:pt idx="583">
                  <c:v>29.1</c:v>
                </c:pt>
                <c:pt idx="584">
                  <c:v>29.4</c:v>
                </c:pt>
                <c:pt idx="585">
                  <c:v>29.6</c:v>
                </c:pt>
                <c:pt idx="586">
                  <c:v>29.6</c:v>
                </c:pt>
                <c:pt idx="587">
                  <c:v>29.6</c:v>
                </c:pt>
                <c:pt idx="588">
                  <c:v>29.9</c:v>
                </c:pt>
                <c:pt idx="589">
                  <c:v>30.3</c:v>
                </c:pt>
                <c:pt idx="590">
                  <c:v>30.7</c:v>
                </c:pt>
                <c:pt idx="591">
                  <c:v>31.1</c:v>
                </c:pt>
                <c:pt idx="592">
                  <c:v>31.3</c:v>
                </c:pt>
                <c:pt idx="593">
                  <c:v>31.4</c:v>
                </c:pt>
                <c:pt idx="594">
                  <c:v>31.7</c:v>
                </c:pt>
                <c:pt idx="595">
                  <c:v>31.7</c:v>
                </c:pt>
                <c:pt idx="596">
                  <c:v>31.7</c:v>
                </c:pt>
                <c:pt idx="597">
                  <c:v>31.8</c:v>
                </c:pt>
                <c:pt idx="598">
                  <c:v>31.6</c:v>
                </c:pt>
                <c:pt idx="599">
                  <c:v>31.4</c:v>
                </c:pt>
                <c:pt idx="600">
                  <c:v>31.6</c:v>
                </c:pt>
                <c:pt idx="601">
                  <c:v>31.9</c:v>
                </c:pt>
                <c:pt idx="602">
                  <c:v>32</c:v>
                </c:pt>
                <c:pt idx="603">
                  <c:v>32</c:v>
                </c:pt>
                <c:pt idx="604">
                  <c:v>32.200000000000003</c:v>
                </c:pt>
                <c:pt idx="605">
                  <c:v>32.1</c:v>
                </c:pt>
                <c:pt idx="606">
                  <c:v>32.1</c:v>
                </c:pt>
                <c:pt idx="607">
                  <c:v>32.299999999999997</c:v>
                </c:pt>
                <c:pt idx="608">
                  <c:v>32.4</c:v>
                </c:pt>
                <c:pt idx="609">
                  <c:v>32.299999999999997</c:v>
                </c:pt>
                <c:pt idx="610">
                  <c:v>32.200000000000003</c:v>
                </c:pt>
                <c:pt idx="611">
                  <c:v>32.299999999999997</c:v>
                </c:pt>
                <c:pt idx="612">
                  <c:v>32.4</c:v>
                </c:pt>
                <c:pt idx="613">
                  <c:v>32.700000000000003</c:v>
                </c:pt>
                <c:pt idx="614">
                  <c:v>33</c:v>
                </c:pt>
                <c:pt idx="615">
                  <c:v>33.4</c:v>
                </c:pt>
                <c:pt idx="616">
                  <c:v>33.700000000000003</c:v>
                </c:pt>
                <c:pt idx="617">
                  <c:v>33.799999999999997</c:v>
                </c:pt>
                <c:pt idx="618">
                  <c:v>33.700000000000003</c:v>
                </c:pt>
                <c:pt idx="619">
                  <c:v>33.799999999999997</c:v>
                </c:pt>
                <c:pt idx="620">
                  <c:v>33.799999999999997</c:v>
                </c:pt>
                <c:pt idx="621">
                  <c:v>33.700000000000003</c:v>
                </c:pt>
                <c:pt idx="622">
                  <c:v>33.799999999999997</c:v>
                </c:pt>
                <c:pt idx="623">
                  <c:v>33.9</c:v>
                </c:pt>
                <c:pt idx="624">
                  <c:v>34.200000000000003</c:v>
                </c:pt>
                <c:pt idx="625">
                  <c:v>34.200000000000003</c:v>
                </c:pt>
                <c:pt idx="626">
                  <c:v>34.1</c:v>
                </c:pt>
                <c:pt idx="627">
                  <c:v>34.1</c:v>
                </c:pt>
                <c:pt idx="628">
                  <c:v>34.1</c:v>
                </c:pt>
                <c:pt idx="629">
                  <c:v>34.299999999999997</c:v>
                </c:pt>
                <c:pt idx="630">
                  <c:v>34.4</c:v>
                </c:pt>
                <c:pt idx="631">
                  <c:v>34.4</c:v>
                </c:pt>
                <c:pt idx="632">
                  <c:v>34.5</c:v>
                </c:pt>
                <c:pt idx="633">
                  <c:v>34.700000000000003</c:v>
                </c:pt>
                <c:pt idx="634">
                  <c:v>34.799999999999997</c:v>
                </c:pt>
                <c:pt idx="635">
                  <c:v>35</c:v>
                </c:pt>
                <c:pt idx="636">
                  <c:v>35.1</c:v>
                </c:pt>
                <c:pt idx="637">
                  <c:v>35</c:v>
                </c:pt>
                <c:pt idx="638">
                  <c:v>34.9</c:v>
                </c:pt>
                <c:pt idx="639">
                  <c:v>34.700000000000003</c:v>
                </c:pt>
                <c:pt idx="640">
                  <c:v>34.5</c:v>
                </c:pt>
                <c:pt idx="641">
                  <c:v>34.299999999999997</c:v>
                </c:pt>
                <c:pt idx="642">
                  <c:v>34.200000000000003</c:v>
                </c:pt>
                <c:pt idx="643">
                  <c:v>34.1</c:v>
                </c:pt>
                <c:pt idx="644">
                  <c:v>34</c:v>
                </c:pt>
                <c:pt idx="645">
                  <c:v>34</c:v>
                </c:pt>
                <c:pt idx="646">
                  <c:v>34</c:v>
                </c:pt>
                <c:pt idx="647">
                  <c:v>33.9</c:v>
                </c:pt>
                <c:pt idx="648">
                  <c:v>33.9</c:v>
                </c:pt>
                <c:pt idx="649">
                  <c:v>33.6</c:v>
                </c:pt>
                <c:pt idx="650">
                  <c:v>33.4</c:v>
                </c:pt>
                <c:pt idx="651">
                  <c:v>33.299999999999997</c:v>
                </c:pt>
                <c:pt idx="652">
                  <c:v>33.1</c:v>
                </c:pt>
                <c:pt idx="653">
                  <c:v>32.799999999999997</c:v>
                </c:pt>
                <c:pt idx="654">
                  <c:v>32.4</c:v>
                </c:pt>
                <c:pt idx="655">
                  <c:v>32.1</c:v>
                </c:pt>
                <c:pt idx="656">
                  <c:v>31.7</c:v>
                </c:pt>
                <c:pt idx="657">
                  <c:v>31.5</c:v>
                </c:pt>
                <c:pt idx="658">
                  <c:v>31.2</c:v>
                </c:pt>
                <c:pt idx="659">
                  <c:v>31</c:v>
                </c:pt>
                <c:pt idx="660">
                  <c:v>30.8</c:v>
                </c:pt>
                <c:pt idx="661">
                  <c:v>30.6</c:v>
                </c:pt>
                <c:pt idx="662">
                  <c:v>30.4</c:v>
                </c:pt>
                <c:pt idx="663">
                  <c:v>30.2</c:v>
                </c:pt>
                <c:pt idx="664">
                  <c:v>30.1</c:v>
                </c:pt>
                <c:pt idx="665">
                  <c:v>29.9</c:v>
                </c:pt>
                <c:pt idx="666">
                  <c:v>29.8</c:v>
                </c:pt>
                <c:pt idx="667">
                  <c:v>29.7</c:v>
                </c:pt>
                <c:pt idx="668">
                  <c:v>29.6</c:v>
                </c:pt>
                <c:pt idx="669">
                  <c:v>29.4</c:v>
                </c:pt>
                <c:pt idx="670">
                  <c:v>29.2</c:v>
                </c:pt>
                <c:pt idx="671">
                  <c:v>29.1</c:v>
                </c:pt>
                <c:pt idx="672">
                  <c:v>29</c:v>
                </c:pt>
                <c:pt idx="673">
                  <c:v>28.8</c:v>
                </c:pt>
                <c:pt idx="674">
                  <c:v>28.7</c:v>
                </c:pt>
                <c:pt idx="675">
                  <c:v>28.5</c:v>
                </c:pt>
                <c:pt idx="676">
                  <c:v>28.5</c:v>
                </c:pt>
                <c:pt idx="677">
                  <c:v>28.4</c:v>
                </c:pt>
                <c:pt idx="678">
                  <c:v>28.3</c:v>
                </c:pt>
                <c:pt idx="679">
                  <c:v>28.2</c:v>
                </c:pt>
                <c:pt idx="680">
                  <c:v>28.2</c:v>
                </c:pt>
                <c:pt idx="681">
                  <c:v>28.1</c:v>
                </c:pt>
                <c:pt idx="682">
                  <c:v>28</c:v>
                </c:pt>
                <c:pt idx="683">
                  <c:v>27.9</c:v>
                </c:pt>
                <c:pt idx="684">
                  <c:v>27.9</c:v>
                </c:pt>
                <c:pt idx="685">
                  <c:v>27.9</c:v>
                </c:pt>
                <c:pt idx="686">
                  <c:v>27.7</c:v>
                </c:pt>
                <c:pt idx="687">
                  <c:v>27.7</c:v>
                </c:pt>
                <c:pt idx="688">
                  <c:v>27.6</c:v>
                </c:pt>
                <c:pt idx="689">
                  <c:v>27.6</c:v>
                </c:pt>
                <c:pt idx="690">
                  <c:v>27.6</c:v>
                </c:pt>
                <c:pt idx="691">
                  <c:v>27.5</c:v>
                </c:pt>
                <c:pt idx="692">
                  <c:v>27.4</c:v>
                </c:pt>
                <c:pt idx="693">
                  <c:v>27.4</c:v>
                </c:pt>
                <c:pt idx="694">
                  <c:v>27.3</c:v>
                </c:pt>
                <c:pt idx="695">
                  <c:v>27.3</c:v>
                </c:pt>
                <c:pt idx="696">
                  <c:v>27.3</c:v>
                </c:pt>
                <c:pt idx="697">
                  <c:v>27.2</c:v>
                </c:pt>
                <c:pt idx="698">
                  <c:v>27.2</c:v>
                </c:pt>
                <c:pt idx="699">
                  <c:v>27.1</c:v>
                </c:pt>
                <c:pt idx="700">
                  <c:v>27.1</c:v>
                </c:pt>
                <c:pt idx="701">
                  <c:v>27</c:v>
                </c:pt>
                <c:pt idx="702">
                  <c:v>27</c:v>
                </c:pt>
                <c:pt idx="703">
                  <c:v>26.9</c:v>
                </c:pt>
                <c:pt idx="704">
                  <c:v>26.8</c:v>
                </c:pt>
                <c:pt idx="705">
                  <c:v>26.8</c:v>
                </c:pt>
                <c:pt idx="706">
                  <c:v>26.8</c:v>
                </c:pt>
                <c:pt idx="707">
                  <c:v>26.7</c:v>
                </c:pt>
                <c:pt idx="708">
                  <c:v>26.6</c:v>
                </c:pt>
                <c:pt idx="709">
                  <c:v>26.6</c:v>
                </c:pt>
                <c:pt idx="710">
                  <c:v>26.5</c:v>
                </c:pt>
                <c:pt idx="711">
                  <c:v>26.5</c:v>
                </c:pt>
                <c:pt idx="712">
                  <c:v>26.4</c:v>
                </c:pt>
                <c:pt idx="713">
                  <c:v>26.4</c:v>
                </c:pt>
                <c:pt idx="714">
                  <c:v>26.3</c:v>
                </c:pt>
                <c:pt idx="715">
                  <c:v>26.3</c:v>
                </c:pt>
                <c:pt idx="716">
                  <c:v>26.2</c:v>
                </c:pt>
                <c:pt idx="717">
                  <c:v>26.2</c:v>
                </c:pt>
                <c:pt idx="718">
                  <c:v>26.1</c:v>
                </c:pt>
                <c:pt idx="719">
                  <c:v>26</c:v>
                </c:pt>
                <c:pt idx="720">
                  <c:v>26</c:v>
                </c:pt>
                <c:pt idx="721">
                  <c:v>25.8</c:v>
                </c:pt>
                <c:pt idx="722">
                  <c:v>25.8</c:v>
                </c:pt>
                <c:pt idx="723">
                  <c:v>25.7</c:v>
                </c:pt>
                <c:pt idx="724">
                  <c:v>25.6</c:v>
                </c:pt>
                <c:pt idx="725">
                  <c:v>25.5</c:v>
                </c:pt>
                <c:pt idx="726">
                  <c:v>25.4</c:v>
                </c:pt>
                <c:pt idx="727">
                  <c:v>25.4</c:v>
                </c:pt>
                <c:pt idx="728">
                  <c:v>25.3</c:v>
                </c:pt>
                <c:pt idx="729">
                  <c:v>25.3</c:v>
                </c:pt>
                <c:pt idx="730">
                  <c:v>25.2</c:v>
                </c:pt>
                <c:pt idx="731">
                  <c:v>25.2</c:v>
                </c:pt>
                <c:pt idx="732">
                  <c:v>25.2</c:v>
                </c:pt>
                <c:pt idx="733">
                  <c:v>25.2</c:v>
                </c:pt>
                <c:pt idx="734">
                  <c:v>25.1</c:v>
                </c:pt>
                <c:pt idx="735">
                  <c:v>25.1</c:v>
                </c:pt>
                <c:pt idx="736">
                  <c:v>25</c:v>
                </c:pt>
                <c:pt idx="737">
                  <c:v>25</c:v>
                </c:pt>
                <c:pt idx="738">
                  <c:v>25</c:v>
                </c:pt>
                <c:pt idx="739">
                  <c:v>25</c:v>
                </c:pt>
                <c:pt idx="740">
                  <c:v>24.9</c:v>
                </c:pt>
                <c:pt idx="741">
                  <c:v>24.9</c:v>
                </c:pt>
                <c:pt idx="742">
                  <c:v>24.9</c:v>
                </c:pt>
                <c:pt idx="743">
                  <c:v>24.8</c:v>
                </c:pt>
                <c:pt idx="744">
                  <c:v>24.8</c:v>
                </c:pt>
                <c:pt idx="745">
                  <c:v>24.7</c:v>
                </c:pt>
                <c:pt idx="746">
                  <c:v>24.7</c:v>
                </c:pt>
                <c:pt idx="747">
                  <c:v>24.6</c:v>
                </c:pt>
                <c:pt idx="748">
                  <c:v>24.6</c:v>
                </c:pt>
                <c:pt idx="749">
                  <c:v>24.5</c:v>
                </c:pt>
                <c:pt idx="750">
                  <c:v>24.4</c:v>
                </c:pt>
                <c:pt idx="751">
                  <c:v>24.4</c:v>
                </c:pt>
                <c:pt idx="752">
                  <c:v>24.4</c:v>
                </c:pt>
                <c:pt idx="753">
                  <c:v>24.3</c:v>
                </c:pt>
                <c:pt idx="754">
                  <c:v>24.3</c:v>
                </c:pt>
                <c:pt idx="755">
                  <c:v>24.3</c:v>
                </c:pt>
                <c:pt idx="756">
                  <c:v>24.2</c:v>
                </c:pt>
                <c:pt idx="757">
                  <c:v>24.2</c:v>
                </c:pt>
                <c:pt idx="758">
                  <c:v>24.1</c:v>
                </c:pt>
                <c:pt idx="759">
                  <c:v>24.1</c:v>
                </c:pt>
                <c:pt idx="760">
                  <c:v>24</c:v>
                </c:pt>
                <c:pt idx="761">
                  <c:v>24</c:v>
                </c:pt>
                <c:pt idx="762">
                  <c:v>24</c:v>
                </c:pt>
                <c:pt idx="763">
                  <c:v>23.9</c:v>
                </c:pt>
                <c:pt idx="764">
                  <c:v>23.8</c:v>
                </c:pt>
                <c:pt idx="765">
                  <c:v>23.8</c:v>
                </c:pt>
                <c:pt idx="766">
                  <c:v>23.8</c:v>
                </c:pt>
                <c:pt idx="767">
                  <c:v>23.7</c:v>
                </c:pt>
                <c:pt idx="768">
                  <c:v>23.7</c:v>
                </c:pt>
                <c:pt idx="769">
                  <c:v>23.6</c:v>
                </c:pt>
                <c:pt idx="770">
                  <c:v>23.6</c:v>
                </c:pt>
                <c:pt idx="771">
                  <c:v>23.5</c:v>
                </c:pt>
                <c:pt idx="772">
                  <c:v>23.5</c:v>
                </c:pt>
                <c:pt idx="773">
                  <c:v>23.4</c:v>
                </c:pt>
                <c:pt idx="774">
                  <c:v>23.4</c:v>
                </c:pt>
                <c:pt idx="775">
                  <c:v>23.4</c:v>
                </c:pt>
                <c:pt idx="776">
                  <c:v>23.3</c:v>
                </c:pt>
                <c:pt idx="777">
                  <c:v>23.3</c:v>
                </c:pt>
                <c:pt idx="778">
                  <c:v>23.3</c:v>
                </c:pt>
                <c:pt idx="779">
                  <c:v>23.3</c:v>
                </c:pt>
                <c:pt idx="780">
                  <c:v>23.3</c:v>
                </c:pt>
                <c:pt idx="781">
                  <c:v>23.3</c:v>
                </c:pt>
                <c:pt idx="782">
                  <c:v>23.3</c:v>
                </c:pt>
                <c:pt idx="783">
                  <c:v>23.3</c:v>
                </c:pt>
                <c:pt idx="784">
                  <c:v>23.3</c:v>
                </c:pt>
                <c:pt idx="785">
                  <c:v>23.4</c:v>
                </c:pt>
                <c:pt idx="786">
                  <c:v>23.4</c:v>
                </c:pt>
                <c:pt idx="787">
                  <c:v>23.5</c:v>
                </c:pt>
                <c:pt idx="788">
                  <c:v>23.6</c:v>
                </c:pt>
                <c:pt idx="789">
                  <c:v>23.7</c:v>
                </c:pt>
                <c:pt idx="790">
                  <c:v>23.8</c:v>
                </c:pt>
                <c:pt idx="791">
                  <c:v>24</c:v>
                </c:pt>
                <c:pt idx="792">
                  <c:v>24.2</c:v>
                </c:pt>
                <c:pt idx="793">
                  <c:v>24.3</c:v>
                </c:pt>
                <c:pt idx="794">
                  <c:v>24.4</c:v>
                </c:pt>
                <c:pt idx="795">
                  <c:v>24.4</c:v>
                </c:pt>
                <c:pt idx="796">
                  <c:v>24.5</c:v>
                </c:pt>
                <c:pt idx="797">
                  <c:v>24.5</c:v>
                </c:pt>
                <c:pt idx="798">
                  <c:v>24.6</c:v>
                </c:pt>
                <c:pt idx="799">
                  <c:v>24.8</c:v>
                </c:pt>
                <c:pt idx="800">
                  <c:v>25</c:v>
                </c:pt>
                <c:pt idx="801">
                  <c:v>25.3</c:v>
                </c:pt>
                <c:pt idx="802">
                  <c:v>25.6</c:v>
                </c:pt>
                <c:pt idx="803">
                  <c:v>25.9</c:v>
                </c:pt>
                <c:pt idx="804">
                  <c:v>26.1</c:v>
                </c:pt>
                <c:pt idx="805">
                  <c:v>26.4</c:v>
                </c:pt>
                <c:pt idx="806">
                  <c:v>26.6</c:v>
                </c:pt>
                <c:pt idx="807">
                  <c:v>26.7</c:v>
                </c:pt>
                <c:pt idx="808">
                  <c:v>27</c:v>
                </c:pt>
                <c:pt idx="809">
                  <c:v>27.2</c:v>
                </c:pt>
                <c:pt idx="810">
                  <c:v>27.4</c:v>
                </c:pt>
                <c:pt idx="811">
                  <c:v>27.6</c:v>
                </c:pt>
                <c:pt idx="812">
                  <c:v>27.9</c:v>
                </c:pt>
                <c:pt idx="813">
                  <c:v>28.1</c:v>
                </c:pt>
                <c:pt idx="814">
                  <c:v>28.3</c:v>
                </c:pt>
                <c:pt idx="815">
                  <c:v>28.6</c:v>
                </c:pt>
                <c:pt idx="816">
                  <c:v>28.8</c:v>
                </c:pt>
                <c:pt idx="817">
                  <c:v>29.1</c:v>
                </c:pt>
                <c:pt idx="818">
                  <c:v>29.2</c:v>
                </c:pt>
                <c:pt idx="819">
                  <c:v>29.5</c:v>
                </c:pt>
                <c:pt idx="820">
                  <c:v>29.7</c:v>
                </c:pt>
                <c:pt idx="821">
                  <c:v>29.9</c:v>
                </c:pt>
                <c:pt idx="822">
                  <c:v>30.1</c:v>
                </c:pt>
                <c:pt idx="823">
                  <c:v>30.3</c:v>
                </c:pt>
                <c:pt idx="824">
                  <c:v>30.6</c:v>
                </c:pt>
                <c:pt idx="825">
                  <c:v>30.8</c:v>
                </c:pt>
                <c:pt idx="826">
                  <c:v>31</c:v>
                </c:pt>
                <c:pt idx="827">
                  <c:v>31.1</c:v>
                </c:pt>
                <c:pt idx="828">
                  <c:v>31.3</c:v>
                </c:pt>
                <c:pt idx="829">
                  <c:v>31.5</c:v>
                </c:pt>
                <c:pt idx="830">
                  <c:v>31.7</c:v>
                </c:pt>
                <c:pt idx="831">
                  <c:v>32</c:v>
                </c:pt>
                <c:pt idx="832">
                  <c:v>32.299999999999997</c:v>
                </c:pt>
                <c:pt idx="833">
                  <c:v>32.5</c:v>
                </c:pt>
                <c:pt idx="834">
                  <c:v>32.6</c:v>
                </c:pt>
                <c:pt idx="835">
                  <c:v>32.799999999999997</c:v>
                </c:pt>
                <c:pt idx="836">
                  <c:v>32.9</c:v>
                </c:pt>
                <c:pt idx="837">
                  <c:v>33</c:v>
                </c:pt>
                <c:pt idx="838">
                  <c:v>33.1</c:v>
                </c:pt>
                <c:pt idx="839">
                  <c:v>33.299999999999997</c:v>
                </c:pt>
                <c:pt idx="840">
                  <c:v>33.4</c:v>
                </c:pt>
                <c:pt idx="841">
                  <c:v>33.5</c:v>
                </c:pt>
                <c:pt idx="842">
                  <c:v>33.700000000000003</c:v>
                </c:pt>
                <c:pt idx="843">
                  <c:v>33.799999999999997</c:v>
                </c:pt>
                <c:pt idx="844">
                  <c:v>33.799999999999997</c:v>
                </c:pt>
                <c:pt idx="845">
                  <c:v>34</c:v>
                </c:pt>
                <c:pt idx="846">
                  <c:v>34.200000000000003</c:v>
                </c:pt>
                <c:pt idx="847">
                  <c:v>34.299999999999997</c:v>
                </c:pt>
                <c:pt idx="848">
                  <c:v>34.4</c:v>
                </c:pt>
                <c:pt idx="849">
                  <c:v>34.6</c:v>
                </c:pt>
                <c:pt idx="850">
                  <c:v>34.700000000000003</c:v>
                </c:pt>
                <c:pt idx="851">
                  <c:v>34.9</c:v>
                </c:pt>
                <c:pt idx="852">
                  <c:v>35</c:v>
                </c:pt>
                <c:pt idx="853">
                  <c:v>35</c:v>
                </c:pt>
                <c:pt idx="854">
                  <c:v>35.1</c:v>
                </c:pt>
                <c:pt idx="855">
                  <c:v>35.1</c:v>
                </c:pt>
                <c:pt idx="856">
                  <c:v>35</c:v>
                </c:pt>
                <c:pt idx="857">
                  <c:v>34.9</c:v>
                </c:pt>
                <c:pt idx="858">
                  <c:v>35</c:v>
                </c:pt>
                <c:pt idx="859">
                  <c:v>34.9</c:v>
                </c:pt>
                <c:pt idx="860">
                  <c:v>34.9</c:v>
                </c:pt>
                <c:pt idx="861">
                  <c:v>34.9</c:v>
                </c:pt>
                <c:pt idx="862">
                  <c:v>34.9</c:v>
                </c:pt>
                <c:pt idx="863">
                  <c:v>35</c:v>
                </c:pt>
                <c:pt idx="864">
                  <c:v>34.9</c:v>
                </c:pt>
                <c:pt idx="865">
                  <c:v>34.799999999999997</c:v>
                </c:pt>
                <c:pt idx="866">
                  <c:v>34.5</c:v>
                </c:pt>
                <c:pt idx="867">
                  <c:v>34.299999999999997</c:v>
                </c:pt>
                <c:pt idx="868">
                  <c:v>34.200000000000003</c:v>
                </c:pt>
                <c:pt idx="869">
                  <c:v>34.1</c:v>
                </c:pt>
                <c:pt idx="870">
                  <c:v>34.1</c:v>
                </c:pt>
                <c:pt idx="871">
                  <c:v>34</c:v>
                </c:pt>
                <c:pt idx="872">
                  <c:v>34.1</c:v>
                </c:pt>
                <c:pt idx="873">
                  <c:v>34.1</c:v>
                </c:pt>
                <c:pt idx="874">
                  <c:v>34.1</c:v>
                </c:pt>
                <c:pt idx="875">
                  <c:v>34.1</c:v>
                </c:pt>
                <c:pt idx="876">
                  <c:v>34</c:v>
                </c:pt>
                <c:pt idx="877">
                  <c:v>34</c:v>
                </c:pt>
                <c:pt idx="878">
                  <c:v>33.9</c:v>
                </c:pt>
                <c:pt idx="879">
                  <c:v>33.9</c:v>
                </c:pt>
                <c:pt idx="880">
                  <c:v>33.9</c:v>
                </c:pt>
                <c:pt idx="881">
                  <c:v>33.799999999999997</c:v>
                </c:pt>
                <c:pt idx="882">
                  <c:v>33.799999999999997</c:v>
                </c:pt>
                <c:pt idx="883">
                  <c:v>33.700000000000003</c:v>
                </c:pt>
                <c:pt idx="884">
                  <c:v>33.6</c:v>
                </c:pt>
                <c:pt idx="885">
                  <c:v>33.5</c:v>
                </c:pt>
                <c:pt idx="886">
                  <c:v>33.4</c:v>
                </c:pt>
                <c:pt idx="887">
                  <c:v>33.299999999999997</c:v>
                </c:pt>
                <c:pt idx="888">
                  <c:v>33.1</c:v>
                </c:pt>
                <c:pt idx="889">
                  <c:v>33</c:v>
                </c:pt>
                <c:pt idx="890">
                  <c:v>32.9</c:v>
                </c:pt>
                <c:pt idx="891">
                  <c:v>32.700000000000003</c:v>
                </c:pt>
                <c:pt idx="892">
                  <c:v>32.5</c:v>
                </c:pt>
                <c:pt idx="893">
                  <c:v>32.299999999999997</c:v>
                </c:pt>
                <c:pt idx="894">
                  <c:v>32.200000000000003</c:v>
                </c:pt>
                <c:pt idx="895">
                  <c:v>32</c:v>
                </c:pt>
                <c:pt idx="896">
                  <c:v>31.7</c:v>
                </c:pt>
                <c:pt idx="897">
                  <c:v>31.5</c:v>
                </c:pt>
                <c:pt idx="898">
                  <c:v>31.3</c:v>
                </c:pt>
                <c:pt idx="899">
                  <c:v>31.1</c:v>
                </c:pt>
                <c:pt idx="900">
                  <c:v>30.9</c:v>
                </c:pt>
                <c:pt idx="901">
                  <c:v>30.7</c:v>
                </c:pt>
                <c:pt idx="902">
                  <c:v>30.5</c:v>
                </c:pt>
                <c:pt idx="903">
                  <c:v>30.3</c:v>
                </c:pt>
                <c:pt idx="904">
                  <c:v>30.1</c:v>
                </c:pt>
                <c:pt idx="905">
                  <c:v>30</c:v>
                </c:pt>
                <c:pt idx="906">
                  <c:v>29.9</c:v>
                </c:pt>
                <c:pt idx="907">
                  <c:v>29.8</c:v>
                </c:pt>
                <c:pt idx="908">
                  <c:v>29.7</c:v>
                </c:pt>
                <c:pt idx="909">
                  <c:v>29.6</c:v>
                </c:pt>
                <c:pt idx="910">
                  <c:v>29.4</c:v>
                </c:pt>
                <c:pt idx="911">
                  <c:v>29.3</c:v>
                </c:pt>
                <c:pt idx="912">
                  <c:v>29.2</c:v>
                </c:pt>
                <c:pt idx="913">
                  <c:v>29.1</c:v>
                </c:pt>
                <c:pt idx="914">
                  <c:v>29</c:v>
                </c:pt>
                <c:pt idx="915">
                  <c:v>28.9</c:v>
                </c:pt>
                <c:pt idx="916">
                  <c:v>28.8</c:v>
                </c:pt>
                <c:pt idx="917">
                  <c:v>28.8</c:v>
                </c:pt>
                <c:pt idx="918">
                  <c:v>28.6</c:v>
                </c:pt>
                <c:pt idx="919">
                  <c:v>28.6</c:v>
                </c:pt>
                <c:pt idx="920">
                  <c:v>28.5</c:v>
                </c:pt>
                <c:pt idx="921">
                  <c:v>28.4</c:v>
                </c:pt>
                <c:pt idx="922">
                  <c:v>28.4</c:v>
                </c:pt>
                <c:pt idx="923">
                  <c:v>28.3</c:v>
                </c:pt>
                <c:pt idx="924">
                  <c:v>28.3</c:v>
                </c:pt>
                <c:pt idx="925">
                  <c:v>28.2</c:v>
                </c:pt>
                <c:pt idx="926">
                  <c:v>28.2</c:v>
                </c:pt>
                <c:pt idx="927">
                  <c:v>28.1</c:v>
                </c:pt>
                <c:pt idx="928">
                  <c:v>28.1</c:v>
                </c:pt>
                <c:pt idx="929">
                  <c:v>28</c:v>
                </c:pt>
                <c:pt idx="930">
                  <c:v>27.9</c:v>
                </c:pt>
                <c:pt idx="931">
                  <c:v>27.9</c:v>
                </c:pt>
                <c:pt idx="932">
                  <c:v>27.8</c:v>
                </c:pt>
                <c:pt idx="933">
                  <c:v>27.7</c:v>
                </c:pt>
                <c:pt idx="934">
                  <c:v>27.6</c:v>
                </c:pt>
                <c:pt idx="935">
                  <c:v>27.5</c:v>
                </c:pt>
                <c:pt idx="936">
                  <c:v>27.4</c:v>
                </c:pt>
                <c:pt idx="937">
                  <c:v>27.3</c:v>
                </c:pt>
                <c:pt idx="938">
                  <c:v>27.2</c:v>
                </c:pt>
                <c:pt idx="939">
                  <c:v>27.1</c:v>
                </c:pt>
                <c:pt idx="940">
                  <c:v>27</c:v>
                </c:pt>
                <c:pt idx="941">
                  <c:v>26.9</c:v>
                </c:pt>
                <c:pt idx="942">
                  <c:v>26.9</c:v>
                </c:pt>
                <c:pt idx="943">
                  <c:v>26.8</c:v>
                </c:pt>
                <c:pt idx="944">
                  <c:v>26.7</c:v>
                </c:pt>
                <c:pt idx="945">
                  <c:v>26.7</c:v>
                </c:pt>
                <c:pt idx="946">
                  <c:v>26.6</c:v>
                </c:pt>
                <c:pt idx="947">
                  <c:v>26.6</c:v>
                </c:pt>
                <c:pt idx="948">
                  <c:v>26.5</c:v>
                </c:pt>
                <c:pt idx="949">
                  <c:v>26.4</c:v>
                </c:pt>
                <c:pt idx="950">
                  <c:v>26.4</c:v>
                </c:pt>
                <c:pt idx="951">
                  <c:v>26.4</c:v>
                </c:pt>
                <c:pt idx="952">
                  <c:v>26.4</c:v>
                </c:pt>
                <c:pt idx="953">
                  <c:v>26.4</c:v>
                </c:pt>
                <c:pt idx="954">
                  <c:v>26.4</c:v>
                </c:pt>
                <c:pt idx="955">
                  <c:v>26.4</c:v>
                </c:pt>
                <c:pt idx="956">
                  <c:v>26.3</c:v>
                </c:pt>
                <c:pt idx="957">
                  <c:v>26.2</c:v>
                </c:pt>
                <c:pt idx="958">
                  <c:v>26.2</c:v>
                </c:pt>
                <c:pt idx="959">
                  <c:v>26.1</c:v>
                </c:pt>
                <c:pt idx="960">
                  <c:v>26</c:v>
                </c:pt>
                <c:pt idx="961">
                  <c:v>25.9</c:v>
                </c:pt>
                <c:pt idx="962">
                  <c:v>25.8</c:v>
                </c:pt>
                <c:pt idx="963">
                  <c:v>25.7</c:v>
                </c:pt>
                <c:pt idx="964">
                  <c:v>25.6</c:v>
                </c:pt>
                <c:pt idx="965">
                  <c:v>25.4</c:v>
                </c:pt>
                <c:pt idx="966">
                  <c:v>25.3</c:v>
                </c:pt>
                <c:pt idx="967">
                  <c:v>25.3</c:v>
                </c:pt>
                <c:pt idx="968">
                  <c:v>25.2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FA-4333-B0B0-B2F2D4223F52}"/>
            </c:ext>
          </c:extLst>
        </c:ser>
        <c:ser>
          <c:idx val="1"/>
          <c:order val="1"/>
          <c:tx>
            <c:v>Research</c:v>
          </c:tx>
          <c:spPr>
            <a:ln w="158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'Hreflux calc'!$C$132:$C$1100</c:f>
              <c:numCache>
                <c:formatCode>h:mm:ss</c:formatCode>
                <c:ptCount val="969"/>
                <c:pt idx="0">
                  <c:v>0.99730324074074073</c:v>
                </c:pt>
                <c:pt idx="1">
                  <c:v>1.4699074074074074E-3</c:v>
                </c:pt>
                <c:pt idx="2">
                  <c:v>5.6365740740740742E-3</c:v>
                </c:pt>
                <c:pt idx="3">
                  <c:v>9.8032407407407408E-3</c:v>
                </c:pt>
                <c:pt idx="4">
                  <c:v>1.3969907407407408E-2</c:v>
                </c:pt>
                <c:pt idx="5">
                  <c:v>1.8136574074074072E-2</c:v>
                </c:pt>
                <c:pt idx="6">
                  <c:v>2.2303240740740738E-2</c:v>
                </c:pt>
                <c:pt idx="7">
                  <c:v>2.6469907407407411E-2</c:v>
                </c:pt>
                <c:pt idx="8">
                  <c:v>3.0636574074074076E-2</c:v>
                </c:pt>
                <c:pt idx="9">
                  <c:v>3.4803240740740739E-2</c:v>
                </c:pt>
                <c:pt idx="10">
                  <c:v>3.8969907407407404E-2</c:v>
                </c:pt>
                <c:pt idx="11">
                  <c:v>4.313657407407407E-2</c:v>
                </c:pt>
                <c:pt idx="12">
                  <c:v>4.7303240740740743E-2</c:v>
                </c:pt>
                <c:pt idx="13">
                  <c:v>5.1469907407407402E-2</c:v>
                </c:pt>
                <c:pt idx="14">
                  <c:v>5.5636574074074074E-2</c:v>
                </c:pt>
                <c:pt idx="15">
                  <c:v>5.9803240740740747E-2</c:v>
                </c:pt>
                <c:pt idx="16">
                  <c:v>6.3969907407407406E-2</c:v>
                </c:pt>
                <c:pt idx="17">
                  <c:v>6.8136574074074072E-2</c:v>
                </c:pt>
                <c:pt idx="18">
                  <c:v>7.2303240740740737E-2</c:v>
                </c:pt>
                <c:pt idx="19">
                  <c:v>7.6469907407407403E-2</c:v>
                </c:pt>
                <c:pt idx="20">
                  <c:v>8.0636574074074083E-2</c:v>
                </c:pt>
                <c:pt idx="21">
                  <c:v>8.4803240740740748E-2</c:v>
                </c:pt>
                <c:pt idx="22">
                  <c:v>8.89699074074074E-2</c:v>
                </c:pt>
                <c:pt idx="23">
                  <c:v>9.3136574074074066E-2</c:v>
                </c:pt>
                <c:pt idx="24">
                  <c:v>9.7303240740740746E-2</c:v>
                </c:pt>
                <c:pt idx="25">
                  <c:v>0.10146990740740741</c:v>
                </c:pt>
                <c:pt idx="26">
                  <c:v>0.10563657407407408</c:v>
                </c:pt>
                <c:pt idx="27">
                  <c:v>0.10980324074074073</c:v>
                </c:pt>
                <c:pt idx="28">
                  <c:v>0.11396990740740741</c:v>
                </c:pt>
                <c:pt idx="29">
                  <c:v>0.11813657407407407</c:v>
                </c:pt>
                <c:pt idx="30">
                  <c:v>0.12230324074074074</c:v>
                </c:pt>
                <c:pt idx="31">
                  <c:v>0.12646990740740741</c:v>
                </c:pt>
                <c:pt idx="32">
                  <c:v>0.13063657407407406</c:v>
                </c:pt>
                <c:pt idx="33">
                  <c:v>0.13480324074074074</c:v>
                </c:pt>
                <c:pt idx="34">
                  <c:v>0.13896990740740742</c:v>
                </c:pt>
                <c:pt idx="35">
                  <c:v>0.14313657407407407</c:v>
                </c:pt>
                <c:pt idx="36">
                  <c:v>0.14730324074074075</c:v>
                </c:pt>
                <c:pt idx="37">
                  <c:v>0.1514699074074074</c:v>
                </c:pt>
                <c:pt idx="38">
                  <c:v>0.15563657407407408</c:v>
                </c:pt>
                <c:pt idx="39">
                  <c:v>0.15980324074074073</c:v>
                </c:pt>
                <c:pt idx="40">
                  <c:v>0.16396990740740741</c:v>
                </c:pt>
                <c:pt idx="41">
                  <c:v>0.16813657407407409</c:v>
                </c:pt>
                <c:pt idx="42">
                  <c:v>0.17230324074074074</c:v>
                </c:pt>
                <c:pt idx="43">
                  <c:v>0.17646990740740742</c:v>
                </c:pt>
                <c:pt idx="44">
                  <c:v>0.18063657407407407</c:v>
                </c:pt>
                <c:pt idx="45">
                  <c:v>0.18480324074074073</c:v>
                </c:pt>
                <c:pt idx="46">
                  <c:v>0.18896990740740741</c:v>
                </c:pt>
                <c:pt idx="47">
                  <c:v>0.19313657407407406</c:v>
                </c:pt>
                <c:pt idx="48">
                  <c:v>0.19730324074074077</c:v>
                </c:pt>
                <c:pt idx="49">
                  <c:v>0.20146990740740742</c:v>
                </c:pt>
                <c:pt idx="50">
                  <c:v>0.20563657407407407</c:v>
                </c:pt>
                <c:pt idx="51">
                  <c:v>0.20980324074074075</c:v>
                </c:pt>
                <c:pt idx="52">
                  <c:v>0.2139699074074074</c:v>
                </c:pt>
                <c:pt idx="53">
                  <c:v>0.21813657407407408</c:v>
                </c:pt>
                <c:pt idx="54">
                  <c:v>0.22230324074074073</c:v>
                </c:pt>
                <c:pt idx="55">
                  <c:v>0.22646990740740738</c:v>
                </c:pt>
                <c:pt idx="56">
                  <c:v>0.23063657407407409</c:v>
                </c:pt>
                <c:pt idx="57">
                  <c:v>0.23480324074074074</c:v>
                </c:pt>
                <c:pt idx="58">
                  <c:v>0.23896990740740742</c:v>
                </c:pt>
                <c:pt idx="59">
                  <c:v>0.24313657407407407</c:v>
                </c:pt>
                <c:pt idx="60">
                  <c:v>0.24730324074074073</c:v>
                </c:pt>
                <c:pt idx="61">
                  <c:v>0.25146990740740743</c:v>
                </c:pt>
                <c:pt idx="62">
                  <c:v>0.25563657407407409</c:v>
                </c:pt>
                <c:pt idx="63">
                  <c:v>0.25980324074074074</c:v>
                </c:pt>
                <c:pt idx="64">
                  <c:v>0.26396990740740739</c:v>
                </c:pt>
                <c:pt idx="65">
                  <c:v>0.26813657407407404</c:v>
                </c:pt>
                <c:pt idx="66">
                  <c:v>0.27230324074074075</c:v>
                </c:pt>
                <c:pt idx="67">
                  <c:v>0.2764699074074074</c:v>
                </c:pt>
                <c:pt idx="68">
                  <c:v>0.28063657407407411</c:v>
                </c:pt>
                <c:pt idx="69">
                  <c:v>0.28480324074074076</c:v>
                </c:pt>
                <c:pt idx="70">
                  <c:v>0.28896990740740741</c:v>
                </c:pt>
                <c:pt idx="71">
                  <c:v>0.29313657407407406</c:v>
                </c:pt>
                <c:pt idx="72">
                  <c:v>0.29730324074074072</c:v>
                </c:pt>
                <c:pt idx="73">
                  <c:v>0.30146990740740742</c:v>
                </c:pt>
                <c:pt idx="74">
                  <c:v>0.30563657407407407</c:v>
                </c:pt>
                <c:pt idx="75">
                  <c:v>0.30980324074074073</c:v>
                </c:pt>
                <c:pt idx="76">
                  <c:v>0.31396990740740743</c:v>
                </c:pt>
                <c:pt idx="77">
                  <c:v>0.31813657407407409</c:v>
                </c:pt>
                <c:pt idx="78">
                  <c:v>0.32230324074074074</c:v>
                </c:pt>
                <c:pt idx="79">
                  <c:v>0.32646990740740739</c:v>
                </c:pt>
                <c:pt idx="80">
                  <c:v>0.33063657407407404</c:v>
                </c:pt>
                <c:pt idx="81">
                  <c:v>0.33480324074074069</c:v>
                </c:pt>
                <c:pt idx="82">
                  <c:v>0.33896990740740746</c:v>
                </c:pt>
                <c:pt idx="83">
                  <c:v>0.34313657407407411</c:v>
                </c:pt>
                <c:pt idx="84">
                  <c:v>0.34730324074074076</c:v>
                </c:pt>
                <c:pt idx="85">
                  <c:v>0.35146990740740741</c:v>
                </c:pt>
                <c:pt idx="86">
                  <c:v>0.35563657407407406</c:v>
                </c:pt>
                <c:pt idx="87">
                  <c:v>0.35980324074074077</c:v>
                </c:pt>
                <c:pt idx="88">
                  <c:v>0.36396990740740742</c:v>
                </c:pt>
                <c:pt idx="89">
                  <c:v>0.36813657407407407</c:v>
                </c:pt>
                <c:pt idx="90">
                  <c:v>0.37230324074074073</c:v>
                </c:pt>
                <c:pt idx="91">
                  <c:v>0.37646990740740738</c:v>
                </c:pt>
                <c:pt idx="92">
                  <c:v>0.38063657407407409</c:v>
                </c:pt>
                <c:pt idx="93">
                  <c:v>0.38480324074074074</c:v>
                </c:pt>
                <c:pt idx="94">
                  <c:v>0.38896990740740739</c:v>
                </c:pt>
                <c:pt idx="95">
                  <c:v>0.39313657407407404</c:v>
                </c:pt>
                <c:pt idx="96">
                  <c:v>0.39730324074074069</c:v>
                </c:pt>
                <c:pt idx="97">
                  <c:v>0.40146990740740746</c:v>
                </c:pt>
                <c:pt idx="98">
                  <c:v>0.40563657407407411</c:v>
                </c:pt>
                <c:pt idx="99">
                  <c:v>0.40980324074074076</c:v>
                </c:pt>
                <c:pt idx="100">
                  <c:v>0.41396990740740741</c:v>
                </c:pt>
                <c:pt idx="101">
                  <c:v>0.41813657407407406</c:v>
                </c:pt>
                <c:pt idx="102">
                  <c:v>0.42230324074074077</c:v>
                </c:pt>
                <c:pt idx="103">
                  <c:v>0.42646990740740742</c:v>
                </c:pt>
                <c:pt idx="104">
                  <c:v>0.43063657407407407</c:v>
                </c:pt>
                <c:pt idx="105">
                  <c:v>0.43480324074074073</c:v>
                </c:pt>
                <c:pt idx="106">
                  <c:v>0.43896990740740738</c:v>
                </c:pt>
                <c:pt idx="107">
                  <c:v>0.44313657407407409</c:v>
                </c:pt>
                <c:pt idx="108">
                  <c:v>0.44730324074074074</c:v>
                </c:pt>
                <c:pt idx="109">
                  <c:v>0.45146990740740739</c:v>
                </c:pt>
                <c:pt idx="110">
                  <c:v>0.45563657407407404</c:v>
                </c:pt>
                <c:pt idx="111">
                  <c:v>0.45980324074074069</c:v>
                </c:pt>
                <c:pt idx="112">
                  <c:v>0.46396990740740746</c:v>
                </c:pt>
                <c:pt idx="113">
                  <c:v>0.46813657407407411</c:v>
                </c:pt>
                <c:pt idx="114">
                  <c:v>0.47230324074074076</c:v>
                </c:pt>
                <c:pt idx="115">
                  <c:v>0.47646990740740741</c:v>
                </c:pt>
                <c:pt idx="116">
                  <c:v>0.48063657407407406</c:v>
                </c:pt>
                <c:pt idx="117">
                  <c:v>0.48480324074074077</c:v>
                </c:pt>
                <c:pt idx="118">
                  <c:v>0.48896990740740742</c:v>
                </c:pt>
                <c:pt idx="119">
                  <c:v>0.49313657407407407</c:v>
                </c:pt>
                <c:pt idx="120">
                  <c:v>0.49730324074074073</c:v>
                </c:pt>
                <c:pt idx="121">
                  <c:v>0.50146990740740738</c:v>
                </c:pt>
                <c:pt idx="122">
                  <c:v>0.50563657407407414</c:v>
                </c:pt>
                <c:pt idx="123">
                  <c:v>0.50980324074074079</c:v>
                </c:pt>
                <c:pt idx="124">
                  <c:v>0.51396990740740744</c:v>
                </c:pt>
                <c:pt idx="125">
                  <c:v>0.5181365740740741</c:v>
                </c:pt>
                <c:pt idx="126">
                  <c:v>0.52230324074074075</c:v>
                </c:pt>
                <c:pt idx="127">
                  <c:v>0.5264699074074074</c:v>
                </c:pt>
                <c:pt idx="128">
                  <c:v>0.53063657407407405</c:v>
                </c:pt>
                <c:pt idx="129">
                  <c:v>0.5348032407407407</c:v>
                </c:pt>
                <c:pt idx="130">
                  <c:v>0.53896990740740736</c:v>
                </c:pt>
                <c:pt idx="131">
                  <c:v>0.54313657407407401</c:v>
                </c:pt>
                <c:pt idx="132">
                  <c:v>0.54730324074074077</c:v>
                </c:pt>
                <c:pt idx="133">
                  <c:v>0.55146990740740742</c:v>
                </c:pt>
                <c:pt idx="134">
                  <c:v>0.55563657407407407</c:v>
                </c:pt>
                <c:pt idx="135">
                  <c:v>0.55980324074074073</c:v>
                </c:pt>
                <c:pt idx="136">
                  <c:v>0.56396990740740738</c:v>
                </c:pt>
                <c:pt idx="137">
                  <c:v>0.56813657407407414</c:v>
                </c:pt>
                <c:pt idx="138">
                  <c:v>0.57230324074074079</c:v>
                </c:pt>
                <c:pt idx="139">
                  <c:v>0.57646990740740744</c:v>
                </c:pt>
                <c:pt idx="140">
                  <c:v>0.5806365740740741</c:v>
                </c:pt>
                <c:pt idx="141">
                  <c:v>0.58480324074074075</c:v>
                </c:pt>
                <c:pt idx="142">
                  <c:v>0.5889699074074074</c:v>
                </c:pt>
                <c:pt idx="143">
                  <c:v>0.59313657407407405</c:v>
                </c:pt>
                <c:pt idx="144">
                  <c:v>0.5973032407407407</c:v>
                </c:pt>
                <c:pt idx="145">
                  <c:v>0.60146990740740736</c:v>
                </c:pt>
                <c:pt idx="146">
                  <c:v>0.60563657407407401</c:v>
                </c:pt>
                <c:pt idx="147">
                  <c:v>0.60980324074074077</c:v>
                </c:pt>
                <c:pt idx="148">
                  <c:v>0.61396990740740742</c:v>
                </c:pt>
                <c:pt idx="149">
                  <c:v>0.61813657407407407</c:v>
                </c:pt>
                <c:pt idx="150">
                  <c:v>0.62230324074074073</c:v>
                </c:pt>
                <c:pt idx="151">
                  <c:v>0.62646990740740738</c:v>
                </c:pt>
                <c:pt idx="152">
                  <c:v>0.63063657407407414</c:v>
                </c:pt>
                <c:pt idx="153">
                  <c:v>0.63480324074074079</c:v>
                </c:pt>
                <c:pt idx="154">
                  <c:v>0.63896990740740744</c:v>
                </c:pt>
                <c:pt idx="155">
                  <c:v>0.6431365740740741</c:v>
                </c:pt>
                <c:pt idx="156">
                  <c:v>0.64730324074074075</c:v>
                </c:pt>
                <c:pt idx="157">
                  <c:v>0.6514699074074074</c:v>
                </c:pt>
                <c:pt idx="158">
                  <c:v>0.65563657407407405</c:v>
                </c:pt>
                <c:pt idx="159">
                  <c:v>0.6598032407407407</c:v>
                </c:pt>
                <c:pt idx="160">
                  <c:v>0.66396990740740736</c:v>
                </c:pt>
                <c:pt idx="161">
                  <c:v>0.66813657407407412</c:v>
                </c:pt>
                <c:pt idx="162">
                  <c:v>0.67230324074074066</c:v>
                </c:pt>
                <c:pt idx="163">
                  <c:v>0.67646990740740742</c:v>
                </c:pt>
                <c:pt idx="164">
                  <c:v>0.68063657407407396</c:v>
                </c:pt>
                <c:pt idx="165">
                  <c:v>0.68480324074074073</c:v>
                </c:pt>
                <c:pt idx="166">
                  <c:v>0.68896990740740749</c:v>
                </c:pt>
                <c:pt idx="167">
                  <c:v>0.69313657407407403</c:v>
                </c:pt>
                <c:pt idx="168">
                  <c:v>0.69730324074074079</c:v>
                </c:pt>
                <c:pt idx="169">
                  <c:v>0.70146990740740733</c:v>
                </c:pt>
                <c:pt idx="170">
                  <c:v>0.7056365740740741</c:v>
                </c:pt>
                <c:pt idx="171">
                  <c:v>0.70980324074074075</c:v>
                </c:pt>
                <c:pt idx="172">
                  <c:v>0.7139699074074074</c:v>
                </c:pt>
                <c:pt idx="173">
                  <c:v>0.71813657407407405</c:v>
                </c:pt>
                <c:pt idx="174">
                  <c:v>0.7223032407407407</c:v>
                </c:pt>
                <c:pt idx="175">
                  <c:v>0.72646990740740736</c:v>
                </c:pt>
                <c:pt idx="176">
                  <c:v>0.73063657407407412</c:v>
                </c:pt>
                <c:pt idx="177">
                  <c:v>0.73480324074074066</c:v>
                </c:pt>
                <c:pt idx="178">
                  <c:v>0.73896990740740742</c:v>
                </c:pt>
                <c:pt idx="179">
                  <c:v>0.74313657407407396</c:v>
                </c:pt>
                <c:pt idx="180">
                  <c:v>0.74730324074074073</c:v>
                </c:pt>
                <c:pt idx="181">
                  <c:v>0.75146990740740749</c:v>
                </c:pt>
                <c:pt idx="182">
                  <c:v>0.75563657407407403</c:v>
                </c:pt>
                <c:pt idx="183">
                  <c:v>0.75980324074074079</c:v>
                </c:pt>
                <c:pt idx="184">
                  <c:v>0.76396990740740733</c:v>
                </c:pt>
                <c:pt idx="185">
                  <c:v>0.7681365740740741</c:v>
                </c:pt>
                <c:pt idx="186">
                  <c:v>0.77230324074074075</c:v>
                </c:pt>
                <c:pt idx="187">
                  <c:v>0.7764699074074074</c:v>
                </c:pt>
                <c:pt idx="188">
                  <c:v>0.78063657407407405</c:v>
                </c:pt>
                <c:pt idx="189">
                  <c:v>0.7848032407407407</c:v>
                </c:pt>
                <c:pt idx="190">
                  <c:v>0.78896990740740736</c:v>
                </c:pt>
                <c:pt idx="191">
                  <c:v>0.79313657407407412</c:v>
                </c:pt>
                <c:pt idx="192">
                  <c:v>0.79730324074074066</c:v>
                </c:pt>
                <c:pt idx="193">
                  <c:v>0.80146990740740742</c:v>
                </c:pt>
                <c:pt idx="194">
                  <c:v>0.80563657407407396</c:v>
                </c:pt>
                <c:pt idx="195">
                  <c:v>0.80980324074074073</c:v>
                </c:pt>
                <c:pt idx="196">
                  <c:v>0.81396990740740749</c:v>
                </c:pt>
                <c:pt idx="197">
                  <c:v>0.81813657407407403</c:v>
                </c:pt>
                <c:pt idx="198">
                  <c:v>0.82230324074074079</c:v>
                </c:pt>
                <c:pt idx="199">
                  <c:v>0.82646990740740733</c:v>
                </c:pt>
                <c:pt idx="200">
                  <c:v>0.8306365740740741</c:v>
                </c:pt>
                <c:pt idx="201">
                  <c:v>0.83480324074074075</c:v>
                </c:pt>
                <c:pt idx="202">
                  <c:v>0.8389699074074074</c:v>
                </c:pt>
                <c:pt idx="203">
                  <c:v>0.84313657407407405</c:v>
                </c:pt>
                <c:pt idx="204">
                  <c:v>0.8473032407407407</c:v>
                </c:pt>
                <c:pt idx="205">
                  <c:v>0.85146990740740736</c:v>
                </c:pt>
                <c:pt idx="206">
                  <c:v>0.85563657407407412</c:v>
                </c:pt>
                <c:pt idx="207">
                  <c:v>0.85980324074074066</c:v>
                </c:pt>
                <c:pt idx="208">
                  <c:v>0.86396990740740742</c:v>
                </c:pt>
                <c:pt idx="209">
                  <c:v>0.86813657407407396</c:v>
                </c:pt>
                <c:pt idx="210">
                  <c:v>0.87230324074074073</c:v>
                </c:pt>
                <c:pt idx="211">
                  <c:v>0.87646990740740749</c:v>
                </c:pt>
                <c:pt idx="212">
                  <c:v>0.88063657407407403</c:v>
                </c:pt>
                <c:pt idx="213">
                  <c:v>0.88480324074074079</c:v>
                </c:pt>
                <c:pt idx="214">
                  <c:v>0.88896990740740733</c:v>
                </c:pt>
                <c:pt idx="215">
                  <c:v>0.8931365740740741</c:v>
                </c:pt>
                <c:pt idx="216">
                  <c:v>0.89730324074074075</c:v>
                </c:pt>
                <c:pt idx="217">
                  <c:v>0.9014699074074074</c:v>
                </c:pt>
                <c:pt idx="218">
                  <c:v>0.90563657407407405</c:v>
                </c:pt>
                <c:pt idx="219">
                  <c:v>0.9098032407407407</c:v>
                </c:pt>
                <c:pt idx="220">
                  <c:v>0.91396990740740736</c:v>
                </c:pt>
                <c:pt idx="221">
                  <c:v>0.91813657407407412</c:v>
                </c:pt>
                <c:pt idx="222">
                  <c:v>0.92230324074074066</c:v>
                </c:pt>
                <c:pt idx="223">
                  <c:v>0.92646990740740742</c:v>
                </c:pt>
                <c:pt idx="224">
                  <c:v>0.93063657407407396</c:v>
                </c:pt>
                <c:pt idx="225">
                  <c:v>0.93480324074074073</c:v>
                </c:pt>
                <c:pt idx="226">
                  <c:v>0.93896990740740749</c:v>
                </c:pt>
                <c:pt idx="227">
                  <c:v>0.94313657407407403</c:v>
                </c:pt>
                <c:pt idx="228">
                  <c:v>0.94730324074074079</c:v>
                </c:pt>
                <c:pt idx="229">
                  <c:v>0.95146990740740733</c:v>
                </c:pt>
                <c:pt idx="230">
                  <c:v>0.9556365740740741</c:v>
                </c:pt>
                <c:pt idx="231">
                  <c:v>0.95980324074074075</c:v>
                </c:pt>
                <c:pt idx="232">
                  <c:v>0.9639699074074074</c:v>
                </c:pt>
                <c:pt idx="233">
                  <c:v>0.96813657407407405</c:v>
                </c:pt>
                <c:pt idx="234">
                  <c:v>0.9723032407407407</c:v>
                </c:pt>
                <c:pt idx="235">
                  <c:v>0.97646990740740736</c:v>
                </c:pt>
                <c:pt idx="236">
                  <c:v>0.98063657407407412</c:v>
                </c:pt>
                <c:pt idx="237">
                  <c:v>0.98480324074074066</c:v>
                </c:pt>
                <c:pt idx="238">
                  <c:v>0.98896990740740742</c:v>
                </c:pt>
                <c:pt idx="239">
                  <c:v>0.99313657407407396</c:v>
                </c:pt>
                <c:pt idx="240">
                  <c:v>0.99730324074074073</c:v>
                </c:pt>
                <c:pt idx="241">
                  <c:v>1.4699074074074074E-3</c:v>
                </c:pt>
                <c:pt idx="242">
                  <c:v>5.6365740740740742E-3</c:v>
                </c:pt>
                <c:pt idx="243">
                  <c:v>9.8032407407407408E-3</c:v>
                </c:pt>
                <c:pt idx="244">
                  <c:v>1.3969907407407408E-2</c:v>
                </c:pt>
                <c:pt idx="245">
                  <c:v>1.8136574074074072E-2</c:v>
                </c:pt>
                <c:pt idx="246">
                  <c:v>2.2303240740740738E-2</c:v>
                </c:pt>
                <c:pt idx="247">
                  <c:v>2.6469907407407411E-2</c:v>
                </c:pt>
                <c:pt idx="248">
                  <c:v>3.0636574074074076E-2</c:v>
                </c:pt>
                <c:pt idx="249">
                  <c:v>3.4803240740740739E-2</c:v>
                </c:pt>
                <c:pt idx="250">
                  <c:v>3.8969907407407404E-2</c:v>
                </c:pt>
                <c:pt idx="251">
                  <c:v>4.313657407407407E-2</c:v>
                </c:pt>
                <c:pt idx="252">
                  <c:v>4.7303240740740743E-2</c:v>
                </c:pt>
                <c:pt idx="253">
                  <c:v>5.1469907407407402E-2</c:v>
                </c:pt>
                <c:pt idx="254">
                  <c:v>5.5636574074074074E-2</c:v>
                </c:pt>
                <c:pt idx="255">
                  <c:v>5.9803240740740747E-2</c:v>
                </c:pt>
                <c:pt idx="256">
                  <c:v>6.3969907407407406E-2</c:v>
                </c:pt>
                <c:pt idx="257">
                  <c:v>6.8136574074074072E-2</c:v>
                </c:pt>
                <c:pt idx="258">
                  <c:v>7.2303240740740737E-2</c:v>
                </c:pt>
                <c:pt idx="259">
                  <c:v>7.6469907407407403E-2</c:v>
                </c:pt>
                <c:pt idx="260">
                  <c:v>8.0636574074074083E-2</c:v>
                </c:pt>
                <c:pt idx="261">
                  <c:v>8.4803240740740748E-2</c:v>
                </c:pt>
                <c:pt idx="262">
                  <c:v>8.89699074074074E-2</c:v>
                </c:pt>
                <c:pt idx="263">
                  <c:v>9.3136574074074066E-2</c:v>
                </c:pt>
                <c:pt idx="264">
                  <c:v>9.7303240740740746E-2</c:v>
                </c:pt>
                <c:pt idx="265">
                  <c:v>0.10146990740740741</c:v>
                </c:pt>
                <c:pt idx="266">
                  <c:v>0.10563657407407408</c:v>
                </c:pt>
                <c:pt idx="267">
                  <c:v>0.10980324074074073</c:v>
                </c:pt>
                <c:pt idx="268">
                  <c:v>0.11396990740740741</c:v>
                </c:pt>
                <c:pt idx="269">
                  <c:v>0.11813657407407407</c:v>
                </c:pt>
                <c:pt idx="270">
                  <c:v>0.12230324074074074</c:v>
                </c:pt>
                <c:pt idx="271">
                  <c:v>0.12646990740740741</c:v>
                </c:pt>
                <c:pt idx="272">
                  <c:v>0.13063657407407406</c:v>
                </c:pt>
                <c:pt idx="273">
                  <c:v>0.13480324074074074</c:v>
                </c:pt>
                <c:pt idx="274">
                  <c:v>0.13896990740740742</c:v>
                </c:pt>
                <c:pt idx="275">
                  <c:v>0.14313657407407407</c:v>
                </c:pt>
                <c:pt idx="276">
                  <c:v>0.14730324074074075</c:v>
                </c:pt>
                <c:pt idx="277">
                  <c:v>0.1514699074074074</c:v>
                </c:pt>
                <c:pt idx="278">
                  <c:v>0.15563657407407408</c:v>
                </c:pt>
                <c:pt idx="279">
                  <c:v>0.15980324074074073</c:v>
                </c:pt>
                <c:pt idx="280">
                  <c:v>0.16396990740740741</c:v>
                </c:pt>
                <c:pt idx="281">
                  <c:v>0.16813657407407409</c:v>
                </c:pt>
                <c:pt idx="282">
                  <c:v>0.17230324074074074</c:v>
                </c:pt>
                <c:pt idx="283">
                  <c:v>0.17646990740740742</c:v>
                </c:pt>
                <c:pt idx="284">
                  <c:v>0.18063657407407407</c:v>
                </c:pt>
                <c:pt idx="285">
                  <c:v>0.18480324074074073</c:v>
                </c:pt>
                <c:pt idx="286">
                  <c:v>0.18896990740740741</c:v>
                </c:pt>
                <c:pt idx="287">
                  <c:v>0.19313657407407406</c:v>
                </c:pt>
                <c:pt idx="288">
                  <c:v>0.19730324074074077</c:v>
                </c:pt>
                <c:pt idx="289">
                  <c:v>0.20146990740740742</c:v>
                </c:pt>
                <c:pt idx="290">
                  <c:v>0.20563657407407407</c:v>
                </c:pt>
                <c:pt idx="291">
                  <c:v>0.20980324074074075</c:v>
                </c:pt>
                <c:pt idx="292">
                  <c:v>0.2139699074074074</c:v>
                </c:pt>
                <c:pt idx="293">
                  <c:v>0.21813657407407408</c:v>
                </c:pt>
                <c:pt idx="294">
                  <c:v>0.22230324074074073</c:v>
                </c:pt>
                <c:pt idx="295">
                  <c:v>0.22646990740740738</c:v>
                </c:pt>
                <c:pt idx="296">
                  <c:v>0.23063657407407409</c:v>
                </c:pt>
                <c:pt idx="297">
                  <c:v>0.23480324074074074</c:v>
                </c:pt>
                <c:pt idx="298">
                  <c:v>0.23896990740740742</c:v>
                </c:pt>
                <c:pt idx="299">
                  <c:v>0.24313657407407407</c:v>
                </c:pt>
                <c:pt idx="300">
                  <c:v>0.24730324074074073</c:v>
                </c:pt>
                <c:pt idx="301">
                  <c:v>0.25146990740740743</c:v>
                </c:pt>
                <c:pt idx="302">
                  <c:v>0.25563657407407409</c:v>
                </c:pt>
                <c:pt idx="303">
                  <c:v>0.25980324074074074</c:v>
                </c:pt>
                <c:pt idx="304">
                  <c:v>0.26396990740740739</c:v>
                </c:pt>
                <c:pt idx="305">
                  <c:v>0.26813657407407404</c:v>
                </c:pt>
                <c:pt idx="306">
                  <c:v>0.27230324074074075</c:v>
                </c:pt>
                <c:pt idx="307">
                  <c:v>0.2764699074074074</c:v>
                </c:pt>
                <c:pt idx="308">
                  <c:v>0.28063657407407411</c:v>
                </c:pt>
                <c:pt idx="309">
                  <c:v>0.28480324074074076</c:v>
                </c:pt>
                <c:pt idx="310">
                  <c:v>0.28896990740740741</c:v>
                </c:pt>
                <c:pt idx="311">
                  <c:v>0.29313657407407406</c:v>
                </c:pt>
                <c:pt idx="312">
                  <c:v>0.29730324074074072</c:v>
                </c:pt>
                <c:pt idx="313">
                  <c:v>0.30146990740740742</c:v>
                </c:pt>
                <c:pt idx="314">
                  <c:v>0.30563657407407407</c:v>
                </c:pt>
                <c:pt idx="315">
                  <c:v>0.30980324074074073</c:v>
                </c:pt>
                <c:pt idx="316">
                  <c:v>0.31396990740740743</c:v>
                </c:pt>
                <c:pt idx="317">
                  <c:v>0.31813657407407409</c:v>
                </c:pt>
                <c:pt idx="318">
                  <c:v>0.32230324074074074</c:v>
                </c:pt>
                <c:pt idx="319">
                  <c:v>0.32646990740740739</c:v>
                </c:pt>
                <c:pt idx="320">
                  <c:v>0.33063657407407404</c:v>
                </c:pt>
                <c:pt idx="321">
                  <c:v>0.33480324074074069</c:v>
                </c:pt>
                <c:pt idx="322">
                  <c:v>0.33896990740740746</c:v>
                </c:pt>
                <c:pt idx="323">
                  <c:v>0.34313657407407411</c:v>
                </c:pt>
                <c:pt idx="324">
                  <c:v>0.34730324074074076</c:v>
                </c:pt>
                <c:pt idx="325">
                  <c:v>0.35146990740740741</c:v>
                </c:pt>
                <c:pt idx="326">
                  <c:v>0.35563657407407406</c:v>
                </c:pt>
                <c:pt idx="327">
                  <c:v>0.35980324074074077</c:v>
                </c:pt>
                <c:pt idx="328">
                  <c:v>0.36396990740740742</c:v>
                </c:pt>
                <c:pt idx="329">
                  <c:v>0.36813657407407407</c:v>
                </c:pt>
                <c:pt idx="330">
                  <c:v>0.37230324074074073</c:v>
                </c:pt>
                <c:pt idx="331">
                  <c:v>0.37646990740740738</c:v>
                </c:pt>
                <c:pt idx="332">
                  <c:v>0.38063657407407409</c:v>
                </c:pt>
                <c:pt idx="333">
                  <c:v>0.38480324074074074</c:v>
                </c:pt>
                <c:pt idx="334">
                  <c:v>0.38896990740740739</c:v>
                </c:pt>
                <c:pt idx="335">
                  <c:v>0.39313657407407404</c:v>
                </c:pt>
                <c:pt idx="336">
                  <c:v>0.39730324074074069</c:v>
                </c:pt>
                <c:pt idx="337">
                  <c:v>0.40146990740740746</c:v>
                </c:pt>
                <c:pt idx="338">
                  <c:v>0.40563657407407411</c:v>
                </c:pt>
                <c:pt idx="339">
                  <c:v>0.40980324074074076</c:v>
                </c:pt>
                <c:pt idx="340">
                  <c:v>0.41396990740740741</c:v>
                </c:pt>
                <c:pt idx="341">
                  <c:v>0.41813657407407406</c:v>
                </c:pt>
                <c:pt idx="342">
                  <c:v>0.42230324074074077</c:v>
                </c:pt>
                <c:pt idx="343">
                  <c:v>0.42646990740740742</c:v>
                </c:pt>
                <c:pt idx="344">
                  <c:v>0.43063657407407407</c:v>
                </c:pt>
                <c:pt idx="345">
                  <c:v>0.43480324074074073</c:v>
                </c:pt>
                <c:pt idx="346">
                  <c:v>0.43896990740740738</c:v>
                </c:pt>
                <c:pt idx="347">
                  <c:v>0.44313657407407409</c:v>
                </c:pt>
                <c:pt idx="348">
                  <c:v>0.44730324074074074</c:v>
                </c:pt>
                <c:pt idx="349">
                  <c:v>0.45146990740740739</c:v>
                </c:pt>
                <c:pt idx="350">
                  <c:v>0.45563657407407404</c:v>
                </c:pt>
                <c:pt idx="351">
                  <c:v>0.45980324074074069</c:v>
                </c:pt>
                <c:pt idx="352">
                  <c:v>0.46396990740740746</c:v>
                </c:pt>
                <c:pt idx="353">
                  <c:v>0.46813657407407411</c:v>
                </c:pt>
                <c:pt idx="354">
                  <c:v>0.47230324074074076</c:v>
                </c:pt>
                <c:pt idx="355">
                  <c:v>0.47646990740740741</c:v>
                </c:pt>
                <c:pt idx="356">
                  <c:v>0.48063657407407406</c:v>
                </c:pt>
                <c:pt idx="357">
                  <c:v>0.48480324074074077</c:v>
                </c:pt>
                <c:pt idx="358">
                  <c:v>0.48896990740740742</c:v>
                </c:pt>
                <c:pt idx="359">
                  <c:v>0.49313657407407407</c:v>
                </c:pt>
                <c:pt idx="360">
                  <c:v>0.49730324074074073</c:v>
                </c:pt>
                <c:pt idx="361">
                  <c:v>0.50146990740740738</c:v>
                </c:pt>
                <c:pt idx="362">
                  <c:v>0.50563657407407414</c:v>
                </c:pt>
                <c:pt idx="363">
                  <c:v>0.50980324074074079</c:v>
                </c:pt>
                <c:pt idx="364">
                  <c:v>0.51396990740740744</c:v>
                </c:pt>
                <c:pt idx="365">
                  <c:v>0.5181365740740741</c:v>
                </c:pt>
                <c:pt idx="366">
                  <c:v>0.52230324074074075</c:v>
                </c:pt>
                <c:pt idx="367">
                  <c:v>0.5264699074074074</c:v>
                </c:pt>
                <c:pt idx="368">
                  <c:v>0.53063657407407405</c:v>
                </c:pt>
                <c:pt idx="369">
                  <c:v>0.5348032407407407</c:v>
                </c:pt>
                <c:pt idx="370">
                  <c:v>0.53896990740740736</c:v>
                </c:pt>
                <c:pt idx="371">
                  <c:v>0.54313657407407401</c:v>
                </c:pt>
                <c:pt idx="372">
                  <c:v>0.54730324074074077</c:v>
                </c:pt>
                <c:pt idx="373">
                  <c:v>0.55146990740740742</c:v>
                </c:pt>
                <c:pt idx="374">
                  <c:v>0.55563657407407407</c:v>
                </c:pt>
                <c:pt idx="375">
                  <c:v>0.55980324074074073</c:v>
                </c:pt>
                <c:pt idx="376">
                  <c:v>0.56396990740740738</c:v>
                </c:pt>
                <c:pt idx="377">
                  <c:v>0.56813657407407414</c:v>
                </c:pt>
                <c:pt idx="378">
                  <c:v>0.57230324074074079</c:v>
                </c:pt>
                <c:pt idx="379">
                  <c:v>0.57646990740740744</c:v>
                </c:pt>
                <c:pt idx="380">
                  <c:v>0.5806365740740741</c:v>
                </c:pt>
                <c:pt idx="381">
                  <c:v>0.58480324074074075</c:v>
                </c:pt>
                <c:pt idx="382">
                  <c:v>0.5889699074074074</c:v>
                </c:pt>
                <c:pt idx="383">
                  <c:v>0.59313657407407405</c:v>
                </c:pt>
                <c:pt idx="384">
                  <c:v>0.5973032407407407</c:v>
                </c:pt>
                <c:pt idx="385">
                  <c:v>0.60146990740740736</c:v>
                </c:pt>
                <c:pt idx="386">
                  <c:v>0.60563657407407401</c:v>
                </c:pt>
                <c:pt idx="387">
                  <c:v>0.60980324074074077</c:v>
                </c:pt>
                <c:pt idx="388">
                  <c:v>0.61396990740740742</c:v>
                </c:pt>
                <c:pt idx="389">
                  <c:v>0.61813657407407407</c:v>
                </c:pt>
                <c:pt idx="390">
                  <c:v>0.62230324074074073</c:v>
                </c:pt>
                <c:pt idx="391">
                  <c:v>0.62646990740740738</c:v>
                </c:pt>
                <c:pt idx="392">
                  <c:v>0.63063657407407414</c:v>
                </c:pt>
                <c:pt idx="393">
                  <c:v>0.63480324074074079</c:v>
                </c:pt>
                <c:pt idx="394">
                  <c:v>0.63896990740740744</c:v>
                </c:pt>
                <c:pt idx="395">
                  <c:v>0.6431365740740741</c:v>
                </c:pt>
                <c:pt idx="396">
                  <c:v>0.64730324074074075</c:v>
                </c:pt>
                <c:pt idx="397">
                  <c:v>0.6514699074074074</c:v>
                </c:pt>
                <c:pt idx="398">
                  <c:v>0.65563657407407405</c:v>
                </c:pt>
                <c:pt idx="399">
                  <c:v>0.6598032407407407</c:v>
                </c:pt>
                <c:pt idx="400">
                  <c:v>0.66396990740740736</c:v>
                </c:pt>
                <c:pt idx="401">
                  <c:v>0.66813657407407412</c:v>
                </c:pt>
                <c:pt idx="402">
                  <c:v>0.67230324074074066</c:v>
                </c:pt>
                <c:pt idx="403">
                  <c:v>0.67646990740740742</c:v>
                </c:pt>
                <c:pt idx="404">
                  <c:v>0.68063657407407396</c:v>
                </c:pt>
                <c:pt idx="405">
                  <c:v>0.68480324074074073</c:v>
                </c:pt>
                <c:pt idx="406">
                  <c:v>0.68896990740740749</c:v>
                </c:pt>
                <c:pt idx="407">
                  <c:v>0.69313657407407403</c:v>
                </c:pt>
                <c:pt idx="408">
                  <c:v>0.69730324074074079</c:v>
                </c:pt>
                <c:pt idx="409">
                  <c:v>0.70146990740740733</c:v>
                </c:pt>
                <c:pt idx="410">
                  <c:v>0.7056365740740741</c:v>
                </c:pt>
                <c:pt idx="411">
                  <c:v>0.70980324074074075</c:v>
                </c:pt>
                <c:pt idx="412">
                  <c:v>0.7139699074074074</c:v>
                </c:pt>
                <c:pt idx="413">
                  <c:v>0.71813657407407405</c:v>
                </c:pt>
                <c:pt idx="414">
                  <c:v>0.7223032407407407</c:v>
                </c:pt>
                <c:pt idx="415">
                  <c:v>0.72646990740740736</c:v>
                </c:pt>
                <c:pt idx="416">
                  <c:v>0.73063657407407412</c:v>
                </c:pt>
                <c:pt idx="417">
                  <c:v>0.73480324074074066</c:v>
                </c:pt>
                <c:pt idx="418">
                  <c:v>0.73896990740740742</c:v>
                </c:pt>
                <c:pt idx="419">
                  <c:v>0.74313657407407396</c:v>
                </c:pt>
                <c:pt idx="420">
                  <c:v>0.74730324074074073</c:v>
                </c:pt>
                <c:pt idx="421">
                  <c:v>0.75146990740740749</c:v>
                </c:pt>
                <c:pt idx="422">
                  <c:v>0.75563657407407403</c:v>
                </c:pt>
                <c:pt idx="423">
                  <c:v>0.75980324074074079</c:v>
                </c:pt>
                <c:pt idx="424">
                  <c:v>0.76396990740740733</c:v>
                </c:pt>
                <c:pt idx="425">
                  <c:v>0.7681365740740741</c:v>
                </c:pt>
                <c:pt idx="426">
                  <c:v>0.77230324074074075</c:v>
                </c:pt>
                <c:pt idx="427">
                  <c:v>0.7764699074074074</c:v>
                </c:pt>
                <c:pt idx="428">
                  <c:v>0.78063657407407405</c:v>
                </c:pt>
                <c:pt idx="429">
                  <c:v>0.7848032407407407</c:v>
                </c:pt>
                <c:pt idx="430">
                  <c:v>0.78896990740740736</c:v>
                </c:pt>
                <c:pt idx="431">
                  <c:v>0.79313657407407412</c:v>
                </c:pt>
                <c:pt idx="432">
                  <c:v>0.79730324074074066</c:v>
                </c:pt>
                <c:pt idx="433">
                  <c:v>0.80146990740740742</c:v>
                </c:pt>
                <c:pt idx="434">
                  <c:v>0.80563657407407396</c:v>
                </c:pt>
                <c:pt idx="435">
                  <c:v>0.80980324074074073</c:v>
                </c:pt>
                <c:pt idx="436">
                  <c:v>0.81396990740740749</c:v>
                </c:pt>
                <c:pt idx="437">
                  <c:v>0.81813657407407403</c:v>
                </c:pt>
                <c:pt idx="438">
                  <c:v>0.82230324074074079</c:v>
                </c:pt>
                <c:pt idx="439">
                  <c:v>0.82646990740740733</c:v>
                </c:pt>
                <c:pt idx="440">
                  <c:v>0.8306365740740741</c:v>
                </c:pt>
                <c:pt idx="441">
                  <c:v>0.83480324074074075</c:v>
                </c:pt>
                <c:pt idx="442">
                  <c:v>0.8389699074074074</c:v>
                </c:pt>
                <c:pt idx="443">
                  <c:v>0.84313657407407405</c:v>
                </c:pt>
                <c:pt idx="444">
                  <c:v>0.8473032407407407</c:v>
                </c:pt>
                <c:pt idx="445">
                  <c:v>0.85146990740740736</c:v>
                </c:pt>
                <c:pt idx="446">
                  <c:v>0.85563657407407412</c:v>
                </c:pt>
                <c:pt idx="447">
                  <c:v>0.85980324074074066</c:v>
                </c:pt>
                <c:pt idx="448">
                  <c:v>0.86396990740740742</c:v>
                </c:pt>
                <c:pt idx="449">
                  <c:v>0.86813657407407396</c:v>
                </c:pt>
                <c:pt idx="450">
                  <c:v>0.87230324074074073</c:v>
                </c:pt>
                <c:pt idx="451">
                  <c:v>0.87646990740740749</c:v>
                </c:pt>
                <c:pt idx="452">
                  <c:v>0.88063657407407403</c:v>
                </c:pt>
                <c:pt idx="453">
                  <c:v>0.88480324074074079</c:v>
                </c:pt>
                <c:pt idx="454">
                  <c:v>0.88896990740740733</c:v>
                </c:pt>
                <c:pt idx="455">
                  <c:v>0.8931365740740741</c:v>
                </c:pt>
                <c:pt idx="456">
                  <c:v>0.89730324074074075</c:v>
                </c:pt>
                <c:pt idx="457">
                  <c:v>0.9014699074074074</c:v>
                </c:pt>
                <c:pt idx="458">
                  <c:v>0.90563657407407405</c:v>
                </c:pt>
                <c:pt idx="459">
                  <c:v>0.9098032407407407</c:v>
                </c:pt>
                <c:pt idx="460">
                  <c:v>0.91396990740740736</c:v>
                </c:pt>
                <c:pt idx="461">
                  <c:v>0.91813657407407412</c:v>
                </c:pt>
                <c:pt idx="462">
                  <c:v>0.92230324074074066</c:v>
                </c:pt>
                <c:pt idx="463">
                  <c:v>0.92646990740740742</c:v>
                </c:pt>
                <c:pt idx="464">
                  <c:v>0.93063657407407396</c:v>
                </c:pt>
                <c:pt idx="465">
                  <c:v>0.93480324074074073</c:v>
                </c:pt>
                <c:pt idx="466">
                  <c:v>0.93896990740740749</c:v>
                </c:pt>
                <c:pt idx="467">
                  <c:v>0.94313657407407403</c:v>
                </c:pt>
                <c:pt idx="468">
                  <c:v>0.94730324074074079</c:v>
                </c:pt>
                <c:pt idx="469">
                  <c:v>0.95146990740740733</c:v>
                </c:pt>
                <c:pt idx="470">
                  <c:v>0.9556365740740741</c:v>
                </c:pt>
                <c:pt idx="471">
                  <c:v>0.95980324074074075</c:v>
                </c:pt>
                <c:pt idx="472">
                  <c:v>0.9639699074074074</c:v>
                </c:pt>
                <c:pt idx="473">
                  <c:v>0.96813657407407405</c:v>
                </c:pt>
                <c:pt idx="474">
                  <c:v>0.9723032407407407</c:v>
                </c:pt>
                <c:pt idx="475">
                  <c:v>0.97646990740740736</c:v>
                </c:pt>
                <c:pt idx="476">
                  <c:v>0.98063657407407412</c:v>
                </c:pt>
                <c:pt idx="477">
                  <c:v>0.98480324074074066</c:v>
                </c:pt>
                <c:pt idx="478">
                  <c:v>0.98896990740740742</c:v>
                </c:pt>
                <c:pt idx="479">
                  <c:v>0.99313657407407396</c:v>
                </c:pt>
                <c:pt idx="480">
                  <c:v>0.99730324074074073</c:v>
                </c:pt>
                <c:pt idx="481">
                  <c:v>1.4699074074074074E-3</c:v>
                </c:pt>
                <c:pt idx="482">
                  <c:v>5.6365740740740742E-3</c:v>
                </c:pt>
                <c:pt idx="483">
                  <c:v>9.8032407407407408E-3</c:v>
                </c:pt>
                <c:pt idx="484">
                  <c:v>1.3969907407407408E-2</c:v>
                </c:pt>
                <c:pt idx="485">
                  <c:v>1.8136574074074072E-2</c:v>
                </c:pt>
                <c:pt idx="486">
                  <c:v>2.2303240740740738E-2</c:v>
                </c:pt>
                <c:pt idx="487">
                  <c:v>2.6469907407407411E-2</c:v>
                </c:pt>
                <c:pt idx="488">
                  <c:v>3.0636574074074076E-2</c:v>
                </c:pt>
                <c:pt idx="489">
                  <c:v>3.4803240740740739E-2</c:v>
                </c:pt>
                <c:pt idx="490">
                  <c:v>3.8969907407407404E-2</c:v>
                </c:pt>
                <c:pt idx="491">
                  <c:v>4.313657407407407E-2</c:v>
                </c:pt>
                <c:pt idx="492">
                  <c:v>4.7303240740740743E-2</c:v>
                </c:pt>
                <c:pt idx="493">
                  <c:v>5.1469907407407402E-2</c:v>
                </c:pt>
                <c:pt idx="494">
                  <c:v>5.5636574074074074E-2</c:v>
                </c:pt>
                <c:pt idx="495">
                  <c:v>5.9803240740740747E-2</c:v>
                </c:pt>
                <c:pt idx="496">
                  <c:v>6.3969907407407406E-2</c:v>
                </c:pt>
                <c:pt idx="497">
                  <c:v>6.8136574074074072E-2</c:v>
                </c:pt>
                <c:pt idx="498">
                  <c:v>7.2303240740740737E-2</c:v>
                </c:pt>
                <c:pt idx="499">
                  <c:v>7.6469907407407403E-2</c:v>
                </c:pt>
                <c:pt idx="500">
                  <c:v>8.0636574074074083E-2</c:v>
                </c:pt>
                <c:pt idx="501">
                  <c:v>8.4803240740740748E-2</c:v>
                </c:pt>
                <c:pt idx="502">
                  <c:v>8.89699074074074E-2</c:v>
                </c:pt>
                <c:pt idx="503">
                  <c:v>9.3136574074074066E-2</c:v>
                </c:pt>
                <c:pt idx="504">
                  <c:v>9.7303240740740746E-2</c:v>
                </c:pt>
                <c:pt idx="505">
                  <c:v>0.10146990740740741</c:v>
                </c:pt>
                <c:pt idx="506">
                  <c:v>0.10563657407407408</c:v>
                </c:pt>
                <c:pt idx="507">
                  <c:v>0.10980324074074073</c:v>
                </c:pt>
                <c:pt idx="508">
                  <c:v>0.11396990740740741</c:v>
                </c:pt>
                <c:pt idx="509">
                  <c:v>0.11813657407407407</c:v>
                </c:pt>
                <c:pt idx="510">
                  <c:v>0.12230324074074074</c:v>
                </c:pt>
                <c:pt idx="511">
                  <c:v>0.12646990740740741</c:v>
                </c:pt>
                <c:pt idx="512">
                  <c:v>0.13063657407407406</c:v>
                </c:pt>
                <c:pt idx="513">
                  <c:v>0.13480324074074074</c:v>
                </c:pt>
                <c:pt idx="514">
                  <c:v>0.13896990740740742</c:v>
                </c:pt>
                <c:pt idx="515">
                  <c:v>0.14313657407407407</c:v>
                </c:pt>
                <c:pt idx="516">
                  <c:v>0.14730324074074075</c:v>
                </c:pt>
                <c:pt idx="517">
                  <c:v>0.1514699074074074</c:v>
                </c:pt>
                <c:pt idx="518">
                  <c:v>0.15563657407407408</c:v>
                </c:pt>
                <c:pt idx="519">
                  <c:v>0.15980324074074073</c:v>
                </c:pt>
                <c:pt idx="520">
                  <c:v>0.16396990740740741</c:v>
                </c:pt>
                <c:pt idx="521">
                  <c:v>0.16813657407407409</c:v>
                </c:pt>
                <c:pt idx="522">
                  <c:v>0.17230324074074074</c:v>
                </c:pt>
                <c:pt idx="523">
                  <c:v>0.17646990740740742</c:v>
                </c:pt>
                <c:pt idx="524">
                  <c:v>0.18063657407407407</c:v>
                </c:pt>
                <c:pt idx="525">
                  <c:v>0.18480324074074073</c:v>
                </c:pt>
                <c:pt idx="526">
                  <c:v>0.18896990740740741</c:v>
                </c:pt>
                <c:pt idx="527">
                  <c:v>0.19313657407407406</c:v>
                </c:pt>
                <c:pt idx="528">
                  <c:v>0.19730324074074077</c:v>
                </c:pt>
                <c:pt idx="529">
                  <c:v>0.20146990740740742</c:v>
                </c:pt>
                <c:pt idx="530">
                  <c:v>0.20563657407407407</c:v>
                </c:pt>
                <c:pt idx="531">
                  <c:v>0.20980324074074075</c:v>
                </c:pt>
                <c:pt idx="532">
                  <c:v>0.2139699074074074</c:v>
                </c:pt>
                <c:pt idx="533">
                  <c:v>0.21813657407407408</c:v>
                </c:pt>
                <c:pt idx="534">
                  <c:v>0.22230324074074073</c:v>
                </c:pt>
                <c:pt idx="535">
                  <c:v>0.22646990740740738</c:v>
                </c:pt>
                <c:pt idx="536">
                  <c:v>0.23063657407407409</c:v>
                </c:pt>
                <c:pt idx="537">
                  <c:v>0.23480324074074074</c:v>
                </c:pt>
                <c:pt idx="538">
                  <c:v>0.23896990740740742</c:v>
                </c:pt>
                <c:pt idx="539">
                  <c:v>0.24313657407407407</c:v>
                </c:pt>
                <c:pt idx="540">
                  <c:v>0.24730324074074073</c:v>
                </c:pt>
                <c:pt idx="541">
                  <c:v>0.25146990740740743</c:v>
                </c:pt>
                <c:pt idx="542">
                  <c:v>0.25563657407407409</c:v>
                </c:pt>
                <c:pt idx="543">
                  <c:v>0.25980324074074074</c:v>
                </c:pt>
                <c:pt idx="544">
                  <c:v>0.26396990740740739</c:v>
                </c:pt>
                <c:pt idx="545">
                  <c:v>0.26813657407407404</c:v>
                </c:pt>
                <c:pt idx="546">
                  <c:v>0.27230324074074075</c:v>
                </c:pt>
                <c:pt idx="547">
                  <c:v>0.2764699074074074</c:v>
                </c:pt>
                <c:pt idx="548">
                  <c:v>0.28063657407407411</c:v>
                </c:pt>
                <c:pt idx="549">
                  <c:v>0.28480324074074076</c:v>
                </c:pt>
                <c:pt idx="550">
                  <c:v>0.28896990740740741</c:v>
                </c:pt>
                <c:pt idx="551">
                  <c:v>0.29313657407407406</c:v>
                </c:pt>
                <c:pt idx="552">
                  <c:v>0.29730324074074072</c:v>
                </c:pt>
                <c:pt idx="553">
                  <c:v>0.30146990740740742</c:v>
                </c:pt>
                <c:pt idx="554">
                  <c:v>0.30563657407407407</c:v>
                </c:pt>
                <c:pt idx="555">
                  <c:v>0.30980324074074073</c:v>
                </c:pt>
                <c:pt idx="556">
                  <c:v>0.31396990740740743</c:v>
                </c:pt>
                <c:pt idx="557">
                  <c:v>0.31813657407407409</c:v>
                </c:pt>
                <c:pt idx="558">
                  <c:v>0.32230324074074074</c:v>
                </c:pt>
                <c:pt idx="559">
                  <c:v>0.32646990740740739</c:v>
                </c:pt>
                <c:pt idx="560">
                  <c:v>0.33063657407407404</c:v>
                </c:pt>
                <c:pt idx="561">
                  <c:v>0.33480324074074069</c:v>
                </c:pt>
                <c:pt idx="562">
                  <c:v>0.33896990740740746</c:v>
                </c:pt>
                <c:pt idx="563">
                  <c:v>0.34313657407407411</c:v>
                </c:pt>
                <c:pt idx="564">
                  <c:v>0.34730324074074076</c:v>
                </c:pt>
                <c:pt idx="565">
                  <c:v>0.35146990740740741</c:v>
                </c:pt>
                <c:pt idx="566">
                  <c:v>0.35563657407407406</c:v>
                </c:pt>
                <c:pt idx="567">
                  <c:v>0.35980324074074077</c:v>
                </c:pt>
                <c:pt idx="568">
                  <c:v>0.36396990740740742</c:v>
                </c:pt>
                <c:pt idx="569">
                  <c:v>0.36813657407407407</c:v>
                </c:pt>
                <c:pt idx="570">
                  <c:v>0.37230324074074073</c:v>
                </c:pt>
                <c:pt idx="571">
                  <c:v>0.37646990740740738</c:v>
                </c:pt>
                <c:pt idx="572">
                  <c:v>0.38063657407407409</c:v>
                </c:pt>
                <c:pt idx="573">
                  <c:v>0.38480324074074074</c:v>
                </c:pt>
                <c:pt idx="574">
                  <c:v>0.38896990740740739</c:v>
                </c:pt>
                <c:pt idx="575">
                  <c:v>0.39313657407407404</c:v>
                </c:pt>
                <c:pt idx="576">
                  <c:v>0.39730324074074069</c:v>
                </c:pt>
                <c:pt idx="577">
                  <c:v>0.40146990740740746</c:v>
                </c:pt>
                <c:pt idx="578">
                  <c:v>0.40563657407407411</c:v>
                </c:pt>
                <c:pt idx="579">
                  <c:v>0.40980324074074076</c:v>
                </c:pt>
                <c:pt idx="580">
                  <c:v>0.41396990740740741</c:v>
                </c:pt>
                <c:pt idx="581">
                  <c:v>0.41813657407407406</c:v>
                </c:pt>
                <c:pt idx="582">
                  <c:v>0.42230324074074077</c:v>
                </c:pt>
                <c:pt idx="583">
                  <c:v>0.42646990740740742</c:v>
                </c:pt>
                <c:pt idx="584">
                  <c:v>0.43063657407407407</c:v>
                </c:pt>
                <c:pt idx="585">
                  <c:v>0.43480324074074073</c:v>
                </c:pt>
                <c:pt idx="586">
                  <c:v>0.43896990740740738</c:v>
                </c:pt>
                <c:pt idx="587">
                  <c:v>0.44313657407407409</c:v>
                </c:pt>
                <c:pt idx="588">
                  <c:v>0.44730324074074074</c:v>
                </c:pt>
                <c:pt idx="589">
                  <c:v>0.45146990740740739</c:v>
                </c:pt>
                <c:pt idx="590">
                  <c:v>0.45563657407407404</c:v>
                </c:pt>
                <c:pt idx="591">
                  <c:v>0.45980324074074069</c:v>
                </c:pt>
                <c:pt idx="592">
                  <c:v>0.46396990740740746</c:v>
                </c:pt>
                <c:pt idx="593">
                  <c:v>0.46813657407407411</c:v>
                </c:pt>
                <c:pt idx="594">
                  <c:v>0.47230324074074076</c:v>
                </c:pt>
                <c:pt idx="595">
                  <c:v>0.47646990740740741</c:v>
                </c:pt>
                <c:pt idx="596">
                  <c:v>0.48063657407407406</c:v>
                </c:pt>
                <c:pt idx="597">
                  <c:v>0.48480324074074077</c:v>
                </c:pt>
                <c:pt idx="598">
                  <c:v>0.48896990740740742</c:v>
                </c:pt>
                <c:pt idx="599">
                  <c:v>0.49313657407407407</c:v>
                </c:pt>
                <c:pt idx="600">
                  <c:v>0.49730324074074073</c:v>
                </c:pt>
                <c:pt idx="601">
                  <c:v>0.50146990740740738</c:v>
                </c:pt>
                <c:pt idx="602">
                  <c:v>0.50563657407407414</c:v>
                </c:pt>
                <c:pt idx="603">
                  <c:v>0.50980324074074079</c:v>
                </c:pt>
                <c:pt idx="604">
                  <c:v>0.51396990740740744</c:v>
                </c:pt>
                <c:pt idx="605">
                  <c:v>0.5181365740740741</c:v>
                </c:pt>
                <c:pt idx="606">
                  <c:v>0.52230324074074075</c:v>
                </c:pt>
                <c:pt idx="607">
                  <c:v>0.5264699074074074</c:v>
                </c:pt>
                <c:pt idx="608">
                  <c:v>0.53063657407407405</c:v>
                </c:pt>
                <c:pt idx="609">
                  <c:v>0.5348032407407407</c:v>
                </c:pt>
                <c:pt idx="610">
                  <c:v>0.53896990740740736</c:v>
                </c:pt>
                <c:pt idx="611">
                  <c:v>0.54313657407407401</c:v>
                </c:pt>
                <c:pt idx="612">
                  <c:v>0.54730324074074077</c:v>
                </c:pt>
                <c:pt idx="613">
                  <c:v>0.55146990740740742</c:v>
                </c:pt>
                <c:pt idx="614">
                  <c:v>0.55563657407407407</c:v>
                </c:pt>
                <c:pt idx="615">
                  <c:v>0.55980324074074073</c:v>
                </c:pt>
                <c:pt idx="616">
                  <c:v>0.56396990740740738</c:v>
                </c:pt>
                <c:pt idx="617">
                  <c:v>0.56813657407407414</c:v>
                </c:pt>
                <c:pt idx="618">
                  <c:v>0.57230324074074079</c:v>
                </c:pt>
                <c:pt idx="619">
                  <c:v>0.57646990740740744</c:v>
                </c:pt>
                <c:pt idx="620">
                  <c:v>0.5806365740740741</c:v>
                </c:pt>
                <c:pt idx="621">
                  <c:v>0.58480324074074075</c:v>
                </c:pt>
                <c:pt idx="622">
                  <c:v>0.5889699074074074</c:v>
                </c:pt>
                <c:pt idx="623">
                  <c:v>0.59313657407407405</c:v>
                </c:pt>
                <c:pt idx="624">
                  <c:v>0.5973032407407407</c:v>
                </c:pt>
                <c:pt idx="625">
                  <c:v>0.60146990740740736</c:v>
                </c:pt>
                <c:pt idx="626">
                  <c:v>0.60563657407407401</c:v>
                </c:pt>
                <c:pt idx="627">
                  <c:v>0.60980324074074077</c:v>
                </c:pt>
                <c:pt idx="628">
                  <c:v>0.61396990740740742</c:v>
                </c:pt>
                <c:pt idx="629">
                  <c:v>0.61813657407407407</c:v>
                </c:pt>
                <c:pt idx="630">
                  <c:v>0.62230324074074073</c:v>
                </c:pt>
                <c:pt idx="631">
                  <c:v>0.62646990740740738</c:v>
                </c:pt>
                <c:pt idx="632">
                  <c:v>0.63063657407407414</c:v>
                </c:pt>
                <c:pt idx="633">
                  <c:v>0.63480324074074079</c:v>
                </c:pt>
                <c:pt idx="634">
                  <c:v>0.63896990740740744</c:v>
                </c:pt>
                <c:pt idx="635">
                  <c:v>0.6431365740740741</c:v>
                </c:pt>
                <c:pt idx="636">
                  <c:v>0.64730324074074075</c:v>
                </c:pt>
                <c:pt idx="637">
                  <c:v>0.6514699074074074</c:v>
                </c:pt>
                <c:pt idx="638">
                  <c:v>0.65563657407407405</c:v>
                </c:pt>
                <c:pt idx="639">
                  <c:v>0.6598032407407407</c:v>
                </c:pt>
                <c:pt idx="640">
                  <c:v>0.66396990740740736</c:v>
                </c:pt>
                <c:pt idx="641">
                  <c:v>0.66813657407407412</c:v>
                </c:pt>
                <c:pt idx="642">
                  <c:v>0.67230324074074066</c:v>
                </c:pt>
                <c:pt idx="643">
                  <c:v>0.67646990740740742</c:v>
                </c:pt>
                <c:pt idx="644">
                  <c:v>0.68063657407407396</c:v>
                </c:pt>
                <c:pt idx="645">
                  <c:v>0.68480324074074073</c:v>
                </c:pt>
                <c:pt idx="646">
                  <c:v>0.68896990740740749</c:v>
                </c:pt>
                <c:pt idx="647">
                  <c:v>0.69313657407407403</c:v>
                </c:pt>
                <c:pt idx="648">
                  <c:v>0.69730324074074079</c:v>
                </c:pt>
                <c:pt idx="649">
                  <c:v>0.70146990740740733</c:v>
                </c:pt>
                <c:pt idx="650">
                  <c:v>0.7056365740740741</c:v>
                </c:pt>
                <c:pt idx="651">
                  <c:v>0.70980324074074075</c:v>
                </c:pt>
                <c:pt idx="652">
                  <c:v>0.7139699074074074</c:v>
                </c:pt>
                <c:pt idx="653">
                  <c:v>0.71813657407407405</c:v>
                </c:pt>
                <c:pt idx="654">
                  <c:v>0.7223032407407407</c:v>
                </c:pt>
                <c:pt idx="655">
                  <c:v>0.72646990740740736</c:v>
                </c:pt>
                <c:pt idx="656">
                  <c:v>0.73063657407407412</c:v>
                </c:pt>
                <c:pt idx="657">
                  <c:v>0.73480324074074066</c:v>
                </c:pt>
                <c:pt idx="658">
                  <c:v>0.73896990740740742</c:v>
                </c:pt>
                <c:pt idx="659">
                  <c:v>0.74313657407407396</c:v>
                </c:pt>
                <c:pt idx="660">
                  <c:v>0.74730324074074073</c:v>
                </c:pt>
                <c:pt idx="661">
                  <c:v>0.75146990740740749</c:v>
                </c:pt>
                <c:pt idx="662">
                  <c:v>0.75563657407407403</c:v>
                </c:pt>
                <c:pt idx="663">
                  <c:v>0.75980324074074079</c:v>
                </c:pt>
                <c:pt idx="664">
                  <c:v>0.76396990740740733</c:v>
                </c:pt>
                <c:pt idx="665">
                  <c:v>0.7681365740740741</c:v>
                </c:pt>
                <c:pt idx="666">
                  <c:v>0.77230324074074075</c:v>
                </c:pt>
                <c:pt idx="667">
                  <c:v>0.7764699074074074</c:v>
                </c:pt>
                <c:pt idx="668">
                  <c:v>0.78063657407407405</c:v>
                </c:pt>
                <c:pt idx="669">
                  <c:v>0.7848032407407407</c:v>
                </c:pt>
                <c:pt idx="670">
                  <c:v>0.78896990740740736</c:v>
                </c:pt>
                <c:pt idx="671">
                  <c:v>0.79313657407407412</c:v>
                </c:pt>
                <c:pt idx="672">
                  <c:v>0.79730324074074066</c:v>
                </c:pt>
                <c:pt idx="673">
                  <c:v>0.80146990740740742</c:v>
                </c:pt>
                <c:pt idx="674">
                  <c:v>0.80563657407407396</c:v>
                </c:pt>
                <c:pt idx="675">
                  <c:v>0.80980324074074073</c:v>
                </c:pt>
                <c:pt idx="676">
                  <c:v>0.81396990740740749</c:v>
                </c:pt>
                <c:pt idx="677">
                  <c:v>0.81813657407407403</c:v>
                </c:pt>
                <c:pt idx="678">
                  <c:v>0.82230324074074079</c:v>
                </c:pt>
                <c:pt idx="679">
                  <c:v>0.82646990740740733</c:v>
                </c:pt>
                <c:pt idx="680">
                  <c:v>0.8306365740740741</c:v>
                </c:pt>
                <c:pt idx="681">
                  <c:v>0.83480324074074075</c:v>
                </c:pt>
                <c:pt idx="682">
                  <c:v>0.8389699074074074</c:v>
                </c:pt>
                <c:pt idx="683">
                  <c:v>0.84313657407407405</c:v>
                </c:pt>
                <c:pt idx="684">
                  <c:v>0.8473032407407407</c:v>
                </c:pt>
                <c:pt idx="685">
                  <c:v>0.85146990740740736</c:v>
                </c:pt>
                <c:pt idx="686">
                  <c:v>0.85563657407407412</c:v>
                </c:pt>
                <c:pt idx="687">
                  <c:v>0.85980324074074066</c:v>
                </c:pt>
                <c:pt idx="688">
                  <c:v>0.86396990740740742</c:v>
                </c:pt>
                <c:pt idx="689">
                  <c:v>0.86813657407407396</c:v>
                </c:pt>
                <c:pt idx="690">
                  <c:v>0.87230324074074073</c:v>
                </c:pt>
                <c:pt idx="691">
                  <c:v>0.87646990740740749</c:v>
                </c:pt>
                <c:pt idx="692">
                  <c:v>0.88063657407407403</c:v>
                </c:pt>
                <c:pt idx="693">
                  <c:v>0.88480324074074079</c:v>
                </c:pt>
                <c:pt idx="694">
                  <c:v>0.88896990740740733</c:v>
                </c:pt>
                <c:pt idx="695">
                  <c:v>0.8931365740740741</c:v>
                </c:pt>
                <c:pt idx="696">
                  <c:v>0.89730324074074075</c:v>
                </c:pt>
                <c:pt idx="697">
                  <c:v>0.9014699074074074</c:v>
                </c:pt>
                <c:pt idx="698">
                  <c:v>0.90563657407407405</c:v>
                </c:pt>
                <c:pt idx="699">
                  <c:v>0.9098032407407407</c:v>
                </c:pt>
                <c:pt idx="700">
                  <c:v>0.91396990740740736</c:v>
                </c:pt>
                <c:pt idx="701">
                  <c:v>0.91813657407407412</c:v>
                </c:pt>
                <c:pt idx="702">
                  <c:v>0.92230324074074066</c:v>
                </c:pt>
                <c:pt idx="703">
                  <c:v>0.92646990740740742</c:v>
                </c:pt>
                <c:pt idx="704">
                  <c:v>0.93063657407407396</c:v>
                </c:pt>
                <c:pt idx="705">
                  <c:v>0.93480324074074073</c:v>
                </c:pt>
                <c:pt idx="706">
                  <c:v>0.93896990740740749</c:v>
                </c:pt>
                <c:pt idx="707">
                  <c:v>0.94313657407407403</c:v>
                </c:pt>
                <c:pt idx="708">
                  <c:v>0.94730324074074079</c:v>
                </c:pt>
                <c:pt idx="709">
                  <c:v>0.95146990740740733</c:v>
                </c:pt>
                <c:pt idx="710">
                  <c:v>0.9556365740740741</c:v>
                </c:pt>
                <c:pt idx="711">
                  <c:v>0.95980324074074075</c:v>
                </c:pt>
                <c:pt idx="712">
                  <c:v>0.9639699074074074</c:v>
                </c:pt>
                <c:pt idx="713">
                  <c:v>0.96813657407407405</c:v>
                </c:pt>
                <c:pt idx="714">
                  <c:v>0.9723032407407407</c:v>
                </c:pt>
                <c:pt idx="715">
                  <c:v>0.97646990740740736</c:v>
                </c:pt>
                <c:pt idx="716">
                  <c:v>0.98063657407407412</c:v>
                </c:pt>
                <c:pt idx="717">
                  <c:v>0.98480324074074066</c:v>
                </c:pt>
                <c:pt idx="718">
                  <c:v>0.98896990740740742</c:v>
                </c:pt>
                <c:pt idx="719">
                  <c:v>0.99313657407407396</c:v>
                </c:pt>
                <c:pt idx="720">
                  <c:v>0.99730324074074073</c:v>
                </c:pt>
                <c:pt idx="721">
                  <c:v>1.4699074074074074E-3</c:v>
                </c:pt>
                <c:pt idx="722">
                  <c:v>5.6365740740740742E-3</c:v>
                </c:pt>
                <c:pt idx="723">
                  <c:v>9.8032407407407408E-3</c:v>
                </c:pt>
                <c:pt idx="724">
                  <c:v>1.3969907407407408E-2</c:v>
                </c:pt>
                <c:pt idx="725">
                  <c:v>1.8136574074074072E-2</c:v>
                </c:pt>
                <c:pt idx="726">
                  <c:v>2.2303240740740738E-2</c:v>
                </c:pt>
                <c:pt idx="727">
                  <c:v>2.6469907407407411E-2</c:v>
                </c:pt>
                <c:pt idx="728">
                  <c:v>3.0636574074074076E-2</c:v>
                </c:pt>
                <c:pt idx="729">
                  <c:v>3.4803240740740739E-2</c:v>
                </c:pt>
                <c:pt idx="730">
                  <c:v>3.8969907407407404E-2</c:v>
                </c:pt>
                <c:pt idx="731">
                  <c:v>4.313657407407407E-2</c:v>
                </c:pt>
                <c:pt idx="732">
                  <c:v>4.7303240740740743E-2</c:v>
                </c:pt>
                <c:pt idx="733">
                  <c:v>5.1469907407407402E-2</c:v>
                </c:pt>
                <c:pt idx="734">
                  <c:v>5.5636574074074074E-2</c:v>
                </c:pt>
                <c:pt idx="735">
                  <c:v>5.9803240740740747E-2</c:v>
                </c:pt>
                <c:pt idx="736">
                  <c:v>6.3969907407407406E-2</c:v>
                </c:pt>
                <c:pt idx="737">
                  <c:v>6.8136574074074072E-2</c:v>
                </c:pt>
                <c:pt idx="738">
                  <c:v>7.2303240740740737E-2</c:v>
                </c:pt>
                <c:pt idx="739">
                  <c:v>7.6469907407407403E-2</c:v>
                </c:pt>
                <c:pt idx="740">
                  <c:v>8.0636574074074083E-2</c:v>
                </c:pt>
                <c:pt idx="741">
                  <c:v>8.4803240740740748E-2</c:v>
                </c:pt>
                <c:pt idx="742">
                  <c:v>8.89699074074074E-2</c:v>
                </c:pt>
                <c:pt idx="743">
                  <c:v>9.3136574074074066E-2</c:v>
                </c:pt>
                <c:pt idx="744">
                  <c:v>9.7303240740740746E-2</c:v>
                </c:pt>
                <c:pt idx="745">
                  <c:v>0.10146990740740741</c:v>
                </c:pt>
                <c:pt idx="746">
                  <c:v>0.10563657407407408</c:v>
                </c:pt>
                <c:pt idx="747">
                  <c:v>0.10980324074074073</c:v>
                </c:pt>
                <c:pt idx="748">
                  <c:v>0.11396990740740741</c:v>
                </c:pt>
                <c:pt idx="749">
                  <c:v>0.11813657407407407</c:v>
                </c:pt>
                <c:pt idx="750">
                  <c:v>0.12230324074074074</c:v>
                </c:pt>
                <c:pt idx="751">
                  <c:v>0.12646990740740741</c:v>
                </c:pt>
                <c:pt idx="752">
                  <c:v>0.13063657407407406</c:v>
                </c:pt>
                <c:pt idx="753">
                  <c:v>0.13480324074074074</c:v>
                </c:pt>
                <c:pt idx="754">
                  <c:v>0.13896990740740742</c:v>
                </c:pt>
                <c:pt idx="755">
                  <c:v>0.14313657407407407</c:v>
                </c:pt>
                <c:pt idx="756">
                  <c:v>0.14730324074074075</c:v>
                </c:pt>
                <c:pt idx="757">
                  <c:v>0.1514699074074074</c:v>
                </c:pt>
                <c:pt idx="758">
                  <c:v>0.15563657407407408</c:v>
                </c:pt>
                <c:pt idx="759">
                  <c:v>0.15980324074074073</c:v>
                </c:pt>
                <c:pt idx="760">
                  <c:v>0.16396990740740741</c:v>
                </c:pt>
                <c:pt idx="761">
                  <c:v>0.16813657407407409</c:v>
                </c:pt>
                <c:pt idx="762">
                  <c:v>0.17230324074074074</c:v>
                </c:pt>
                <c:pt idx="763">
                  <c:v>0.17646990740740742</c:v>
                </c:pt>
                <c:pt idx="764">
                  <c:v>0.18063657407407407</c:v>
                </c:pt>
                <c:pt idx="765">
                  <c:v>0.18480324074074073</c:v>
                </c:pt>
                <c:pt idx="766">
                  <c:v>0.18896990740740741</c:v>
                </c:pt>
                <c:pt idx="767">
                  <c:v>0.19313657407407406</c:v>
                </c:pt>
                <c:pt idx="768">
                  <c:v>0.19730324074074077</c:v>
                </c:pt>
                <c:pt idx="769">
                  <c:v>0.20146990740740742</c:v>
                </c:pt>
                <c:pt idx="770">
                  <c:v>0.20563657407407407</c:v>
                </c:pt>
                <c:pt idx="771">
                  <c:v>0.20980324074074075</c:v>
                </c:pt>
                <c:pt idx="772">
                  <c:v>0.2139699074074074</c:v>
                </c:pt>
                <c:pt idx="773">
                  <c:v>0.21813657407407408</c:v>
                </c:pt>
                <c:pt idx="774">
                  <c:v>0.22230324074074073</c:v>
                </c:pt>
                <c:pt idx="775">
                  <c:v>0.22646990740740738</c:v>
                </c:pt>
                <c:pt idx="776">
                  <c:v>0.23063657407407409</c:v>
                </c:pt>
                <c:pt idx="777">
                  <c:v>0.23480324074074074</c:v>
                </c:pt>
                <c:pt idx="778">
                  <c:v>0.23896990740740742</c:v>
                </c:pt>
                <c:pt idx="779">
                  <c:v>0.24313657407407407</c:v>
                </c:pt>
                <c:pt idx="780">
                  <c:v>0.24730324074074073</c:v>
                </c:pt>
                <c:pt idx="781">
                  <c:v>0.25146990740740743</c:v>
                </c:pt>
                <c:pt idx="782">
                  <c:v>0.25563657407407409</c:v>
                </c:pt>
                <c:pt idx="783">
                  <c:v>0.25980324074074074</c:v>
                </c:pt>
                <c:pt idx="784">
                  <c:v>0.26396990740740739</c:v>
                </c:pt>
                <c:pt idx="785">
                  <c:v>0.26813657407407404</c:v>
                </c:pt>
                <c:pt idx="786">
                  <c:v>0.27230324074074075</c:v>
                </c:pt>
                <c:pt idx="787">
                  <c:v>0.2764699074074074</c:v>
                </c:pt>
                <c:pt idx="788">
                  <c:v>0.28063657407407411</c:v>
                </c:pt>
                <c:pt idx="789">
                  <c:v>0.28480324074074076</c:v>
                </c:pt>
                <c:pt idx="790">
                  <c:v>0.28896990740740741</c:v>
                </c:pt>
                <c:pt idx="791">
                  <c:v>0.29313657407407406</c:v>
                </c:pt>
                <c:pt idx="792">
                  <c:v>0.29730324074074072</c:v>
                </c:pt>
                <c:pt idx="793">
                  <c:v>0.30146990740740742</c:v>
                </c:pt>
                <c:pt idx="794">
                  <c:v>0.30563657407407407</c:v>
                </c:pt>
                <c:pt idx="795">
                  <c:v>0.30980324074074073</c:v>
                </c:pt>
                <c:pt idx="796">
                  <c:v>0.31396990740740743</c:v>
                </c:pt>
                <c:pt idx="797">
                  <c:v>0.31813657407407409</c:v>
                </c:pt>
                <c:pt idx="798">
                  <c:v>0.32230324074074074</c:v>
                </c:pt>
                <c:pt idx="799">
                  <c:v>0.32646990740740739</c:v>
                </c:pt>
                <c:pt idx="800">
                  <c:v>0.33063657407407404</c:v>
                </c:pt>
                <c:pt idx="801">
                  <c:v>0.33480324074074069</c:v>
                </c:pt>
                <c:pt idx="802">
                  <c:v>0.33896990740740746</c:v>
                </c:pt>
                <c:pt idx="803">
                  <c:v>0.34313657407407411</c:v>
                </c:pt>
                <c:pt idx="804">
                  <c:v>0.34730324074074076</c:v>
                </c:pt>
                <c:pt idx="805">
                  <c:v>0.35146990740740741</c:v>
                </c:pt>
                <c:pt idx="806">
                  <c:v>0.35563657407407406</c:v>
                </c:pt>
                <c:pt idx="807">
                  <c:v>0.35980324074074077</c:v>
                </c:pt>
                <c:pt idx="808">
                  <c:v>0.36396990740740742</c:v>
                </c:pt>
                <c:pt idx="809">
                  <c:v>0.36813657407407407</c:v>
                </c:pt>
                <c:pt idx="810">
                  <c:v>0.37230324074074073</c:v>
                </c:pt>
                <c:pt idx="811">
                  <c:v>0.37646990740740738</c:v>
                </c:pt>
                <c:pt idx="812">
                  <c:v>0.38063657407407409</c:v>
                </c:pt>
                <c:pt idx="813">
                  <c:v>0.38480324074074074</c:v>
                </c:pt>
                <c:pt idx="814">
                  <c:v>0.38896990740740739</c:v>
                </c:pt>
                <c:pt idx="815">
                  <c:v>0.39313657407407404</c:v>
                </c:pt>
                <c:pt idx="816">
                  <c:v>0.39730324074074069</c:v>
                </c:pt>
                <c:pt idx="817">
                  <c:v>0.40146990740740746</c:v>
                </c:pt>
                <c:pt idx="818">
                  <c:v>0.40563657407407411</c:v>
                </c:pt>
                <c:pt idx="819">
                  <c:v>0.40980324074074076</c:v>
                </c:pt>
                <c:pt idx="820">
                  <c:v>0.41396990740740741</c:v>
                </c:pt>
                <c:pt idx="821">
                  <c:v>0.41813657407407406</c:v>
                </c:pt>
                <c:pt idx="822">
                  <c:v>0.42230324074074077</c:v>
                </c:pt>
                <c:pt idx="823">
                  <c:v>0.42646990740740742</c:v>
                </c:pt>
                <c:pt idx="824">
                  <c:v>0.43063657407407407</c:v>
                </c:pt>
                <c:pt idx="825">
                  <c:v>0.43480324074074073</c:v>
                </c:pt>
                <c:pt idx="826">
                  <c:v>0.43896990740740738</c:v>
                </c:pt>
                <c:pt idx="827">
                  <c:v>0.44313657407407409</c:v>
                </c:pt>
                <c:pt idx="828">
                  <c:v>0.44730324074074074</c:v>
                </c:pt>
                <c:pt idx="829">
                  <c:v>0.45146990740740739</c:v>
                </c:pt>
                <c:pt idx="830">
                  <c:v>0.45563657407407404</c:v>
                </c:pt>
                <c:pt idx="831">
                  <c:v>0.45980324074074069</c:v>
                </c:pt>
                <c:pt idx="832">
                  <c:v>0.46396990740740746</c:v>
                </c:pt>
                <c:pt idx="833">
                  <c:v>0.46813657407407411</c:v>
                </c:pt>
                <c:pt idx="834">
                  <c:v>0.47230324074074076</c:v>
                </c:pt>
                <c:pt idx="835">
                  <c:v>0.47646990740740741</c:v>
                </c:pt>
                <c:pt idx="836">
                  <c:v>0.48063657407407406</c:v>
                </c:pt>
                <c:pt idx="837">
                  <c:v>0.48480324074074077</c:v>
                </c:pt>
                <c:pt idx="838">
                  <c:v>0.48896990740740742</c:v>
                </c:pt>
                <c:pt idx="839">
                  <c:v>0.49313657407407407</c:v>
                </c:pt>
                <c:pt idx="840">
                  <c:v>0.49730324074074073</c:v>
                </c:pt>
                <c:pt idx="841">
                  <c:v>0.50146990740740738</c:v>
                </c:pt>
                <c:pt idx="842">
                  <c:v>0.50563657407407414</c:v>
                </c:pt>
                <c:pt idx="843">
                  <c:v>0.50980324074074079</c:v>
                </c:pt>
                <c:pt idx="844">
                  <c:v>0.51396990740740744</c:v>
                </c:pt>
                <c:pt idx="845">
                  <c:v>0.5181365740740741</c:v>
                </c:pt>
                <c:pt idx="846">
                  <c:v>0.52230324074074075</c:v>
                </c:pt>
                <c:pt idx="847">
                  <c:v>0.5264699074074074</c:v>
                </c:pt>
                <c:pt idx="848">
                  <c:v>0.53063657407407405</c:v>
                </c:pt>
                <c:pt idx="849">
                  <c:v>0.5348032407407407</c:v>
                </c:pt>
                <c:pt idx="850">
                  <c:v>0.53896990740740736</c:v>
                </c:pt>
                <c:pt idx="851">
                  <c:v>0.54313657407407401</c:v>
                </c:pt>
                <c:pt idx="852">
                  <c:v>0.54730324074074077</c:v>
                </c:pt>
                <c:pt idx="853">
                  <c:v>0.55146990740740742</c:v>
                </c:pt>
                <c:pt idx="854">
                  <c:v>0.55563657407407407</c:v>
                </c:pt>
                <c:pt idx="855">
                  <c:v>0.55980324074074073</c:v>
                </c:pt>
                <c:pt idx="856">
                  <c:v>0.56396990740740738</c:v>
                </c:pt>
                <c:pt idx="857">
                  <c:v>0.56813657407407414</c:v>
                </c:pt>
                <c:pt idx="858">
                  <c:v>0.57230324074074079</c:v>
                </c:pt>
                <c:pt idx="859">
                  <c:v>0.57646990740740744</c:v>
                </c:pt>
                <c:pt idx="860">
                  <c:v>0.5806365740740741</c:v>
                </c:pt>
                <c:pt idx="861">
                  <c:v>0.58480324074074075</c:v>
                </c:pt>
                <c:pt idx="862">
                  <c:v>0.5889699074074074</c:v>
                </c:pt>
                <c:pt idx="863">
                  <c:v>0.59313657407407405</c:v>
                </c:pt>
                <c:pt idx="864">
                  <c:v>0.5973032407407407</c:v>
                </c:pt>
                <c:pt idx="865">
                  <c:v>0.60146990740740736</c:v>
                </c:pt>
                <c:pt idx="866">
                  <c:v>0.60563657407407401</c:v>
                </c:pt>
                <c:pt idx="867">
                  <c:v>0.60980324074074077</c:v>
                </c:pt>
                <c:pt idx="868">
                  <c:v>0.61396990740740742</c:v>
                </c:pt>
                <c:pt idx="869">
                  <c:v>0.61813657407407407</c:v>
                </c:pt>
                <c:pt idx="870">
                  <c:v>0.62230324074074073</c:v>
                </c:pt>
                <c:pt idx="871">
                  <c:v>0.62646990740740738</c:v>
                </c:pt>
                <c:pt idx="872">
                  <c:v>0.63063657407407414</c:v>
                </c:pt>
                <c:pt idx="873">
                  <c:v>0.63480324074074079</c:v>
                </c:pt>
                <c:pt idx="874">
                  <c:v>0.63896990740740744</c:v>
                </c:pt>
                <c:pt idx="875">
                  <c:v>0.6431365740740741</c:v>
                </c:pt>
                <c:pt idx="876">
                  <c:v>0.64730324074074075</c:v>
                </c:pt>
                <c:pt idx="877">
                  <c:v>0.6514699074074074</c:v>
                </c:pt>
                <c:pt idx="878">
                  <c:v>0.65563657407407405</c:v>
                </c:pt>
                <c:pt idx="879">
                  <c:v>0.6598032407407407</c:v>
                </c:pt>
                <c:pt idx="880">
                  <c:v>0.66396990740740736</c:v>
                </c:pt>
                <c:pt idx="881">
                  <c:v>0.66813657407407412</c:v>
                </c:pt>
                <c:pt idx="882">
                  <c:v>0.67230324074074066</c:v>
                </c:pt>
                <c:pt idx="883">
                  <c:v>0.67646990740740742</c:v>
                </c:pt>
                <c:pt idx="884">
                  <c:v>0.68063657407407396</c:v>
                </c:pt>
                <c:pt idx="885">
                  <c:v>0.68480324074074073</c:v>
                </c:pt>
                <c:pt idx="886">
                  <c:v>0.68896990740740749</c:v>
                </c:pt>
                <c:pt idx="887">
                  <c:v>0.69313657407407403</c:v>
                </c:pt>
                <c:pt idx="888">
                  <c:v>0.69730324074074079</c:v>
                </c:pt>
                <c:pt idx="889">
                  <c:v>0.70146990740740733</c:v>
                </c:pt>
                <c:pt idx="890">
                  <c:v>0.7056365740740741</c:v>
                </c:pt>
                <c:pt idx="891">
                  <c:v>0.70980324074074075</c:v>
                </c:pt>
                <c:pt idx="892">
                  <c:v>0.7139699074074074</c:v>
                </c:pt>
                <c:pt idx="893">
                  <c:v>0.71813657407407405</c:v>
                </c:pt>
                <c:pt idx="894">
                  <c:v>0.7223032407407407</c:v>
                </c:pt>
                <c:pt idx="895">
                  <c:v>0.72646990740740736</c:v>
                </c:pt>
                <c:pt idx="896">
                  <c:v>0.73063657407407412</c:v>
                </c:pt>
                <c:pt idx="897">
                  <c:v>0.73480324074074066</c:v>
                </c:pt>
                <c:pt idx="898">
                  <c:v>0.73896990740740742</c:v>
                </c:pt>
                <c:pt idx="899">
                  <c:v>0.74313657407407396</c:v>
                </c:pt>
                <c:pt idx="900">
                  <c:v>0.74730324074074073</c:v>
                </c:pt>
                <c:pt idx="901">
                  <c:v>0.75146990740740749</c:v>
                </c:pt>
                <c:pt idx="902">
                  <c:v>0.75563657407407403</c:v>
                </c:pt>
                <c:pt idx="903">
                  <c:v>0.75980324074074079</c:v>
                </c:pt>
                <c:pt idx="904">
                  <c:v>0.76396990740740733</c:v>
                </c:pt>
                <c:pt idx="905">
                  <c:v>0.7681365740740741</c:v>
                </c:pt>
                <c:pt idx="906">
                  <c:v>0.77230324074074075</c:v>
                </c:pt>
                <c:pt idx="907">
                  <c:v>0.7764699074074074</c:v>
                </c:pt>
                <c:pt idx="908">
                  <c:v>0.78063657407407405</c:v>
                </c:pt>
                <c:pt idx="909">
                  <c:v>0.7848032407407407</c:v>
                </c:pt>
                <c:pt idx="910">
                  <c:v>0.78896990740740736</c:v>
                </c:pt>
                <c:pt idx="911">
                  <c:v>0.79313657407407412</c:v>
                </c:pt>
                <c:pt idx="912">
                  <c:v>0.79730324074074066</c:v>
                </c:pt>
                <c:pt idx="913">
                  <c:v>0.80146990740740742</c:v>
                </c:pt>
                <c:pt idx="914">
                  <c:v>0.80563657407407396</c:v>
                </c:pt>
                <c:pt idx="915">
                  <c:v>0.80980324074074073</c:v>
                </c:pt>
                <c:pt idx="916">
                  <c:v>0.81396990740740749</c:v>
                </c:pt>
                <c:pt idx="917">
                  <c:v>0.81813657407407403</c:v>
                </c:pt>
                <c:pt idx="918">
                  <c:v>0.82230324074074079</c:v>
                </c:pt>
                <c:pt idx="919">
                  <c:v>0.82646990740740733</c:v>
                </c:pt>
                <c:pt idx="920">
                  <c:v>0.8306365740740741</c:v>
                </c:pt>
                <c:pt idx="921">
                  <c:v>0.83480324074074075</c:v>
                </c:pt>
                <c:pt idx="922">
                  <c:v>0.8389699074074074</c:v>
                </c:pt>
                <c:pt idx="923">
                  <c:v>0.84313657407407405</c:v>
                </c:pt>
                <c:pt idx="924">
                  <c:v>0.8473032407407407</c:v>
                </c:pt>
                <c:pt idx="925">
                  <c:v>0.85146990740740736</c:v>
                </c:pt>
                <c:pt idx="926">
                  <c:v>0.85563657407407412</c:v>
                </c:pt>
                <c:pt idx="927">
                  <c:v>0.85980324074074066</c:v>
                </c:pt>
                <c:pt idx="928">
                  <c:v>0.86396990740740742</c:v>
                </c:pt>
                <c:pt idx="929">
                  <c:v>0.86813657407407396</c:v>
                </c:pt>
                <c:pt idx="930">
                  <c:v>0.87230324074074073</c:v>
                </c:pt>
                <c:pt idx="931">
                  <c:v>0.87646990740740749</c:v>
                </c:pt>
                <c:pt idx="932">
                  <c:v>0.88063657407407403</c:v>
                </c:pt>
                <c:pt idx="933">
                  <c:v>0.88480324074074079</c:v>
                </c:pt>
                <c:pt idx="934">
                  <c:v>0.88896990740740733</c:v>
                </c:pt>
                <c:pt idx="935">
                  <c:v>0.8931365740740741</c:v>
                </c:pt>
                <c:pt idx="936">
                  <c:v>0.89730324074074075</c:v>
                </c:pt>
                <c:pt idx="937">
                  <c:v>0.9014699074074074</c:v>
                </c:pt>
                <c:pt idx="938">
                  <c:v>0.90563657407407405</c:v>
                </c:pt>
                <c:pt idx="939">
                  <c:v>0.9098032407407407</c:v>
                </c:pt>
                <c:pt idx="940">
                  <c:v>0.91396990740740736</c:v>
                </c:pt>
                <c:pt idx="941">
                  <c:v>0.91813657407407412</c:v>
                </c:pt>
                <c:pt idx="942">
                  <c:v>0.92230324074074066</c:v>
                </c:pt>
                <c:pt idx="943">
                  <c:v>0.92646990740740742</c:v>
                </c:pt>
                <c:pt idx="944">
                  <c:v>0.93063657407407396</c:v>
                </c:pt>
                <c:pt idx="945">
                  <c:v>0.93480324074074073</c:v>
                </c:pt>
                <c:pt idx="946">
                  <c:v>0.93896990740740749</c:v>
                </c:pt>
                <c:pt idx="947">
                  <c:v>0.94313657407407403</c:v>
                </c:pt>
                <c:pt idx="948">
                  <c:v>0.94730324074074079</c:v>
                </c:pt>
                <c:pt idx="949">
                  <c:v>0.95146990740740733</c:v>
                </c:pt>
                <c:pt idx="950">
                  <c:v>0.9556365740740741</c:v>
                </c:pt>
                <c:pt idx="951">
                  <c:v>0.95980324074074075</c:v>
                </c:pt>
                <c:pt idx="952">
                  <c:v>0.9639699074074074</c:v>
                </c:pt>
                <c:pt idx="953">
                  <c:v>0.96813657407407405</c:v>
                </c:pt>
                <c:pt idx="954">
                  <c:v>0.9723032407407407</c:v>
                </c:pt>
                <c:pt idx="955">
                  <c:v>0.97646990740740736</c:v>
                </c:pt>
                <c:pt idx="956">
                  <c:v>0.98063657407407412</c:v>
                </c:pt>
                <c:pt idx="957">
                  <c:v>0.98480324074074066</c:v>
                </c:pt>
                <c:pt idx="958">
                  <c:v>0.98896990740740742</c:v>
                </c:pt>
                <c:pt idx="959">
                  <c:v>0.99313657407407396</c:v>
                </c:pt>
                <c:pt idx="960">
                  <c:v>0.99730324074074073</c:v>
                </c:pt>
                <c:pt idx="961">
                  <c:v>1.4699074074074074E-3</c:v>
                </c:pt>
                <c:pt idx="962">
                  <c:v>5.6365740740740742E-3</c:v>
                </c:pt>
                <c:pt idx="963">
                  <c:v>9.8032407407407408E-3</c:v>
                </c:pt>
                <c:pt idx="964">
                  <c:v>1.3969907407407408E-2</c:v>
                </c:pt>
                <c:pt idx="965">
                  <c:v>1.8136574074074072E-2</c:v>
                </c:pt>
                <c:pt idx="966">
                  <c:v>2.2303240740740738E-2</c:v>
                </c:pt>
                <c:pt idx="967">
                  <c:v>2.6469907407407411E-2</c:v>
                </c:pt>
                <c:pt idx="968">
                  <c:v>3.0636574074074076E-2</c:v>
                </c:pt>
              </c:numCache>
            </c:numRef>
          </c:cat>
          <c:val>
            <c:numRef>
              <c:f>'Hreflux calc'!$E$132:$E$1100</c:f>
              <c:numCache>
                <c:formatCode>General</c:formatCode>
                <c:ptCount val="969"/>
                <c:pt idx="0">
                  <c:v>24.2</c:v>
                </c:pt>
                <c:pt idx="1">
                  <c:v>24.2</c:v>
                </c:pt>
                <c:pt idx="2">
                  <c:v>24.2</c:v>
                </c:pt>
                <c:pt idx="3">
                  <c:v>24.1</c:v>
                </c:pt>
                <c:pt idx="4">
                  <c:v>24.1</c:v>
                </c:pt>
                <c:pt idx="5">
                  <c:v>24.1</c:v>
                </c:pt>
                <c:pt idx="6">
                  <c:v>24.1</c:v>
                </c:pt>
                <c:pt idx="7">
                  <c:v>24</c:v>
                </c:pt>
                <c:pt idx="8">
                  <c:v>24</c:v>
                </c:pt>
                <c:pt idx="9">
                  <c:v>24</c:v>
                </c:pt>
                <c:pt idx="10">
                  <c:v>23.9</c:v>
                </c:pt>
                <c:pt idx="11">
                  <c:v>23.9</c:v>
                </c:pt>
                <c:pt idx="12">
                  <c:v>23.9</c:v>
                </c:pt>
                <c:pt idx="13">
                  <c:v>23.8</c:v>
                </c:pt>
                <c:pt idx="14">
                  <c:v>23.8</c:v>
                </c:pt>
                <c:pt idx="15">
                  <c:v>23.8</c:v>
                </c:pt>
                <c:pt idx="16">
                  <c:v>23.7</c:v>
                </c:pt>
                <c:pt idx="17">
                  <c:v>23.7</c:v>
                </c:pt>
                <c:pt idx="18">
                  <c:v>23.6</c:v>
                </c:pt>
                <c:pt idx="19">
                  <c:v>23.6</c:v>
                </c:pt>
                <c:pt idx="20">
                  <c:v>23.5</c:v>
                </c:pt>
                <c:pt idx="21">
                  <c:v>23.5</c:v>
                </c:pt>
                <c:pt idx="22">
                  <c:v>23.5</c:v>
                </c:pt>
                <c:pt idx="23">
                  <c:v>23.4</c:v>
                </c:pt>
                <c:pt idx="24">
                  <c:v>23.4</c:v>
                </c:pt>
                <c:pt idx="25">
                  <c:v>23.3</c:v>
                </c:pt>
                <c:pt idx="26">
                  <c:v>23.3</c:v>
                </c:pt>
                <c:pt idx="27">
                  <c:v>23.3</c:v>
                </c:pt>
                <c:pt idx="28">
                  <c:v>23.3</c:v>
                </c:pt>
                <c:pt idx="29">
                  <c:v>23.3</c:v>
                </c:pt>
                <c:pt idx="30">
                  <c:v>23.2</c:v>
                </c:pt>
                <c:pt idx="31">
                  <c:v>23.2</c:v>
                </c:pt>
                <c:pt idx="32">
                  <c:v>23.2</c:v>
                </c:pt>
                <c:pt idx="33">
                  <c:v>23.2</c:v>
                </c:pt>
                <c:pt idx="34">
                  <c:v>23.2</c:v>
                </c:pt>
                <c:pt idx="35">
                  <c:v>23.1</c:v>
                </c:pt>
                <c:pt idx="36">
                  <c:v>23.1</c:v>
                </c:pt>
                <c:pt idx="37">
                  <c:v>23.1</c:v>
                </c:pt>
                <c:pt idx="38">
                  <c:v>23.1</c:v>
                </c:pt>
                <c:pt idx="39">
                  <c:v>23</c:v>
                </c:pt>
                <c:pt idx="40">
                  <c:v>23</c:v>
                </c:pt>
                <c:pt idx="41">
                  <c:v>23</c:v>
                </c:pt>
                <c:pt idx="42">
                  <c:v>23</c:v>
                </c:pt>
                <c:pt idx="43">
                  <c:v>23</c:v>
                </c:pt>
                <c:pt idx="44">
                  <c:v>22.9</c:v>
                </c:pt>
                <c:pt idx="45">
                  <c:v>22.9</c:v>
                </c:pt>
                <c:pt idx="46">
                  <c:v>22.9</c:v>
                </c:pt>
                <c:pt idx="47">
                  <c:v>22.9</c:v>
                </c:pt>
                <c:pt idx="48">
                  <c:v>22.9</c:v>
                </c:pt>
                <c:pt idx="49">
                  <c:v>22.9</c:v>
                </c:pt>
                <c:pt idx="50">
                  <c:v>22.9</c:v>
                </c:pt>
                <c:pt idx="51">
                  <c:v>22.8</c:v>
                </c:pt>
                <c:pt idx="52">
                  <c:v>22.8</c:v>
                </c:pt>
                <c:pt idx="53">
                  <c:v>22.8</c:v>
                </c:pt>
                <c:pt idx="54">
                  <c:v>22.8</c:v>
                </c:pt>
                <c:pt idx="55">
                  <c:v>22.8</c:v>
                </c:pt>
                <c:pt idx="56">
                  <c:v>22.8</c:v>
                </c:pt>
                <c:pt idx="57">
                  <c:v>22.8</c:v>
                </c:pt>
                <c:pt idx="58">
                  <c:v>22.8</c:v>
                </c:pt>
                <c:pt idx="59">
                  <c:v>22.7</c:v>
                </c:pt>
                <c:pt idx="60">
                  <c:v>22.7</c:v>
                </c:pt>
                <c:pt idx="61">
                  <c:v>22.8</c:v>
                </c:pt>
                <c:pt idx="62">
                  <c:v>22.8</c:v>
                </c:pt>
                <c:pt idx="63">
                  <c:v>22.8</c:v>
                </c:pt>
                <c:pt idx="64">
                  <c:v>22.8</c:v>
                </c:pt>
                <c:pt idx="65">
                  <c:v>22.9</c:v>
                </c:pt>
                <c:pt idx="66">
                  <c:v>22.9</c:v>
                </c:pt>
                <c:pt idx="67">
                  <c:v>22.9</c:v>
                </c:pt>
                <c:pt idx="68">
                  <c:v>22.9</c:v>
                </c:pt>
                <c:pt idx="69">
                  <c:v>22.9</c:v>
                </c:pt>
                <c:pt idx="70">
                  <c:v>23</c:v>
                </c:pt>
                <c:pt idx="71">
                  <c:v>23</c:v>
                </c:pt>
                <c:pt idx="72">
                  <c:v>23.1</c:v>
                </c:pt>
                <c:pt idx="73">
                  <c:v>23.1</c:v>
                </c:pt>
                <c:pt idx="74">
                  <c:v>23.1</c:v>
                </c:pt>
                <c:pt idx="75">
                  <c:v>23.1</c:v>
                </c:pt>
                <c:pt idx="76">
                  <c:v>23.1</c:v>
                </c:pt>
                <c:pt idx="77">
                  <c:v>23.2</c:v>
                </c:pt>
                <c:pt idx="78">
                  <c:v>23.2</c:v>
                </c:pt>
                <c:pt idx="79">
                  <c:v>23.2</c:v>
                </c:pt>
                <c:pt idx="80">
                  <c:v>23.3</c:v>
                </c:pt>
                <c:pt idx="81">
                  <c:v>23.3</c:v>
                </c:pt>
                <c:pt idx="82">
                  <c:v>23.4</c:v>
                </c:pt>
                <c:pt idx="83">
                  <c:v>23.4</c:v>
                </c:pt>
                <c:pt idx="84">
                  <c:v>23.5</c:v>
                </c:pt>
                <c:pt idx="85">
                  <c:v>23.6</c:v>
                </c:pt>
                <c:pt idx="86">
                  <c:v>23.7</c:v>
                </c:pt>
                <c:pt idx="87">
                  <c:v>23.8</c:v>
                </c:pt>
                <c:pt idx="88">
                  <c:v>24</c:v>
                </c:pt>
                <c:pt idx="89">
                  <c:v>24.2</c:v>
                </c:pt>
                <c:pt idx="90">
                  <c:v>24.3</c:v>
                </c:pt>
                <c:pt idx="91">
                  <c:v>24.4</c:v>
                </c:pt>
                <c:pt idx="92">
                  <c:v>24.5</c:v>
                </c:pt>
                <c:pt idx="93">
                  <c:v>24.6</c:v>
                </c:pt>
                <c:pt idx="94">
                  <c:v>24.7</c:v>
                </c:pt>
                <c:pt idx="95">
                  <c:v>24.8</c:v>
                </c:pt>
                <c:pt idx="96">
                  <c:v>25.1</c:v>
                </c:pt>
                <c:pt idx="97">
                  <c:v>25.4</c:v>
                </c:pt>
                <c:pt idx="98">
                  <c:v>25.7</c:v>
                </c:pt>
                <c:pt idx="99">
                  <c:v>25.9</c:v>
                </c:pt>
                <c:pt idx="100">
                  <c:v>26.1</c:v>
                </c:pt>
                <c:pt idx="101">
                  <c:v>26.2</c:v>
                </c:pt>
                <c:pt idx="102">
                  <c:v>26.5</c:v>
                </c:pt>
                <c:pt idx="103">
                  <c:v>26.6</c:v>
                </c:pt>
                <c:pt idx="104">
                  <c:v>26.7</c:v>
                </c:pt>
                <c:pt idx="105">
                  <c:v>26.6</c:v>
                </c:pt>
                <c:pt idx="106">
                  <c:v>26.5</c:v>
                </c:pt>
                <c:pt idx="107">
                  <c:v>26.4</c:v>
                </c:pt>
                <c:pt idx="108">
                  <c:v>26.6</c:v>
                </c:pt>
                <c:pt idx="109">
                  <c:v>27</c:v>
                </c:pt>
                <c:pt idx="110">
                  <c:v>27.3</c:v>
                </c:pt>
                <c:pt idx="111">
                  <c:v>27.7</c:v>
                </c:pt>
                <c:pt idx="112">
                  <c:v>28</c:v>
                </c:pt>
                <c:pt idx="113">
                  <c:v>28.2</c:v>
                </c:pt>
                <c:pt idx="114">
                  <c:v>28.5</c:v>
                </c:pt>
                <c:pt idx="115">
                  <c:v>28.6</c:v>
                </c:pt>
                <c:pt idx="116">
                  <c:v>28.5</c:v>
                </c:pt>
                <c:pt idx="117">
                  <c:v>28.5</c:v>
                </c:pt>
                <c:pt idx="118">
                  <c:v>28.5</c:v>
                </c:pt>
                <c:pt idx="119">
                  <c:v>28.6</c:v>
                </c:pt>
                <c:pt idx="120">
                  <c:v>28.6</c:v>
                </c:pt>
                <c:pt idx="121">
                  <c:v>28.7</c:v>
                </c:pt>
                <c:pt idx="122">
                  <c:v>28.7</c:v>
                </c:pt>
                <c:pt idx="123">
                  <c:v>28.7</c:v>
                </c:pt>
                <c:pt idx="124">
                  <c:v>28.7</c:v>
                </c:pt>
                <c:pt idx="125">
                  <c:v>28.8</c:v>
                </c:pt>
                <c:pt idx="126">
                  <c:v>28.9</c:v>
                </c:pt>
                <c:pt idx="127">
                  <c:v>29</c:v>
                </c:pt>
                <c:pt idx="128">
                  <c:v>29</c:v>
                </c:pt>
                <c:pt idx="129">
                  <c:v>29.1</c:v>
                </c:pt>
                <c:pt idx="130">
                  <c:v>29.2</c:v>
                </c:pt>
                <c:pt idx="131">
                  <c:v>29.2</c:v>
                </c:pt>
                <c:pt idx="132">
                  <c:v>29</c:v>
                </c:pt>
                <c:pt idx="133">
                  <c:v>29</c:v>
                </c:pt>
                <c:pt idx="134">
                  <c:v>29.2</c:v>
                </c:pt>
                <c:pt idx="135">
                  <c:v>29.4</c:v>
                </c:pt>
                <c:pt idx="136">
                  <c:v>29.6</c:v>
                </c:pt>
                <c:pt idx="137">
                  <c:v>29.7</c:v>
                </c:pt>
                <c:pt idx="138">
                  <c:v>30</c:v>
                </c:pt>
                <c:pt idx="139">
                  <c:v>30.2</c:v>
                </c:pt>
                <c:pt idx="140">
                  <c:v>30.4</c:v>
                </c:pt>
                <c:pt idx="141">
                  <c:v>30.4</c:v>
                </c:pt>
                <c:pt idx="142">
                  <c:v>30.4</c:v>
                </c:pt>
                <c:pt idx="143">
                  <c:v>30.6</c:v>
                </c:pt>
                <c:pt idx="144">
                  <c:v>30.8</c:v>
                </c:pt>
                <c:pt idx="145">
                  <c:v>30.9</c:v>
                </c:pt>
                <c:pt idx="146">
                  <c:v>31</c:v>
                </c:pt>
                <c:pt idx="147">
                  <c:v>31</c:v>
                </c:pt>
                <c:pt idx="148">
                  <c:v>31</c:v>
                </c:pt>
                <c:pt idx="149">
                  <c:v>30.9</c:v>
                </c:pt>
                <c:pt idx="150">
                  <c:v>30.8</c:v>
                </c:pt>
                <c:pt idx="151">
                  <c:v>30.8</c:v>
                </c:pt>
                <c:pt idx="152">
                  <c:v>30.7</c:v>
                </c:pt>
                <c:pt idx="153">
                  <c:v>30.8</c:v>
                </c:pt>
                <c:pt idx="154">
                  <c:v>30.7</c:v>
                </c:pt>
                <c:pt idx="155">
                  <c:v>30.6</c:v>
                </c:pt>
                <c:pt idx="156">
                  <c:v>30.5</c:v>
                </c:pt>
                <c:pt idx="157">
                  <c:v>30.4</c:v>
                </c:pt>
                <c:pt idx="158">
                  <c:v>30.2</c:v>
                </c:pt>
                <c:pt idx="159">
                  <c:v>30</c:v>
                </c:pt>
                <c:pt idx="160">
                  <c:v>30</c:v>
                </c:pt>
                <c:pt idx="161">
                  <c:v>29.9</c:v>
                </c:pt>
                <c:pt idx="162">
                  <c:v>29.8</c:v>
                </c:pt>
                <c:pt idx="163">
                  <c:v>29.8</c:v>
                </c:pt>
                <c:pt idx="164">
                  <c:v>29.8</c:v>
                </c:pt>
                <c:pt idx="165">
                  <c:v>29.8</c:v>
                </c:pt>
                <c:pt idx="166">
                  <c:v>29.7</c:v>
                </c:pt>
                <c:pt idx="167">
                  <c:v>29.7</c:v>
                </c:pt>
                <c:pt idx="168">
                  <c:v>29.6</c:v>
                </c:pt>
                <c:pt idx="169">
                  <c:v>29.5</c:v>
                </c:pt>
                <c:pt idx="170">
                  <c:v>29.5</c:v>
                </c:pt>
                <c:pt idx="171">
                  <c:v>29.3</c:v>
                </c:pt>
                <c:pt idx="172">
                  <c:v>29.2</c:v>
                </c:pt>
                <c:pt idx="173">
                  <c:v>29.1</c:v>
                </c:pt>
                <c:pt idx="174">
                  <c:v>29</c:v>
                </c:pt>
                <c:pt idx="175">
                  <c:v>29</c:v>
                </c:pt>
                <c:pt idx="176">
                  <c:v>28.9</c:v>
                </c:pt>
                <c:pt idx="177">
                  <c:v>28.8</c:v>
                </c:pt>
                <c:pt idx="178">
                  <c:v>28.8</c:v>
                </c:pt>
                <c:pt idx="179">
                  <c:v>28.7</c:v>
                </c:pt>
                <c:pt idx="180">
                  <c:v>28.7</c:v>
                </c:pt>
                <c:pt idx="181">
                  <c:v>28.7</c:v>
                </c:pt>
                <c:pt idx="182">
                  <c:v>28.6</c:v>
                </c:pt>
                <c:pt idx="183">
                  <c:v>28.6</c:v>
                </c:pt>
                <c:pt idx="184">
                  <c:v>28.5</c:v>
                </c:pt>
                <c:pt idx="185">
                  <c:v>28.5</c:v>
                </c:pt>
                <c:pt idx="186">
                  <c:v>28.4</c:v>
                </c:pt>
                <c:pt idx="187">
                  <c:v>28.3</c:v>
                </c:pt>
                <c:pt idx="188">
                  <c:v>28.2</c:v>
                </c:pt>
                <c:pt idx="189">
                  <c:v>28.2</c:v>
                </c:pt>
                <c:pt idx="190">
                  <c:v>28.1</c:v>
                </c:pt>
                <c:pt idx="191">
                  <c:v>28</c:v>
                </c:pt>
                <c:pt idx="192">
                  <c:v>28</c:v>
                </c:pt>
                <c:pt idx="193">
                  <c:v>27.9</c:v>
                </c:pt>
                <c:pt idx="194">
                  <c:v>27.8</c:v>
                </c:pt>
                <c:pt idx="195">
                  <c:v>27.7</c:v>
                </c:pt>
                <c:pt idx="196">
                  <c:v>27.7</c:v>
                </c:pt>
                <c:pt idx="197">
                  <c:v>27.6</c:v>
                </c:pt>
                <c:pt idx="198">
                  <c:v>27.6</c:v>
                </c:pt>
                <c:pt idx="199">
                  <c:v>27.5</c:v>
                </c:pt>
                <c:pt idx="200">
                  <c:v>27.4</c:v>
                </c:pt>
                <c:pt idx="201">
                  <c:v>27.4</c:v>
                </c:pt>
                <c:pt idx="202">
                  <c:v>27.3</c:v>
                </c:pt>
                <c:pt idx="203">
                  <c:v>27.2</c:v>
                </c:pt>
                <c:pt idx="204">
                  <c:v>27.2</c:v>
                </c:pt>
                <c:pt idx="205">
                  <c:v>27.2</c:v>
                </c:pt>
                <c:pt idx="206">
                  <c:v>27.1</c:v>
                </c:pt>
                <c:pt idx="207">
                  <c:v>27</c:v>
                </c:pt>
                <c:pt idx="208">
                  <c:v>27</c:v>
                </c:pt>
                <c:pt idx="209">
                  <c:v>26.9</c:v>
                </c:pt>
                <c:pt idx="210">
                  <c:v>26.9</c:v>
                </c:pt>
                <c:pt idx="211">
                  <c:v>26.9</c:v>
                </c:pt>
                <c:pt idx="212">
                  <c:v>26.8</c:v>
                </c:pt>
                <c:pt idx="213">
                  <c:v>26.8</c:v>
                </c:pt>
                <c:pt idx="214">
                  <c:v>26.7</c:v>
                </c:pt>
                <c:pt idx="215">
                  <c:v>26.7</c:v>
                </c:pt>
                <c:pt idx="216">
                  <c:v>26.6</c:v>
                </c:pt>
                <c:pt idx="217">
                  <c:v>26.6</c:v>
                </c:pt>
                <c:pt idx="218">
                  <c:v>26.5</c:v>
                </c:pt>
                <c:pt idx="219">
                  <c:v>26.5</c:v>
                </c:pt>
                <c:pt idx="220">
                  <c:v>26.4</c:v>
                </c:pt>
                <c:pt idx="221">
                  <c:v>26.4</c:v>
                </c:pt>
                <c:pt idx="222">
                  <c:v>26.3</c:v>
                </c:pt>
                <c:pt idx="223">
                  <c:v>26.3</c:v>
                </c:pt>
                <c:pt idx="224">
                  <c:v>26.2</c:v>
                </c:pt>
                <c:pt idx="225">
                  <c:v>26.2</c:v>
                </c:pt>
                <c:pt idx="226">
                  <c:v>26.2</c:v>
                </c:pt>
                <c:pt idx="227">
                  <c:v>26.1</c:v>
                </c:pt>
                <c:pt idx="228">
                  <c:v>26.1</c:v>
                </c:pt>
                <c:pt idx="229">
                  <c:v>26.1</c:v>
                </c:pt>
                <c:pt idx="230">
                  <c:v>26</c:v>
                </c:pt>
                <c:pt idx="231">
                  <c:v>25.9</c:v>
                </c:pt>
                <c:pt idx="232">
                  <c:v>25.9</c:v>
                </c:pt>
                <c:pt idx="233">
                  <c:v>25.8</c:v>
                </c:pt>
                <c:pt idx="234">
                  <c:v>25.7</c:v>
                </c:pt>
                <c:pt idx="235">
                  <c:v>25.6</c:v>
                </c:pt>
                <c:pt idx="236">
                  <c:v>25.5</c:v>
                </c:pt>
                <c:pt idx="237">
                  <c:v>25.5</c:v>
                </c:pt>
                <c:pt idx="238">
                  <c:v>25.4</c:v>
                </c:pt>
                <c:pt idx="239">
                  <c:v>25.4</c:v>
                </c:pt>
                <c:pt idx="240">
                  <c:v>25.3</c:v>
                </c:pt>
                <c:pt idx="241">
                  <c:v>25.3</c:v>
                </c:pt>
                <c:pt idx="242">
                  <c:v>25.2</c:v>
                </c:pt>
                <c:pt idx="243">
                  <c:v>25.2</c:v>
                </c:pt>
                <c:pt idx="244">
                  <c:v>25.2</c:v>
                </c:pt>
                <c:pt idx="245">
                  <c:v>25.2</c:v>
                </c:pt>
                <c:pt idx="246">
                  <c:v>25.1</c:v>
                </c:pt>
                <c:pt idx="247">
                  <c:v>25.1</c:v>
                </c:pt>
                <c:pt idx="248">
                  <c:v>25.1</c:v>
                </c:pt>
                <c:pt idx="249">
                  <c:v>25.1</c:v>
                </c:pt>
                <c:pt idx="250">
                  <c:v>25</c:v>
                </c:pt>
                <c:pt idx="251">
                  <c:v>25</c:v>
                </c:pt>
                <c:pt idx="252">
                  <c:v>25</c:v>
                </c:pt>
                <c:pt idx="253">
                  <c:v>24.9</c:v>
                </c:pt>
                <c:pt idx="254">
                  <c:v>24.8</c:v>
                </c:pt>
                <c:pt idx="255">
                  <c:v>24.8</c:v>
                </c:pt>
                <c:pt idx="256">
                  <c:v>24.8</c:v>
                </c:pt>
                <c:pt idx="257">
                  <c:v>24.7</c:v>
                </c:pt>
                <c:pt idx="258">
                  <c:v>24.7</c:v>
                </c:pt>
                <c:pt idx="259">
                  <c:v>24.7</c:v>
                </c:pt>
                <c:pt idx="260">
                  <c:v>24.6</c:v>
                </c:pt>
                <c:pt idx="261">
                  <c:v>24.6</c:v>
                </c:pt>
                <c:pt idx="262">
                  <c:v>24.6</c:v>
                </c:pt>
                <c:pt idx="263">
                  <c:v>24.6</c:v>
                </c:pt>
                <c:pt idx="264">
                  <c:v>24.5</c:v>
                </c:pt>
                <c:pt idx="265">
                  <c:v>24.4</c:v>
                </c:pt>
                <c:pt idx="266">
                  <c:v>24.3</c:v>
                </c:pt>
                <c:pt idx="267">
                  <c:v>24.3</c:v>
                </c:pt>
                <c:pt idx="268">
                  <c:v>24.3</c:v>
                </c:pt>
                <c:pt idx="269">
                  <c:v>24.3</c:v>
                </c:pt>
                <c:pt idx="270">
                  <c:v>24.2</c:v>
                </c:pt>
                <c:pt idx="271">
                  <c:v>24.2</c:v>
                </c:pt>
                <c:pt idx="272">
                  <c:v>24.1</c:v>
                </c:pt>
                <c:pt idx="273">
                  <c:v>24.1</c:v>
                </c:pt>
                <c:pt idx="274">
                  <c:v>24</c:v>
                </c:pt>
                <c:pt idx="275">
                  <c:v>24</c:v>
                </c:pt>
                <c:pt idx="276">
                  <c:v>24</c:v>
                </c:pt>
                <c:pt idx="277">
                  <c:v>23.9</c:v>
                </c:pt>
                <c:pt idx="278">
                  <c:v>23.9</c:v>
                </c:pt>
                <c:pt idx="279">
                  <c:v>23.9</c:v>
                </c:pt>
                <c:pt idx="280">
                  <c:v>23.9</c:v>
                </c:pt>
                <c:pt idx="281">
                  <c:v>23.9</c:v>
                </c:pt>
                <c:pt idx="282">
                  <c:v>23.8</c:v>
                </c:pt>
                <c:pt idx="283">
                  <c:v>23.8</c:v>
                </c:pt>
                <c:pt idx="284">
                  <c:v>23.8</c:v>
                </c:pt>
                <c:pt idx="285">
                  <c:v>23.8</c:v>
                </c:pt>
                <c:pt idx="286">
                  <c:v>23.7</c:v>
                </c:pt>
                <c:pt idx="287">
                  <c:v>23.7</c:v>
                </c:pt>
                <c:pt idx="288">
                  <c:v>23.7</c:v>
                </c:pt>
                <c:pt idx="289">
                  <c:v>23.6</c:v>
                </c:pt>
                <c:pt idx="290">
                  <c:v>23.6</c:v>
                </c:pt>
                <c:pt idx="291">
                  <c:v>23.5</c:v>
                </c:pt>
                <c:pt idx="292">
                  <c:v>23.5</c:v>
                </c:pt>
                <c:pt idx="293">
                  <c:v>23.5</c:v>
                </c:pt>
                <c:pt idx="294">
                  <c:v>23.5</c:v>
                </c:pt>
                <c:pt idx="295">
                  <c:v>23.5</c:v>
                </c:pt>
                <c:pt idx="296">
                  <c:v>23.4</c:v>
                </c:pt>
                <c:pt idx="297">
                  <c:v>23.4</c:v>
                </c:pt>
                <c:pt idx="298">
                  <c:v>23.4</c:v>
                </c:pt>
                <c:pt idx="299">
                  <c:v>23.4</c:v>
                </c:pt>
                <c:pt idx="300">
                  <c:v>23.4</c:v>
                </c:pt>
                <c:pt idx="301">
                  <c:v>23.4</c:v>
                </c:pt>
                <c:pt idx="302">
                  <c:v>23.4</c:v>
                </c:pt>
                <c:pt idx="303">
                  <c:v>23.4</c:v>
                </c:pt>
                <c:pt idx="304">
                  <c:v>23.4</c:v>
                </c:pt>
                <c:pt idx="305">
                  <c:v>23.4</c:v>
                </c:pt>
                <c:pt idx="306">
                  <c:v>23.4</c:v>
                </c:pt>
                <c:pt idx="307">
                  <c:v>23.4</c:v>
                </c:pt>
                <c:pt idx="308">
                  <c:v>23.3</c:v>
                </c:pt>
                <c:pt idx="309">
                  <c:v>23.3</c:v>
                </c:pt>
                <c:pt idx="310">
                  <c:v>23.3</c:v>
                </c:pt>
                <c:pt idx="311">
                  <c:v>23.3</c:v>
                </c:pt>
                <c:pt idx="312">
                  <c:v>23.3</c:v>
                </c:pt>
                <c:pt idx="313">
                  <c:v>23.3</c:v>
                </c:pt>
                <c:pt idx="314">
                  <c:v>23.3</c:v>
                </c:pt>
                <c:pt idx="315">
                  <c:v>23.4</c:v>
                </c:pt>
                <c:pt idx="316">
                  <c:v>23.4</c:v>
                </c:pt>
                <c:pt idx="317">
                  <c:v>23.4</c:v>
                </c:pt>
                <c:pt idx="318">
                  <c:v>23.3</c:v>
                </c:pt>
                <c:pt idx="319">
                  <c:v>23.3</c:v>
                </c:pt>
                <c:pt idx="320">
                  <c:v>23.3</c:v>
                </c:pt>
                <c:pt idx="321">
                  <c:v>23.4</c:v>
                </c:pt>
                <c:pt idx="322">
                  <c:v>23.4</c:v>
                </c:pt>
                <c:pt idx="323">
                  <c:v>23.4</c:v>
                </c:pt>
                <c:pt idx="324">
                  <c:v>23.4</c:v>
                </c:pt>
                <c:pt idx="325">
                  <c:v>23.3</c:v>
                </c:pt>
                <c:pt idx="326">
                  <c:v>23.2</c:v>
                </c:pt>
                <c:pt idx="327">
                  <c:v>23.1</c:v>
                </c:pt>
                <c:pt idx="328">
                  <c:v>23</c:v>
                </c:pt>
                <c:pt idx="329">
                  <c:v>22.9</c:v>
                </c:pt>
                <c:pt idx="330">
                  <c:v>23</c:v>
                </c:pt>
                <c:pt idx="331">
                  <c:v>23</c:v>
                </c:pt>
                <c:pt idx="332">
                  <c:v>23</c:v>
                </c:pt>
                <c:pt idx="333">
                  <c:v>22.9</c:v>
                </c:pt>
                <c:pt idx="334">
                  <c:v>22.9</c:v>
                </c:pt>
                <c:pt idx="335">
                  <c:v>22.8</c:v>
                </c:pt>
                <c:pt idx="336">
                  <c:v>22.7</c:v>
                </c:pt>
                <c:pt idx="337">
                  <c:v>22.7</c:v>
                </c:pt>
                <c:pt idx="338">
                  <c:v>22.6</c:v>
                </c:pt>
                <c:pt idx="339">
                  <c:v>22.6</c:v>
                </c:pt>
                <c:pt idx="340">
                  <c:v>22.8</c:v>
                </c:pt>
                <c:pt idx="341">
                  <c:v>22.8</c:v>
                </c:pt>
                <c:pt idx="342">
                  <c:v>22.9</c:v>
                </c:pt>
                <c:pt idx="343">
                  <c:v>22.9</c:v>
                </c:pt>
                <c:pt idx="344">
                  <c:v>22.9</c:v>
                </c:pt>
                <c:pt idx="345">
                  <c:v>22.9</c:v>
                </c:pt>
                <c:pt idx="346">
                  <c:v>23</c:v>
                </c:pt>
                <c:pt idx="347">
                  <c:v>23.2</c:v>
                </c:pt>
                <c:pt idx="348">
                  <c:v>23.4</c:v>
                </c:pt>
                <c:pt idx="349">
                  <c:v>23.5</c:v>
                </c:pt>
                <c:pt idx="350">
                  <c:v>23.5</c:v>
                </c:pt>
                <c:pt idx="351">
                  <c:v>23.8</c:v>
                </c:pt>
                <c:pt idx="352">
                  <c:v>24.1</c:v>
                </c:pt>
                <c:pt idx="353">
                  <c:v>24.4</c:v>
                </c:pt>
                <c:pt idx="354">
                  <c:v>24.8</c:v>
                </c:pt>
                <c:pt idx="355">
                  <c:v>25.2</c:v>
                </c:pt>
                <c:pt idx="356">
                  <c:v>25.4</c:v>
                </c:pt>
                <c:pt idx="357">
                  <c:v>25.7</c:v>
                </c:pt>
                <c:pt idx="358">
                  <c:v>25.9</c:v>
                </c:pt>
                <c:pt idx="359">
                  <c:v>26</c:v>
                </c:pt>
                <c:pt idx="360">
                  <c:v>26.1</c:v>
                </c:pt>
                <c:pt idx="361">
                  <c:v>26.1</c:v>
                </c:pt>
                <c:pt idx="362">
                  <c:v>26.1</c:v>
                </c:pt>
                <c:pt idx="363">
                  <c:v>26.3</c:v>
                </c:pt>
                <c:pt idx="364">
                  <c:v>26.6</c:v>
                </c:pt>
                <c:pt idx="365">
                  <c:v>26.8</c:v>
                </c:pt>
                <c:pt idx="366">
                  <c:v>26.9</c:v>
                </c:pt>
                <c:pt idx="367">
                  <c:v>27</c:v>
                </c:pt>
                <c:pt idx="368">
                  <c:v>26.9</c:v>
                </c:pt>
                <c:pt idx="369">
                  <c:v>26.9</c:v>
                </c:pt>
                <c:pt idx="370">
                  <c:v>26.9</c:v>
                </c:pt>
                <c:pt idx="371">
                  <c:v>27.1</c:v>
                </c:pt>
                <c:pt idx="372">
                  <c:v>27.4</c:v>
                </c:pt>
                <c:pt idx="373">
                  <c:v>27.7</c:v>
                </c:pt>
                <c:pt idx="374">
                  <c:v>27.9</c:v>
                </c:pt>
                <c:pt idx="375">
                  <c:v>28.1</c:v>
                </c:pt>
                <c:pt idx="376">
                  <c:v>28.2</c:v>
                </c:pt>
                <c:pt idx="377">
                  <c:v>28.2</c:v>
                </c:pt>
                <c:pt idx="378">
                  <c:v>28.1</c:v>
                </c:pt>
                <c:pt idx="379">
                  <c:v>28.1</c:v>
                </c:pt>
                <c:pt idx="380">
                  <c:v>28.2</c:v>
                </c:pt>
                <c:pt idx="381">
                  <c:v>28.4</c:v>
                </c:pt>
                <c:pt idx="382">
                  <c:v>28.4</c:v>
                </c:pt>
                <c:pt idx="383">
                  <c:v>28.5</c:v>
                </c:pt>
                <c:pt idx="384">
                  <c:v>28.5</c:v>
                </c:pt>
                <c:pt idx="385">
                  <c:v>28.4</c:v>
                </c:pt>
                <c:pt idx="386">
                  <c:v>28.4</c:v>
                </c:pt>
                <c:pt idx="387">
                  <c:v>28.5</c:v>
                </c:pt>
                <c:pt idx="388">
                  <c:v>28.5</c:v>
                </c:pt>
                <c:pt idx="389">
                  <c:v>28.5</c:v>
                </c:pt>
                <c:pt idx="390">
                  <c:v>28.3</c:v>
                </c:pt>
                <c:pt idx="391">
                  <c:v>28.1</c:v>
                </c:pt>
                <c:pt idx="392">
                  <c:v>28</c:v>
                </c:pt>
                <c:pt idx="393">
                  <c:v>27.9</c:v>
                </c:pt>
                <c:pt idx="394">
                  <c:v>27.8</c:v>
                </c:pt>
                <c:pt idx="395">
                  <c:v>27.7</c:v>
                </c:pt>
                <c:pt idx="396">
                  <c:v>27.7</c:v>
                </c:pt>
                <c:pt idx="397">
                  <c:v>27.6</c:v>
                </c:pt>
                <c:pt idx="398">
                  <c:v>27.6</c:v>
                </c:pt>
                <c:pt idx="399">
                  <c:v>27.6</c:v>
                </c:pt>
                <c:pt idx="400">
                  <c:v>27.5</c:v>
                </c:pt>
                <c:pt idx="401">
                  <c:v>27.4</c:v>
                </c:pt>
                <c:pt idx="402">
                  <c:v>27.4</c:v>
                </c:pt>
                <c:pt idx="403">
                  <c:v>27.3</c:v>
                </c:pt>
                <c:pt idx="404">
                  <c:v>27.2</c:v>
                </c:pt>
                <c:pt idx="405">
                  <c:v>27.2</c:v>
                </c:pt>
                <c:pt idx="406">
                  <c:v>27.1</c:v>
                </c:pt>
                <c:pt idx="407">
                  <c:v>27.1</c:v>
                </c:pt>
                <c:pt idx="408">
                  <c:v>27</c:v>
                </c:pt>
                <c:pt idx="409">
                  <c:v>27</c:v>
                </c:pt>
                <c:pt idx="410">
                  <c:v>26.9</c:v>
                </c:pt>
                <c:pt idx="411">
                  <c:v>26.9</c:v>
                </c:pt>
                <c:pt idx="412">
                  <c:v>26.9</c:v>
                </c:pt>
                <c:pt idx="413">
                  <c:v>26.8</c:v>
                </c:pt>
                <c:pt idx="414">
                  <c:v>26.7</c:v>
                </c:pt>
                <c:pt idx="415">
                  <c:v>26.7</c:v>
                </c:pt>
                <c:pt idx="416">
                  <c:v>26.7</c:v>
                </c:pt>
                <c:pt idx="417">
                  <c:v>26.6</c:v>
                </c:pt>
                <c:pt idx="418">
                  <c:v>26.6</c:v>
                </c:pt>
                <c:pt idx="419">
                  <c:v>26.6</c:v>
                </c:pt>
                <c:pt idx="420">
                  <c:v>26.6</c:v>
                </c:pt>
                <c:pt idx="421">
                  <c:v>26.6</c:v>
                </c:pt>
                <c:pt idx="422">
                  <c:v>26.5</c:v>
                </c:pt>
                <c:pt idx="423">
                  <c:v>26.5</c:v>
                </c:pt>
                <c:pt idx="424">
                  <c:v>26.4</c:v>
                </c:pt>
                <c:pt idx="425">
                  <c:v>26.3</c:v>
                </c:pt>
                <c:pt idx="426">
                  <c:v>26.3</c:v>
                </c:pt>
                <c:pt idx="427">
                  <c:v>26.3</c:v>
                </c:pt>
                <c:pt idx="428">
                  <c:v>26.2</c:v>
                </c:pt>
                <c:pt idx="429">
                  <c:v>26.2</c:v>
                </c:pt>
                <c:pt idx="430">
                  <c:v>26.1</c:v>
                </c:pt>
                <c:pt idx="431">
                  <c:v>26.1</c:v>
                </c:pt>
                <c:pt idx="432">
                  <c:v>26.1</c:v>
                </c:pt>
                <c:pt idx="433">
                  <c:v>26</c:v>
                </c:pt>
                <c:pt idx="434">
                  <c:v>26</c:v>
                </c:pt>
                <c:pt idx="435">
                  <c:v>25.9</c:v>
                </c:pt>
                <c:pt idx="436">
                  <c:v>25.9</c:v>
                </c:pt>
                <c:pt idx="437">
                  <c:v>25.8</c:v>
                </c:pt>
                <c:pt idx="438">
                  <c:v>25.8</c:v>
                </c:pt>
                <c:pt idx="439">
                  <c:v>25.7</c:v>
                </c:pt>
                <c:pt idx="440">
                  <c:v>25.7</c:v>
                </c:pt>
                <c:pt idx="441">
                  <c:v>25.6</c:v>
                </c:pt>
                <c:pt idx="442">
                  <c:v>25.6</c:v>
                </c:pt>
                <c:pt idx="443">
                  <c:v>25.5</c:v>
                </c:pt>
                <c:pt idx="444">
                  <c:v>25.4</c:v>
                </c:pt>
                <c:pt idx="445">
                  <c:v>25.4</c:v>
                </c:pt>
                <c:pt idx="446">
                  <c:v>25.4</c:v>
                </c:pt>
                <c:pt idx="447">
                  <c:v>25.3</c:v>
                </c:pt>
                <c:pt idx="448">
                  <c:v>25.3</c:v>
                </c:pt>
                <c:pt idx="449">
                  <c:v>25.2</c:v>
                </c:pt>
                <c:pt idx="450">
                  <c:v>25.2</c:v>
                </c:pt>
                <c:pt idx="451">
                  <c:v>25.2</c:v>
                </c:pt>
                <c:pt idx="452">
                  <c:v>25.1</c:v>
                </c:pt>
                <c:pt idx="453">
                  <c:v>25.1</c:v>
                </c:pt>
                <c:pt idx="454">
                  <c:v>25.1</c:v>
                </c:pt>
                <c:pt idx="455">
                  <c:v>25</c:v>
                </c:pt>
                <c:pt idx="456">
                  <c:v>24.9</c:v>
                </c:pt>
                <c:pt idx="457">
                  <c:v>24.9</c:v>
                </c:pt>
                <c:pt idx="458">
                  <c:v>24.9</c:v>
                </c:pt>
                <c:pt idx="459">
                  <c:v>24.8</c:v>
                </c:pt>
                <c:pt idx="460">
                  <c:v>24.8</c:v>
                </c:pt>
                <c:pt idx="461">
                  <c:v>24.7</c:v>
                </c:pt>
                <c:pt idx="462">
                  <c:v>24.7</c:v>
                </c:pt>
                <c:pt idx="463">
                  <c:v>24.7</c:v>
                </c:pt>
                <c:pt idx="464">
                  <c:v>24.7</c:v>
                </c:pt>
                <c:pt idx="465">
                  <c:v>24.6</c:v>
                </c:pt>
                <c:pt idx="466">
                  <c:v>24.6</c:v>
                </c:pt>
                <c:pt idx="467">
                  <c:v>24.5</c:v>
                </c:pt>
                <c:pt idx="468">
                  <c:v>24.5</c:v>
                </c:pt>
                <c:pt idx="469">
                  <c:v>24.4</c:v>
                </c:pt>
                <c:pt idx="470">
                  <c:v>24.4</c:v>
                </c:pt>
                <c:pt idx="471">
                  <c:v>24.4</c:v>
                </c:pt>
                <c:pt idx="472">
                  <c:v>24.4</c:v>
                </c:pt>
                <c:pt idx="473">
                  <c:v>24.3</c:v>
                </c:pt>
                <c:pt idx="474">
                  <c:v>24.4</c:v>
                </c:pt>
                <c:pt idx="475">
                  <c:v>24.3</c:v>
                </c:pt>
                <c:pt idx="476">
                  <c:v>24.3</c:v>
                </c:pt>
                <c:pt idx="477">
                  <c:v>24.2</c:v>
                </c:pt>
                <c:pt idx="478">
                  <c:v>24.2</c:v>
                </c:pt>
                <c:pt idx="479">
                  <c:v>24.1</c:v>
                </c:pt>
                <c:pt idx="480">
                  <c:v>24.1</c:v>
                </c:pt>
                <c:pt idx="481">
                  <c:v>24.1</c:v>
                </c:pt>
                <c:pt idx="482">
                  <c:v>24</c:v>
                </c:pt>
                <c:pt idx="483">
                  <c:v>24</c:v>
                </c:pt>
                <c:pt idx="484">
                  <c:v>23.9</c:v>
                </c:pt>
                <c:pt idx="485">
                  <c:v>23.9</c:v>
                </c:pt>
                <c:pt idx="486">
                  <c:v>23.9</c:v>
                </c:pt>
                <c:pt idx="487">
                  <c:v>23.8</c:v>
                </c:pt>
                <c:pt idx="488">
                  <c:v>23.8</c:v>
                </c:pt>
                <c:pt idx="489">
                  <c:v>23.7</c:v>
                </c:pt>
                <c:pt idx="490">
                  <c:v>23.7</c:v>
                </c:pt>
                <c:pt idx="491">
                  <c:v>23.6</c:v>
                </c:pt>
                <c:pt idx="492">
                  <c:v>23.6</c:v>
                </c:pt>
                <c:pt idx="493">
                  <c:v>23.7</c:v>
                </c:pt>
                <c:pt idx="494">
                  <c:v>23.6</c:v>
                </c:pt>
                <c:pt idx="495">
                  <c:v>23.6</c:v>
                </c:pt>
                <c:pt idx="496">
                  <c:v>23.6</c:v>
                </c:pt>
                <c:pt idx="497">
                  <c:v>23.6</c:v>
                </c:pt>
                <c:pt idx="498">
                  <c:v>23.6</c:v>
                </c:pt>
                <c:pt idx="499">
                  <c:v>23.5</c:v>
                </c:pt>
                <c:pt idx="500">
                  <c:v>23.5</c:v>
                </c:pt>
                <c:pt idx="501">
                  <c:v>23.5</c:v>
                </c:pt>
                <c:pt idx="502">
                  <c:v>23.5</c:v>
                </c:pt>
                <c:pt idx="503">
                  <c:v>23.5</c:v>
                </c:pt>
                <c:pt idx="504">
                  <c:v>23.5</c:v>
                </c:pt>
                <c:pt idx="505">
                  <c:v>23.5</c:v>
                </c:pt>
                <c:pt idx="506">
                  <c:v>23.5</c:v>
                </c:pt>
                <c:pt idx="507">
                  <c:v>23.5</c:v>
                </c:pt>
                <c:pt idx="508">
                  <c:v>23.5</c:v>
                </c:pt>
                <c:pt idx="509">
                  <c:v>23.5</c:v>
                </c:pt>
                <c:pt idx="510">
                  <c:v>23.4</c:v>
                </c:pt>
                <c:pt idx="511">
                  <c:v>23.4</c:v>
                </c:pt>
                <c:pt idx="512">
                  <c:v>23.4</c:v>
                </c:pt>
                <c:pt idx="513">
                  <c:v>23.4</c:v>
                </c:pt>
                <c:pt idx="514">
                  <c:v>23.3</c:v>
                </c:pt>
                <c:pt idx="515">
                  <c:v>23.3</c:v>
                </c:pt>
                <c:pt idx="516">
                  <c:v>23.3</c:v>
                </c:pt>
                <c:pt idx="517">
                  <c:v>23.2</c:v>
                </c:pt>
                <c:pt idx="518">
                  <c:v>23.2</c:v>
                </c:pt>
                <c:pt idx="519">
                  <c:v>23.1</c:v>
                </c:pt>
                <c:pt idx="520">
                  <c:v>23.1</c:v>
                </c:pt>
                <c:pt idx="521">
                  <c:v>23</c:v>
                </c:pt>
                <c:pt idx="522">
                  <c:v>23</c:v>
                </c:pt>
                <c:pt idx="523">
                  <c:v>23</c:v>
                </c:pt>
                <c:pt idx="524">
                  <c:v>22.9</c:v>
                </c:pt>
                <c:pt idx="525">
                  <c:v>22.9</c:v>
                </c:pt>
                <c:pt idx="526">
                  <c:v>22.9</c:v>
                </c:pt>
                <c:pt idx="527">
                  <c:v>22.9</c:v>
                </c:pt>
                <c:pt idx="528">
                  <c:v>22.8</c:v>
                </c:pt>
                <c:pt idx="529">
                  <c:v>22.8</c:v>
                </c:pt>
                <c:pt idx="530">
                  <c:v>22.7</c:v>
                </c:pt>
                <c:pt idx="531">
                  <c:v>22.7</c:v>
                </c:pt>
                <c:pt idx="532">
                  <c:v>22.7</c:v>
                </c:pt>
                <c:pt idx="533">
                  <c:v>22.7</c:v>
                </c:pt>
                <c:pt idx="534">
                  <c:v>22.7</c:v>
                </c:pt>
                <c:pt idx="535">
                  <c:v>22.7</c:v>
                </c:pt>
                <c:pt idx="536">
                  <c:v>22.6</c:v>
                </c:pt>
                <c:pt idx="537">
                  <c:v>22.6</c:v>
                </c:pt>
                <c:pt idx="538">
                  <c:v>22.6</c:v>
                </c:pt>
                <c:pt idx="539">
                  <c:v>22.6</c:v>
                </c:pt>
                <c:pt idx="540">
                  <c:v>22.6</c:v>
                </c:pt>
                <c:pt idx="541">
                  <c:v>22.7</c:v>
                </c:pt>
                <c:pt idx="542">
                  <c:v>22.7</c:v>
                </c:pt>
                <c:pt idx="543">
                  <c:v>22.7</c:v>
                </c:pt>
                <c:pt idx="544">
                  <c:v>22.7</c:v>
                </c:pt>
                <c:pt idx="545">
                  <c:v>22.7</c:v>
                </c:pt>
                <c:pt idx="546">
                  <c:v>22.8</c:v>
                </c:pt>
                <c:pt idx="547">
                  <c:v>22.9</c:v>
                </c:pt>
                <c:pt idx="548">
                  <c:v>23</c:v>
                </c:pt>
                <c:pt idx="549">
                  <c:v>23.2</c:v>
                </c:pt>
                <c:pt idx="550">
                  <c:v>23.4</c:v>
                </c:pt>
                <c:pt idx="551">
                  <c:v>23.5</c:v>
                </c:pt>
                <c:pt idx="552">
                  <c:v>23.6</c:v>
                </c:pt>
                <c:pt idx="553">
                  <c:v>23.6</c:v>
                </c:pt>
                <c:pt idx="554">
                  <c:v>23.7</c:v>
                </c:pt>
                <c:pt idx="555">
                  <c:v>23.9</c:v>
                </c:pt>
                <c:pt idx="556">
                  <c:v>24</c:v>
                </c:pt>
                <c:pt idx="557">
                  <c:v>24.2</c:v>
                </c:pt>
                <c:pt idx="558">
                  <c:v>24.3</c:v>
                </c:pt>
                <c:pt idx="559">
                  <c:v>24.5</c:v>
                </c:pt>
                <c:pt idx="560">
                  <c:v>24.7</c:v>
                </c:pt>
                <c:pt idx="561">
                  <c:v>24.8</c:v>
                </c:pt>
                <c:pt idx="562">
                  <c:v>25</c:v>
                </c:pt>
                <c:pt idx="563">
                  <c:v>25.2</c:v>
                </c:pt>
                <c:pt idx="564">
                  <c:v>25.3</c:v>
                </c:pt>
                <c:pt idx="565">
                  <c:v>25.3</c:v>
                </c:pt>
                <c:pt idx="566">
                  <c:v>25.4</c:v>
                </c:pt>
                <c:pt idx="567">
                  <c:v>25.6</c:v>
                </c:pt>
                <c:pt idx="568">
                  <c:v>25.8</c:v>
                </c:pt>
                <c:pt idx="569">
                  <c:v>26</c:v>
                </c:pt>
                <c:pt idx="570">
                  <c:v>26.1</c:v>
                </c:pt>
                <c:pt idx="571">
                  <c:v>26.2</c:v>
                </c:pt>
                <c:pt idx="572">
                  <c:v>26.4</c:v>
                </c:pt>
                <c:pt idx="573">
                  <c:v>26.6</c:v>
                </c:pt>
                <c:pt idx="574">
                  <c:v>26.6</c:v>
                </c:pt>
                <c:pt idx="575">
                  <c:v>26.8</c:v>
                </c:pt>
                <c:pt idx="576">
                  <c:v>27</c:v>
                </c:pt>
                <c:pt idx="577">
                  <c:v>27.4</c:v>
                </c:pt>
                <c:pt idx="578">
                  <c:v>27.6</c:v>
                </c:pt>
                <c:pt idx="579">
                  <c:v>27.7</c:v>
                </c:pt>
                <c:pt idx="580">
                  <c:v>27.7</c:v>
                </c:pt>
                <c:pt idx="581">
                  <c:v>27.8</c:v>
                </c:pt>
                <c:pt idx="582">
                  <c:v>28.1</c:v>
                </c:pt>
                <c:pt idx="583">
                  <c:v>28.4</c:v>
                </c:pt>
                <c:pt idx="584">
                  <c:v>28.4</c:v>
                </c:pt>
                <c:pt idx="585">
                  <c:v>28.4</c:v>
                </c:pt>
                <c:pt idx="586">
                  <c:v>28.5</c:v>
                </c:pt>
                <c:pt idx="587">
                  <c:v>28.8</c:v>
                </c:pt>
                <c:pt idx="588">
                  <c:v>29.3</c:v>
                </c:pt>
                <c:pt idx="589">
                  <c:v>29.5</c:v>
                </c:pt>
                <c:pt idx="590">
                  <c:v>29.8</c:v>
                </c:pt>
                <c:pt idx="591">
                  <c:v>29.8</c:v>
                </c:pt>
                <c:pt idx="592">
                  <c:v>29.9</c:v>
                </c:pt>
                <c:pt idx="593">
                  <c:v>30.1</c:v>
                </c:pt>
                <c:pt idx="594">
                  <c:v>30</c:v>
                </c:pt>
                <c:pt idx="595">
                  <c:v>30</c:v>
                </c:pt>
                <c:pt idx="596">
                  <c:v>29.9</c:v>
                </c:pt>
                <c:pt idx="597">
                  <c:v>29.7</c:v>
                </c:pt>
                <c:pt idx="598">
                  <c:v>29.8</c:v>
                </c:pt>
                <c:pt idx="599">
                  <c:v>30</c:v>
                </c:pt>
                <c:pt idx="600">
                  <c:v>30.2</c:v>
                </c:pt>
                <c:pt idx="601">
                  <c:v>30.1</c:v>
                </c:pt>
                <c:pt idx="602">
                  <c:v>30.2</c:v>
                </c:pt>
                <c:pt idx="603">
                  <c:v>30.3</c:v>
                </c:pt>
                <c:pt idx="604">
                  <c:v>30.2</c:v>
                </c:pt>
                <c:pt idx="605">
                  <c:v>30.3</c:v>
                </c:pt>
                <c:pt idx="606">
                  <c:v>30.5</c:v>
                </c:pt>
                <c:pt idx="607">
                  <c:v>30.4</c:v>
                </c:pt>
                <c:pt idx="608">
                  <c:v>30.3</c:v>
                </c:pt>
                <c:pt idx="609">
                  <c:v>30.2</c:v>
                </c:pt>
                <c:pt idx="610">
                  <c:v>30.3</c:v>
                </c:pt>
                <c:pt idx="611">
                  <c:v>30.6</c:v>
                </c:pt>
                <c:pt idx="612">
                  <c:v>30.9</c:v>
                </c:pt>
                <c:pt idx="613">
                  <c:v>31.2</c:v>
                </c:pt>
                <c:pt idx="614">
                  <c:v>31.4</c:v>
                </c:pt>
                <c:pt idx="615">
                  <c:v>31.6</c:v>
                </c:pt>
                <c:pt idx="616">
                  <c:v>31.5</c:v>
                </c:pt>
                <c:pt idx="617">
                  <c:v>31.4</c:v>
                </c:pt>
                <c:pt idx="618">
                  <c:v>31.4</c:v>
                </c:pt>
                <c:pt idx="619">
                  <c:v>31.5</c:v>
                </c:pt>
                <c:pt idx="620">
                  <c:v>31.4</c:v>
                </c:pt>
                <c:pt idx="621">
                  <c:v>31.4</c:v>
                </c:pt>
                <c:pt idx="622">
                  <c:v>31.7</c:v>
                </c:pt>
                <c:pt idx="623">
                  <c:v>31.8</c:v>
                </c:pt>
                <c:pt idx="624">
                  <c:v>31.7</c:v>
                </c:pt>
                <c:pt idx="625">
                  <c:v>31.6</c:v>
                </c:pt>
                <c:pt idx="626">
                  <c:v>31.6</c:v>
                </c:pt>
                <c:pt idx="627">
                  <c:v>31.7</c:v>
                </c:pt>
                <c:pt idx="628">
                  <c:v>31.8</c:v>
                </c:pt>
                <c:pt idx="629">
                  <c:v>31.8</c:v>
                </c:pt>
                <c:pt idx="630">
                  <c:v>31.8</c:v>
                </c:pt>
                <c:pt idx="631">
                  <c:v>31.9</c:v>
                </c:pt>
                <c:pt idx="632">
                  <c:v>31.9</c:v>
                </c:pt>
                <c:pt idx="633">
                  <c:v>31.9</c:v>
                </c:pt>
                <c:pt idx="634">
                  <c:v>32</c:v>
                </c:pt>
                <c:pt idx="635">
                  <c:v>32</c:v>
                </c:pt>
                <c:pt idx="636">
                  <c:v>31.8</c:v>
                </c:pt>
                <c:pt idx="637">
                  <c:v>31.7</c:v>
                </c:pt>
                <c:pt idx="638">
                  <c:v>31.5</c:v>
                </c:pt>
                <c:pt idx="639">
                  <c:v>31.3</c:v>
                </c:pt>
                <c:pt idx="640">
                  <c:v>31.2</c:v>
                </c:pt>
                <c:pt idx="641">
                  <c:v>31.1</c:v>
                </c:pt>
                <c:pt idx="642">
                  <c:v>30.9</c:v>
                </c:pt>
                <c:pt idx="643">
                  <c:v>30.8</c:v>
                </c:pt>
                <c:pt idx="644">
                  <c:v>30.8</c:v>
                </c:pt>
                <c:pt idx="645">
                  <c:v>30.6</c:v>
                </c:pt>
                <c:pt idx="646">
                  <c:v>30.5</c:v>
                </c:pt>
                <c:pt idx="647">
                  <c:v>30.3</c:v>
                </c:pt>
                <c:pt idx="648">
                  <c:v>30.1</c:v>
                </c:pt>
                <c:pt idx="649">
                  <c:v>29.9</c:v>
                </c:pt>
                <c:pt idx="650">
                  <c:v>29.7</c:v>
                </c:pt>
                <c:pt idx="651">
                  <c:v>29.5</c:v>
                </c:pt>
                <c:pt idx="652">
                  <c:v>29.4</c:v>
                </c:pt>
                <c:pt idx="653">
                  <c:v>29.3</c:v>
                </c:pt>
                <c:pt idx="654">
                  <c:v>29.1</c:v>
                </c:pt>
                <c:pt idx="655">
                  <c:v>29</c:v>
                </c:pt>
                <c:pt idx="656">
                  <c:v>29</c:v>
                </c:pt>
                <c:pt idx="657">
                  <c:v>28.9</c:v>
                </c:pt>
                <c:pt idx="658">
                  <c:v>28.9</c:v>
                </c:pt>
                <c:pt idx="659">
                  <c:v>28.8</c:v>
                </c:pt>
                <c:pt idx="660">
                  <c:v>28.8</c:v>
                </c:pt>
                <c:pt idx="661">
                  <c:v>28.7</c:v>
                </c:pt>
                <c:pt idx="662">
                  <c:v>28.6</c:v>
                </c:pt>
                <c:pt idx="663">
                  <c:v>28.5</c:v>
                </c:pt>
                <c:pt idx="664">
                  <c:v>28.5</c:v>
                </c:pt>
                <c:pt idx="665">
                  <c:v>28.4</c:v>
                </c:pt>
                <c:pt idx="666">
                  <c:v>28.3</c:v>
                </c:pt>
                <c:pt idx="667">
                  <c:v>28.3</c:v>
                </c:pt>
                <c:pt idx="668">
                  <c:v>28.2</c:v>
                </c:pt>
                <c:pt idx="669">
                  <c:v>28.1</c:v>
                </c:pt>
                <c:pt idx="670">
                  <c:v>28.1</c:v>
                </c:pt>
                <c:pt idx="671">
                  <c:v>28</c:v>
                </c:pt>
                <c:pt idx="672">
                  <c:v>27.9</c:v>
                </c:pt>
                <c:pt idx="673">
                  <c:v>27.8</c:v>
                </c:pt>
                <c:pt idx="674">
                  <c:v>27.7</c:v>
                </c:pt>
                <c:pt idx="675">
                  <c:v>27.7</c:v>
                </c:pt>
                <c:pt idx="676">
                  <c:v>27.6</c:v>
                </c:pt>
                <c:pt idx="677">
                  <c:v>27.6</c:v>
                </c:pt>
                <c:pt idx="678">
                  <c:v>27.5</c:v>
                </c:pt>
                <c:pt idx="679">
                  <c:v>27.4</c:v>
                </c:pt>
                <c:pt idx="680">
                  <c:v>27.4</c:v>
                </c:pt>
                <c:pt idx="681">
                  <c:v>27.3</c:v>
                </c:pt>
                <c:pt idx="682">
                  <c:v>27.3</c:v>
                </c:pt>
                <c:pt idx="683">
                  <c:v>27.2</c:v>
                </c:pt>
                <c:pt idx="684">
                  <c:v>27.2</c:v>
                </c:pt>
                <c:pt idx="685">
                  <c:v>27.2</c:v>
                </c:pt>
                <c:pt idx="686">
                  <c:v>27.1</c:v>
                </c:pt>
                <c:pt idx="687">
                  <c:v>27</c:v>
                </c:pt>
                <c:pt idx="688">
                  <c:v>27</c:v>
                </c:pt>
                <c:pt idx="689">
                  <c:v>27</c:v>
                </c:pt>
                <c:pt idx="690">
                  <c:v>26.9</c:v>
                </c:pt>
                <c:pt idx="691">
                  <c:v>26.9</c:v>
                </c:pt>
                <c:pt idx="692">
                  <c:v>26.8</c:v>
                </c:pt>
                <c:pt idx="693">
                  <c:v>26.8</c:v>
                </c:pt>
                <c:pt idx="694">
                  <c:v>26.8</c:v>
                </c:pt>
                <c:pt idx="695">
                  <c:v>26.7</c:v>
                </c:pt>
                <c:pt idx="696">
                  <c:v>26.7</c:v>
                </c:pt>
                <c:pt idx="697">
                  <c:v>26.7</c:v>
                </c:pt>
                <c:pt idx="698">
                  <c:v>26.6</c:v>
                </c:pt>
                <c:pt idx="699">
                  <c:v>26.5</c:v>
                </c:pt>
                <c:pt idx="700">
                  <c:v>26.5</c:v>
                </c:pt>
                <c:pt idx="701">
                  <c:v>26.5</c:v>
                </c:pt>
                <c:pt idx="702">
                  <c:v>26.4</c:v>
                </c:pt>
                <c:pt idx="703">
                  <c:v>26.4</c:v>
                </c:pt>
                <c:pt idx="704">
                  <c:v>26.3</c:v>
                </c:pt>
                <c:pt idx="705">
                  <c:v>26.3</c:v>
                </c:pt>
                <c:pt idx="706">
                  <c:v>26.2</c:v>
                </c:pt>
                <c:pt idx="707">
                  <c:v>26.2</c:v>
                </c:pt>
                <c:pt idx="708">
                  <c:v>26.1</c:v>
                </c:pt>
                <c:pt idx="709">
                  <c:v>26.1</c:v>
                </c:pt>
                <c:pt idx="710">
                  <c:v>26</c:v>
                </c:pt>
                <c:pt idx="711">
                  <c:v>26</c:v>
                </c:pt>
                <c:pt idx="712">
                  <c:v>25.9</c:v>
                </c:pt>
                <c:pt idx="713">
                  <c:v>25.9</c:v>
                </c:pt>
                <c:pt idx="714">
                  <c:v>25.9</c:v>
                </c:pt>
                <c:pt idx="715">
                  <c:v>25.8</c:v>
                </c:pt>
                <c:pt idx="716">
                  <c:v>25.8</c:v>
                </c:pt>
                <c:pt idx="717">
                  <c:v>25.7</c:v>
                </c:pt>
                <c:pt idx="718">
                  <c:v>25.7</c:v>
                </c:pt>
                <c:pt idx="719">
                  <c:v>25.6</c:v>
                </c:pt>
                <c:pt idx="720">
                  <c:v>25.5</c:v>
                </c:pt>
                <c:pt idx="721">
                  <c:v>25.5</c:v>
                </c:pt>
                <c:pt idx="722">
                  <c:v>25.4</c:v>
                </c:pt>
                <c:pt idx="723">
                  <c:v>25.3</c:v>
                </c:pt>
                <c:pt idx="724">
                  <c:v>25.3</c:v>
                </c:pt>
                <c:pt idx="725">
                  <c:v>25.2</c:v>
                </c:pt>
                <c:pt idx="726">
                  <c:v>25.2</c:v>
                </c:pt>
                <c:pt idx="727">
                  <c:v>25.1</c:v>
                </c:pt>
                <c:pt idx="728">
                  <c:v>25.1</c:v>
                </c:pt>
                <c:pt idx="729">
                  <c:v>25.1</c:v>
                </c:pt>
                <c:pt idx="730">
                  <c:v>25</c:v>
                </c:pt>
                <c:pt idx="731">
                  <c:v>25</c:v>
                </c:pt>
                <c:pt idx="732">
                  <c:v>25</c:v>
                </c:pt>
                <c:pt idx="733">
                  <c:v>24.9</c:v>
                </c:pt>
                <c:pt idx="734">
                  <c:v>24.9</c:v>
                </c:pt>
                <c:pt idx="735">
                  <c:v>24.8</c:v>
                </c:pt>
                <c:pt idx="736">
                  <c:v>24.8</c:v>
                </c:pt>
                <c:pt idx="737">
                  <c:v>24.8</c:v>
                </c:pt>
                <c:pt idx="738">
                  <c:v>24.7</c:v>
                </c:pt>
                <c:pt idx="739">
                  <c:v>24.7</c:v>
                </c:pt>
                <c:pt idx="740">
                  <c:v>24.7</c:v>
                </c:pt>
                <c:pt idx="741">
                  <c:v>24.6</c:v>
                </c:pt>
                <c:pt idx="742">
                  <c:v>24.5</c:v>
                </c:pt>
                <c:pt idx="743">
                  <c:v>24.5</c:v>
                </c:pt>
                <c:pt idx="744">
                  <c:v>24.5</c:v>
                </c:pt>
                <c:pt idx="745">
                  <c:v>24.4</c:v>
                </c:pt>
                <c:pt idx="746">
                  <c:v>24.3</c:v>
                </c:pt>
                <c:pt idx="747">
                  <c:v>24.3</c:v>
                </c:pt>
                <c:pt idx="748">
                  <c:v>24.2</c:v>
                </c:pt>
                <c:pt idx="749">
                  <c:v>24.2</c:v>
                </c:pt>
                <c:pt idx="750">
                  <c:v>24.2</c:v>
                </c:pt>
                <c:pt idx="751">
                  <c:v>24.1</c:v>
                </c:pt>
                <c:pt idx="752">
                  <c:v>24.1</c:v>
                </c:pt>
                <c:pt idx="753">
                  <c:v>24.1</c:v>
                </c:pt>
                <c:pt idx="754">
                  <c:v>24</c:v>
                </c:pt>
                <c:pt idx="755">
                  <c:v>24</c:v>
                </c:pt>
                <c:pt idx="756">
                  <c:v>24</c:v>
                </c:pt>
                <c:pt idx="757">
                  <c:v>23.9</c:v>
                </c:pt>
                <c:pt idx="758">
                  <c:v>23.9</c:v>
                </c:pt>
                <c:pt idx="759">
                  <c:v>23.9</c:v>
                </c:pt>
                <c:pt idx="760">
                  <c:v>23.8</c:v>
                </c:pt>
                <c:pt idx="761">
                  <c:v>23.8</c:v>
                </c:pt>
                <c:pt idx="762">
                  <c:v>23.8</c:v>
                </c:pt>
                <c:pt idx="763">
                  <c:v>23.7</c:v>
                </c:pt>
                <c:pt idx="764">
                  <c:v>23.6</c:v>
                </c:pt>
                <c:pt idx="765">
                  <c:v>23.6</c:v>
                </c:pt>
                <c:pt idx="766">
                  <c:v>23.6</c:v>
                </c:pt>
                <c:pt idx="767">
                  <c:v>23.5</c:v>
                </c:pt>
                <c:pt idx="768">
                  <c:v>23.5</c:v>
                </c:pt>
                <c:pt idx="769">
                  <c:v>23.5</c:v>
                </c:pt>
                <c:pt idx="770">
                  <c:v>23.4</c:v>
                </c:pt>
                <c:pt idx="771">
                  <c:v>23.4</c:v>
                </c:pt>
                <c:pt idx="772">
                  <c:v>23.3</c:v>
                </c:pt>
                <c:pt idx="773">
                  <c:v>23.3</c:v>
                </c:pt>
                <c:pt idx="774">
                  <c:v>23.3</c:v>
                </c:pt>
                <c:pt idx="775">
                  <c:v>23.2</c:v>
                </c:pt>
                <c:pt idx="776">
                  <c:v>23.2</c:v>
                </c:pt>
                <c:pt idx="777">
                  <c:v>23.2</c:v>
                </c:pt>
                <c:pt idx="778">
                  <c:v>23.2</c:v>
                </c:pt>
                <c:pt idx="779">
                  <c:v>23.1</c:v>
                </c:pt>
                <c:pt idx="780">
                  <c:v>23.1</c:v>
                </c:pt>
                <c:pt idx="781">
                  <c:v>23.1</c:v>
                </c:pt>
                <c:pt idx="782">
                  <c:v>23.1</c:v>
                </c:pt>
                <c:pt idx="783">
                  <c:v>23.1</c:v>
                </c:pt>
                <c:pt idx="784">
                  <c:v>23.1</c:v>
                </c:pt>
                <c:pt idx="785">
                  <c:v>23.2</c:v>
                </c:pt>
                <c:pt idx="786">
                  <c:v>23.2</c:v>
                </c:pt>
                <c:pt idx="787">
                  <c:v>23.3</c:v>
                </c:pt>
                <c:pt idx="788">
                  <c:v>23.3</c:v>
                </c:pt>
                <c:pt idx="789">
                  <c:v>23.4</c:v>
                </c:pt>
                <c:pt idx="790">
                  <c:v>23.5</c:v>
                </c:pt>
                <c:pt idx="791">
                  <c:v>23.6</c:v>
                </c:pt>
                <c:pt idx="792">
                  <c:v>23.6</c:v>
                </c:pt>
                <c:pt idx="793">
                  <c:v>23.6</c:v>
                </c:pt>
                <c:pt idx="794">
                  <c:v>23.7</c:v>
                </c:pt>
                <c:pt idx="795">
                  <c:v>23.7</c:v>
                </c:pt>
                <c:pt idx="796">
                  <c:v>23.7</c:v>
                </c:pt>
                <c:pt idx="797">
                  <c:v>23.8</c:v>
                </c:pt>
                <c:pt idx="798">
                  <c:v>23.9</c:v>
                </c:pt>
                <c:pt idx="799">
                  <c:v>24.1</c:v>
                </c:pt>
                <c:pt idx="800">
                  <c:v>24.4</c:v>
                </c:pt>
                <c:pt idx="801">
                  <c:v>24.7</c:v>
                </c:pt>
                <c:pt idx="802">
                  <c:v>24.9</c:v>
                </c:pt>
                <c:pt idx="803">
                  <c:v>25.1</c:v>
                </c:pt>
                <c:pt idx="804">
                  <c:v>25.3</c:v>
                </c:pt>
                <c:pt idx="805">
                  <c:v>25.4</c:v>
                </c:pt>
                <c:pt idx="806">
                  <c:v>25.6</c:v>
                </c:pt>
                <c:pt idx="807">
                  <c:v>25.8</c:v>
                </c:pt>
                <c:pt idx="808">
                  <c:v>26</c:v>
                </c:pt>
                <c:pt idx="809">
                  <c:v>26.2</c:v>
                </c:pt>
                <c:pt idx="810">
                  <c:v>26.3</c:v>
                </c:pt>
                <c:pt idx="811">
                  <c:v>26.6</c:v>
                </c:pt>
                <c:pt idx="812">
                  <c:v>26.7</c:v>
                </c:pt>
                <c:pt idx="813">
                  <c:v>26.9</c:v>
                </c:pt>
                <c:pt idx="814">
                  <c:v>27.1</c:v>
                </c:pt>
                <c:pt idx="815">
                  <c:v>27.3</c:v>
                </c:pt>
                <c:pt idx="816">
                  <c:v>27.5</c:v>
                </c:pt>
                <c:pt idx="817">
                  <c:v>27.7</c:v>
                </c:pt>
                <c:pt idx="818">
                  <c:v>27.8</c:v>
                </c:pt>
                <c:pt idx="819">
                  <c:v>28</c:v>
                </c:pt>
                <c:pt idx="820">
                  <c:v>28.1</c:v>
                </c:pt>
                <c:pt idx="821">
                  <c:v>28.2</c:v>
                </c:pt>
                <c:pt idx="822">
                  <c:v>28.4</c:v>
                </c:pt>
                <c:pt idx="823">
                  <c:v>28.5</c:v>
                </c:pt>
                <c:pt idx="824">
                  <c:v>28.7</c:v>
                </c:pt>
                <c:pt idx="825">
                  <c:v>28.8</c:v>
                </c:pt>
                <c:pt idx="826">
                  <c:v>29</c:v>
                </c:pt>
                <c:pt idx="827">
                  <c:v>29.1</c:v>
                </c:pt>
                <c:pt idx="828">
                  <c:v>29.3</c:v>
                </c:pt>
                <c:pt idx="829">
                  <c:v>29.5</c:v>
                </c:pt>
                <c:pt idx="830">
                  <c:v>29.7</c:v>
                </c:pt>
                <c:pt idx="831">
                  <c:v>29.9</c:v>
                </c:pt>
                <c:pt idx="832">
                  <c:v>30</c:v>
                </c:pt>
                <c:pt idx="833">
                  <c:v>30</c:v>
                </c:pt>
                <c:pt idx="834">
                  <c:v>30</c:v>
                </c:pt>
                <c:pt idx="835">
                  <c:v>30.1</c:v>
                </c:pt>
                <c:pt idx="836">
                  <c:v>30.2</c:v>
                </c:pt>
                <c:pt idx="837">
                  <c:v>30.4</c:v>
                </c:pt>
                <c:pt idx="838">
                  <c:v>30.4</c:v>
                </c:pt>
                <c:pt idx="839">
                  <c:v>30.5</c:v>
                </c:pt>
                <c:pt idx="840">
                  <c:v>30.6</c:v>
                </c:pt>
                <c:pt idx="841">
                  <c:v>30.7</c:v>
                </c:pt>
                <c:pt idx="842">
                  <c:v>30.8</c:v>
                </c:pt>
                <c:pt idx="843">
                  <c:v>30.8</c:v>
                </c:pt>
                <c:pt idx="844">
                  <c:v>31</c:v>
                </c:pt>
                <c:pt idx="845">
                  <c:v>31.1</c:v>
                </c:pt>
                <c:pt idx="846">
                  <c:v>31.2</c:v>
                </c:pt>
                <c:pt idx="847">
                  <c:v>31.3</c:v>
                </c:pt>
                <c:pt idx="848">
                  <c:v>31.4</c:v>
                </c:pt>
                <c:pt idx="849">
                  <c:v>31.5</c:v>
                </c:pt>
                <c:pt idx="850">
                  <c:v>31.6</c:v>
                </c:pt>
                <c:pt idx="851">
                  <c:v>31.6</c:v>
                </c:pt>
                <c:pt idx="852">
                  <c:v>31.6</c:v>
                </c:pt>
                <c:pt idx="853">
                  <c:v>31.5</c:v>
                </c:pt>
                <c:pt idx="854">
                  <c:v>31.5</c:v>
                </c:pt>
                <c:pt idx="855">
                  <c:v>31.4</c:v>
                </c:pt>
                <c:pt idx="856">
                  <c:v>31.4</c:v>
                </c:pt>
                <c:pt idx="857">
                  <c:v>31.3</c:v>
                </c:pt>
                <c:pt idx="858">
                  <c:v>31.3</c:v>
                </c:pt>
                <c:pt idx="859">
                  <c:v>31.3</c:v>
                </c:pt>
                <c:pt idx="860">
                  <c:v>31.3</c:v>
                </c:pt>
                <c:pt idx="861">
                  <c:v>31.4</c:v>
                </c:pt>
                <c:pt idx="862">
                  <c:v>31.3</c:v>
                </c:pt>
                <c:pt idx="863">
                  <c:v>31.2</c:v>
                </c:pt>
                <c:pt idx="864">
                  <c:v>31</c:v>
                </c:pt>
                <c:pt idx="865">
                  <c:v>30.8</c:v>
                </c:pt>
                <c:pt idx="866">
                  <c:v>30.7</c:v>
                </c:pt>
                <c:pt idx="867">
                  <c:v>30.7</c:v>
                </c:pt>
                <c:pt idx="868">
                  <c:v>30.8</c:v>
                </c:pt>
                <c:pt idx="869">
                  <c:v>30.8</c:v>
                </c:pt>
                <c:pt idx="870">
                  <c:v>30.8</c:v>
                </c:pt>
                <c:pt idx="871">
                  <c:v>30.8</c:v>
                </c:pt>
                <c:pt idx="872">
                  <c:v>30.8</c:v>
                </c:pt>
                <c:pt idx="873">
                  <c:v>30.8</c:v>
                </c:pt>
                <c:pt idx="874">
                  <c:v>30.7</c:v>
                </c:pt>
                <c:pt idx="875">
                  <c:v>30.6</c:v>
                </c:pt>
                <c:pt idx="876">
                  <c:v>30.6</c:v>
                </c:pt>
                <c:pt idx="877">
                  <c:v>30.6</c:v>
                </c:pt>
                <c:pt idx="878">
                  <c:v>30.5</c:v>
                </c:pt>
                <c:pt idx="879">
                  <c:v>30.4</c:v>
                </c:pt>
                <c:pt idx="880">
                  <c:v>30.2</c:v>
                </c:pt>
                <c:pt idx="881">
                  <c:v>30.2</c:v>
                </c:pt>
                <c:pt idx="882">
                  <c:v>30.1</c:v>
                </c:pt>
                <c:pt idx="883">
                  <c:v>30</c:v>
                </c:pt>
                <c:pt idx="884">
                  <c:v>29.8</c:v>
                </c:pt>
                <c:pt idx="885">
                  <c:v>29.7</c:v>
                </c:pt>
                <c:pt idx="886">
                  <c:v>29.6</c:v>
                </c:pt>
                <c:pt idx="887">
                  <c:v>29.4</c:v>
                </c:pt>
                <c:pt idx="888">
                  <c:v>29.2</c:v>
                </c:pt>
                <c:pt idx="889">
                  <c:v>29</c:v>
                </c:pt>
                <c:pt idx="890">
                  <c:v>28.8</c:v>
                </c:pt>
                <c:pt idx="891">
                  <c:v>28.7</c:v>
                </c:pt>
                <c:pt idx="892">
                  <c:v>28.6</c:v>
                </c:pt>
                <c:pt idx="893">
                  <c:v>28.5</c:v>
                </c:pt>
                <c:pt idx="894">
                  <c:v>28.4</c:v>
                </c:pt>
                <c:pt idx="895">
                  <c:v>28.4</c:v>
                </c:pt>
                <c:pt idx="896">
                  <c:v>28.3</c:v>
                </c:pt>
                <c:pt idx="897">
                  <c:v>28.3</c:v>
                </c:pt>
                <c:pt idx="898">
                  <c:v>28.2</c:v>
                </c:pt>
                <c:pt idx="899">
                  <c:v>28.2</c:v>
                </c:pt>
                <c:pt idx="900">
                  <c:v>28.1</c:v>
                </c:pt>
                <c:pt idx="901">
                  <c:v>28.1</c:v>
                </c:pt>
                <c:pt idx="902">
                  <c:v>28</c:v>
                </c:pt>
                <c:pt idx="903">
                  <c:v>28</c:v>
                </c:pt>
                <c:pt idx="904">
                  <c:v>28</c:v>
                </c:pt>
                <c:pt idx="905">
                  <c:v>27.9</c:v>
                </c:pt>
                <c:pt idx="906">
                  <c:v>27.9</c:v>
                </c:pt>
                <c:pt idx="907">
                  <c:v>27.8</c:v>
                </c:pt>
                <c:pt idx="908">
                  <c:v>27.8</c:v>
                </c:pt>
                <c:pt idx="909">
                  <c:v>27.7</c:v>
                </c:pt>
                <c:pt idx="910">
                  <c:v>27.6</c:v>
                </c:pt>
                <c:pt idx="911">
                  <c:v>27.6</c:v>
                </c:pt>
                <c:pt idx="912">
                  <c:v>27.5</c:v>
                </c:pt>
                <c:pt idx="913">
                  <c:v>27.5</c:v>
                </c:pt>
                <c:pt idx="914">
                  <c:v>27.4</c:v>
                </c:pt>
                <c:pt idx="915">
                  <c:v>27.4</c:v>
                </c:pt>
                <c:pt idx="916">
                  <c:v>27.3</c:v>
                </c:pt>
                <c:pt idx="917">
                  <c:v>27.3</c:v>
                </c:pt>
                <c:pt idx="918">
                  <c:v>27.2</c:v>
                </c:pt>
                <c:pt idx="919">
                  <c:v>27.2</c:v>
                </c:pt>
                <c:pt idx="920">
                  <c:v>27.2</c:v>
                </c:pt>
                <c:pt idx="921">
                  <c:v>27.1</c:v>
                </c:pt>
                <c:pt idx="922">
                  <c:v>27.1</c:v>
                </c:pt>
                <c:pt idx="923">
                  <c:v>27</c:v>
                </c:pt>
                <c:pt idx="924">
                  <c:v>26.9</c:v>
                </c:pt>
                <c:pt idx="925">
                  <c:v>26.9</c:v>
                </c:pt>
                <c:pt idx="926">
                  <c:v>26.9</c:v>
                </c:pt>
                <c:pt idx="927">
                  <c:v>26.8</c:v>
                </c:pt>
                <c:pt idx="928">
                  <c:v>26.8</c:v>
                </c:pt>
                <c:pt idx="929">
                  <c:v>26.7</c:v>
                </c:pt>
                <c:pt idx="930">
                  <c:v>26.7</c:v>
                </c:pt>
                <c:pt idx="931">
                  <c:v>26.6</c:v>
                </c:pt>
                <c:pt idx="932">
                  <c:v>26.6</c:v>
                </c:pt>
                <c:pt idx="933">
                  <c:v>26.5</c:v>
                </c:pt>
                <c:pt idx="934">
                  <c:v>26.5</c:v>
                </c:pt>
                <c:pt idx="935">
                  <c:v>26.4</c:v>
                </c:pt>
                <c:pt idx="936">
                  <c:v>26.3</c:v>
                </c:pt>
                <c:pt idx="937">
                  <c:v>26.3</c:v>
                </c:pt>
                <c:pt idx="938">
                  <c:v>26.2</c:v>
                </c:pt>
                <c:pt idx="939">
                  <c:v>26.1</c:v>
                </c:pt>
                <c:pt idx="940">
                  <c:v>26.1</c:v>
                </c:pt>
                <c:pt idx="941">
                  <c:v>26.1</c:v>
                </c:pt>
                <c:pt idx="942">
                  <c:v>26</c:v>
                </c:pt>
                <c:pt idx="943">
                  <c:v>26</c:v>
                </c:pt>
                <c:pt idx="944">
                  <c:v>25.9</c:v>
                </c:pt>
                <c:pt idx="945">
                  <c:v>25.9</c:v>
                </c:pt>
                <c:pt idx="946">
                  <c:v>25.8</c:v>
                </c:pt>
                <c:pt idx="947">
                  <c:v>25.8</c:v>
                </c:pt>
                <c:pt idx="948">
                  <c:v>25.7</c:v>
                </c:pt>
                <c:pt idx="949">
                  <c:v>25.7</c:v>
                </c:pt>
                <c:pt idx="950">
                  <c:v>25.7</c:v>
                </c:pt>
                <c:pt idx="951">
                  <c:v>25.7</c:v>
                </c:pt>
                <c:pt idx="952">
                  <c:v>25.7</c:v>
                </c:pt>
                <c:pt idx="953">
                  <c:v>25.7</c:v>
                </c:pt>
                <c:pt idx="954">
                  <c:v>25.6</c:v>
                </c:pt>
                <c:pt idx="955">
                  <c:v>25.5</c:v>
                </c:pt>
                <c:pt idx="956">
                  <c:v>25.4</c:v>
                </c:pt>
                <c:pt idx="957">
                  <c:v>25.4</c:v>
                </c:pt>
                <c:pt idx="958">
                  <c:v>25.3</c:v>
                </c:pt>
                <c:pt idx="959">
                  <c:v>25.2</c:v>
                </c:pt>
                <c:pt idx="960">
                  <c:v>25.1</c:v>
                </c:pt>
                <c:pt idx="961">
                  <c:v>25.1</c:v>
                </c:pt>
                <c:pt idx="962">
                  <c:v>25</c:v>
                </c:pt>
                <c:pt idx="963">
                  <c:v>24.9</c:v>
                </c:pt>
                <c:pt idx="964">
                  <c:v>24.8</c:v>
                </c:pt>
                <c:pt idx="965">
                  <c:v>24.7</c:v>
                </c:pt>
                <c:pt idx="966">
                  <c:v>24.7</c:v>
                </c:pt>
                <c:pt idx="967">
                  <c:v>24.6</c:v>
                </c:pt>
                <c:pt idx="968">
                  <c:v>24.6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FA-4333-B0B0-B2F2D4223F52}"/>
            </c:ext>
          </c:extLst>
        </c:ser>
        <c:ser>
          <c:idx val="2"/>
          <c:order val="2"/>
          <c:tx>
            <c:v>Right middle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'Hreflux calc'!$C$132:$C$1100</c:f>
              <c:numCache>
                <c:formatCode>h:mm:ss</c:formatCode>
                <c:ptCount val="969"/>
                <c:pt idx="0">
                  <c:v>0.99730324074074073</c:v>
                </c:pt>
                <c:pt idx="1">
                  <c:v>1.4699074074074074E-3</c:v>
                </c:pt>
                <c:pt idx="2">
                  <c:v>5.6365740740740742E-3</c:v>
                </c:pt>
                <c:pt idx="3">
                  <c:v>9.8032407407407408E-3</c:v>
                </c:pt>
                <c:pt idx="4">
                  <c:v>1.3969907407407408E-2</c:v>
                </c:pt>
                <c:pt idx="5">
                  <c:v>1.8136574074074072E-2</c:v>
                </c:pt>
                <c:pt idx="6">
                  <c:v>2.2303240740740738E-2</c:v>
                </c:pt>
                <c:pt idx="7">
                  <c:v>2.6469907407407411E-2</c:v>
                </c:pt>
                <c:pt idx="8">
                  <c:v>3.0636574074074076E-2</c:v>
                </c:pt>
                <c:pt idx="9">
                  <c:v>3.4803240740740739E-2</c:v>
                </c:pt>
                <c:pt idx="10">
                  <c:v>3.8969907407407404E-2</c:v>
                </c:pt>
                <c:pt idx="11">
                  <c:v>4.313657407407407E-2</c:v>
                </c:pt>
                <c:pt idx="12">
                  <c:v>4.7303240740740743E-2</c:v>
                </c:pt>
                <c:pt idx="13">
                  <c:v>5.1469907407407402E-2</c:v>
                </c:pt>
                <c:pt idx="14">
                  <c:v>5.5636574074074074E-2</c:v>
                </c:pt>
                <c:pt idx="15">
                  <c:v>5.9803240740740747E-2</c:v>
                </c:pt>
                <c:pt idx="16">
                  <c:v>6.3969907407407406E-2</c:v>
                </c:pt>
                <c:pt idx="17">
                  <c:v>6.8136574074074072E-2</c:v>
                </c:pt>
                <c:pt idx="18">
                  <c:v>7.2303240740740737E-2</c:v>
                </c:pt>
                <c:pt idx="19">
                  <c:v>7.6469907407407403E-2</c:v>
                </c:pt>
                <c:pt idx="20">
                  <c:v>8.0636574074074083E-2</c:v>
                </c:pt>
                <c:pt idx="21">
                  <c:v>8.4803240740740748E-2</c:v>
                </c:pt>
                <c:pt idx="22">
                  <c:v>8.89699074074074E-2</c:v>
                </c:pt>
                <c:pt idx="23">
                  <c:v>9.3136574074074066E-2</c:v>
                </c:pt>
                <c:pt idx="24">
                  <c:v>9.7303240740740746E-2</c:v>
                </c:pt>
                <c:pt idx="25">
                  <c:v>0.10146990740740741</c:v>
                </c:pt>
                <c:pt idx="26">
                  <c:v>0.10563657407407408</c:v>
                </c:pt>
                <c:pt idx="27">
                  <c:v>0.10980324074074073</c:v>
                </c:pt>
                <c:pt idx="28">
                  <c:v>0.11396990740740741</c:v>
                </c:pt>
                <c:pt idx="29">
                  <c:v>0.11813657407407407</c:v>
                </c:pt>
                <c:pt idx="30">
                  <c:v>0.12230324074074074</c:v>
                </c:pt>
                <c:pt idx="31">
                  <c:v>0.12646990740740741</c:v>
                </c:pt>
                <c:pt idx="32">
                  <c:v>0.13063657407407406</c:v>
                </c:pt>
                <c:pt idx="33">
                  <c:v>0.13480324074074074</c:v>
                </c:pt>
                <c:pt idx="34">
                  <c:v>0.13896990740740742</c:v>
                </c:pt>
                <c:pt idx="35">
                  <c:v>0.14313657407407407</c:v>
                </c:pt>
                <c:pt idx="36">
                  <c:v>0.14730324074074075</c:v>
                </c:pt>
                <c:pt idx="37">
                  <c:v>0.1514699074074074</c:v>
                </c:pt>
                <c:pt idx="38">
                  <c:v>0.15563657407407408</c:v>
                </c:pt>
                <c:pt idx="39">
                  <c:v>0.15980324074074073</c:v>
                </c:pt>
                <c:pt idx="40">
                  <c:v>0.16396990740740741</c:v>
                </c:pt>
                <c:pt idx="41">
                  <c:v>0.16813657407407409</c:v>
                </c:pt>
                <c:pt idx="42">
                  <c:v>0.17230324074074074</c:v>
                </c:pt>
                <c:pt idx="43">
                  <c:v>0.17646990740740742</c:v>
                </c:pt>
                <c:pt idx="44">
                  <c:v>0.18063657407407407</c:v>
                </c:pt>
                <c:pt idx="45">
                  <c:v>0.18480324074074073</c:v>
                </c:pt>
                <c:pt idx="46">
                  <c:v>0.18896990740740741</c:v>
                </c:pt>
                <c:pt idx="47">
                  <c:v>0.19313657407407406</c:v>
                </c:pt>
                <c:pt idx="48">
                  <c:v>0.19730324074074077</c:v>
                </c:pt>
                <c:pt idx="49">
                  <c:v>0.20146990740740742</c:v>
                </c:pt>
                <c:pt idx="50">
                  <c:v>0.20563657407407407</c:v>
                </c:pt>
                <c:pt idx="51">
                  <c:v>0.20980324074074075</c:v>
                </c:pt>
                <c:pt idx="52">
                  <c:v>0.2139699074074074</c:v>
                </c:pt>
                <c:pt idx="53">
                  <c:v>0.21813657407407408</c:v>
                </c:pt>
                <c:pt idx="54">
                  <c:v>0.22230324074074073</c:v>
                </c:pt>
                <c:pt idx="55">
                  <c:v>0.22646990740740738</c:v>
                </c:pt>
                <c:pt idx="56">
                  <c:v>0.23063657407407409</c:v>
                </c:pt>
                <c:pt idx="57">
                  <c:v>0.23480324074074074</c:v>
                </c:pt>
                <c:pt idx="58">
                  <c:v>0.23896990740740742</c:v>
                </c:pt>
                <c:pt idx="59">
                  <c:v>0.24313657407407407</c:v>
                </c:pt>
                <c:pt idx="60">
                  <c:v>0.24730324074074073</c:v>
                </c:pt>
                <c:pt idx="61">
                  <c:v>0.25146990740740743</c:v>
                </c:pt>
                <c:pt idx="62">
                  <c:v>0.25563657407407409</c:v>
                </c:pt>
                <c:pt idx="63">
                  <c:v>0.25980324074074074</c:v>
                </c:pt>
                <c:pt idx="64">
                  <c:v>0.26396990740740739</c:v>
                </c:pt>
                <c:pt idx="65">
                  <c:v>0.26813657407407404</c:v>
                </c:pt>
                <c:pt idx="66">
                  <c:v>0.27230324074074075</c:v>
                </c:pt>
                <c:pt idx="67">
                  <c:v>0.2764699074074074</c:v>
                </c:pt>
                <c:pt idx="68">
                  <c:v>0.28063657407407411</c:v>
                </c:pt>
                <c:pt idx="69">
                  <c:v>0.28480324074074076</c:v>
                </c:pt>
                <c:pt idx="70">
                  <c:v>0.28896990740740741</c:v>
                </c:pt>
                <c:pt idx="71">
                  <c:v>0.29313657407407406</c:v>
                </c:pt>
                <c:pt idx="72">
                  <c:v>0.29730324074074072</c:v>
                </c:pt>
                <c:pt idx="73">
                  <c:v>0.30146990740740742</c:v>
                </c:pt>
                <c:pt idx="74">
                  <c:v>0.30563657407407407</c:v>
                </c:pt>
                <c:pt idx="75">
                  <c:v>0.30980324074074073</c:v>
                </c:pt>
                <c:pt idx="76">
                  <c:v>0.31396990740740743</c:v>
                </c:pt>
                <c:pt idx="77">
                  <c:v>0.31813657407407409</c:v>
                </c:pt>
                <c:pt idx="78">
                  <c:v>0.32230324074074074</c:v>
                </c:pt>
                <c:pt idx="79">
                  <c:v>0.32646990740740739</c:v>
                </c:pt>
                <c:pt idx="80">
                  <c:v>0.33063657407407404</c:v>
                </c:pt>
                <c:pt idx="81">
                  <c:v>0.33480324074074069</c:v>
                </c:pt>
                <c:pt idx="82">
                  <c:v>0.33896990740740746</c:v>
                </c:pt>
                <c:pt idx="83">
                  <c:v>0.34313657407407411</c:v>
                </c:pt>
                <c:pt idx="84">
                  <c:v>0.34730324074074076</c:v>
                </c:pt>
                <c:pt idx="85">
                  <c:v>0.35146990740740741</c:v>
                </c:pt>
                <c:pt idx="86">
                  <c:v>0.35563657407407406</c:v>
                </c:pt>
                <c:pt idx="87">
                  <c:v>0.35980324074074077</c:v>
                </c:pt>
                <c:pt idx="88">
                  <c:v>0.36396990740740742</c:v>
                </c:pt>
                <c:pt idx="89">
                  <c:v>0.36813657407407407</c:v>
                </c:pt>
                <c:pt idx="90">
                  <c:v>0.37230324074074073</c:v>
                </c:pt>
                <c:pt idx="91">
                  <c:v>0.37646990740740738</c:v>
                </c:pt>
                <c:pt idx="92">
                  <c:v>0.38063657407407409</c:v>
                </c:pt>
                <c:pt idx="93">
                  <c:v>0.38480324074074074</c:v>
                </c:pt>
                <c:pt idx="94">
                  <c:v>0.38896990740740739</c:v>
                </c:pt>
                <c:pt idx="95">
                  <c:v>0.39313657407407404</c:v>
                </c:pt>
                <c:pt idx="96">
                  <c:v>0.39730324074074069</c:v>
                </c:pt>
                <c:pt idx="97">
                  <c:v>0.40146990740740746</c:v>
                </c:pt>
                <c:pt idx="98">
                  <c:v>0.40563657407407411</c:v>
                </c:pt>
                <c:pt idx="99">
                  <c:v>0.40980324074074076</c:v>
                </c:pt>
                <c:pt idx="100">
                  <c:v>0.41396990740740741</c:v>
                </c:pt>
                <c:pt idx="101">
                  <c:v>0.41813657407407406</c:v>
                </c:pt>
                <c:pt idx="102">
                  <c:v>0.42230324074074077</c:v>
                </c:pt>
                <c:pt idx="103">
                  <c:v>0.42646990740740742</c:v>
                </c:pt>
                <c:pt idx="104">
                  <c:v>0.43063657407407407</c:v>
                </c:pt>
                <c:pt idx="105">
                  <c:v>0.43480324074074073</c:v>
                </c:pt>
                <c:pt idx="106">
                  <c:v>0.43896990740740738</c:v>
                </c:pt>
                <c:pt idx="107">
                  <c:v>0.44313657407407409</c:v>
                </c:pt>
                <c:pt idx="108">
                  <c:v>0.44730324074074074</c:v>
                </c:pt>
                <c:pt idx="109">
                  <c:v>0.45146990740740739</c:v>
                </c:pt>
                <c:pt idx="110">
                  <c:v>0.45563657407407404</c:v>
                </c:pt>
                <c:pt idx="111">
                  <c:v>0.45980324074074069</c:v>
                </c:pt>
                <c:pt idx="112">
                  <c:v>0.46396990740740746</c:v>
                </c:pt>
                <c:pt idx="113">
                  <c:v>0.46813657407407411</c:v>
                </c:pt>
                <c:pt idx="114">
                  <c:v>0.47230324074074076</c:v>
                </c:pt>
                <c:pt idx="115">
                  <c:v>0.47646990740740741</c:v>
                </c:pt>
                <c:pt idx="116">
                  <c:v>0.48063657407407406</c:v>
                </c:pt>
                <c:pt idx="117">
                  <c:v>0.48480324074074077</c:v>
                </c:pt>
                <c:pt idx="118">
                  <c:v>0.48896990740740742</c:v>
                </c:pt>
                <c:pt idx="119">
                  <c:v>0.49313657407407407</c:v>
                </c:pt>
                <c:pt idx="120">
                  <c:v>0.49730324074074073</c:v>
                </c:pt>
                <c:pt idx="121">
                  <c:v>0.50146990740740738</c:v>
                </c:pt>
                <c:pt idx="122">
                  <c:v>0.50563657407407414</c:v>
                </c:pt>
                <c:pt idx="123">
                  <c:v>0.50980324074074079</c:v>
                </c:pt>
                <c:pt idx="124">
                  <c:v>0.51396990740740744</c:v>
                </c:pt>
                <c:pt idx="125">
                  <c:v>0.5181365740740741</c:v>
                </c:pt>
                <c:pt idx="126">
                  <c:v>0.52230324074074075</c:v>
                </c:pt>
                <c:pt idx="127">
                  <c:v>0.5264699074074074</c:v>
                </c:pt>
                <c:pt idx="128">
                  <c:v>0.53063657407407405</c:v>
                </c:pt>
                <c:pt idx="129">
                  <c:v>0.5348032407407407</c:v>
                </c:pt>
                <c:pt idx="130">
                  <c:v>0.53896990740740736</c:v>
                </c:pt>
                <c:pt idx="131">
                  <c:v>0.54313657407407401</c:v>
                </c:pt>
                <c:pt idx="132">
                  <c:v>0.54730324074074077</c:v>
                </c:pt>
                <c:pt idx="133">
                  <c:v>0.55146990740740742</c:v>
                </c:pt>
                <c:pt idx="134">
                  <c:v>0.55563657407407407</c:v>
                </c:pt>
                <c:pt idx="135">
                  <c:v>0.55980324074074073</c:v>
                </c:pt>
                <c:pt idx="136">
                  <c:v>0.56396990740740738</c:v>
                </c:pt>
                <c:pt idx="137">
                  <c:v>0.56813657407407414</c:v>
                </c:pt>
                <c:pt idx="138">
                  <c:v>0.57230324074074079</c:v>
                </c:pt>
                <c:pt idx="139">
                  <c:v>0.57646990740740744</c:v>
                </c:pt>
                <c:pt idx="140">
                  <c:v>0.5806365740740741</c:v>
                </c:pt>
                <c:pt idx="141">
                  <c:v>0.58480324074074075</c:v>
                </c:pt>
                <c:pt idx="142">
                  <c:v>0.5889699074074074</c:v>
                </c:pt>
                <c:pt idx="143">
                  <c:v>0.59313657407407405</c:v>
                </c:pt>
                <c:pt idx="144">
                  <c:v>0.5973032407407407</c:v>
                </c:pt>
                <c:pt idx="145">
                  <c:v>0.60146990740740736</c:v>
                </c:pt>
                <c:pt idx="146">
                  <c:v>0.60563657407407401</c:v>
                </c:pt>
                <c:pt idx="147">
                  <c:v>0.60980324074074077</c:v>
                </c:pt>
                <c:pt idx="148">
                  <c:v>0.61396990740740742</c:v>
                </c:pt>
                <c:pt idx="149">
                  <c:v>0.61813657407407407</c:v>
                </c:pt>
                <c:pt idx="150">
                  <c:v>0.62230324074074073</c:v>
                </c:pt>
                <c:pt idx="151">
                  <c:v>0.62646990740740738</c:v>
                </c:pt>
                <c:pt idx="152">
                  <c:v>0.63063657407407414</c:v>
                </c:pt>
                <c:pt idx="153">
                  <c:v>0.63480324074074079</c:v>
                </c:pt>
                <c:pt idx="154">
                  <c:v>0.63896990740740744</c:v>
                </c:pt>
                <c:pt idx="155">
                  <c:v>0.6431365740740741</c:v>
                </c:pt>
                <c:pt idx="156">
                  <c:v>0.64730324074074075</c:v>
                </c:pt>
                <c:pt idx="157">
                  <c:v>0.6514699074074074</c:v>
                </c:pt>
                <c:pt idx="158">
                  <c:v>0.65563657407407405</c:v>
                </c:pt>
                <c:pt idx="159">
                  <c:v>0.6598032407407407</c:v>
                </c:pt>
                <c:pt idx="160">
                  <c:v>0.66396990740740736</c:v>
                </c:pt>
                <c:pt idx="161">
                  <c:v>0.66813657407407412</c:v>
                </c:pt>
                <c:pt idx="162">
                  <c:v>0.67230324074074066</c:v>
                </c:pt>
                <c:pt idx="163">
                  <c:v>0.67646990740740742</c:v>
                </c:pt>
                <c:pt idx="164">
                  <c:v>0.68063657407407396</c:v>
                </c:pt>
                <c:pt idx="165">
                  <c:v>0.68480324074074073</c:v>
                </c:pt>
                <c:pt idx="166">
                  <c:v>0.68896990740740749</c:v>
                </c:pt>
                <c:pt idx="167">
                  <c:v>0.69313657407407403</c:v>
                </c:pt>
                <c:pt idx="168">
                  <c:v>0.69730324074074079</c:v>
                </c:pt>
                <c:pt idx="169">
                  <c:v>0.70146990740740733</c:v>
                </c:pt>
                <c:pt idx="170">
                  <c:v>0.7056365740740741</c:v>
                </c:pt>
                <c:pt idx="171">
                  <c:v>0.70980324074074075</c:v>
                </c:pt>
                <c:pt idx="172">
                  <c:v>0.7139699074074074</c:v>
                </c:pt>
                <c:pt idx="173">
                  <c:v>0.71813657407407405</c:v>
                </c:pt>
                <c:pt idx="174">
                  <c:v>0.7223032407407407</c:v>
                </c:pt>
                <c:pt idx="175">
                  <c:v>0.72646990740740736</c:v>
                </c:pt>
                <c:pt idx="176">
                  <c:v>0.73063657407407412</c:v>
                </c:pt>
                <c:pt idx="177">
                  <c:v>0.73480324074074066</c:v>
                </c:pt>
                <c:pt idx="178">
                  <c:v>0.73896990740740742</c:v>
                </c:pt>
                <c:pt idx="179">
                  <c:v>0.74313657407407396</c:v>
                </c:pt>
                <c:pt idx="180">
                  <c:v>0.74730324074074073</c:v>
                </c:pt>
                <c:pt idx="181">
                  <c:v>0.75146990740740749</c:v>
                </c:pt>
                <c:pt idx="182">
                  <c:v>0.75563657407407403</c:v>
                </c:pt>
                <c:pt idx="183">
                  <c:v>0.75980324074074079</c:v>
                </c:pt>
                <c:pt idx="184">
                  <c:v>0.76396990740740733</c:v>
                </c:pt>
                <c:pt idx="185">
                  <c:v>0.7681365740740741</c:v>
                </c:pt>
                <c:pt idx="186">
                  <c:v>0.77230324074074075</c:v>
                </c:pt>
                <c:pt idx="187">
                  <c:v>0.7764699074074074</c:v>
                </c:pt>
                <c:pt idx="188">
                  <c:v>0.78063657407407405</c:v>
                </c:pt>
                <c:pt idx="189">
                  <c:v>0.7848032407407407</c:v>
                </c:pt>
                <c:pt idx="190">
                  <c:v>0.78896990740740736</c:v>
                </c:pt>
                <c:pt idx="191">
                  <c:v>0.79313657407407412</c:v>
                </c:pt>
                <c:pt idx="192">
                  <c:v>0.79730324074074066</c:v>
                </c:pt>
                <c:pt idx="193">
                  <c:v>0.80146990740740742</c:v>
                </c:pt>
                <c:pt idx="194">
                  <c:v>0.80563657407407396</c:v>
                </c:pt>
                <c:pt idx="195">
                  <c:v>0.80980324074074073</c:v>
                </c:pt>
                <c:pt idx="196">
                  <c:v>0.81396990740740749</c:v>
                </c:pt>
                <c:pt idx="197">
                  <c:v>0.81813657407407403</c:v>
                </c:pt>
                <c:pt idx="198">
                  <c:v>0.82230324074074079</c:v>
                </c:pt>
                <c:pt idx="199">
                  <c:v>0.82646990740740733</c:v>
                </c:pt>
                <c:pt idx="200">
                  <c:v>0.8306365740740741</c:v>
                </c:pt>
                <c:pt idx="201">
                  <c:v>0.83480324074074075</c:v>
                </c:pt>
                <c:pt idx="202">
                  <c:v>0.8389699074074074</c:v>
                </c:pt>
                <c:pt idx="203">
                  <c:v>0.84313657407407405</c:v>
                </c:pt>
                <c:pt idx="204">
                  <c:v>0.8473032407407407</c:v>
                </c:pt>
                <c:pt idx="205">
                  <c:v>0.85146990740740736</c:v>
                </c:pt>
                <c:pt idx="206">
                  <c:v>0.85563657407407412</c:v>
                </c:pt>
                <c:pt idx="207">
                  <c:v>0.85980324074074066</c:v>
                </c:pt>
                <c:pt idx="208">
                  <c:v>0.86396990740740742</c:v>
                </c:pt>
                <c:pt idx="209">
                  <c:v>0.86813657407407396</c:v>
                </c:pt>
                <c:pt idx="210">
                  <c:v>0.87230324074074073</c:v>
                </c:pt>
                <c:pt idx="211">
                  <c:v>0.87646990740740749</c:v>
                </c:pt>
                <c:pt idx="212">
                  <c:v>0.88063657407407403</c:v>
                </c:pt>
                <c:pt idx="213">
                  <c:v>0.88480324074074079</c:v>
                </c:pt>
                <c:pt idx="214">
                  <c:v>0.88896990740740733</c:v>
                </c:pt>
                <c:pt idx="215">
                  <c:v>0.8931365740740741</c:v>
                </c:pt>
                <c:pt idx="216">
                  <c:v>0.89730324074074075</c:v>
                </c:pt>
                <c:pt idx="217">
                  <c:v>0.9014699074074074</c:v>
                </c:pt>
                <c:pt idx="218">
                  <c:v>0.90563657407407405</c:v>
                </c:pt>
                <c:pt idx="219">
                  <c:v>0.9098032407407407</c:v>
                </c:pt>
                <c:pt idx="220">
                  <c:v>0.91396990740740736</c:v>
                </c:pt>
                <c:pt idx="221">
                  <c:v>0.91813657407407412</c:v>
                </c:pt>
                <c:pt idx="222">
                  <c:v>0.92230324074074066</c:v>
                </c:pt>
                <c:pt idx="223">
                  <c:v>0.92646990740740742</c:v>
                </c:pt>
                <c:pt idx="224">
                  <c:v>0.93063657407407396</c:v>
                </c:pt>
                <c:pt idx="225">
                  <c:v>0.93480324074074073</c:v>
                </c:pt>
                <c:pt idx="226">
                  <c:v>0.93896990740740749</c:v>
                </c:pt>
                <c:pt idx="227">
                  <c:v>0.94313657407407403</c:v>
                </c:pt>
                <c:pt idx="228">
                  <c:v>0.94730324074074079</c:v>
                </c:pt>
                <c:pt idx="229">
                  <c:v>0.95146990740740733</c:v>
                </c:pt>
                <c:pt idx="230">
                  <c:v>0.9556365740740741</c:v>
                </c:pt>
                <c:pt idx="231">
                  <c:v>0.95980324074074075</c:v>
                </c:pt>
                <c:pt idx="232">
                  <c:v>0.9639699074074074</c:v>
                </c:pt>
                <c:pt idx="233">
                  <c:v>0.96813657407407405</c:v>
                </c:pt>
                <c:pt idx="234">
                  <c:v>0.9723032407407407</c:v>
                </c:pt>
                <c:pt idx="235">
                  <c:v>0.97646990740740736</c:v>
                </c:pt>
                <c:pt idx="236">
                  <c:v>0.98063657407407412</c:v>
                </c:pt>
                <c:pt idx="237">
                  <c:v>0.98480324074074066</c:v>
                </c:pt>
                <c:pt idx="238">
                  <c:v>0.98896990740740742</c:v>
                </c:pt>
                <c:pt idx="239">
                  <c:v>0.99313657407407396</c:v>
                </c:pt>
                <c:pt idx="240">
                  <c:v>0.99730324074074073</c:v>
                </c:pt>
                <c:pt idx="241">
                  <c:v>1.4699074074074074E-3</c:v>
                </c:pt>
                <c:pt idx="242">
                  <c:v>5.6365740740740742E-3</c:v>
                </c:pt>
                <c:pt idx="243">
                  <c:v>9.8032407407407408E-3</c:v>
                </c:pt>
                <c:pt idx="244">
                  <c:v>1.3969907407407408E-2</c:v>
                </c:pt>
                <c:pt idx="245">
                  <c:v>1.8136574074074072E-2</c:v>
                </c:pt>
                <c:pt idx="246">
                  <c:v>2.2303240740740738E-2</c:v>
                </c:pt>
                <c:pt idx="247">
                  <c:v>2.6469907407407411E-2</c:v>
                </c:pt>
                <c:pt idx="248">
                  <c:v>3.0636574074074076E-2</c:v>
                </c:pt>
                <c:pt idx="249">
                  <c:v>3.4803240740740739E-2</c:v>
                </c:pt>
                <c:pt idx="250">
                  <c:v>3.8969907407407404E-2</c:v>
                </c:pt>
                <c:pt idx="251">
                  <c:v>4.313657407407407E-2</c:v>
                </c:pt>
                <c:pt idx="252">
                  <c:v>4.7303240740740743E-2</c:v>
                </c:pt>
                <c:pt idx="253">
                  <c:v>5.1469907407407402E-2</c:v>
                </c:pt>
                <c:pt idx="254">
                  <c:v>5.5636574074074074E-2</c:v>
                </c:pt>
                <c:pt idx="255">
                  <c:v>5.9803240740740747E-2</c:v>
                </c:pt>
                <c:pt idx="256">
                  <c:v>6.3969907407407406E-2</c:v>
                </c:pt>
                <c:pt idx="257">
                  <c:v>6.8136574074074072E-2</c:v>
                </c:pt>
                <c:pt idx="258">
                  <c:v>7.2303240740740737E-2</c:v>
                </c:pt>
                <c:pt idx="259">
                  <c:v>7.6469907407407403E-2</c:v>
                </c:pt>
                <c:pt idx="260">
                  <c:v>8.0636574074074083E-2</c:v>
                </c:pt>
                <c:pt idx="261">
                  <c:v>8.4803240740740748E-2</c:v>
                </c:pt>
                <c:pt idx="262">
                  <c:v>8.89699074074074E-2</c:v>
                </c:pt>
                <c:pt idx="263">
                  <c:v>9.3136574074074066E-2</c:v>
                </c:pt>
                <c:pt idx="264">
                  <c:v>9.7303240740740746E-2</c:v>
                </c:pt>
                <c:pt idx="265">
                  <c:v>0.10146990740740741</c:v>
                </c:pt>
                <c:pt idx="266">
                  <c:v>0.10563657407407408</c:v>
                </c:pt>
                <c:pt idx="267">
                  <c:v>0.10980324074074073</c:v>
                </c:pt>
                <c:pt idx="268">
                  <c:v>0.11396990740740741</c:v>
                </c:pt>
                <c:pt idx="269">
                  <c:v>0.11813657407407407</c:v>
                </c:pt>
                <c:pt idx="270">
                  <c:v>0.12230324074074074</c:v>
                </c:pt>
                <c:pt idx="271">
                  <c:v>0.12646990740740741</c:v>
                </c:pt>
                <c:pt idx="272">
                  <c:v>0.13063657407407406</c:v>
                </c:pt>
                <c:pt idx="273">
                  <c:v>0.13480324074074074</c:v>
                </c:pt>
                <c:pt idx="274">
                  <c:v>0.13896990740740742</c:v>
                </c:pt>
                <c:pt idx="275">
                  <c:v>0.14313657407407407</c:v>
                </c:pt>
                <c:pt idx="276">
                  <c:v>0.14730324074074075</c:v>
                </c:pt>
                <c:pt idx="277">
                  <c:v>0.1514699074074074</c:v>
                </c:pt>
                <c:pt idx="278">
                  <c:v>0.15563657407407408</c:v>
                </c:pt>
                <c:pt idx="279">
                  <c:v>0.15980324074074073</c:v>
                </c:pt>
                <c:pt idx="280">
                  <c:v>0.16396990740740741</c:v>
                </c:pt>
                <c:pt idx="281">
                  <c:v>0.16813657407407409</c:v>
                </c:pt>
                <c:pt idx="282">
                  <c:v>0.17230324074074074</c:v>
                </c:pt>
                <c:pt idx="283">
                  <c:v>0.17646990740740742</c:v>
                </c:pt>
                <c:pt idx="284">
                  <c:v>0.18063657407407407</c:v>
                </c:pt>
                <c:pt idx="285">
                  <c:v>0.18480324074074073</c:v>
                </c:pt>
                <c:pt idx="286">
                  <c:v>0.18896990740740741</c:v>
                </c:pt>
                <c:pt idx="287">
                  <c:v>0.19313657407407406</c:v>
                </c:pt>
                <c:pt idx="288">
                  <c:v>0.19730324074074077</c:v>
                </c:pt>
                <c:pt idx="289">
                  <c:v>0.20146990740740742</c:v>
                </c:pt>
                <c:pt idx="290">
                  <c:v>0.20563657407407407</c:v>
                </c:pt>
                <c:pt idx="291">
                  <c:v>0.20980324074074075</c:v>
                </c:pt>
                <c:pt idx="292">
                  <c:v>0.2139699074074074</c:v>
                </c:pt>
                <c:pt idx="293">
                  <c:v>0.21813657407407408</c:v>
                </c:pt>
                <c:pt idx="294">
                  <c:v>0.22230324074074073</c:v>
                </c:pt>
                <c:pt idx="295">
                  <c:v>0.22646990740740738</c:v>
                </c:pt>
                <c:pt idx="296">
                  <c:v>0.23063657407407409</c:v>
                </c:pt>
                <c:pt idx="297">
                  <c:v>0.23480324074074074</c:v>
                </c:pt>
                <c:pt idx="298">
                  <c:v>0.23896990740740742</c:v>
                </c:pt>
                <c:pt idx="299">
                  <c:v>0.24313657407407407</c:v>
                </c:pt>
                <c:pt idx="300">
                  <c:v>0.24730324074074073</c:v>
                </c:pt>
                <c:pt idx="301">
                  <c:v>0.25146990740740743</c:v>
                </c:pt>
                <c:pt idx="302">
                  <c:v>0.25563657407407409</c:v>
                </c:pt>
                <c:pt idx="303">
                  <c:v>0.25980324074074074</c:v>
                </c:pt>
                <c:pt idx="304">
                  <c:v>0.26396990740740739</c:v>
                </c:pt>
                <c:pt idx="305">
                  <c:v>0.26813657407407404</c:v>
                </c:pt>
                <c:pt idx="306">
                  <c:v>0.27230324074074075</c:v>
                </c:pt>
                <c:pt idx="307">
                  <c:v>0.2764699074074074</c:v>
                </c:pt>
                <c:pt idx="308">
                  <c:v>0.28063657407407411</c:v>
                </c:pt>
                <c:pt idx="309">
                  <c:v>0.28480324074074076</c:v>
                </c:pt>
                <c:pt idx="310">
                  <c:v>0.28896990740740741</c:v>
                </c:pt>
                <c:pt idx="311">
                  <c:v>0.29313657407407406</c:v>
                </c:pt>
                <c:pt idx="312">
                  <c:v>0.29730324074074072</c:v>
                </c:pt>
                <c:pt idx="313">
                  <c:v>0.30146990740740742</c:v>
                </c:pt>
                <c:pt idx="314">
                  <c:v>0.30563657407407407</c:v>
                </c:pt>
                <c:pt idx="315">
                  <c:v>0.30980324074074073</c:v>
                </c:pt>
                <c:pt idx="316">
                  <c:v>0.31396990740740743</c:v>
                </c:pt>
                <c:pt idx="317">
                  <c:v>0.31813657407407409</c:v>
                </c:pt>
                <c:pt idx="318">
                  <c:v>0.32230324074074074</c:v>
                </c:pt>
                <c:pt idx="319">
                  <c:v>0.32646990740740739</c:v>
                </c:pt>
                <c:pt idx="320">
                  <c:v>0.33063657407407404</c:v>
                </c:pt>
                <c:pt idx="321">
                  <c:v>0.33480324074074069</c:v>
                </c:pt>
                <c:pt idx="322">
                  <c:v>0.33896990740740746</c:v>
                </c:pt>
                <c:pt idx="323">
                  <c:v>0.34313657407407411</c:v>
                </c:pt>
                <c:pt idx="324">
                  <c:v>0.34730324074074076</c:v>
                </c:pt>
                <c:pt idx="325">
                  <c:v>0.35146990740740741</c:v>
                </c:pt>
                <c:pt idx="326">
                  <c:v>0.35563657407407406</c:v>
                </c:pt>
                <c:pt idx="327">
                  <c:v>0.35980324074074077</c:v>
                </c:pt>
                <c:pt idx="328">
                  <c:v>0.36396990740740742</c:v>
                </c:pt>
                <c:pt idx="329">
                  <c:v>0.36813657407407407</c:v>
                </c:pt>
                <c:pt idx="330">
                  <c:v>0.37230324074074073</c:v>
                </c:pt>
                <c:pt idx="331">
                  <c:v>0.37646990740740738</c:v>
                </c:pt>
                <c:pt idx="332">
                  <c:v>0.38063657407407409</c:v>
                </c:pt>
                <c:pt idx="333">
                  <c:v>0.38480324074074074</c:v>
                </c:pt>
                <c:pt idx="334">
                  <c:v>0.38896990740740739</c:v>
                </c:pt>
                <c:pt idx="335">
                  <c:v>0.39313657407407404</c:v>
                </c:pt>
                <c:pt idx="336">
                  <c:v>0.39730324074074069</c:v>
                </c:pt>
                <c:pt idx="337">
                  <c:v>0.40146990740740746</c:v>
                </c:pt>
                <c:pt idx="338">
                  <c:v>0.40563657407407411</c:v>
                </c:pt>
                <c:pt idx="339">
                  <c:v>0.40980324074074076</c:v>
                </c:pt>
                <c:pt idx="340">
                  <c:v>0.41396990740740741</c:v>
                </c:pt>
                <c:pt idx="341">
                  <c:v>0.41813657407407406</c:v>
                </c:pt>
                <c:pt idx="342">
                  <c:v>0.42230324074074077</c:v>
                </c:pt>
                <c:pt idx="343">
                  <c:v>0.42646990740740742</c:v>
                </c:pt>
                <c:pt idx="344">
                  <c:v>0.43063657407407407</c:v>
                </c:pt>
                <c:pt idx="345">
                  <c:v>0.43480324074074073</c:v>
                </c:pt>
                <c:pt idx="346">
                  <c:v>0.43896990740740738</c:v>
                </c:pt>
                <c:pt idx="347">
                  <c:v>0.44313657407407409</c:v>
                </c:pt>
                <c:pt idx="348">
                  <c:v>0.44730324074074074</c:v>
                </c:pt>
                <c:pt idx="349">
                  <c:v>0.45146990740740739</c:v>
                </c:pt>
                <c:pt idx="350">
                  <c:v>0.45563657407407404</c:v>
                </c:pt>
                <c:pt idx="351">
                  <c:v>0.45980324074074069</c:v>
                </c:pt>
                <c:pt idx="352">
                  <c:v>0.46396990740740746</c:v>
                </c:pt>
                <c:pt idx="353">
                  <c:v>0.46813657407407411</c:v>
                </c:pt>
                <c:pt idx="354">
                  <c:v>0.47230324074074076</c:v>
                </c:pt>
                <c:pt idx="355">
                  <c:v>0.47646990740740741</c:v>
                </c:pt>
                <c:pt idx="356">
                  <c:v>0.48063657407407406</c:v>
                </c:pt>
                <c:pt idx="357">
                  <c:v>0.48480324074074077</c:v>
                </c:pt>
                <c:pt idx="358">
                  <c:v>0.48896990740740742</c:v>
                </c:pt>
                <c:pt idx="359">
                  <c:v>0.49313657407407407</c:v>
                </c:pt>
                <c:pt idx="360">
                  <c:v>0.49730324074074073</c:v>
                </c:pt>
                <c:pt idx="361">
                  <c:v>0.50146990740740738</c:v>
                </c:pt>
                <c:pt idx="362">
                  <c:v>0.50563657407407414</c:v>
                </c:pt>
                <c:pt idx="363">
                  <c:v>0.50980324074074079</c:v>
                </c:pt>
                <c:pt idx="364">
                  <c:v>0.51396990740740744</c:v>
                </c:pt>
                <c:pt idx="365">
                  <c:v>0.5181365740740741</c:v>
                </c:pt>
                <c:pt idx="366">
                  <c:v>0.52230324074074075</c:v>
                </c:pt>
                <c:pt idx="367">
                  <c:v>0.5264699074074074</c:v>
                </c:pt>
                <c:pt idx="368">
                  <c:v>0.53063657407407405</c:v>
                </c:pt>
                <c:pt idx="369">
                  <c:v>0.5348032407407407</c:v>
                </c:pt>
                <c:pt idx="370">
                  <c:v>0.53896990740740736</c:v>
                </c:pt>
                <c:pt idx="371">
                  <c:v>0.54313657407407401</c:v>
                </c:pt>
                <c:pt idx="372">
                  <c:v>0.54730324074074077</c:v>
                </c:pt>
                <c:pt idx="373">
                  <c:v>0.55146990740740742</c:v>
                </c:pt>
                <c:pt idx="374">
                  <c:v>0.55563657407407407</c:v>
                </c:pt>
                <c:pt idx="375">
                  <c:v>0.55980324074074073</c:v>
                </c:pt>
                <c:pt idx="376">
                  <c:v>0.56396990740740738</c:v>
                </c:pt>
                <c:pt idx="377">
                  <c:v>0.56813657407407414</c:v>
                </c:pt>
                <c:pt idx="378">
                  <c:v>0.57230324074074079</c:v>
                </c:pt>
                <c:pt idx="379">
                  <c:v>0.57646990740740744</c:v>
                </c:pt>
                <c:pt idx="380">
                  <c:v>0.5806365740740741</c:v>
                </c:pt>
                <c:pt idx="381">
                  <c:v>0.58480324074074075</c:v>
                </c:pt>
                <c:pt idx="382">
                  <c:v>0.5889699074074074</c:v>
                </c:pt>
                <c:pt idx="383">
                  <c:v>0.59313657407407405</c:v>
                </c:pt>
                <c:pt idx="384">
                  <c:v>0.5973032407407407</c:v>
                </c:pt>
                <c:pt idx="385">
                  <c:v>0.60146990740740736</c:v>
                </c:pt>
                <c:pt idx="386">
                  <c:v>0.60563657407407401</c:v>
                </c:pt>
                <c:pt idx="387">
                  <c:v>0.60980324074074077</c:v>
                </c:pt>
                <c:pt idx="388">
                  <c:v>0.61396990740740742</c:v>
                </c:pt>
                <c:pt idx="389">
                  <c:v>0.61813657407407407</c:v>
                </c:pt>
                <c:pt idx="390">
                  <c:v>0.62230324074074073</c:v>
                </c:pt>
                <c:pt idx="391">
                  <c:v>0.62646990740740738</c:v>
                </c:pt>
                <c:pt idx="392">
                  <c:v>0.63063657407407414</c:v>
                </c:pt>
                <c:pt idx="393">
                  <c:v>0.63480324074074079</c:v>
                </c:pt>
                <c:pt idx="394">
                  <c:v>0.63896990740740744</c:v>
                </c:pt>
                <c:pt idx="395">
                  <c:v>0.6431365740740741</c:v>
                </c:pt>
                <c:pt idx="396">
                  <c:v>0.64730324074074075</c:v>
                </c:pt>
                <c:pt idx="397">
                  <c:v>0.6514699074074074</c:v>
                </c:pt>
                <c:pt idx="398">
                  <c:v>0.65563657407407405</c:v>
                </c:pt>
                <c:pt idx="399">
                  <c:v>0.6598032407407407</c:v>
                </c:pt>
                <c:pt idx="400">
                  <c:v>0.66396990740740736</c:v>
                </c:pt>
                <c:pt idx="401">
                  <c:v>0.66813657407407412</c:v>
                </c:pt>
                <c:pt idx="402">
                  <c:v>0.67230324074074066</c:v>
                </c:pt>
                <c:pt idx="403">
                  <c:v>0.67646990740740742</c:v>
                </c:pt>
                <c:pt idx="404">
                  <c:v>0.68063657407407396</c:v>
                </c:pt>
                <c:pt idx="405">
                  <c:v>0.68480324074074073</c:v>
                </c:pt>
                <c:pt idx="406">
                  <c:v>0.68896990740740749</c:v>
                </c:pt>
                <c:pt idx="407">
                  <c:v>0.69313657407407403</c:v>
                </c:pt>
                <c:pt idx="408">
                  <c:v>0.69730324074074079</c:v>
                </c:pt>
                <c:pt idx="409">
                  <c:v>0.70146990740740733</c:v>
                </c:pt>
                <c:pt idx="410">
                  <c:v>0.7056365740740741</c:v>
                </c:pt>
                <c:pt idx="411">
                  <c:v>0.70980324074074075</c:v>
                </c:pt>
                <c:pt idx="412">
                  <c:v>0.7139699074074074</c:v>
                </c:pt>
                <c:pt idx="413">
                  <c:v>0.71813657407407405</c:v>
                </c:pt>
                <c:pt idx="414">
                  <c:v>0.7223032407407407</c:v>
                </c:pt>
                <c:pt idx="415">
                  <c:v>0.72646990740740736</c:v>
                </c:pt>
                <c:pt idx="416">
                  <c:v>0.73063657407407412</c:v>
                </c:pt>
                <c:pt idx="417">
                  <c:v>0.73480324074074066</c:v>
                </c:pt>
                <c:pt idx="418">
                  <c:v>0.73896990740740742</c:v>
                </c:pt>
                <c:pt idx="419">
                  <c:v>0.74313657407407396</c:v>
                </c:pt>
                <c:pt idx="420">
                  <c:v>0.74730324074074073</c:v>
                </c:pt>
                <c:pt idx="421">
                  <c:v>0.75146990740740749</c:v>
                </c:pt>
                <c:pt idx="422">
                  <c:v>0.75563657407407403</c:v>
                </c:pt>
                <c:pt idx="423">
                  <c:v>0.75980324074074079</c:v>
                </c:pt>
                <c:pt idx="424">
                  <c:v>0.76396990740740733</c:v>
                </c:pt>
                <c:pt idx="425">
                  <c:v>0.7681365740740741</c:v>
                </c:pt>
                <c:pt idx="426">
                  <c:v>0.77230324074074075</c:v>
                </c:pt>
                <c:pt idx="427">
                  <c:v>0.7764699074074074</c:v>
                </c:pt>
                <c:pt idx="428">
                  <c:v>0.78063657407407405</c:v>
                </c:pt>
                <c:pt idx="429">
                  <c:v>0.7848032407407407</c:v>
                </c:pt>
                <c:pt idx="430">
                  <c:v>0.78896990740740736</c:v>
                </c:pt>
                <c:pt idx="431">
                  <c:v>0.79313657407407412</c:v>
                </c:pt>
                <c:pt idx="432">
                  <c:v>0.79730324074074066</c:v>
                </c:pt>
                <c:pt idx="433">
                  <c:v>0.80146990740740742</c:v>
                </c:pt>
                <c:pt idx="434">
                  <c:v>0.80563657407407396</c:v>
                </c:pt>
                <c:pt idx="435">
                  <c:v>0.80980324074074073</c:v>
                </c:pt>
                <c:pt idx="436">
                  <c:v>0.81396990740740749</c:v>
                </c:pt>
                <c:pt idx="437">
                  <c:v>0.81813657407407403</c:v>
                </c:pt>
                <c:pt idx="438">
                  <c:v>0.82230324074074079</c:v>
                </c:pt>
                <c:pt idx="439">
                  <c:v>0.82646990740740733</c:v>
                </c:pt>
                <c:pt idx="440">
                  <c:v>0.8306365740740741</c:v>
                </c:pt>
                <c:pt idx="441">
                  <c:v>0.83480324074074075</c:v>
                </c:pt>
                <c:pt idx="442">
                  <c:v>0.8389699074074074</c:v>
                </c:pt>
                <c:pt idx="443">
                  <c:v>0.84313657407407405</c:v>
                </c:pt>
                <c:pt idx="444">
                  <c:v>0.8473032407407407</c:v>
                </c:pt>
                <c:pt idx="445">
                  <c:v>0.85146990740740736</c:v>
                </c:pt>
                <c:pt idx="446">
                  <c:v>0.85563657407407412</c:v>
                </c:pt>
                <c:pt idx="447">
                  <c:v>0.85980324074074066</c:v>
                </c:pt>
                <c:pt idx="448">
                  <c:v>0.86396990740740742</c:v>
                </c:pt>
                <c:pt idx="449">
                  <c:v>0.86813657407407396</c:v>
                </c:pt>
                <c:pt idx="450">
                  <c:v>0.87230324074074073</c:v>
                </c:pt>
                <c:pt idx="451">
                  <c:v>0.87646990740740749</c:v>
                </c:pt>
                <c:pt idx="452">
                  <c:v>0.88063657407407403</c:v>
                </c:pt>
                <c:pt idx="453">
                  <c:v>0.88480324074074079</c:v>
                </c:pt>
                <c:pt idx="454">
                  <c:v>0.88896990740740733</c:v>
                </c:pt>
                <c:pt idx="455">
                  <c:v>0.8931365740740741</c:v>
                </c:pt>
                <c:pt idx="456">
                  <c:v>0.89730324074074075</c:v>
                </c:pt>
                <c:pt idx="457">
                  <c:v>0.9014699074074074</c:v>
                </c:pt>
                <c:pt idx="458">
                  <c:v>0.90563657407407405</c:v>
                </c:pt>
                <c:pt idx="459">
                  <c:v>0.9098032407407407</c:v>
                </c:pt>
                <c:pt idx="460">
                  <c:v>0.91396990740740736</c:v>
                </c:pt>
                <c:pt idx="461">
                  <c:v>0.91813657407407412</c:v>
                </c:pt>
                <c:pt idx="462">
                  <c:v>0.92230324074074066</c:v>
                </c:pt>
                <c:pt idx="463">
                  <c:v>0.92646990740740742</c:v>
                </c:pt>
                <c:pt idx="464">
                  <c:v>0.93063657407407396</c:v>
                </c:pt>
                <c:pt idx="465">
                  <c:v>0.93480324074074073</c:v>
                </c:pt>
                <c:pt idx="466">
                  <c:v>0.93896990740740749</c:v>
                </c:pt>
                <c:pt idx="467">
                  <c:v>0.94313657407407403</c:v>
                </c:pt>
                <c:pt idx="468">
                  <c:v>0.94730324074074079</c:v>
                </c:pt>
                <c:pt idx="469">
                  <c:v>0.95146990740740733</c:v>
                </c:pt>
                <c:pt idx="470">
                  <c:v>0.9556365740740741</c:v>
                </c:pt>
                <c:pt idx="471">
                  <c:v>0.95980324074074075</c:v>
                </c:pt>
                <c:pt idx="472">
                  <c:v>0.9639699074074074</c:v>
                </c:pt>
                <c:pt idx="473">
                  <c:v>0.96813657407407405</c:v>
                </c:pt>
                <c:pt idx="474">
                  <c:v>0.9723032407407407</c:v>
                </c:pt>
                <c:pt idx="475">
                  <c:v>0.97646990740740736</c:v>
                </c:pt>
                <c:pt idx="476">
                  <c:v>0.98063657407407412</c:v>
                </c:pt>
                <c:pt idx="477">
                  <c:v>0.98480324074074066</c:v>
                </c:pt>
                <c:pt idx="478">
                  <c:v>0.98896990740740742</c:v>
                </c:pt>
                <c:pt idx="479">
                  <c:v>0.99313657407407396</c:v>
                </c:pt>
                <c:pt idx="480">
                  <c:v>0.99730324074074073</c:v>
                </c:pt>
                <c:pt idx="481">
                  <c:v>1.4699074074074074E-3</c:v>
                </c:pt>
                <c:pt idx="482">
                  <c:v>5.6365740740740742E-3</c:v>
                </c:pt>
                <c:pt idx="483">
                  <c:v>9.8032407407407408E-3</c:v>
                </c:pt>
                <c:pt idx="484">
                  <c:v>1.3969907407407408E-2</c:v>
                </c:pt>
                <c:pt idx="485">
                  <c:v>1.8136574074074072E-2</c:v>
                </c:pt>
                <c:pt idx="486">
                  <c:v>2.2303240740740738E-2</c:v>
                </c:pt>
                <c:pt idx="487">
                  <c:v>2.6469907407407411E-2</c:v>
                </c:pt>
                <c:pt idx="488">
                  <c:v>3.0636574074074076E-2</c:v>
                </c:pt>
                <c:pt idx="489">
                  <c:v>3.4803240740740739E-2</c:v>
                </c:pt>
                <c:pt idx="490">
                  <c:v>3.8969907407407404E-2</c:v>
                </c:pt>
                <c:pt idx="491">
                  <c:v>4.313657407407407E-2</c:v>
                </c:pt>
                <c:pt idx="492">
                  <c:v>4.7303240740740743E-2</c:v>
                </c:pt>
                <c:pt idx="493">
                  <c:v>5.1469907407407402E-2</c:v>
                </c:pt>
                <c:pt idx="494">
                  <c:v>5.5636574074074074E-2</c:v>
                </c:pt>
                <c:pt idx="495">
                  <c:v>5.9803240740740747E-2</c:v>
                </c:pt>
                <c:pt idx="496">
                  <c:v>6.3969907407407406E-2</c:v>
                </c:pt>
                <c:pt idx="497">
                  <c:v>6.8136574074074072E-2</c:v>
                </c:pt>
                <c:pt idx="498">
                  <c:v>7.2303240740740737E-2</c:v>
                </c:pt>
                <c:pt idx="499">
                  <c:v>7.6469907407407403E-2</c:v>
                </c:pt>
                <c:pt idx="500">
                  <c:v>8.0636574074074083E-2</c:v>
                </c:pt>
                <c:pt idx="501">
                  <c:v>8.4803240740740748E-2</c:v>
                </c:pt>
                <c:pt idx="502">
                  <c:v>8.89699074074074E-2</c:v>
                </c:pt>
                <c:pt idx="503">
                  <c:v>9.3136574074074066E-2</c:v>
                </c:pt>
                <c:pt idx="504">
                  <c:v>9.7303240740740746E-2</c:v>
                </c:pt>
                <c:pt idx="505">
                  <c:v>0.10146990740740741</c:v>
                </c:pt>
                <c:pt idx="506">
                  <c:v>0.10563657407407408</c:v>
                </c:pt>
                <c:pt idx="507">
                  <c:v>0.10980324074074073</c:v>
                </c:pt>
                <c:pt idx="508">
                  <c:v>0.11396990740740741</c:v>
                </c:pt>
                <c:pt idx="509">
                  <c:v>0.11813657407407407</c:v>
                </c:pt>
                <c:pt idx="510">
                  <c:v>0.12230324074074074</c:v>
                </c:pt>
                <c:pt idx="511">
                  <c:v>0.12646990740740741</c:v>
                </c:pt>
                <c:pt idx="512">
                  <c:v>0.13063657407407406</c:v>
                </c:pt>
                <c:pt idx="513">
                  <c:v>0.13480324074074074</c:v>
                </c:pt>
                <c:pt idx="514">
                  <c:v>0.13896990740740742</c:v>
                </c:pt>
                <c:pt idx="515">
                  <c:v>0.14313657407407407</c:v>
                </c:pt>
                <c:pt idx="516">
                  <c:v>0.14730324074074075</c:v>
                </c:pt>
                <c:pt idx="517">
                  <c:v>0.1514699074074074</c:v>
                </c:pt>
                <c:pt idx="518">
                  <c:v>0.15563657407407408</c:v>
                </c:pt>
                <c:pt idx="519">
                  <c:v>0.15980324074074073</c:v>
                </c:pt>
                <c:pt idx="520">
                  <c:v>0.16396990740740741</c:v>
                </c:pt>
                <c:pt idx="521">
                  <c:v>0.16813657407407409</c:v>
                </c:pt>
                <c:pt idx="522">
                  <c:v>0.17230324074074074</c:v>
                </c:pt>
                <c:pt idx="523">
                  <c:v>0.17646990740740742</c:v>
                </c:pt>
                <c:pt idx="524">
                  <c:v>0.18063657407407407</c:v>
                </c:pt>
                <c:pt idx="525">
                  <c:v>0.18480324074074073</c:v>
                </c:pt>
                <c:pt idx="526">
                  <c:v>0.18896990740740741</c:v>
                </c:pt>
                <c:pt idx="527">
                  <c:v>0.19313657407407406</c:v>
                </c:pt>
                <c:pt idx="528">
                  <c:v>0.19730324074074077</c:v>
                </c:pt>
                <c:pt idx="529">
                  <c:v>0.20146990740740742</c:v>
                </c:pt>
                <c:pt idx="530">
                  <c:v>0.20563657407407407</c:v>
                </c:pt>
                <c:pt idx="531">
                  <c:v>0.20980324074074075</c:v>
                </c:pt>
                <c:pt idx="532">
                  <c:v>0.2139699074074074</c:v>
                </c:pt>
                <c:pt idx="533">
                  <c:v>0.21813657407407408</c:v>
                </c:pt>
                <c:pt idx="534">
                  <c:v>0.22230324074074073</c:v>
                </c:pt>
                <c:pt idx="535">
                  <c:v>0.22646990740740738</c:v>
                </c:pt>
                <c:pt idx="536">
                  <c:v>0.23063657407407409</c:v>
                </c:pt>
                <c:pt idx="537">
                  <c:v>0.23480324074074074</c:v>
                </c:pt>
                <c:pt idx="538">
                  <c:v>0.23896990740740742</c:v>
                </c:pt>
                <c:pt idx="539">
                  <c:v>0.24313657407407407</c:v>
                </c:pt>
                <c:pt idx="540">
                  <c:v>0.24730324074074073</c:v>
                </c:pt>
                <c:pt idx="541">
                  <c:v>0.25146990740740743</c:v>
                </c:pt>
                <c:pt idx="542">
                  <c:v>0.25563657407407409</c:v>
                </c:pt>
                <c:pt idx="543">
                  <c:v>0.25980324074074074</c:v>
                </c:pt>
                <c:pt idx="544">
                  <c:v>0.26396990740740739</c:v>
                </c:pt>
                <c:pt idx="545">
                  <c:v>0.26813657407407404</c:v>
                </c:pt>
                <c:pt idx="546">
                  <c:v>0.27230324074074075</c:v>
                </c:pt>
                <c:pt idx="547">
                  <c:v>0.2764699074074074</c:v>
                </c:pt>
                <c:pt idx="548">
                  <c:v>0.28063657407407411</c:v>
                </c:pt>
                <c:pt idx="549">
                  <c:v>0.28480324074074076</c:v>
                </c:pt>
                <c:pt idx="550">
                  <c:v>0.28896990740740741</c:v>
                </c:pt>
                <c:pt idx="551">
                  <c:v>0.29313657407407406</c:v>
                </c:pt>
                <c:pt idx="552">
                  <c:v>0.29730324074074072</c:v>
                </c:pt>
                <c:pt idx="553">
                  <c:v>0.30146990740740742</c:v>
                </c:pt>
                <c:pt idx="554">
                  <c:v>0.30563657407407407</c:v>
                </c:pt>
                <c:pt idx="555">
                  <c:v>0.30980324074074073</c:v>
                </c:pt>
                <c:pt idx="556">
                  <c:v>0.31396990740740743</c:v>
                </c:pt>
                <c:pt idx="557">
                  <c:v>0.31813657407407409</c:v>
                </c:pt>
                <c:pt idx="558">
                  <c:v>0.32230324074074074</c:v>
                </c:pt>
                <c:pt idx="559">
                  <c:v>0.32646990740740739</c:v>
                </c:pt>
                <c:pt idx="560">
                  <c:v>0.33063657407407404</c:v>
                </c:pt>
                <c:pt idx="561">
                  <c:v>0.33480324074074069</c:v>
                </c:pt>
                <c:pt idx="562">
                  <c:v>0.33896990740740746</c:v>
                </c:pt>
                <c:pt idx="563">
                  <c:v>0.34313657407407411</c:v>
                </c:pt>
                <c:pt idx="564">
                  <c:v>0.34730324074074076</c:v>
                </c:pt>
                <c:pt idx="565">
                  <c:v>0.35146990740740741</c:v>
                </c:pt>
                <c:pt idx="566">
                  <c:v>0.35563657407407406</c:v>
                </c:pt>
                <c:pt idx="567">
                  <c:v>0.35980324074074077</c:v>
                </c:pt>
                <c:pt idx="568">
                  <c:v>0.36396990740740742</c:v>
                </c:pt>
                <c:pt idx="569">
                  <c:v>0.36813657407407407</c:v>
                </c:pt>
                <c:pt idx="570">
                  <c:v>0.37230324074074073</c:v>
                </c:pt>
                <c:pt idx="571">
                  <c:v>0.37646990740740738</c:v>
                </c:pt>
                <c:pt idx="572">
                  <c:v>0.38063657407407409</c:v>
                </c:pt>
                <c:pt idx="573">
                  <c:v>0.38480324074074074</c:v>
                </c:pt>
                <c:pt idx="574">
                  <c:v>0.38896990740740739</c:v>
                </c:pt>
                <c:pt idx="575">
                  <c:v>0.39313657407407404</c:v>
                </c:pt>
                <c:pt idx="576">
                  <c:v>0.39730324074074069</c:v>
                </c:pt>
                <c:pt idx="577">
                  <c:v>0.40146990740740746</c:v>
                </c:pt>
                <c:pt idx="578">
                  <c:v>0.40563657407407411</c:v>
                </c:pt>
                <c:pt idx="579">
                  <c:v>0.40980324074074076</c:v>
                </c:pt>
                <c:pt idx="580">
                  <c:v>0.41396990740740741</c:v>
                </c:pt>
                <c:pt idx="581">
                  <c:v>0.41813657407407406</c:v>
                </c:pt>
                <c:pt idx="582">
                  <c:v>0.42230324074074077</c:v>
                </c:pt>
                <c:pt idx="583">
                  <c:v>0.42646990740740742</c:v>
                </c:pt>
                <c:pt idx="584">
                  <c:v>0.43063657407407407</c:v>
                </c:pt>
                <c:pt idx="585">
                  <c:v>0.43480324074074073</c:v>
                </c:pt>
                <c:pt idx="586">
                  <c:v>0.43896990740740738</c:v>
                </c:pt>
                <c:pt idx="587">
                  <c:v>0.44313657407407409</c:v>
                </c:pt>
                <c:pt idx="588">
                  <c:v>0.44730324074074074</c:v>
                </c:pt>
                <c:pt idx="589">
                  <c:v>0.45146990740740739</c:v>
                </c:pt>
                <c:pt idx="590">
                  <c:v>0.45563657407407404</c:v>
                </c:pt>
                <c:pt idx="591">
                  <c:v>0.45980324074074069</c:v>
                </c:pt>
                <c:pt idx="592">
                  <c:v>0.46396990740740746</c:v>
                </c:pt>
                <c:pt idx="593">
                  <c:v>0.46813657407407411</c:v>
                </c:pt>
                <c:pt idx="594">
                  <c:v>0.47230324074074076</c:v>
                </c:pt>
                <c:pt idx="595">
                  <c:v>0.47646990740740741</c:v>
                </c:pt>
                <c:pt idx="596">
                  <c:v>0.48063657407407406</c:v>
                </c:pt>
                <c:pt idx="597">
                  <c:v>0.48480324074074077</c:v>
                </c:pt>
                <c:pt idx="598">
                  <c:v>0.48896990740740742</c:v>
                </c:pt>
                <c:pt idx="599">
                  <c:v>0.49313657407407407</c:v>
                </c:pt>
                <c:pt idx="600">
                  <c:v>0.49730324074074073</c:v>
                </c:pt>
                <c:pt idx="601">
                  <c:v>0.50146990740740738</c:v>
                </c:pt>
                <c:pt idx="602">
                  <c:v>0.50563657407407414</c:v>
                </c:pt>
                <c:pt idx="603">
                  <c:v>0.50980324074074079</c:v>
                </c:pt>
                <c:pt idx="604">
                  <c:v>0.51396990740740744</c:v>
                </c:pt>
                <c:pt idx="605">
                  <c:v>0.5181365740740741</c:v>
                </c:pt>
                <c:pt idx="606">
                  <c:v>0.52230324074074075</c:v>
                </c:pt>
                <c:pt idx="607">
                  <c:v>0.5264699074074074</c:v>
                </c:pt>
                <c:pt idx="608">
                  <c:v>0.53063657407407405</c:v>
                </c:pt>
                <c:pt idx="609">
                  <c:v>0.5348032407407407</c:v>
                </c:pt>
                <c:pt idx="610">
                  <c:v>0.53896990740740736</c:v>
                </c:pt>
                <c:pt idx="611">
                  <c:v>0.54313657407407401</c:v>
                </c:pt>
                <c:pt idx="612">
                  <c:v>0.54730324074074077</c:v>
                </c:pt>
                <c:pt idx="613">
                  <c:v>0.55146990740740742</c:v>
                </c:pt>
                <c:pt idx="614">
                  <c:v>0.55563657407407407</c:v>
                </c:pt>
                <c:pt idx="615">
                  <c:v>0.55980324074074073</c:v>
                </c:pt>
                <c:pt idx="616">
                  <c:v>0.56396990740740738</c:v>
                </c:pt>
                <c:pt idx="617">
                  <c:v>0.56813657407407414</c:v>
                </c:pt>
                <c:pt idx="618">
                  <c:v>0.57230324074074079</c:v>
                </c:pt>
                <c:pt idx="619">
                  <c:v>0.57646990740740744</c:v>
                </c:pt>
                <c:pt idx="620">
                  <c:v>0.5806365740740741</c:v>
                </c:pt>
                <c:pt idx="621">
                  <c:v>0.58480324074074075</c:v>
                </c:pt>
                <c:pt idx="622">
                  <c:v>0.5889699074074074</c:v>
                </c:pt>
                <c:pt idx="623">
                  <c:v>0.59313657407407405</c:v>
                </c:pt>
                <c:pt idx="624">
                  <c:v>0.5973032407407407</c:v>
                </c:pt>
                <c:pt idx="625">
                  <c:v>0.60146990740740736</c:v>
                </c:pt>
                <c:pt idx="626">
                  <c:v>0.60563657407407401</c:v>
                </c:pt>
                <c:pt idx="627">
                  <c:v>0.60980324074074077</c:v>
                </c:pt>
                <c:pt idx="628">
                  <c:v>0.61396990740740742</c:v>
                </c:pt>
                <c:pt idx="629">
                  <c:v>0.61813657407407407</c:v>
                </c:pt>
                <c:pt idx="630">
                  <c:v>0.62230324074074073</c:v>
                </c:pt>
                <c:pt idx="631">
                  <c:v>0.62646990740740738</c:v>
                </c:pt>
                <c:pt idx="632">
                  <c:v>0.63063657407407414</c:v>
                </c:pt>
                <c:pt idx="633">
                  <c:v>0.63480324074074079</c:v>
                </c:pt>
                <c:pt idx="634">
                  <c:v>0.63896990740740744</c:v>
                </c:pt>
                <c:pt idx="635">
                  <c:v>0.6431365740740741</c:v>
                </c:pt>
                <c:pt idx="636">
                  <c:v>0.64730324074074075</c:v>
                </c:pt>
                <c:pt idx="637">
                  <c:v>0.6514699074074074</c:v>
                </c:pt>
                <c:pt idx="638">
                  <c:v>0.65563657407407405</c:v>
                </c:pt>
                <c:pt idx="639">
                  <c:v>0.6598032407407407</c:v>
                </c:pt>
                <c:pt idx="640">
                  <c:v>0.66396990740740736</c:v>
                </c:pt>
                <c:pt idx="641">
                  <c:v>0.66813657407407412</c:v>
                </c:pt>
                <c:pt idx="642">
                  <c:v>0.67230324074074066</c:v>
                </c:pt>
                <c:pt idx="643">
                  <c:v>0.67646990740740742</c:v>
                </c:pt>
                <c:pt idx="644">
                  <c:v>0.68063657407407396</c:v>
                </c:pt>
                <c:pt idx="645">
                  <c:v>0.68480324074074073</c:v>
                </c:pt>
                <c:pt idx="646">
                  <c:v>0.68896990740740749</c:v>
                </c:pt>
                <c:pt idx="647">
                  <c:v>0.69313657407407403</c:v>
                </c:pt>
                <c:pt idx="648">
                  <c:v>0.69730324074074079</c:v>
                </c:pt>
                <c:pt idx="649">
                  <c:v>0.70146990740740733</c:v>
                </c:pt>
                <c:pt idx="650">
                  <c:v>0.7056365740740741</c:v>
                </c:pt>
                <c:pt idx="651">
                  <c:v>0.70980324074074075</c:v>
                </c:pt>
                <c:pt idx="652">
                  <c:v>0.7139699074074074</c:v>
                </c:pt>
                <c:pt idx="653">
                  <c:v>0.71813657407407405</c:v>
                </c:pt>
                <c:pt idx="654">
                  <c:v>0.7223032407407407</c:v>
                </c:pt>
                <c:pt idx="655">
                  <c:v>0.72646990740740736</c:v>
                </c:pt>
                <c:pt idx="656">
                  <c:v>0.73063657407407412</c:v>
                </c:pt>
                <c:pt idx="657">
                  <c:v>0.73480324074074066</c:v>
                </c:pt>
                <c:pt idx="658">
                  <c:v>0.73896990740740742</c:v>
                </c:pt>
                <c:pt idx="659">
                  <c:v>0.74313657407407396</c:v>
                </c:pt>
                <c:pt idx="660">
                  <c:v>0.74730324074074073</c:v>
                </c:pt>
                <c:pt idx="661">
                  <c:v>0.75146990740740749</c:v>
                </c:pt>
                <c:pt idx="662">
                  <c:v>0.75563657407407403</c:v>
                </c:pt>
                <c:pt idx="663">
                  <c:v>0.75980324074074079</c:v>
                </c:pt>
                <c:pt idx="664">
                  <c:v>0.76396990740740733</c:v>
                </c:pt>
                <c:pt idx="665">
                  <c:v>0.7681365740740741</c:v>
                </c:pt>
                <c:pt idx="666">
                  <c:v>0.77230324074074075</c:v>
                </c:pt>
                <c:pt idx="667">
                  <c:v>0.7764699074074074</c:v>
                </c:pt>
                <c:pt idx="668">
                  <c:v>0.78063657407407405</c:v>
                </c:pt>
                <c:pt idx="669">
                  <c:v>0.7848032407407407</c:v>
                </c:pt>
                <c:pt idx="670">
                  <c:v>0.78896990740740736</c:v>
                </c:pt>
                <c:pt idx="671">
                  <c:v>0.79313657407407412</c:v>
                </c:pt>
                <c:pt idx="672">
                  <c:v>0.79730324074074066</c:v>
                </c:pt>
                <c:pt idx="673">
                  <c:v>0.80146990740740742</c:v>
                </c:pt>
                <c:pt idx="674">
                  <c:v>0.80563657407407396</c:v>
                </c:pt>
                <c:pt idx="675">
                  <c:v>0.80980324074074073</c:v>
                </c:pt>
                <c:pt idx="676">
                  <c:v>0.81396990740740749</c:v>
                </c:pt>
                <c:pt idx="677">
                  <c:v>0.81813657407407403</c:v>
                </c:pt>
                <c:pt idx="678">
                  <c:v>0.82230324074074079</c:v>
                </c:pt>
                <c:pt idx="679">
                  <c:v>0.82646990740740733</c:v>
                </c:pt>
                <c:pt idx="680">
                  <c:v>0.8306365740740741</c:v>
                </c:pt>
                <c:pt idx="681">
                  <c:v>0.83480324074074075</c:v>
                </c:pt>
                <c:pt idx="682">
                  <c:v>0.8389699074074074</c:v>
                </c:pt>
                <c:pt idx="683">
                  <c:v>0.84313657407407405</c:v>
                </c:pt>
                <c:pt idx="684">
                  <c:v>0.8473032407407407</c:v>
                </c:pt>
                <c:pt idx="685">
                  <c:v>0.85146990740740736</c:v>
                </c:pt>
                <c:pt idx="686">
                  <c:v>0.85563657407407412</c:v>
                </c:pt>
                <c:pt idx="687">
                  <c:v>0.85980324074074066</c:v>
                </c:pt>
                <c:pt idx="688">
                  <c:v>0.86396990740740742</c:v>
                </c:pt>
                <c:pt idx="689">
                  <c:v>0.86813657407407396</c:v>
                </c:pt>
                <c:pt idx="690">
                  <c:v>0.87230324074074073</c:v>
                </c:pt>
                <c:pt idx="691">
                  <c:v>0.87646990740740749</c:v>
                </c:pt>
                <c:pt idx="692">
                  <c:v>0.88063657407407403</c:v>
                </c:pt>
                <c:pt idx="693">
                  <c:v>0.88480324074074079</c:v>
                </c:pt>
                <c:pt idx="694">
                  <c:v>0.88896990740740733</c:v>
                </c:pt>
                <c:pt idx="695">
                  <c:v>0.8931365740740741</c:v>
                </c:pt>
                <c:pt idx="696">
                  <c:v>0.89730324074074075</c:v>
                </c:pt>
                <c:pt idx="697">
                  <c:v>0.9014699074074074</c:v>
                </c:pt>
                <c:pt idx="698">
                  <c:v>0.90563657407407405</c:v>
                </c:pt>
                <c:pt idx="699">
                  <c:v>0.9098032407407407</c:v>
                </c:pt>
                <c:pt idx="700">
                  <c:v>0.91396990740740736</c:v>
                </c:pt>
                <c:pt idx="701">
                  <c:v>0.91813657407407412</c:v>
                </c:pt>
                <c:pt idx="702">
                  <c:v>0.92230324074074066</c:v>
                </c:pt>
                <c:pt idx="703">
                  <c:v>0.92646990740740742</c:v>
                </c:pt>
                <c:pt idx="704">
                  <c:v>0.93063657407407396</c:v>
                </c:pt>
                <c:pt idx="705">
                  <c:v>0.93480324074074073</c:v>
                </c:pt>
                <c:pt idx="706">
                  <c:v>0.93896990740740749</c:v>
                </c:pt>
                <c:pt idx="707">
                  <c:v>0.94313657407407403</c:v>
                </c:pt>
                <c:pt idx="708">
                  <c:v>0.94730324074074079</c:v>
                </c:pt>
                <c:pt idx="709">
                  <c:v>0.95146990740740733</c:v>
                </c:pt>
                <c:pt idx="710">
                  <c:v>0.9556365740740741</c:v>
                </c:pt>
                <c:pt idx="711">
                  <c:v>0.95980324074074075</c:v>
                </c:pt>
                <c:pt idx="712">
                  <c:v>0.9639699074074074</c:v>
                </c:pt>
                <c:pt idx="713">
                  <c:v>0.96813657407407405</c:v>
                </c:pt>
                <c:pt idx="714">
                  <c:v>0.9723032407407407</c:v>
                </c:pt>
                <c:pt idx="715">
                  <c:v>0.97646990740740736</c:v>
                </c:pt>
                <c:pt idx="716">
                  <c:v>0.98063657407407412</c:v>
                </c:pt>
                <c:pt idx="717">
                  <c:v>0.98480324074074066</c:v>
                </c:pt>
                <c:pt idx="718">
                  <c:v>0.98896990740740742</c:v>
                </c:pt>
                <c:pt idx="719">
                  <c:v>0.99313657407407396</c:v>
                </c:pt>
                <c:pt idx="720">
                  <c:v>0.99730324074074073</c:v>
                </c:pt>
                <c:pt idx="721">
                  <c:v>1.4699074074074074E-3</c:v>
                </c:pt>
                <c:pt idx="722">
                  <c:v>5.6365740740740742E-3</c:v>
                </c:pt>
                <c:pt idx="723">
                  <c:v>9.8032407407407408E-3</c:v>
                </c:pt>
                <c:pt idx="724">
                  <c:v>1.3969907407407408E-2</c:v>
                </c:pt>
                <c:pt idx="725">
                  <c:v>1.8136574074074072E-2</c:v>
                </c:pt>
                <c:pt idx="726">
                  <c:v>2.2303240740740738E-2</c:v>
                </c:pt>
                <c:pt idx="727">
                  <c:v>2.6469907407407411E-2</c:v>
                </c:pt>
                <c:pt idx="728">
                  <c:v>3.0636574074074076E-2</c:v>
                </c:pt>
                <c:pt idx="729">
                  <c:v>3.4803240740740739E-2</c:v>
                </c:pt>
                <c:pt idx="730">
                  <c:v>3.8969907407407404E-2</c:v>
                </c:pt>
                <c:pt idx="731">
                  <c:v>4.313657407407407E-2</c:v>
                </c:pt>
                <c:pt idx="732">
                  <c:v>4.7303240740740743E-2</c:v>
                </c:pt>
                <c:pt idx="733">
                  <c:v>5.1469907407407402E-2</c:v>
                </c:pt>
                <c:pt idx="734">
                  <c:v>5.5636574074074074E-2</c:v>
                </c:pt>
                <c:pt idx="735">
                  <c:v>5.9803240740740747E-2</c:v>
                </c:pt>
                <c:pt idx="736">
                  <c:v>6.3969907407407406E-2</c:v>
                </c:pt>
                <c:pt idx="737">
                  <c:v>6.8136574074074072E-2</c:v>
                </c:pt>
                <c:pt idx="738">
                  <c:v>7.2303240740740737E-2</c:v>
                </c:pt>
                <c:pt idx="739">
                  <c:v>7.6469907407407403E-2</c:v>
                </c:pt>
                <c:pt idx="740">
                  <c:v>8.0636574074074083E-2</c:v>
                </c:pt>
                <c:pt idx="741">
                  <c:v>8.4803240740740748E-2</c:v>
                </c:pt>
                <c:pt idx="742">
                  <c:v>8.89699074074074E-2</c:v>
                </c:pt>
                <c:pt idx="743">
                  <c:v>9.3136574074074066E-2</c:v>
                </c:pt>
                <c:pt idx="744">
                  <c:v>9.7303240740740746E-2</c:v>
                </c:pt>
                <c:pt idx="745">
                  <c:v>0.10146990740740741</c:v>
                </c:pt>
                <c:pt idx="746">
                  <c:v>0.10563657407407408</c:v>
                </c:pt>
                <c:pt idx="747">
                  <c:v>0.10980324074074073</c:v>
                </c:pt>
                <c:pt idx="748">
                  <c:v>0.11396990740740741</c:v>
                </c:pt>
                <c:pt idx="749">
                  <c:v>0.11813657407407407</c:v>
                </c:pt>
                <c:pt idx="750">
                  <c:v>0.12230324074074074</c:v>
                </c:pt>
                <c:pt idx="751">
                  <c:v>0.12646990740740741</c:v>
                </c:pt>
                <c:pt idx="752">
                  <c:v>0.13063657407407406</c:v>
                </c:pt>
                <c:pt idx="753">
                  <c:v>0.13480324074074074</c:v>
                </c:pt>
                <c:pt idx="754">
                  <c:v>0.13896990740740742</c:v>
                </c:pt>
                <c:pt idx="755">
                  <c:v>0.14313657407407407</c:v>
                </c:pt>
                <c:pt idx="756">
                  <c:v>0.14730324074074075</c:v>
                </c:pt>
                <c:pt idx="757">
                  <c:v>0.1514699074074074</c:v>
                </c:pt>
                <c:pt idx="758">
                  <c:v>0.15563657407407408</c:v>
                </c:pt>
                <c:pt idx="759">
                  <c:v>0.15980324074074073</c:v>
                </c:pt>
                <c:pt idx="760">
                  <c:v>0.16396990740740741</c:v>
                </c:pt>
                <c:pt idx="761">
                  <c:v>0.16813657407407409</c:v>
                </c:pt>
                <c:pt idx="762">
                  <c:v>0.17230324074074074</c:v>
                </c:pt>
                <c:pt idx="763">
                  <c:v>0.17646990740740742</c:v>
                </c:pt>
                <c:pt idx="764">
                  <c:v>0.18063657407407407</c:v>
                </c:pt>
                <c:pt idx="765">
                  <c:v>0.18480324074074073</c:v>
                </c:pt>
                <c:pt idx="766">
                  <c:v>0.18896990740740741</c:v>
                </c:pt>
                <c:pt idx="767">
                  <c:v>0.19313657407407406</c:v>
                </c:pt>
                <c:pt idx="768">
                  <c:v>0.19730324074074077</c:v>
                </c:pt>
                <c:pt idx="769">
                  <c:v>0.20146990740740742</c:v>
                </c:pt>
                <c:pt idx="770">
                  <c:v>0.20563657407407407</c:v>
                </c:pt>
                <c:pt idx="771">
                  <c:v>0.20980324074074075</c:v>
                </c:pt>
                <c:pt idx="772">
                  <c:v>0.2139699074074074</c:v>
                </c:pt>
                <c:pt idx="773">
                  <c:v>0.21813657407407408</c:v>
                </c:pt>
                <c:pt idx="774">
                  <c:v>0.22230324074074073</c:v>
                </c:pt>
                <c:pt idx="775">
                  <c:v>0.22646990740740738</c:v>
                </c:pt>
                <c:pt idx="776">
                  <c:v>0.23063657407407409</c:v>
                </c:pt>
                <c:pt idx="777">
                  <c:v>0.23480324074074074</c:v>
                </c:pt>
                <c:pt idx="778">
                  <c:v>0.23896990740740742</c:v>
                </c:pt>
                <c:pt idx="779">
                  <c:v>0.24313657407407407</c:v>
                </c:pt>
                <c:pt idx="780">
                  <c:v>0.24730324074074073</c:v>
                </c:pt>
                <c:pt idx="781">
                  <c:v>0.25146990740740743</c:v>
                </c:pt>
                <c:pt idx="782">
                  <c:v>0.25563657407407409</c:v>
                </c:pt>
                <c:pt idx="783">
                  <c:v>0.25980324074074074</c:v>
                </c:pt>
                <c:pt idx="784">
                  <c:v>0.26396990740740739</c:v>
                </c:pt>
                <c:pt idx="785">
                  <c:v>0.26813657407407404</c:v>
                </c:pt>
                <c:pt idx="786">
                  <c:v>0.27230324074074075</c:v>
                </c:pt>
                <c:pt idx="787">
                  <c:v>0.2764699074074074</c:v>
                </c:pt>
                <c:pt idx="788">
                  <c:v>0.28063657407407411</c:v>
                </c:pt>
                <c:pt idx="789">
                  <c:v>0.28480324074074076</c:v>
                </c:pt>
                <c:pt idx="790">
                  <c:v>0.28896990740740741</c:v>
                </c:pt>
                <c:pt idx="791">
                  <c:v>0.29313657407407406</c:v>
                </c:pt>
                <c:pt idx="792">
                  <c:v>0.29730324074074072</c:v>
                </c:pt>
                <c:pt idx="793">
                  <c:v>0.30146990740740742</c:v>
                </c:pt>
                <c:pt idx="794">
                  <c:v>0.30563657407407407</c:v>
                </c:pt>
                <c:pt idx="795">
                  <c:v>0.30980324074074073</c:v>
                </c:pt>
                <c:pt idx="796">
                  <c:v>0.31396990740740743</c:v>
                </c:pt>
                <c:pt idx="797">
                  <c:v>0.31813657407407409</c:v>
                </c:pt>
                <c:pt idx="798">
                  <c:v>0.32230324074074074</c:v>
                </c:pt>
                <c:pt idx="799">
                  <c:v>0.32646990740740739</c:v>
                </c:pt>
                <c:pt idx="800">
                  <c:v>0.33063657407407404</c:v>
                </c:pt>
                <c:pt idx="801">
                  <c:v>0.33480324074074069</c:v>
                </c:pt>
                <c:pt idx="802">
                  <c:v>0.33896990740740746</c:v>
                </c:pt>
                <c:pt idx="803">
                  <c:v>0.34313657407407411</c:v>
                </c:pt>
                <c:pt idx="804">
                  <c:v>0.34730324074074076</c:v>
                </c:pt>
                <c:pt idx="805">
                  <c:v>0.35146990740740741</c:v>
                </c:pt>
                <c:pt idx="806">
                  <c:v>0.35563657407407406</c:v>
                </c:pt>
                <c:pt idx="807">
                  <c:v>0.35980324074074077</c:v>
                </c:pt>
                <c:pt idx="808">
                  <c:v>0.36396990740740742</c:v>
                </c:pt>
                <c:pt idx="809">
                  <c:v>0.36813657407407407</c:v>
                </c:pt>
                <c:pt idx="810">
                  <c:v>0.37230324074074073</c:v>
                </c:pt>
                <c:pt idx="811">
                  <c:v>0.37646990740740738</c:v>
                </c:pt>
                <c:pt idx="812">
                  <c:v>0.38063657407407409</c:v>
                </c:pt>
                <c:pt idx="813">
                  <c:v>0.38480324074074074</c:v>
                </c:pt>
                <c:pt idx="814">
                  <c:v>0.38896990740740739</c:v>
                </c:pt>
                <c:pt idx="815">
                  <c:v>0.39313657407407404</c:v>
                </c:pt>
                <c:pt idx="816">
                  <c:v>0.39730324074074069</c:v>
                </c:pt>
                <c:pt idx="817">
                  <c:v>0.40146990740740746</c:v>
                </c:pt>
                <c:pt idx="818">
                  <c:v>0.40563657407407411</c:v>
                </c:pt>
                <c:pt idx="819">
                  <c:v>0.40980324074074076</c:v>
                </c:pt>
                <c:pt idx="820">
                  <c:v>0.41396990740740741</c:v>
                </c:pt>
                <c:pt idx="821">
                  <c:v>0.41813657407407406</c:v>
                </c:pt>
                <c:pt idx="822">
                  <c:v>0.42230324074074077</c:v>
                </c:pt>
                <c:pt idx="823">
                  <c:v>0.42646990740740742</c:v>
                </c:pt>
                <c:pt idx="824">
                  <c:v>0.43063657407407407</c:v>
                </c:pt>
                <c:pt idx="825">
                  <c:v>0.43480324074074073</c:v>
                </c:pt>
                <c:pt idx="826">
                  <c:v>0.43896990740740738</c:v>
                </c:pt>
                <c:pt idx="827">
                  <c:v>0.44313657407407409</c:v>
                </c:pt>
                <c:pt idx="828">
                  <c:v>0.44730324074074074</c:v>
                </c:pt>
                <c:pt idx="829">
                  <c:v>0.45146990740740739</c:v>
                </c:pt>
                <c:pt idx="830">
                  <c:v>0.45563657407407404</c:v>
                </c:pt>
                <c:pt idx="831">
                  <c:v>0.45980324074074069</c:v>
                </c:pt>
                <c:pt idx="832">
                  <c:v>0.46396990740740746</c:v>
                </c:pt>
                <c:pt idx="833">
                  <c:v>0.46813657407407411</c:v>
                </c:pt>
                <c:pt idx="834">
                  <c:v>0.47230324074074076</c:v>
                </c:pt>
                <c:pt idx="835">
                  <c:v>0.47646990740740741</c:v>
                </c:pt>
                <c:pt idx="836">
                  <c:v>0.48063657407407406</c:v>
                </c:pt>
                <c:pt idx="837">
                  <c:v>0.48480324074074077</c:v>
                </c:pt>
                <c:pt idx="838">
                  <c:v>0.48896990740740742</c:v>
                </c:pt>
                <c:pt idx="839">
                  <c:v>0.49313657407407407</c:v>
                </c:pt>
                <c:pt idx="840">
                  <c:v>0.49730324074074073</c:v>
                </c:pt>
                <c:pt idx="841">
                  <c:v>0.50146990740740738</c:v>
                </c:pt>
                <c:pt idx="842">
                  <c:v>0.50563657407407414</c:v>
                </c:pt>
                <c:pt idx="843">
                  <c:v>0.50980324074074079</c:v>
                </c:pt>
                <c:pt idx="844">
                  <c:v>0.51396990740740744</c:v>
                </c:pt>
                <c:pt idx="845">
                  <c:v>0.5181365740740741</c:v>
                </c:pt>
                <c:pt idx="846">
                  <c:v>0.52230324074074075</c:v>
                </c:pt>
                <c:pt idx="847">
                  <c:v>0.5264699074074074</c:v>
                </c:pt>
                <c:pt idx="848">
                  <c:v>0.53063657407407405</c:v>
                </c:pt>
                <c:pt idx="849">
                  <c:v>0.5348032407407407</c:v>
                </c:pt>
                <c:pt idx="850">
                  <c:v>0.53896990740740736</c:v>
                </c:pt>
                <c:pt idx="851">
                  <c:v>0.54313657407407401</c:v>
                </c:pt>
                <c:pt idx="852">
                  <c:v>0.54730324074074077</c:v>
                </c:pt>
                <c:pt idx="853">
                  <c:v>0.55146990740740742</c:v>
                </c:pt>
                <c:pt idx="854">
                  <c:v>0.55563657407407407</c:v>
                </c:pt>
                <c:pt idx="855">
                  <c:v>0.55980324074074073</c:v>
                </c:pt>
                <c:pt idx="856">
                  <c:v>0.56396990740740738</c:v>
                </c:pt>
                <c:pt idx="857">
                  <c:v>0.56813657407407414</c:v>
                </c:pt>
                <c:pt idx="858">
                  <c:v>0.57230324074074079</c:v>
                </c:pt>
                <c:pt idx="859">
                  <c:v>0.57646990740740744</c:v>
                </c:pt>
                <c:pt idx="860">
                  <c:v>0.5806365740740741</c:v>
                </c:pt>
                <c:pt idx="861">
                  <c:v>0.58480324074074075</c:v>
                </c:pt>
                <c:pt idx="862">
                  <c:v>0.5889699074074074</c:v>
                </c:pt>
                <c:pt idx="863">
                  <c:v>0.59313657407407405</c:v>
                </c:pt>
                <c:pt idx="864">
                  <c:v>0.5973032407407407</c:v>
                </c:pt>
                <c:pt idx="865">
                  <c:v>0.60146990740740736</c:v>
                </c:pt>
                <c:pt idx="866">
                  <c:v>0.60563657407407401</c:v>
                </c:pt>
                <c:pt idx="867">
                  <c:v>0.60980324074074077</c:v>
                </c:pt>
                <c:pt idx="868">
                  <c:v>0.61396990740740742</c:v>
                </c:pt>
                <c:pt idx="869">
                  <c:v>0.61813657407407407</c:v>
                </c:pt>
                <c:pt idx="870">
                  <c:v>0.62230324074074073</c:v>
                </c:pt>
                <c:pt idx="871">
                  <c:v>0.62646990740740738</c:v>
                </c:pt>
                <c:pt idx="872">
                  <c:v>0.63063657407407414</c:v>
                </c:pt>
                <c:pt idx="873">
                  <c:v>0.63480324074074079</c:v>
                </c:pt>
                <c:pt idx="874">
                  <c:v>0.63896990740740744</c:v>
                </c:pt>
                <c:pt idx="875">
                  <c:v>0.6431365740740741</c:v>
                </c:pt>
                <c:pt idx="876">
                  <c:v>0.64730324074074075</c:v>
                </c:pt>
                <c:pt idx="877">
                  <c:v>0.6514699074074074</c:v>
                </c:pt>
                <c:pt idx="878">
                  <c:v>0.65563657407407405</c:v>
                </c:pt>
                <c:pt idx="879">
                  <c:v>0.6598032407407407</c:v>
                </c:pt>
                <c:pt idx="880">
                  <c:v>0.66396990740740736</c:v>
                </c:pt>
                <c:pt idx="881">
                  <c:v>0.66813657407407412</c:v>
                </c:pt>
                <c:pt idx="882">
                  <c:v>0.67230324074074066</c:v>
                </c:pt>
                <c:pt idx="883">
                  <c:v>0.67646990740740742</c:v>
                </c:pt>
                <c:pt idx="884">
                  <c:v>0.68063657407407396</c:v>
                </c:pt>
                <c:pt idx="885">
                  <c:v>0.68480324074074073</c:v>
                </c:pt>
                <c:pt idx="886">
                  <c:v>0.68896990740740749</c:v>
                </c:pt>
                <c:pt idx="887">
                  <c:v>0.69313657407407403</c:v>
                </c:pt>
                <c:pt idx="888">
                  <c:v>0.69730324074074079</c:v>
                </c:pt>
                <c:pt idx="889">
                  <c:v>0.70146990740740733</c:v>
                </c:pt>
                <c:pt idx="890">
                  <c:v>0.7056365740740741</c:v>
                </c:pt>
                <c:pt idx="891">
                  <c:v>0.70980324074074075</c:v>
                </c:pt>
                <c:pt idx="892">
                  <c:v>0.7139699074074074</c:v>
                </c:pt>
                <c:pt idx="893">
                  <c:v>0.71813657407407405</c:v>
                </c:pt>
                <c:pt idx="894">
                  <c:v>0.7223032407407407</c:v>
                </c:pt>
                <c:pt idx="895">
                  <c:v>0.72646990740740736</c:v>
                </c:pt>
                <c:pt idx="896">
                  <c:v>0.73063657407407412</c:v>
                </c:pt>
                <c:pt idx="897">
                  <c:v>0.73480324074074066</c:v>
                </c:pt>
                <c:pt idx="898">
                  <c:v>0.73896990740740742</c:v>
                </c:pt>
                <c:pt idx="899">
                  <c:v>0.74313657407407396</c:v>
                </c:pt>
                <c:pt idx="900">
                  <c:v>0.74730324074074073</c:v>
                </c:pt>
                <c:pt idx="901">
                  <c:v>0.75146990740740749</c:v>
                </c:pt>
                <c:pt idx="902">
                  <c:v>0.75563657407407403</c:v>
                </c:pt>
                <c:pt idx="903">
                  <c:v>0.75980324074074079</c:v>
                </c:pt>
                <c:pt idx="904">
                  <c:v>0.76396990740740733</c:v>
                </c:pt>
                <c:pt idx="905">
                  <c:v>0.7681365740740741</c:v>
                </c:pt>
                <c:pt idx="906">
                  <c:v>0.77230324074074075</c:v>
                </c:pt>
                <c:pt idx="907">
                  <c:v>0.7764699074074074</c:v>
                </c:pt>
                <c:pt idx="908">
                  <c:v>0.78063657407407405</c:v>
                </c:pt>
                <c:pt idx="909">
                  <c:v>0.7848032407407407</c:v>
                </c:pt>
                <c:pt idx="910">
                  <c:v>0.78896990740740736</c:v>
                </c:pt>
                <c:pt idx="911">
                  <c:v>0.79313657407407412</c:v>
                </c:pt>
                <c:pt idx="912">
                  <c:v>0.79730324074074066</c:v>
                </c:pt>
                <c:pt idx="913">
                  <c:v>0.80146990740740742</c:v>
                </c:pt>
                <c:pt idx="914">
                  <c:v>0.80563657407407396</c:v>
                </c:pt>
                <c:pt idx="915">
                  <c:v>0.80980324074074073</c:v>
                </c:pt>
                <c:pt idx="916">
                  <c:v>0.81396990740740749</c:v>
                </c:pt>
                <c:pt idx="917">
                  <c:v>0.81813657407407403</c:v>
                </c:pt>
                <c:pt idx="918">
                  <c:v>0.82230324074074079</c:v>
                </c:pt>
                <c:pt idx="919">
                  <c:v>0.82646990740740733</c:v>
                </c:pt>
                <c:pt idx="920">
                  <c:v>0.8306365740740741</c:v>
                </c:pt>
                <c:pt idx="921">
                  <c:v>0.83480324074074075</c:v>
                </c:pt>
                <c:pt idx="922">
                  <c:v>0.8389699074074074</c:v>
                </c:pt>
                <c:pt idx="923">
                  <c:v>0.84313657407407405</c:v>
                </c:pt>
                <c:pt idx="924">
                  <c:v>0.8473032407407407</c:v>
                </c:pt>
                <c:pt idx="925">
                  <c:v>0.85146990740740736</c:v>
                </c:pt>
                <c:pt idx="926">
                  <c:v>0.85563657407407412</c:v>
                </c:pt>
                <c:pt idx="927">
                  <c:v>0.85980324074074066</c:v>
                </c:pt>
                <c:pt idx="928">
                  <c:v>0.86396990740740742</c:v>
                </c:pt>
                <c:pt idx="929">
                  <c:v>0.86813657407407396</c:v>
                </c:pt>
                <c:pt idx="930">
                  <c:v>0.87230324074074073</c:v>
                </c:pt>
                <c:pt idx="931">
                  <c:v>0.87646990740740749</c:v>
                </c:pt>
                <c:pt idx="932">
                  <c:v>0.88063657407407403</c:v>
                </c:pt>
                <c:pt idx="933">
                  <c:v>0.88480324074074079</c:v>
                </c:pt>
                <c:pt idx="934">
                  <c:v>0.88896990740740733</c:v>
                </c:pt>
                <c:pt idx="935">
                  <c:v>0.8931365740740741</c:v>
                </c:pt>
                <c:pt idx="936">
                  <c:v>0.89730324074074075</c:v>
                </c:pt>
                <c:pt idx="937">
                  <c:v>0.9014699074074074</c:v>
                </c:pt>
                <c:pt idx="938">
                  <c:v>0.90563657407407405</c:v>
                </c:pt>
                <c:pt idx="939">
                  <c:v>0.9098032407407407</c:v>
                </c:pt>
                <c:pt idx="940">
                  <c:v>0.91396990740740736</c:v>
                </c:pt>
                <c:pt idx="941">
                  <c:v>0.91813657407407412</c:v>
                </c:pt>
                <c:pt idx="942">
                  <c:v>0.92230324074074066</c:v>
                </c:pt>
                <c:pt idx="943">
                  <c:v>0.92646990740740742</c:v>
                </c:pt>
                <c:pt idx="944">
                  <c:v>0.93063657407407396</c:v>
                </c:pt>
                <c:pt idx="945">
                  <c:v>0.93480324074074073</c:v>
                </c:pt>
                <c:pt idx="946">
                  <c:v>0.93896990740740749</c:v>
                </c:pt>
                <c:pt idx="947">
                  <c:v>0.94313657407407403</c:v>
                </c:pt>
                <c:pt idx="948">
                  <c:v>0.94730324074074079</c:v>
                </c:pt>
                <c:pt idx="949">
                  <c:v>0.95146990740740733</c:v>
                </c:pt>
                <c:pt idx="950">
                  <c:v>0.9556365740740741</c:v>
                </c:pt>
                <c:pt idx="951">
                  <c:v>0.95980324074074075</c:v>
                </c:pt>
                <c:pt idx="952">
                  <c:v>0.9639699074074074</c:v>
                </c:pt>
                <c:pt idx="953">
                  <c:v>0.96813657407407405</c:v>
                </c:pt>
                <c:pt idx="954">
                  <c:v>0.9723032407407407</c:v>
                </c:pt>
                <c:pt idx="955">
                  <c:v>0.97646990740740736</c:v>
                </c:pt>
                <c:pt idx="956">
                  <c:v>0.98063657407407412</c:v>
                </c:pt>
                <c:pt idx="957">
                  <c:v>0.98480324074074066</c:v>
                </c:pt>
                <c:pt idx="958">
                  <c:v>0.98896990740740742</c:v>
                </c:pt>
                <c:pt idx="959">
                  <c:v>0.99313657407407396</c:v>
                </c:pt>
                <c:pt idx="960">
                  <c:v>0.99730324074074073</c:v>
                </c:pt>
                <c:pt idx="961">
                  <c:v>1.4699074074074074E-3</c:v>
                </c:pt>
                <c:pt idx="962">
                  <c:v>5.6365740740740742E-3</c:v>
                </c:pt>
                <c:pt idx="963">
                  <c:v>9.8032407407407408E-3</c:v>
                </c:pt>
                <c:pt idx="964">
                  <c:v>1.3969907407407408E-2</c:v>
                </c:pt>
                <c:pt idx="965">
                  <c:v>1.8136574074074072E-2</c:v>
                </c:pt>
                <c:pt idx="966">
                  <c:v>2.2303240740740738E-2</c:v>
                </c:pt>
                <c:pt idx="967">
                  <c:v>2.6469907407407411E-2</c:v>
                </c:pt>
                <c:pt idx="968">
                  <c:v>3.0636574074074076E-2</c:v>
                </c:pt>
              </c:numCache>
            </c:numRef>
          </c:cat>
          <c:val>
            <c:numRef>
              <c:f>'Hreflux calc'!$F$132:$F$1100</c:f>
              <c:numCache>
                <c:formatCode>General</c:formatCode>
                <c:ptCount val="969"/>
                <c:pt idx="0">
                  <c:v>21.1</c:v>
                </c:pt>
                <c:pt idx="1">
                  <c:v>21.1</c:v>
                </c:pt>
                <c:pt idx="2">
                  <c:v>21.1</c:v>
                </c:pt>
                <c:pt idx="3">
                  <c:v>21.1</c:v>
                </c:pt>
                <c:pt idx="4">
                  <c:v>21.1</c:v>
                </c:pt>
                <c:pt idx="5">
                  <c:v>21.1</c:v>
                </c:pt>
                <c:pt idx="6">
                  <c:v>21.1</c:v>
                </c:pt>
                <c:pt idx="7">
                  <c:v>20.9</c:v>
                </c:pt>
                <c:pt idx="8">
                  <c:v>20.9</c:v>
                </c:pt>
                <c:pt idx="9">
                  <c:v>20.9</c:v>
                </c:pt>
                <c:pt idx="10">
                  <c:v>20.9</c:v>
                </c:pt>
                <c:pt idx="11">
                  <c:v>20.9</c:v>
                </c:pt>
                <c:pt idx="12">
                  <c:v>20.9</c:v>
                </c:pt>
                <c:pt idx="13">
                  <c:v>20.9</c:v>
                </c:pt>
                <c:pt idx="14">
                  <c:v>20.9</c:v>
                </c:pt>
                <c:pt idx="15">
                  <c:v>20.9</c:v>
                </c:pt>
                <c:pt idx="16">
                  <c:v>20.9</c:v>
                </c:pt>
                <c:pt idx="17">
                  <c:v>20.6</c:v>
                </c:pt>
                <c:pt idx="18">
                  <c:v>20.6</c:v>
                </c:pt>
                <c:pt idx="19">
                  <c:v>20.6</c:v>
                </c:pt>
                <c:pt idx="20">
                  <c:v>20.6</c:v>
                </c:pt>
                <c:pt idx="21">
                  <c:v>20.6</c:v>
                </c:pt>
                <c:pt idx="22">
                  <c:v>20.6</c:v>
                </c:pt>
                <c:pt idx="23">
                  <c:v>20.6</c:v>
                </c:pt>
                <c:pt idx="24">
                  <c:v>20.399999999999999</c:v>
                </c:pt>
                <c:pt idx="25">
                  <c:v>20.399999999999999</c:v>
                </c:pt>
                <c:pt idx="26">
                  <c:v>20.399999999999999</c:v>
                </c:pt>
                <c:pt idx="27">
                  <c:v>20.399999999999999</c:v>
                </c:pt>
                <c:pt idx="28">
                  <c:v>20.399999999999999</c:v>
                </c:pt>
                <c:pt idx="29">
                  <c:v>20.399999999999999</c:v>
                </c:pt>
                <c:pt idx="30">
                  <c:v>20.399999999999999</c:v>
                </c:pt>
                <c:pt idx="31">
                  <c:v>20.399999999999999</c:v>
                </c:pt>
                <c:pt idx="32">
                  <c:v>20.399999999999999</c:v>
                </c:pt>
                <c:pt idx="33">
                  <c:v>20.399999999999999</c:v>
                </c:pt>
                <c:pt idx="34">
                  <c:v>20.399999999999999</c:v>
                </c:pt>
                <c:pt idx="35">
                  <c:v>20.399999999999999</c:v>
                </c:pt>
                <c:pt idx="36">
                  <c:v>20.399999999999999</c:v>
                </c:pt>
                <c:pt idx="37">
                  <c:v>20.399999999999999</c:v>
                </c:pt>
                <c:pt idx="38">
                  <c:v>20.399999999999999</c:v>
                </c:pt>
                <c:pt idx="39">
                  <c:v>20.399999999999999</c:v>
                </c:pt>
                <c:pt idx="40">
                  <c:v>20.399999999999999</c:v>
                </c:pt>
                <c:pt idx="41">
                  <c:v>20.399999999999999</c:v>
                </c:pt>
                <c:pt idx="42">
                  <c:v>20.399999999999999</c:v>
                </c:pt>
                <c:pt idx="43">
                  <c:v>20.399999999999999</c:v>
                </c:pt>
                <c:pt idx="44">
                  <c:v>20.399999999999999</c:v>
                </c:pt>
                <c:pt idx="45">
                  <c:v>20.399999999999999</c:v>
                </c:pt>
                <c:pt idx="46">
                  <c:v>20.399999999999999</c:v>
                </c:pt>
                <c:pt idx="47">
                  <c:v>20.399999999999999</c:v>
                </c:pt>
                <c:pt idx="48">
                  <c:v>20.399999999999999</c:v>
                </c:pt>
                <c:pt idx="49">
                  <c:v>20.399999999999999</c:v>
                </c:pt>
                <c:pt idx="50">
                  <c:v>20.399999999999999</c:v>
                </c:pt>
                <c:pt idx="51">
                  <c:v>20.399999999999999</c:v>
                </c:pt>
                <c:pt idx="52">
                  <c:v>20.399999999999999</c:v>
                </c:pt>
                <c:pt idx="53">
                  <c:v>20.399999999999999</c:v>
                </c:pt>
                <c:pt idx="54">
                  <c:v>20.399999999999999</c:v>
                </c:pt>
                <c:pt idx="55">
                  <c:v>20.399999999999999</c:v>
                </c:pt>
                <c:pt idx="56">
                  <c:v>20.399999999999999</c:v>
                </c:pt>
                <c:pt idx="57">
                  <c:v>20.399999999999999</c:v>
                </c:pt>
                <c:pt idx="58">
                  <c:v>20.399999999999999</c:v>
                </c:pt>
                <c:pt idx="59">
                  <c:v>20.399999999999999</c:v>
                </c:pt>
                <c:pt idx="60">
                  <c:v>20.399999999999999</c:v>
                </c:pt>
                <c:pt idx="61">
                  <c:v>20.399999999999999</c:v>
                </c:pt>
                <c:pt idx="62">
                  <c:v>20.6</c:v>
                </c:pt>
                <c:pt idx="63">
                  <c:v>20.6</c:v>
                </c:pt>
                <c:pt idx="64">
                  <c:v>20.6</c:v>
                </c:pt>
                <c:pt idx="65">
                  <c:v>20.9</c:v>
                </c:pt>
                <c:pt idx="66">
                  <c:v>20.9</c:v>
                </c:pt>
                <c:pt idx="67">
                  <c:v>20.9</c:v>
                </c:pt>
                <c:pt idx="68">
                  <c:v>21.1</c:v>
                </c:pt>
                <c:pt idx="69">
                  <c:v>21.3</c:v>
                </c:pt>
                <c:pt idx="70">
                  <c:v>21.3</c:v>
                </c:pt>
                <c:pt idx="71">
                  <c:v>21.5</c:v>
                </c:pt>
                <c:pt idx="72">
                  <c:v>21.5</c:v>
                </c:pt>
                <c:pt idx="73">
                  <c:v>21.5</c:v>
                </c:pt>
                <c:pt idx="74">
                  <c:v>21.5</c:v>
                </c:pt>
                <c:pt idx="75">
                  <c:v>21.5</c:v>
                </c:pt>
                <c:pt idx="76">
                  <c:v>21.5</c:v>
                </c:pt>
                <c:pt idx="77">
                  <c:v>21.5</c:v>
                </c:pt>
                <c:pt idx="78">
                  <c:v>21.5</c:v>
                </c:pt>
                <c:pt idx="79">
                  <c:v>21.7</c:v>
                </c:pt>
                <c:pt idx="80">
                  <c:v>21.7</c:v>
                </c:pt>
                <c:pt idx="81">
                  <c:v>22</c:v>
                </c:pt>
                <c:pt idx="82">
                  <c:v>22</c:v>
                </c:pt>
                <c:pt idx="83">
                  <c:v>22.2</c:v>
                </c:pt>
                <c:pt idx="84">
                  <c:v>22.4</c:v>
                </c:pt>
                <c:pt idx="85">
                  <c:v>22.7</c:v>
                </c:pt>
                <c:pt idx="86">
                  <c:v>22.7</c:v>
                </c:pt>
                <c:pt idx="87">
                  <c:v>23.4</c:v>
                </c:pt>
                <c:pt idx="88">
                  <c:v>23.6</c:v>
                </c:pt>
                <c:pt idx="89">
                  <c:v>23.9</c:v>
                </c:pt>
                <c:pt idx="90">
                  <c:v>24.1</c:v>
                </c:pt>
                <c:pt idx="91">
                  <c:v>24.3</c:v>
                </c:pt>
                <c:pt idx="92">
                  <c:v>24.1</c:v>
                </c:pt>
                <c:pt idx="93">
                  <c:v>24.3</c:v>
                </c:pt>
                <c:pt idx="94">
                  <c:v>24.3</c:v>
                </c:pt>
                <c:pt idx="95">
                  <c:v>24.9</c:v>
                </c:pt>
                <c:pt idx="96">
                  <c:v>25.1</c:v>
                </c:pt>
                <c:pt idx="97">
                  <c:v>25.9</c:v>
                </c:pt>
                <c:pt idx="98">
                  <c:v>26.2</c:v>
                </c:pt>
                <c:pt idx="99">
                  <c:v>26.2</c:v>
                </c:pt>
                <c:pt idx="100">
                  <c:v>26.4</c:v>
                </c:pt>
                <c:pt idx="101">
                  <c:v>26.7</c:v>
                </c:pt>
                <c:pt idx="102">
                  <c:v>27</c:v>
                </c:pt>
                <c:pt idx="103">
                  <c:v>27</c:v>
                </c:pt>
                <c:pt idx="104">
                  <c:v>26.7</c:v>
                </c:pt>
                <c:pt idx="105">
                  <c:v>26.2</c:v>
                </c:pt>
                <c:pt idx="106">
                  <c:v>26.2</c:v>
                </c:pt>
                <c:pt idx="107">
                  <c:v>26.4</c:v>
                </c:pt>
                <c:pt idx="108">
                  <c:v>26.7</c:v>
                </c:pt>
                <c:pt idx="109">
                  <c:v>27.3</c:v>
                </c:pt>
                <c:pt idx="110">
                  <c:v>27.6</c:v>
                </c:pt>
                <c:pt idx="111">
                  <c:v>27.9</c:v>
                </c:pt>
                <c:pt idx="112">
                  <c:v>27.9</c:v>
                </c:pt>
                <c:pt idx="113">
                  <c:v>27.9</c:v>
                </c:pt>
                <c:pt idx="114">
                  <c:v>27.9</c:v>
                </c:pt>
                <c:pt idx="115">
                  <c:v>27.6</c:v>
                </c:pt>
                <c:pt idx="116">
                  <c:v>27.3</c:v>
                </c:pt>
                <c:pt idx="117">
                  <c:v>27.3</c:v>
                </c:pt>
                <c:pt idx="118">
                  <c:v>27.3</c:v>
                </c:pt>
                <c:pt idx="119">
                  <c:v>27.3</c:v>
                </c:pt>
                <c:pt idx="120">
                  <c:v>27.3</c:v>
                </c:pt>
                <c:pt idx="121">
                  <c:v>27.3</c:v>
                </c:pt>
                <c:pt idx="122">
                  <c:v>27.3</c:v>
                </c:pt>
                <c:pt idx="123">
                  <c:v>27.3</c:v>
                </c:pt>
                <c:pt idx="124">
                  <c:v>27.3</c:v>
                </c:pt>
                <c:pt idx="125">
                  <c:v>27.3</c:v>
                </c:pt>
                <c:pt idx="126">
                  <c:v>27.3</c:v>
                </c:pt>
                <c:pt idx="127">
                  <c:v>27</c:v>
                </c:pt>
                <c:pt idx="128">
                  <c:v>27</c:v>
                </c:pt>
                <c:pt idx="129">
                  <c:v>27.3</c:v>
                </c:pt>
                <c:pt idx="130">
                  <c:v>27</c:v>
                </c:pt>
                <c:pt idx="131">
                  <c:v>26.7</c:v>
                </c:pt>
                <c:pt idx="132">
                  <c:v>26.7</c:v>
                </c:pt>
                <c:pt idx="133">
                  <c:v>26.7</c:v>
                </c:pt>
                <c:pt idx="134">
                  <c:v>27</c:v>
                </c:pt>
                <c:pt idx="135">
                  <c:v>27</c:v>
                </c:pt>
                <c:pt idx="136">
                  <c:v>27</c:v>
                </c:pt>
                <c:pt idx="137">
                  <c:v>27</c:v>
                </c:pt>
                <c:pt idx="138">
                  <c:v>27.3</c:v>
                </c:pt>
                <c:pt idx="139">
                  <c:v>27.3</c:v>
                </c:pt>
                <c:pt idx="140">
                  <c:v>27</c:v>
                </c:pt>
                <c:pt idx="141">
                  <c:v>27</c:v>
                </c:pt>
                <c:pt idx="142">
                  <c:v>27</c:v>
                </c:pt>
                <c:pt idx="143">
                  <c:v>27</c:v>
                </c:pt>
                <c:pt idx="144">
                  <c:v>26.7</c:v>
                </c:pt>
                <c:pt idx="145">
                  <c:v>26.7</c:v>
                </c:pt>
                <c:pt idx="146">
                  <c:v>26.7</c:v>
                </c:pt>
                <c:pt idx="147">
                  <c:v>26.7</c:v>
                </c:pt>
                <c:pt idx="148">
                  <c:v>26.7</c:v>
                </c:pt>
                <c:pt idx="149">
                  <c:v>26.7</c:v>
                </c:pt>
                <c:pt idx="150">
                  <c:v>26.4</c:v>
                </c:pt>
                <c:pt idx="151">
                  <c:v>26.4</c:v>
                </c:pt>
                <c:pt idx="152">
                  <c:v>26.7</c:v>
                </c:pt>
                <c:pt idx="153">
                  <c:v>26.7</c:v>
                </c:pt>
                <c:pt idx="154">
                  <c:v>26.7</c:v>
                </c:pt>
                <c:pt idx="155">
                  <c:v>26.4</c:v>
                </c:pt>
                <c:pt idx="156">
                  <c:v>26.4</c:v>
                </c:pt>
                <c:pt idx="157">
                  <c:v>26.4</c:v>
                </c:pt>
                <c:pt idx="158">
                  <c:v>26.2</c:v>
                </c:pt>
                <c:pt idx="159">
                  <c:v>26.2</c:v>
                </c:pt>
                <c:pt idx="160">
                  <c:v>26.2</c:v>
                </c:pt>
                <c:pt idx="161">
                  <c:v>25.9</c:v>
                </c:pt>
                <c:pt idx="162">
                  <c:v>25.9</c:v>
                </c:pt>
                <c:pt idx="163">
                  <c:v>25.6</c:v>
                </c:pt>
                <c:pt idx="164">
                  <c:v>25.6</c:v>
                </c:pt>
                <c:pt idx="165">
                  <c:v>25.6</c:v>
                </c:pt>
                <c:pt idx="166">
                  <c:v>25.4</c:v>
                </c:pt>
                <c:pt idx="167">
                  <c:v>25.4</c:v>
                </c:pt>
                <c:pt idx="168">
                  <c:v>25.1</c:v>
                </c:pt>
                <c:pt idx="169">
                  <c:v>25.1</c:v>
                </c:pt>
                <c:pt idx="170">
                  <c:v>25.1</c:v>
                </c:pt>
                <c:pt idx="171">
                  <c:v>24.9</c:v>
                </c:pt>
                <c:pt idx="172">
                  <c:v>24.9</c:v>
                </c:pt>
                <c:pt idx="173">
                  <c:v>24.6</c:v>
                </c:pt>
                <c:pt idx="174">
                  <c:v>24.6</c:v>
                </c:pt>
                <c:pt idx="175">
                  <c:v>24.6</c:v>
                </c:pt>
                <c:pt idx="176">
                  <c:v>24.3</c:v>
                </c:pt>
                <c:pt idx="177">
                  <c:v>24.3</c:v>
                </c:pt>
                <c:pt idx="178">
                  <c:v>24.3</c:v>
                </c:pt>
                <c:pt idx="179">
                  <c:v>24.3</c:v>
                </c:pt>
                <c:pt idx="180">
                  <c:v>24.3</c:v>
                </c:pt>
                <c:pt idx="181">
                  <c:v>24.3</c:v>
                </c:pt>
                <c:pt idx="182">
                  <c:v>24.3</c:v>
                </c:pt>
                <c:pt idx="183">
                  <c:v>24.3</c:v>
                </c:pt>
                <c:pt idx="184">
                  <c:v>24.1</c:v>
                </c:pt>
                <c:pt idx="185">
                  <c:v>24.1</c:v>
                </c:pt>
                <c:pt idx="186">
                  <c:v>24.1</c:v>
                </c:pt>
                <c:pt idx="187">
                  <c:v>24.1</c:v>
                </c:pt>
                <c:pt idx="188">
                  <c:v>24.1</c:v>
                </c:pt>
                <c:pt idx="189">
                  <c:v>23.9</c:v>
                </c:pt>
                <c:pt idx="190">
                  <c:v>23.9</c:v>
                </c:pt>
                <c:pt idx="191">
                  <c:v>23.9</c:v>
                </c:pt>
                <c:pt idx="192">
                  <c:v>23.9</c:v>
                </c:pt>
                <c:pt idx="193">
                  <c:v>23.6</c:v>
                </c:pt>
                <c:pt idx="194">
                  <c:v>23.6</c:v>
                </c:pt>
                <c:pt idx="195">
                  <c:v>23.6</c:v>
                </c:pt>
                <c:pt idx="196">
                  <c:v>23.6</c:v>
                </c:pt>
                <c:pt idx="197">
                  <c:v>23.6</c:v>
                </c:pt>
                <c:pt idx="198">
                  <c:v>23.4</c:v>
                </c:pt>
                <c:pt idx="199">
                  <c:v>23.4</c:v>
                </c:pt>
                <c:pt idx="200">
                  <c:v>23.4</c:v>
                </c:pt>
                <c:pt idx="201">
                  <c:v>23.4</c:v>
                </c:pt>
                <c:pt idx="202">
                  <c:v>23.1</c:v>
                </c:pt>
                <c:pt idx="203">
                  <c:v>23.1</c:v>
                </c:pt>
                <c:pt idx="204">
                  <c:v>23.1</c:v>
                </c:pt>
                <c:pt idx="205">
                  <c:v>23.1</c:v>
                </c:pt>
                <c:pt idx="206">
                  <c:v>23.1</c:v>
                </c:pt>
                <c:pt idx="207">
                  <c:v>23.1</c:v>
                </c:pt>
                <c:pt idx="208">
                  <c:v>22.9</c:v>
                </c:pt>
                <c:pt idx="209">
                  <c:v>22.9</c:v>
                </c:pt>
                <c:pt idx="210">
                  <c:v>22.9</c:v>
                </c:pt>
                <c:pt idx="211">
                  <c:v>22.9</c:v>
                </c:pt>
                <c:pt idx="212">
                  <c:v>22.9</c:v>
                </c:pt>
                <c:pt idx="213">
                  <c:v>22.9</c:v>
                </c:pt>
                <c:pt idx="214">
                  <c:v>22.7</c:v>
                </c:pt>
                <c:pt idx="215">
                  <c:v>22.7</c:v>
                </c:pt>
                <c:pt idx="216">
                  <c:v>22.7</c:v>
                </c:pt>
                <c:pt idx="217">
                  <c:v>22.7</c:v>
                </c:pt>
                <c:pt idx="218">
                  <c:v>22.7</c:v>
                </c:pt>
                <c:pt idx="219">
                  <c:v>22.7</c:v>
                </c:pt>
                <c:pt idx="220">
                  <c:v>22.4</c:v>
                </c:pt>
                <c:pt idx="221">
                  <c:v>22.4</c:v>
                </c:pt>
                <c:pt idx="222">
                  <c:v>22.4</c:v>
                </c:pt>
                <c:pt idx="223">
                  <c:v>22.4</c:v>
                </c:pt>
                <c:pt idx="224">
                  <c:v>22.4</c:v>
                </c:pt>
                <c:pt idx="225">
                  <c:v>22.4</c:v>
                </c:pt>
                <c:pt idx="226">
                  <c:v>22.4</c:v>
                </c:pt>
                <c:pt idx="227">
                  <c:v>22.2</c:v>
                </c:pt>
                <c:pt idx="228">
                  <c:v>22.2</c:v>
                </c:pt>
                <c:pt idx="229">
                  <c:v>22.2</c:v>
                </c:pt>
                <c:pt idx="230">
                  <c:v>22.2</c:v>
                </c:pt>
                <c:pt idx="231">
                  <c:v>22.2</c:v>
                </c:pt>
                <c:pt idx="232">
                  <c:v>22</c:v>
                </c:pt>
                <c:pt idx="233">
                  <c:v>22</c:v>
                </c:pt>
                <c:pt idx="234">
                  <c:v>22</c:v>
                </c:pt>
                <c:pt idx="235">
                  <c:v>22</c:v>
                </c:pt>
                <c:pt idx="236">
                  <c:v>21.7</c:v>
                </c:pt>
                <c:pt idx="237">
                  <c:v>21.7</c:v>
                </c:pt>
                <c:pt idx="238">
                  <c:v>21.7</c:v>
                </c:pt>
                <c:pt idx="239">
                  <c:v>21.7</c:v>
                </c:pt>
                <c:pt idx="240">
                  <c:v>21.7</c:v>
                </c:pt>
                <c:pt idx="241">
                  <c:v>21.7</c:v>
                </c:pt>
                <c:pt idx="242">
                  <c:v>21.7</c:v>
                </c:pt>
                <c:pt idx="243">
                  <c:v>21.5</c:v>
                </c:pt>
                <c:pt idx="244">
                  <c:v>21.5</c:v>
                </c:pt>
                <c:pt idx="245">
                  <c:v>21.5</c:v>
                </c:pt>
                <c:pt idx="246">
                  <c:v>21.5</c:v>
                </c:pt>
                <c:pt idx="247">
                  <c:v>21.5</c:v>
                </c:pt>
                <c:pt idx="248">
                  <c:v>21.5</c:v>
                </c:pt>
                <c:pt idx="249">
                  <c:v>21.5</c:v>
                </c:pt>
                <c:pt idx="250">
                  <c:v>21.5</c:v>
                </c:pt>
                <c:pt idx="251">
                  <c:v>21.5</c:v>
                </c:pt>
                <c:pt idx="252">
                  <c:v>21.3</c:v>
                </c:pt>
                <c:pt idx="253">
                  <c:v>21.3</c:v>
                </c:pt>
                <c:pt idx="254">
                  <c:v>21.3</c:v>
                </c:pt>
                <c:pt idx="255">
                  <c:v>21.3</c:v>
                </c:pt>
                <c:pt idx="256">
                  <c:v>21.3</c:v>
                </c:pt>
                <c:pt idx="257">
                  <c:v>21.3</c:v>
                </c:pt>
                <c:pt idx="258">
                  <c:v>21.3</c:v>
                </c:pt>
                <c:pt idx="259">
                  <c:v>21.3</c:v>
                </c:pt>
                <c:pt idx="260">
                  <c:v>21.3</c:v>
                </c:pt>
                <c:pt idx="261">
                  <c:v>21.3</c:v>
                </c:pt>
                <c:pt idx="262">
                  <c:v>21.1</c:v>
                </c:pt>
                <c:pt idx="263">
                  <c:v>21.1</c:v>
                </c:pt>
                <c:pt idx="264">
                  <c:v>21.1</c:v>
                </c:pt>
                <c:pt idx="265">
                  <c:v>21.1</c:v>
                </c:pt>
                <c:pt idx="266">
                  <c:v>21.1</c:v>
                </c:pt>
                <c:pt idx="267">
                  <c:v>21.1</c:v>
                </c:pt>
                <c:pt idx="268">
                  <c:v>21.1</c:v>
                </c:pt>
                <c:pt idx="269">
                  <c:v>21.1</c:v>
                </c:pt>
                <c:pt idx="270">
                  <c:v>20.9</c:v>
                </c:pt>
                <c:pt idx="271">
                  <c:v>20.9</c:v>
                </c:pt>
                <c:pt idx="272">
                  <c:v>20.9</c:v>
                </c:pt>
                <c:pt idx="273">
                  <c:v>20.9</c:v>
                </c:pt>
                <c:pt idx="274">
                  <c:v>20.9</c:v>
                </c:pt>
                <c:pt idx="275">
                  <c:v>20.9</c:v>
                </c:pt>
                <c:pt idx="276">
                  <c:v>20.9</c:v>
                </c:pt>
                <c:pt idx="277">
                  <c:v>20.9</c:v>
                </c:pt>
                <c:pt idx="278">
                  <c:v>20.6</c:v>
                </c:pt>
                <c:pt idx="279">
                  <c:v>20.6</c:v>
                </c:pt>
                <c:pt idx="280">
                  <c:v>20.6</c:v>
                </c:pt>
                <c:pt idx="281">
                  <c:v>20.6</c:v>
                </c:pt>
                <c:pt idx="282">
                  <c:v>20.6</c:v>
                </c:pt>
                <c:pt idx="283">
                  <c:v>20.6</c:v>
                </c:pt>
                <c:pt idx="284">
                  <c:v>20.6</c:v>
                </c:pt>
                <c:pt idx="285">
                  <c:v>20.6</c:v>
                </c:pt>
                <c:pt idx="286">
                  <c:v>20.6</c:v>
                </c:pt>
                <c:pt idx="287">
                  <c:v>20.6</c:v>
                </c:pt>
                <c:pt idx="288">
                  <c:v>20.6</c:v>
                </c:pt>
                <c:pt idx="289">
                  <c:v>20.6</c:v>
                </c:pt>
                <c:pt idx="290">
                  <c:v>20.6</c:v>
                </c:pt>
                <c:pt idx="291">
                  <c:v>20.6</c:v>
                </c:pt>
                <c:pt idx="292">
                  <c:v>20.6</c:v>
                </c:pt>
                <c:pt idx="293">
                  <c:v>20.6</c:v>
                </c:pt>
                <c:pt idx="294">
                  <c:v>20.6</c:v>
                </c:pt>
                <c:pt idx="295">
                  <c:v>20.6</c:v>
                </c:pt>
                <c:pt idx="296">
                  <c:v>20.6</c:v>
                </c:pt>
                <c:pt idx="297">
                  <c:v>20.6</c:v>
                </c:pt>
                <c:pt idx="298">
                  <c:v>20.6</c:v>
                </c:pt>
                <c:pt idx="299">
                  <c:v>20.9</c:v>
                </c:pt>
                <c:pt idx="300">
                  <c:v>20.9</c:v>
                </c:pt>
                <c:pt idx="301">
                  <c:v>20.9</c:v>
                </c:pt>
                <c:pt idx="302">
                  <c:v>20.9</c:v>
                </c:pt>
                <c:pt idx="303">
                  <c:v>20.9</c:v>
                </c:pt>
                <c:pt idx="304">
                  <c:v>20.9</c:v>
                </c:pt>
                <c:pt idx="305">
                  <c:v>20.9</c:v>
                </c:pt>
                <c:pt idx="306">
                  <c:v>20.9</c:v>
                </c:pt>
                <c:pt idx="307">
                  <c:v>20.9</c:v>
                </c:pt>
                <c:pt idx="308">
                  <c:v>20.9</c:v>
                </c:pt>
                <c:pt idx="309">
                  <c:v>20.9</c:v>
                </c:pt>
                <c:pt idx="310">
                  <c:v>21.1</c:v>
                </c:pt>
                <c:pt idx="311">
                  <c:v>21.1</c:v>
                </c:pt>
                <c:pt idx="312">
                  <c:v>21.1</c:v>
                </c:pt>
                <c:pt idx="313">
                  <c:v>21.3</c:v>
                </c:pt>
                <c:pt idx="314">
                  <c:v>21.3</c:v>
                </c:pt>
                <c:pt idx="315">
                  <c:v>21.5</c:v>
                </c:pt>
                <c:pt idx="316">
                  <c:v>21.5</c:v>
                </c:pt>
                <c:pt idx="317">
                  <c:v>21.7</c:v>
                </c:pt>
                <c:pt idx="318">
                  <c:v>21.7</c:v>
                </c:pt>
                <c:pt idx="319">
                  <c:v>21.7</c:v>
                </c:pt>
                <c:pt idx="320">
                  <c:v>21.7</c:v>
                </c:pt>
                <c:pt idx="321">
                  <c:v>21.7</c:v>
                </c:pt>
                <c:pt idx="322">
                  <c:v>21.7</c:v>
                </c:pt>
                <c:pt idx="323">
                  <c:v>21.7</c:v>
                </c:pt>
                <c:pt idx="324">
                  <c:v>21.7</c:v>
                </c:pt>
                <c:pt idx="325">
                  <c:v>21.7</c:v>
                </c:pt>
                <c:pt idx="326">
                  <c:v>21.5</c:v>
                </c:pt>
                <c:pt idx="327">
                  <c:v>21.5</c:v>
                </c:pt>
                <c:pt idx="328">
                  <c:v>21.5</c:v>
                </c:pt>
                <c:pt idx="329">
                  <c:v>21.5</c:v>
                </c:pt>
                <c:pt idx="330">
                  <c:v>21.5</c:v>
                </c:pt>
                <c:pt idx="331">
                  <c:v>21.5</c:v>
                </c:pt>
                <c:pt idx="332">
                  <c:v>21.3</c:v>
                </c:pt>
                <c:pt idx="333">
                  <c:v>21.3</c:v>
                </c:pt>
                <c:pt idx="334">
                  <c:v>21.3</c:v>
                </c:pt>
                <c:pt idx="335">
                  <c:v>21.3</c:v>
                </c:pt>
                <c:pt idx="336">
                  <c:v>21.3</c:v>
                </c:pt>
                <c:pt idx="337">
                  <c:v>21.3</c:v>
                </c:pt>
                <c:pt idx="338">
                  <c:v>21.3</c:v>
                </c:pt>
                <c:pt idx="339">
                  <c:v>21.3</c:v>
                </c:pt>
                <c:pt idx="340">
                  <c:v>21.5</c:v>
                </c:pt>
                <c:pt idx="341">
                  <c:v>21.5</c:v>
                </c:pt>
                <c:pt idx="342">
                  <c:v>21.5</c:v>
                </c:pt>
                <c:pt idx="343">
                  <c:v>21.5</c:v>
                </c:pt>
                <c:pt idx="344">
                  <c:v>21.5</c:v>
                </c:pt>
                <c:pt idx="345">
                  <c:v>21.7</c:v>
                </c:pt>
                <c:pt idx="346">
                  <c:v>22.2</c:v>
                </c:pt>
                <c:pt idx="347">
                  <c:v>22.4</c:v>
                </c:pt>
                <c:pt idx="348">
                  <c:v>22.7</c:v>
                </c:pt>
                <c:pt idx="349">
                  <c:v>22.7</c:v>
                </c:pt>
                <c:pt idx="350">
                  <c:v>22.9</c:v>
                </c:pt>
                <c:pt idx="351">
                  <c:v>23.1</c:v>
                </c:pt>
                <c:pt idx="352">
                  <c:v>23.4</c:v>
                </c:pt>
                <c:pt idx="353">
                  <c:v>23.6</c:v>
                </c:pt>
                <c:pt idx="354">
                  <c:v>23.9</c:v>
                </c:pt>
                <c:pt idx="355">
                  <c:v>23.9</c:v>
                </c:pt>
                <c:pt idx="356">
                  <c:v>23.9</c:v>
                </c:pt>
                <c:pt idx="357">
                  <c:v>23.9</c:v>
                </c:pt>
                <c:pt idx="358">
                  <c:v>23.9</c:v>
                </c:pt>
                <c:pt idx="359">
                  <c:v>23.9</c:v>
                </c:pt>
                <c:pt idx="360">
                  <c:v>23.9</c:v>
                </c:pt>
                <c:pt idx="361">
                  <c:v>23.9</c:v>
                </c:pt>
                <c:pt idx="362">
                  <c:v>24.1</c:v>
                </c:pt>
                <c:pt idx="363">
                  <c:v>24.1</c:v>
                </c:pt>
                <c:pt idx="364">
                  <c:v>24.1</c:v>
                </c:pt>
                <c:pt idx="365">
                  <c:v>24.3</c:v>
                </c:pt>
                <c:pt idx="366">
                  <c:v>24.3</c:v>
                </c:pt>
                <c:pt idx="367">
                  <c:v>24.3</c:v>
                </c:pt>
                <c:pt idx="368">
                  <c:v>24.3</c:v>
                </c:pt>
                <c:pt idx="369">
                  <c:v>24.6</c:v>
                </c:pt>
                <c:pt idx="370">
                  <c:v>24.6</c:v>
                </c:pt>
                <c:pt idx="371">
                  <c:v>24.9</c:v>
                </c:pt>
                <c:pt idx="372">
                  <c:v>24.9</c:v>
                </c:pt>
                <c:pt idx="373">
                  <c:v>24.9</c:v>
                </c:pt>
                <c:pt idx="374">
                  <c:v>24.9</c:v>
                </c:pt>
                <c:pt idx="375">
                  <c:v>24.9</c:v>
                </c:pt>
                <c:pt idx="376">
                  <c:v>24.9</c:v>
                </c:pt>
                <c:pt idx="377">
                  <c:v>24.6</c:v>
                </c:pt>
                <c:pt idx="378">
                  <c:v>24.6</c:v>
                </c:pt>
                <c:pt idx="379">
                  <c:v>24.6</c:v>
                </c:pt>
                <c:pt idx="380">
                  <c:v>24.6</c:v>
                </c:pt>
                <c:pt idx="381">
                  <c:v>24.6</c:v>
                </c:pt>
                <c:pt idx="382">
                  <c:v>24.6</c:v>
                </c:pt>
                <c:pt idx="383">
                  <c:v>24.6</c:v>
                </c:pt>
                <c:pt idx="384">
                  <c:v>24.6</c:v>
                </c:pt>
                <c:pt idx="385">
                  <c:v>24.6</c:v>
                </c:pt>
                <c:pt idx="386">
                  <c:v>24.6</c:v>
                </c:pt>
                <c:pt idx="387">
                  <c:v>24.6</c:v>
                </c:pt>
                <c:pt idx="388">
                  <c:v>24.3</c:v>
                </c:pt>
                <c:pt idx="389">
                  <c:v>24.3</c:v>
                </c:pt>
                <c:pt idx="390">
                  <c:v>24.3</c:v>
                </c:pt>
                <c:pt idx="391">
                  <c:v>24.6</c:v>
                </c:pt>
                <c:pt idx="392">
                  <c:v>24.6</c:v>
                </c:pt>
                <c:pt idx="393">
                  <c:v>24.6</c:v>
                </c:pt>
                <c:pt idx="394">
                  <c:v>24.6</c:v>
                </c:pt>
                <c:pt idx="395">
                  <c:v>24.6</c:v>
                </c:pt>
                <c:pt idx="396">
                  <c:v>24.6</c:v>
                </c:pt>
                <c:pt idx="397">
                  <c:v>24.6</c:v>
                </c:pt>
                <c:pt idx="398">
                  <c:v>24.6</c:v>
                </c:pt>
                <c:pt idx="399">
                  <c:v>24.6</c:v>
                </c:pt>
                <c:pt idx="400">
                  <c:v>24.6</c:v>
                </c:pt>
                <c:pt idx="401">
                  <c:v>24.6</c:v>
                </c:pt>
                <c:pt idx="402">
                  <c:v>24.3</c:v>
                </c:pt>
                <c:pt idx="403">
                  <c:v>24.3</c:v>
                </c:pt>
                <c:pt idx="404">
                  <c:v>24.3</c:v>
                </c:pt>
                <c:pt idx="405">
                  <c:v>24.3</c:v>
                </c:pt>
                <c:pt idx="406">
                  <c:v>24.3</c:v>
                </c:pt>
                <c:pt idx="407">
                  <c:v>24.1</c:v>
                </c:pt>
                <c:pt idx="408">
                  <c:v>24.1</c:v>
                </c:pt>
                <c:pt idx="409">
                  <c:v>24.1</c:v>
                </c:pt>
                <c:pt idx="410">
                  <c:v>24.1</c:v>
                </c:pt>
                <c:pt idx="411">
                  <c:v>24.1</c:v>
                </c:pt>
                <c:pt idx="412">
                  <c:v>23.9</c:v>
                </c:pt>
                <c:pt idx="413">
                  <c:v>23.9</c:v>
                </c:pt>
                <c:pt idx="414">
                  <c:v>23.9</c:v>
                </c:pt>
                <c:pt idx="415">
                  <c:v>23.9</c:v>
                </c:pt>
                <c:pt idx="416">
                  <c:v>23.9</c:v>
                </c:pt>
                <c:pt idx="417">
                  <c:v>23.9</c:v>
                </c:pt>
                <c:pt idx="418">
                  <c:v>23.9</c:v>
                </c:pt>
                <c:pt idx="419">
                  <c:v>23.9</c:v>
                </c:pt>
                <c:pt idx="420">
                  <c:v>23.6</c:v>
                </c:pt>
                <c:pt idx="421">
                  <c:v>23.6</c:v>
                </c:pt>
                <c:pt idx="422">
                  <c:v>23.6</c:v>
                </c:pt>
                <c:pt idx="423">
                  <c:v>23.6</c:v>
                </c:pt>
                <c:pt idx="424">
                  <c:v>23.4</c:v>
                </c:pt>
                <c:pt idx="425">
                  <c:v>23.4</c:v>
                </c:pt>
                <c:pt idx="426">
                  <c:v>23.4</c:v>
                </c:pt>
                <c:pt idx="427">
                  <c:v>23.4</c:v>
                </c:pt>
                <c:pt idx="428">
                  <c:v>23.4</c:v>
                </c:pt>
                <c:pt idx="429">
                  <c:v>23.4</c:v>
                </c:pt>
                <c:pt idx="430">
                  <c:v>23.1</c:v>
                </c:pt>
                <c:pt idx="431">
                  <c:v>23.1</c:v>
                </c:pt>
                <c:pt idx="432">
                  <c:v>23.1</c:v>
                </c:pt>
                <c:pt idx="433">
                  <c:v>23.1</c:v>
                </c:pt>
                <c:pt idx="434">
                  <c:v>22.9</c:v>
                </c:pt>
                <c:pt idx="435">
                  <c:v>22.9</c:v>
                </c:pt>
                <c:pt idx="436">
                  <c:v>22.9</c:v>
                </c:pt>
                <c:pt idx="437">
                  <c:v>22.9</c:v>
                </c:pt>
                <c:pt idx="438">
                  <c:v>22.7</c:v>
                </c:pt>
                <c:pt idx="439">
                  <c:v>22.7</c:v>
                </c:pt>
                <c:pt idx="440">
                  <c:v>22.7</c:v>
                </c:pt>
                <c:pt idx="441">
                  <c:v>22.4</c:v>
                </c:pt>
                <c:pt idx="442">
                  <c:v>22.4</c:v>
                </c:pt>
                <c:pt idx="443">
                  <c:v>22.4</c:v>
                </c:pt>
                <c:pt idx="444">
                  <c:v>22.4</c:v>
                </c:pt>
                <c:pt idx="445">
                  <c:v>22.2</c:v>
                </c:pt>
                <c:pt idx="446">
                  <c:v>22.2</c:v>
                </c:pt>
                <c:pt idx="447">
                  <c:v>22.2</c:v>
                </c:pt>
                <c:pt idx="448">
                  <c:v>22.2</c:v>
                </c:pt>
                <c:pt idx="449">
                  <c:v>22.2</c:v>
                </c:pt>
                <c:pt idx="450">
                  <c:v>22</c:v>
                </c:pt>
                <c:pt idx="451">
                  <c:v>22</c:v>
                </c:pt>
                <c:pt idx="452">
                  <c:v>22</c:v>
                </c:pt>
                <c:pt idx="453">
                  <c:v>22</c:v>
                </c:pt>
                <c:pt idx="454">
                  <c:v>22</c:v>
                </c:pt>
                <c:pt idx="455">
                  <c:v>21.7</c:v>
                </c:pt>
                <c:pt idx="456">
                  <c:v>21.7</c:v>
                </c:pt>
                <c:pt idx="457">
                  <c:v>21.7</c:v>
                </c:pt>
                <c:pt idx="458">
                  <c:v>21.7</c:v>
                </c:pt>
                <c:pt idx="459">
                  <c:v>21.7</c:v>
                </c:pt>
                <c:pt idx="460">
                  <c:v>21.7</c:v>
                </c:pt>
                <c:pt idx="461">
                  <c:v>21.7</c:v>
                </c:pt>
                <c:pt idx="462">
                  <c:v>21.5</c:v>
                </c:pt>
                <c:pt idx="463">
                  <c:v>21.5</c:v>
                </c:pt>
                <c:pt idx="464">
                  <c:v>21.5</c:v>
                </c:pt>
                <c:pt idx="465">
                  <c:v>21.5</c:v>
                </c:pt>
                <c:pt idx="466">
                  <c:v>21.5</c:v>
                </c:pt>
                <c:pt idx="467">
                  <c:v>21.5</c:v>
                </c:pt>
                <c:pt idx="468">
                  <c:v>21.5</c:v>
                </c:pt>
                <c:pt idx="469">
                  <c:v>21.3</c:v>
                </c:pt>
                <c:pt idx="470">
                  <c:v>21.3</c:v>
                </c:pt>
                <c:pt idx="471">
                  <c:v>21.3</c:v>
                </c:pt>
                <c:pt idx="472">
                  <c:v>21.3</c:v>
                </c:pt>
                <c:pt idx="473">
                  <c:v>21.3</c:v>
                </c:pt>
                <c:pt idx="474">
                  <c:v>21.3</c:v>
                </c:pt>
                <c:pt idx="475">
                  <c:v>21.3</c:v>
                </c:pt>
                <c:pt idx="476">
                  <c:v>21.3</c:v>
                </c:pt>
                <c:pt idx="477">
                  <c:v>21.3</c:v>
                </c:pt>
                <c:pt idx="478">
                  <c:v>21.1</c:v>
                </c:pt>
                <c:pt idx="479">
                  <c:v>21.1</c:v>
                </c:pt>
                <c:pt idx="480">
                  <c:v>21.1</c:v>
                </c:pt>
                <c:pt idx="481">
                  <c:v>21.1</c:v>
                </c:pt>
                <c:pt idx="482">
                  <c:v>21.1</c:v>
                </c:pt>
                <c:pt idx="483">
                  <c:v>21.1</c:v>
                </c:pt>
                <c:pt idx="484">
                  <c:v>21.1</c:v>
                </c:pt>
                <c:pt idx="485">
                  <c:v>20.9</c:v>
                </c:pt>
                <c:pt idx="486">
                  <c:v>20.9</c:v>
                </c:pt>
                <c:pt idx="487">
                  <c:v>20.9</c:v>
                </c:pt>
                <c:pt idx="488">
                  <c:v>20.9</c:v>
                </c:pt>
                <c:pt idx="489">
                  <c:v>20.9</c:v>
                </c:pt>
                <c:pt idx="490">
                  <c:v>20.9</c:v>
                </c:pt>
                <c:pt idx="491">
                  <c:v>20.9</c:v>
                </c:pt>
                <c:pt idx="492">
                  <c:v>20.9</c:v>
                </c:pt>
                <c:pt idx="493">
                  <c:v>20.9</c:v>
                </c:pt>
                <c:pt idx="494">
                  <c:v>20.9</c:v>
                </c:pt>
                <c:pt idx="495">
                  <c:v>20.9</c:v>
                </c:pt>
                <c:pt idx="496">
                  <c:v>20.9</c:v>
                </c:pt>
                <c:pt idx="497">
                  <c:v>20.9</c:v>
                </c:pt>
                <c:pt idx="498">
                  <c:v>20.9</c:v>
                </c:pt>
                <c:pt idx="499">
                  <c:v>20.9</c:v>
                </c:pt>
                <c:pt idx="500">
                  <c:v>20.9</c:v>
                </c:pt>
                <c:pt idx="501">
                  <c:v>20.9</c:v>
                </c:pt>
                <c:pt idx="502">
                  <c:v>20.9</c:v>
                </c:pt>
                <c:pt idx="503">
                  <c:v>20.9</c:v>
                </c:pt>
                <c:pt idx="504">
                  <c:v>20.9</c:v>
                </c:pt>
                <c:pt idx="505">
                  <c:v>20.9</c:v>
                </c:pt>
                <c:pt idx="506">
                  <c:v>20.9</c:v>
                </c:pt>
                <c:pt idx="507">
                  <c:v>20.9</c:v>
                </c:pt>
                <c:pt idx="508">
                  <c:v>20.9</c:v>
                </c:pt>
                <c:pt idx="509">
                  <c:v>20.9</c:v>
                </c:pt>
                <c:pt idx="510">
                  <c:v>20.9</c:v>
                </c:pt>
                <c:pt idx="511">
                  <c:v>20.9</c:v>
                </c:pt>
                <c:pt idx="512">
                  <c:v>20.9</c:v>
                </c:pt>
                <c:pt idx="513">
                  <c:v>20.9</c:v>
                </c:pt>
                <c:pt idx="514">
                  <c:v>20.9</c:v>
                </c:pt>
                <c:pt idx="515">
                  <c:v>20.9</c:v>
                </c:pt>
                <c:pt idx="516">
                  <c:v>20.9</c:v>
                </c:pt>
                <c:pt idx="517">
                  <c:v>20.6</c:v>
                </c:pt>
                <c:pt idx="518">
                  <c:v>20.6</c:v>
                </c:pt>
                <c:pt idx="519">
                  <c:v>20.6</c:v>
                </c:pt>
                <c:pt idx="520">
                  <c:v>20.6</c:v>
                </c:pt>
                <c:pt idx="521">
                  <c:v>20.6</c:v>
                </c:pt>
                <c:pt idx="522">
                  <c:v>20.399999999999999</c:v>
                </c:pt>
                <c:pt idx="523">
                  <c:v>20.399999999999999</c:v>
                </c:pt>
                <c:pt idx="524">
                  <c:v>20.399999999999999</c:v>
                </c:pt>
                <c:pt idx="525">
                  <c:v>20.399999999999999</c:v>
                </c:pt>
                <c:pt idx="526">
                  <c:v>20.399999999999999</c:v>
                </c:pt>
                <c:pt idx="527">
                  <c:v>20.399999999999999</c:v>
                </c:pt>
                <c:pt idx="528">
                  <c:v>20.399999999999999</c:v>
                </c:pt>
                <c:pt idx="529">
                  <c:v>20.2</c:v>
                </c:pt>
                <c:pt idx="530">
                  <c:v>20.2</c:v>
                </c:pt>
                <c:pt idx="531">
                  <c:v>20.2</c:v>
                </c:pt>
                <c:pt idx="532">
                  <c:v>20.2</c:v>
                </c:pt>
                <c:pt idx="533">
                  <c:v>20.2</c:v>
                </c:pt>
                <c:pt idx="534">
                  <c:v>20.399999999999999</c:v>
                </c:pt>
                <c:pt idx="535">
                  <c:v>20.399999999999999</c:v>
                </c:pt>
                <c:pt idx="536">
                  <c:v>20.399999999999999</c:v>
                </c:pt>
                <c:pt idx="537">
                  <c:v>20.399999999999999</c:v>
                </c:pt>
                <c:pt idx="538">
                  <c:v>20.6</c:v>
                </c:pt>
                <c:pt idx="539">
                  <c:v>20.9</c:v>
                </c:pt>
                <c:pt idx="540">
                  <c:v>21.5</c:v>
                </c:pt>
                <c:pt idx="541">
                  <c:v>22.2</c:v>
                </c:pt>
                <c:pt idx="542">
                  <c:v>22.9</c:v>
                </c:pt>
                <c:pt idx="543">
                  <c:v>23.6</c:v>
                </c:pt>
                <c:pt idx="544">
                  <c:v>24.1</c:v>
                </c:pt>
                <c:pt idx="545">
                  <c:v>24.6</c:v>
                </c:pt>
                <c:pt idx="546">
                  <c:v>25.1</c:v>
                </c:pt>
                <c:pt idx="547">
                  <c:v>25.6</c:v>
                </c:pt>
                <c:pt idx="548">
                  <c:v>26.2</c:v>
                </c:pt>
                <c:pt idx="549">
                  <c:v>26.7</c:v>
                </c:pt>
                <c:pt idx="550">
                  <c:v>27.3</c:v>
                </c:pt>
                <c:pt idx="551">
                  <c:v>27.3</c:v>
                </c:pt>
                <c:pt idx="552">
                  <c:v>27</c:v>
                </c:pt>
                <c:pt idx="553">
                  <c:v>27</c:v>
                </c:pt>
                <c:pt idx="554">
                  <c:v>27.3</c:v>
                </c:pt>
                <c:pt idx="555">
                  <c:v>27.9</c:v>
                </c:pt>
                <c:pt idx="556">
                  <c:v>28.1</c:v>
                </c:pt>
                <c:pt idx="557">
                  <c:v>28.7</c:v>
                </c:pt>
                <c:pt idx="558">
                  <c:v>29</c:v>
                </c:pt>
                <c:pt idx="559">
                  <c:v>29.7</c:v>
                </c:pt>
                <c:pt idx="560">
                  <c:v>29.7</c:v>
                </c:pt>
                <c:pt idx="561">
                  <c:v>30</c:v>
                </c:pt>
                <c:pt idx="562">
                  <c:v>30.3</c:v>
                </c:pt>
                <c:pt idx="563">
                  <c:v>30.3</c:v>
                </c:pt>
                <c:pt idx="564">
                  <c:v>29.7</c:v>
                </c:pt>
                <c:pt idx="565">
                  <c:v>29.7</c:v>
                </c:pt>
                <c:pt idx="566">
                  <c:v>30</c:v>
                </c:pt>
                <c:pt idx="567">
                  <c:v>30.3</c:v>
                </c:pt>
                <c:pt idx="568">
                  <c:v>30.3</c:v>
                </c:pt>
                <c:pt idx="569">
                  <c:v>30</c:v>
                </c:pt>
                <c:pt idx="570">
                  <c:v>30</c:v>
                </c:pt>
                <c:pt idx="571">
                  <c:v>30.3</c:v>
                </c:pt>
                <c:pt idx="572">
                  <c:v>30.3</c:v>
                </c:pt>
                <c:pt idx="573">
                  <c:v>30</c:v>
                </c:pt>
                <c:pt idx="574">
                  <c:v>30.3</c:v>
                </c:pt>
                <c:pt idx="575">
                  <c:v>31</c:v>
                </c:pt>
                <c:pt idx="576">
                  <c:v>31.3</c:v>
                </c:pt>
                <c:pt idx="577">
                  <c:v>31.3</c:v>
                </c:pt>
                <c:pt idx="578">
                  <c:v>31.3</c:v>
                </c:pt>
                <c:pt idx="579">
                  <c:v>29.7</c:v>
                </c:pt>
                <c:pt idx="580">
                  <c:v>29.7</c:v>
                </c:pt>
                <c:pt idx="581">
                  <c:v>29.7</c:v>
                </c:pt>
                <c:pt idx="582">
                  <c:v>29.7</c:v>
                </c:pt>
                <c:pt idx="583">
                  <c:v>29.7</c:v>
                </c:pt>
                <c:pt idx="584">
                  <c:v>29.4</c:v>
                </c:pt>
                <c:pt idx="585">
                  <c:v>29.4</c:v>
                </c:pt>
                <c:pt idx="586">
                  <c:v>29.7</c:v>
                </c:pt>
                <c:pt idx="587">
                  <c:v>30.3</c:v>
                </c:pt>
                <c:pt idx="588">
                  <c:v>30.3</c:v>
                </c:pt>
                <c:pt idx="589">
                  <c:v>30.6</c:v>
                </c:pt>
                <c:pt idx="590">
                  <c:v>30.6</c:v>
                </c:pt>
                <c:pt idx="591">
                  <c:v>30.3</c:v>
                </c:pt>
                <c:pt idx="592">
                  <c:v>30.3</c:v>
                </c:pt>
                <c:pt idx="593">
                  <c:v>30</c:v>
                </c:pt>
                <c:pt idx="594">
                  <c:v>29.4</c:v>
                </c:pt>
                <c:pt idx="595">
                  <c:v>29</c:v>
                </c:pt>
                <c:pt idx="596">
                  <c:v>28.4</c:v>
                </c:pt>
                <c:pt idx="597">
                  <c:v>28.4</c:v>
                </c:pt>
                <c:pt idx="598">
                  <c:v>28.4</c:v>
                </c:pt>
                <c:pt idx="599">
                  <c:v>28.4</c:v>
                </c:pt>
                <c:pt idx="600">
                  <c:v>28.1</c:v>
                </c:pt>
                <c:pt idx="601">
                  <c:v>28.1</c:v>
                </c:pt>
                <c:pt idx="602">
                  <c:v>27.9</c:v>
                </c:pt>
                <c:pt idx="603">
                  <c:v>27.6</c:v>
                </c:pt>
                <c:pt idx="604">
                  <c:v>27.6</c:v>
                </c:pt>
                <c:pt idx="605">
                  <c:v>27.6</c:v>
                </c:pt>
                <c:pt idx="606">
                  <c:v>27.6</c:v>
                </c:pt>
                <c:pt idx="607">
                  <c:v>27.6</c:v>
                </c:pt>
                <c:pt idx="608">
                  <c:v>27.9</c:v>
                </c:pt>
                <c:pt idx="609">
                  <c:v>27.9</c:v>
                </c:pt>
                <c:pt idx="610">
                  <c:v>27.9</c:v>
                </c:pt>
                <c:pt idx="611">
                  <c:v>27.9</c:v>
                </c:pt>
                <c:pt idx="612">
                  <c:v>27.9</c:v>
                </c:pt>
                <c:pt idx="613">
                  <c:v>27.9</c:v>
                </c:pt>
                <c:pt idx="614">
                  <c:v>27.9</c:v>
                </c:pt>
                <c:pt idx="615">
                  <c:v>27.6</c:v>
                </c:pt>
                <c:pt idx="616">
                  <c:v>27.6</c:v>
                </c:pt>
                <c:pt idx="617">
                  <c:v>27.6</c:v>
                </c:pt>
                <c:pt idx="618">
                  <c:v>27.3</c:v>
                </c:pt>
                <c:pt idx="619">
                  <c:v>27.3</c:v>
                </c:pt>
                <c:pt idx="620">
                  <c:v>27</c:v>
                </c:pt>
                <c:pt idx="621">
                  <c:v>27</c:v>
                </c:pt>
                <c:pt idx="622">
                  <c:v>27.3</c:v>
                </c:pt>
                <c:pt idx="623">
                  <c:v>27.3</c:v>
                </c:pt>
                <c:pt idx="624">
                  <c:v>26.7</c:v>
                </c:pt>
                <c:pt idx="625">
                  <c:v>26.7</c:v>
                </c:pt>
                <c:pt idx="626">
                  <c:v>26.7</c:v>
                </c:pt>
                <c:pt idx="627">
                  <c:v>26.7</c:v>
                </c:pt>
                <c:pt idx="628">
                  <c:v>26.7</c:v>
                </c:pt>
                <c:pt idx="629">
                  <c:v>26.7</c:v>
                </c:pt>
                <c:pt idx="630">
                  <c:v>26.7</c:v>
                </c:pt>
                <c:pt idx="631">
                  <c:v>26.7</c:v>
                </c:pt>
                <c:pt idx="632">
                  <c:v>26.4</c:v>
                </c:pt>
                <c:pt idx="633">
                  <c:v>26.4</c:v>
                </c:pt>
                <c:pt idx="634">
                  <c:v>26.4</c:v>
                </c:pt>
                <c:pt idx="635">
                  <c:v>26.4</c:v>
                </c:pt>
                <c:pt idx="636">
                  <c:v>26.4</c:v>
                </c:pt>
                <c:pt idx="637">
                  <c:v>26.2</c:v>
                </c:pt>
                <c:pt idx="638">
                  <c:v>25.6</c:v>
                </c:pt>
                <c:pt idx="639">
                  <c:v>25.6</c:v>
                </c:pt>
                <c:pt idx="640">
                  <c:v>25.6</c:v>
                </c:pt>
                <c:pt idx="641">
                  <c:v>25.6</c:v>
                </c:pt>
                <c:pt idx="642">
                  <c:v>25.6</c:v>
                </c:pt>
                <c:pt idx="643">
                  <c:v>25.4</c:v>
                </c:pt>
                <c:pt idx="644">
                  <c:v>25.4</c:v>
                </c:pt>
                <c:pt idx="645">
                  <c:v>25.4</c:v>
                </c:pt>
                <c:pt idx="646">
                  <c:v>25.1</c:v>
                </c:pt>
                <c:pt idx="647">
                  <c:v>25.1</c:v>
                </c:pt>
                <c:pt idx="648">
                  <c:v>25.1</c:v>
                </c:pt>
                <c:pt idx="649">
                  <c:v>25.1</c:v>
                </c:pt>
                <c:pt idx="650">
                  <c:v>24.9</c:v>
                </c:pt>
                <c:pt idx="651">
                  <c:v>24.9</c:v>
                </c:pt>
                <c:pt idx="652">
                  <c:v>24.6</c:v>
                </c:pt>
                <c:pt idx="653">
                  <c:v>24.6</c:v>
                </c:pt>
                <c:pt idx="654">
                  <c:v>24.3</c:v>
                </c:pt>
                <c:pt idx="655">
                  <c:v>24.3</c:v>
                </c:pt>
                <c:pt idx="656">
                  <c:v>24.1</c:v>
                </c:pt>
                <c:pt idx="657">
                  <c:v>24.1</c:v>
                </c:pt>
                <c:pt idx="658">
                  <c:v>24.1</c:v>
                </c:pt>
                <c:pt idx="659">
                  <c:v>24.1</c:v>
                </c:pt>
                <c:pt idx="660">
                  <c:v>23.9</c:v>
                </c:pt>
                <c:pt idx="661">
                  <c:v>23.9</c:v>
                </c:pt>
                <c:pt idx="662">
                  <c:v>23.6</c:v>
                </c:pt>
                <c:pt idx="663">
                  <c:v>23.6</c:v>
                </c:pt>
                <c:pt idx="664">
                  <c:v>23.4</c:v>
                </c:pt>
                <c:pt idx="665">
                  <c:v>23.4</c:v>
                </c:pt>
                <c:pt idx="666">
                  <c:v>23.4</c:v>
                </c:pt>
                <c:pt idx="667">
                  <c:v>23.4</c:v>
                </c:pt>
                <c:pt idx="668">
                  <c:v>23.1</c:v>
                </c:pt>
                <c:pt idx="669">
                  <c:v>23.1</c:v>
                </c:pt>
                <c:pt idx="670">
                  <c:v>22.9</c:v>
                </c:pt>
                <c:pt idx="671">
                  <c:v>22.9</c:v>
                </c:pt>
                <c:pt idx="672">
                  <c:v>22.7</c:v>
                </c:pt>
                <c:pt idx="673">
                  <c:v>22.7</c:v>
                </c:pt>
                <c:pt idx="674">
                  <c:v>22.7</c:v>
                </c:pt>
                <c:pt idx="675">
                  <c:v>22.4</c:v>
                </c:pt>
                <c:pt idx="676">
                  <c:v>22.4</c:v>
                </c:pt>
                <c:pt idx="677">
                  <c:v>22.4</c:v>
                </c:pt>
                <c:pt idx="678">
                  <c:v>22.4</c:v>
                </c:pt>
                <c:pt idx="679">
                  <c:v>22.4</c:v>
                </c:pt>
                <c:pt idx="680">
                  <c:v>22.4</c:v>
                </c:pt>
                <c:pt idx="681">
                  <c:v>22.2</c:v>
                </c:pt>
                <c:pt idx="682">
                  <c:v>22.2</c:v>
                </c:pt>
                <c:pt idx="683">
                  <c:v>22.2</c:v>
                </c:pt>
                <c:pt idx="684">
                  <c:v>22.2</c:v>
                </c:pt>
                <c:pt idx="685">
                  <c:v>22.2</c:v>
                </c:pt>
                <c:pt idx="686">
                  <c:v>22.2</c:v>
                </c:pt>
                <c:pt idx="687">
                  <c:v>22.2</c:v>
                </c:pt>
                <c:pt idx="688">
                  <c:v>22.2</c:v>
                </c:pt>
                <c:pt idx="689">
                  <c:v>22.2</c:v>
                </c:pt>
                <c:pt idx="690">
                  <c:v>22.2</c:v>
                </c:pt>
                <c:pt idx="691">
                  <c:v>22</c:v>
                </c:pt>
                <c:pt idx="692">
                  <c:v>22</c:v>
                </c:pt>
                <c:pt idx="693">
                  <c:v>22</c:v>
                </c:pt>
                <c:pt idx="694">
                  <c:v>22</c:v>
                </c:pt>
                <c:pt idx="695">
                  <c:v>22</c:v>
                </c:pt>
                <c:pt idx="696">
                  <c:v>22</c:v>
                </c:pt>
                <c:pt idx="697">
                  <c:v>22</c:v>
                </c:pt>
                <c:pt idx="698">
                  <c:v>22</c:v>
                </c:pt>
                <c:pt idx="699">
                  <c:v>22</c:v>
                </c:pt>
                <c:pt idx="700">
                  <c:v>22</c:v>
                </c:pt>
                <c:pt idx="701">
                  <c:v>21.7</c:v>
                </c:pt>
                <c:pt idx="702">
                  <c:v>21.7</c:v>
                </c:pt>
                <c:pt idx="703">
                  <c:v>21.7</c:v>
                </c:pt>
                <c:pt idx="704">
                  <c:v>21.7</c:v>
                </c:pt>
                <c:pt idx="705">
                  <c:v>21.7</c:v>
                </c:pt>
                <c:pt idx="706">
                  <c:v>21.7</c:v>
                </c:pt>
                <c:pt idx="707">
                  <c:v>21.7</c:v>
                </c:pt>
                <c:pt idx="708">
                  <c:v>21.7</c:v>
                </c:pt>
                <c:pt idx="709">
                  <c:v>21.5</c:v>
                </c:pt>
                <c:pt idx="710">
                  <c:v>21.5</c:v>
                </c:pt>
                <c:pt idx="711">
                  <c:v>21.5</c:v>
                </c:pt>
                <c:pt idx="712">
                  <c:v>21.5</c:v>
                </c:pt>
                <c:pt idx="713">
                  <c:v>21.5</c:v>
                </c:pt>
                <c:pt idx="714">
                  <c:v>21.5</c:v>
                </c:pt>
                <c:pt idx="715">
                  <c:v>21.5</c:v>
                </c:pt>
                <c:pt idx="716">
                  <c:v>21.3</c:v>
                </c:pt>
                <c:pt idx="717">
                  <c:v>21.3</c:v>
                </c:pt>
                <c:pt idx="718">
                  <c:v>21.3</c:v>
                </c:pt>
                <c:pt idx="719">
                  <c:v>21.1</c:v>
                </c:pt>
                <c:pt idx="720">
                  <c:v>21.1</c:v>
                </c:pt>
                <c:pt idx="721">
                  <c:v>21.1</c:v>
                </c:pt>
                <c:pt idx="722">
                  <c:v>20.9</c:v>
                </c:pt>
                <c:pt idx="723">
                  <c:v>20.9</c:v>
                </c:pt>
                <c:pt idx="724">
                  <c:v>20.6</c:v>
                </c:pt>
                <c:pt idx="725">
                  <c:v>20.6</c:v>
                </c:pt>
                <c:pt idx="726">
                  <c:v>20.6</c:v>
                </c:pt>
                <c:pt idx="727">
                  <c:v>20.6</c:v>
                </c:pt>
                <c:pt idx="728">
                  <c:v>20.399999999999999</c:v>
                </c:pt>
                <c:pt idx="729">
                  <c:v>20.399999999999999</c:v>
                </c:pt>
                <c:pt idx="730">
                  <c:v>20.399999999999999</c:v>
                </c:pt>
                <c:pt idx="731">
                  <c:v>20.399999999999999</c:v>
                </c:pt>
                <c:pt idx="732">
                  <c:v>20.399999999999999</c:v>
                </c:pt>
                <c:pt idx="733">
                  <c:v>20.399999999999999</c:v>
                </c:pt>
                <c:pt idx="734">
                  <c:v>20.399999999999999</c:v>
                </c:pt>
                <c:pt idx="735">
                  <c:v>20.399999999999999</c:v>
                </c:pt>
                <c:pt idx="736">
                  <c:v>20.399999999999999</c:v>
                </c:pt>
                <c:pt idx="737">
                  <c:v>20.399999999999999</c:v>
                </c:pt>
                <c:pt idx="738">
                  <c:v>20.399999999999999</c:v>
                </c:pt>
                <c:pt idx="739">
                  <c:v>20.399999999999999</c:v>
                </c:pt>
                <c:pt idx="740">
                  <c:v>20.399999999999999</c:v>
                </c:pt>
                <c:pt idx="741">
                  <c:v>20.399999999999999</c:v>
                </c:pt>
                <c:pt idx="742">
                  <c:v>20.399999999999999</c:v>
                </c:pt>
                <c:pt idx="743">
                  <c:v>20.2</c:v>
                </c:pt>
                <c:pt idx="744">
                  <c:v>20.2</c:v>
                </c:pt>
                <c:pt idx="745">
                  <c:v>20.2</c:v>
                </c:pt>
                <c:pt idx="746">
                  <c:v>20.2</c:v>
                </c:pt>
                <c:pt idx="747">
                  <c:v>20.2</c:v>
                </c:pt>
                <c:pt idx="748">
                  <c:v>20</c:v>
                </c:pt>
                <c:pt idx="749">
                  <c:v>20</c:v>
                </c:pt>
                <c:pt idx="750">
                  <c:v>20</c:v>
                </c:pt>
                <c:pt idx="751">
                  <c:v>20</c:v>
                </c:pt>
                <c:pt idx="752">
                  <c:v>20</c:v>
                </c:pt>
                <c:pt idx="753">
                  <c:v>20</c:v>
                </c:pt>
                <c:pt idx="754">
                  <c:v>19.8</c:v>
                </c:pt>
                <c:pt idx="755">
                  <c:v>19.8</c:v>
                </c:pt>
                <c:pt idx="756">
                  <c:v>19.8</c:v>
                </c:pt>
                <c:pt idx="757">
                  <c:v>19.8</c:v>
                </c:pt>
                <c:pt idx="758">
                  <c:v>19.8</c:v>
                </c:pt>
                <c:pt idx="759">
                  <c:v>19.8</c:v>
                </c:pt>
                <c:pt idx="760">
                  <c:v>19.8</c:v>
                </c:pt>
                <c:pt idx="761">
                  <c:v>19.600000000000001</c:v>
                </c:pt>
                <c:pt idx="762">
                  <c:v>19.600000000000001</c:v>
                </c:pt>
                <c:pt idx="763">
                  <c:v>19.600000000000001</c:v>
                </c:pt>
                <c:pt idx="764">
                  <c:v>19.600000000000001</c:v>
                </c:pt>
                <c:pt idx="765">
                  <c:v>19.600000000000001</c:v>
                </c:pt>
                <c:pt idx="766">
                  <c:v>19.600000000000001</c:v>
                </c:pt>
                <c:pt idx="767">
                  <c:v>19.600000000000001</c:v>
                </c:pt>
                <c:pt idx="768">
                  <c:v>19.399999999999999</c:v>
                </c:pt>
                <c:pt idx="769">
                  <c:v>19.399999999999999</c:v>
                </c:pt>
                <c:pt idx="770">
                  <c:v>19.399999999999999</c:v>
                </c:pt>
                <c:pt idx="771">
                  <c:v>19.399999999999999</c:v>
                </c:pt>
                <c:pt idx="772">
                  <c:v>19.399999999999999</c:v>
                </c:pt>
                <c:pt idx="773">
                  <c:v>19.2</c:v>
                </c:pt>
                <c:pt idx="774">
                  <c:v>19.2</c:v>
                </c:pt>
                <c:pt idx="775">
                  <c:v>19.2</c:v>
                </c:pt>
                <c:pt idx="776">
                  <c:v>19.2</c:v>
                </c:pt>
                <c:pt idx="777">
                  <c:v>19.2</c:v>
                </c:pt>
                <c:pt idx="778">
                  <c:v>19.2</c:v>
                </c:pt>
                <c:pt idx="779">
                  <c:v>19.2</c:v>
                </c:pt>
                <c:pt idx="780">
                  <c:v>19.399999999999999</c:v>
                </c:pt>
                <c:pt idx="781">
                  <c:v>19.399999999999999</c:v>
                </c:pt>
                <c:pt idx="782">
                  <c:v>19.600000000000001</c:v>
                </c:pt>
                <c:pt idx="783">
                  <c:v>19.8</c:v>
                </c:pt>
                <c:pt idx="784">
                  <c:v>20</c:v>
                </c:pt>
                <c:pt idx="785">
                  <c:v>20.399999999999999</c:v>
                </c:pt>
                <c:pt idx="786">
                  <c:v>20.9</c:v>
                </c:pt>
                <c:pt idx="787">
                  <c:v>21.1</c:v>
                </c:pt>
                <c:pt idx="788">
                  <c:v>21.3</c:v>
                </c:pt>
                <c:pt idx="789">
                  <c:v>22.2</c:v>
                </c:pt>
                <c:pt idx="790">
                  <c:v>22.4</c:v>
                </c:pt>
                <c:pt idx="791">
                  <c:v>22.4</c:v>
                </c:pt>
                <c:pt idx="792">
                  <c:v>22.2</c:v>
                </c:pt>
                <c:pt idx="793">
                  <c:v>22.2</c:v>
                </c:pt>
                <c:pt idx="794">
                  <c:v>22</c:v>
                </c:pt>
                <c:pt idx="795">
                  <c:v>22.2</c:v>
                </c:pt>
                <c:pt idx="796">
                  <c:v>22.4</c:v>
                </c:pt>
                <c:pt idx="797">
                  <c:v>23.1</c:v>
                </c:pt>
                <c:pt idx="798">
                  <c:v>24.3</c:v>
                </c:pt>
                <c:pt idx="799">
                  <c:v>25.9</c:v>
                </c:pt>
                <c:pt idx="800">
                  <c:v>27.3</c:v>
                </c:pt>
                <c:pt idx="801">
                  <c:v>28.4</c:v>
                </c:pt>
                <c:pt idx="802">
                  <c:v>29.4</c:v>
                </c:pt>
                <c:pt idx="803">
                  <c:v>30.3</c:v>
                </c:pt>
                <c:pt idx="804">
                  <c:v>31</c:v>
                </c:pt>
                <c:pt idx="805">
                  <c:v>31.6</c:v>
                </c:pt>
                <c:pt idx="806">
                  <c:v>32</c:v>
                </c:pt>
                <c:pt idx="807">
                  <c:v>32.700000000000003</c:v>
                </c:pt>
                <c:pt idx="808">
                  <c:v>33</c:v>
                </c:pt>
                <c:pt idx="809">
                  <c:v>33.4</c:v>
                </c:pt>
                <c:pt idx="810">
                  <c:v>33.799999999999997</c:v>
                </c:pt>
                <c:pt idx="811">
                  <c:v>34.1</c:v>
                </c:pt>
                <c:pt idx="812">
                  <c:v>34.5</c:v>
                </c:pt>
                <c:pt idx="813">
                  <c:v>34.9</c:v>
                </c:pt>
                <c:pt idx="814">
                  <c:v>34.9</c:v>
                </c:pt>
                <c:pt idx="815">
                  <c:v>34.9</c:v>
                </c:pt>
                <c:pt idx="816">
                  <c:v>34.9</c:v>
                </c:pt>
                <c:pt idx="817">
                  <c:v>35.299999999999997</c:v>
                </c:pt>
                <c:pt idx="818">
                  <c:v>35.299999999999997</c:v>
                </c:pt>
                <c:pt idx="819">
                  <c:v>34.9</c:v>
                </c:pt>
                <c:pt idx="820">
                  <c:v>34.9</c:v>
                </c:pt>
                <c:pt idx="821">
                  <c:v>34.9</c:v>
                </c:pt>
                <c:pt idx="822">
                  <c:v>34.9</c:v>
                </c:pt>
                <c:pt idx="823">
                  <c:v>34.5</c:v>
                </c:pt>
                <c:pt idx="824">
                  <c:v>34.1</c:v>
                </c:pt>
                <c:pt idx="825">
                  <c:v>34.1</c:v>
                </c:pt>
                <c:pt idx="826">
                  <c:v>33.799999999999997</c:v>
                </c:pt>
                <c:pt idx="827">
                  <c:v>33.799999999999997</c:v>
                </c:pt>
                <c:pt idx="828">
                  <c:v>33.799999999999997</c:v>
                </c:pt>
                <c:pt idx="829">
                  <c:v>33.4</c:v>
                </c:pt>
                <c:pt idx="830">
                  <c:v>33.4</c:v>
                </c:pt>
                <c:pt idx="831">
                  <c:v>32.700000000000003</c:v>
                </c:pt>
                <c:pt idx="832">
                  <c:v>32</c:v>
                </c:pt>
                <c:pt idx="833">
                  <c:v>31.3</c:v>
                </c:pt>
                <c:pt idx="834">
                  <c:v>30.3</c:v>
                </c:pt>
                <c:pt idx="835">
                  <c:v>29.7</c:v>
                </c:pt>
                <c:pt idx="836">
                  <c:v>29</c:v>
                </c:pt>
                <c:pt idx="837">
                  <c:v>28.7</c:v>
                </c:pt>
                <c:pt idx="838">
                  <c:v>28.4</c:v>
                </c:pt>
                <c:pt idx="839">
                  <c:v>28.1</c:v>
                </c:pt>
                <c:pt idx="840">
                  <c:v>27.9</c:v>
                </c:pt>
                <c:pt idx="841">
                  <c:v>27.6</c:v>
                </c:pt>
                <c:pt idx="842">
                  <c:v>27.3</c:v>
                </c:pt>
                <c:pt idx="843">
                  <c:v>27.3</c:v>
                </c:pt>
                <c:pt idx="844">
                  <c:v>27.3</c:v>
                </c:pt>
                <c:pt idx="845">
                  <c:v>27.3</c:v>
                </c:pt>
                <c:pt idx="846">
                  <c:v>27.3</c:v>
                </c:pt>
                <c:pt idx="847">
                  <c:v>27</c:v>
                </c:pt>
                <c:pt idx="848">
                  <c:v>27</c:v>
                </c:pt>
                <c:pt idx="849">
                  <c:v>27.3</c:v>
                </c:pt>
                <c:pt idx="850">
                  <c:v>27.3</c:v>
                </c:pt>
                <c:pt idx="851">
                  <c:v>27.3</c:v>
                </c:pt>
                <c:pt idx="852">
                  <c:v>27</c:v>
                </c:pt>
                <c:pt idx="853">
                  <c:v>26.7</c:v>
                </c:pt>
                <c:pt idx="854">
                  <c:v>26.7</c:v>
                </c:pt>
                <c:pt idx="855">
                  <c:v>26.7</c:v>
                </c:pt>
                <c:pt idx="856">
                  <c:v>26.7</c:v>
                </c:pt>
                <c:pt idx="857">
                  <c:v>26.7</c:v>
                </c:pt>
                <c:pt idx="858">
                  <c:v>26.7</c:v>
                </c:pt>
                <c:pt idx="859">
                  <c:v>26.7</c:v>
                </c:pt>
                <c:pt idx="860">
                  <c:v>26.7</c:v>
                </c:pt>
                <c:pt idx="861">
                  <c:v>26.7</c:v>
                </c:pt>
                <c:pt idx="862">
                  <c:v>26.7</c:v>
                </c:pt>
                <c:pt idx="863">
                  <c:v>26.2</c:v>
                </c:pt>
                <c:pt idx="864">
                  <c:v>25.9</c:v>
                </c:pt>
                <c:pt idx="865">
                  <c:v>25.9</c:v>
                </c:pt>
                <c:pt idx="866">
                  <c:v>25.6</c:v>
                </c:pt>
                <c:pt idx="867">
                  <c:v>25.6</c:v>
                </c:pt>
                <c:pt idx="868">
                  <c:v>25.6</c:v>
                </c:pt>
                <c:pt idx="869">
                  <c:v>25.6</c:v>
                </c:pt>
                <c:pt idx="870">
                  <c:v>25.6</c:v>
                </c:pt>
                <c:pt idx="871">
                  <c:v>25.9</c:v>
                </c:pt>
                <c:pt idx="872">
                  <c:v>25.9</c:v>
                </c:pt>
                <c:pt idx="873">
                  <c:v>25.6</c:v>
                </c:pt>
                <c:pt idx="874">
                  <c:v>25.6</c:v>
                </c:pt>
                <c:pt idx="875">
                  <c:v>25.6</c:v>
                </c:pt>
                <c:pt idx="876">
                  <c:v>25.6</c:v>
                </c:pt>
                <c:pt idx="877">
                  <c:v>25.6</c:v>
                </c:pt>
                <c:pt idx="878">
                  <c:v>25.6</c:v>
                </c:pt>
                <c:pt idx="879">
                  <c:v>25.6</c:v>
                </c:pt>
                <c:pt idx="880">
                  <c:v>25.6</c:v>
                </c:pt>
                <c:pt idx="881">
                  <c:v>25.6</c:v>
                </c:pt>
                <c:pt idx="882">
                  <c:v>25.6</c:v>
                </c:pt>
                <c:pt idx="883">
                  <c:v>25.6</c:v>
                </c:pt>
                <c:pt idx="884">
                  <c:v>25.4</c:v>
                </c:pt>
                <c:pt idx="885">
                  <c:v>25.4</c:v>
                </c:pt>
                <c:pt idx="886">
                  <c:v>25.4</c:v>
                </c:pt>
                <c:pt idx="887">
                  <c:v>25.4</c:v>
                </c:pt>
                <c:pt idx="888">
                  <c:v>25.4</c:v>
                </c:pt>
                <c:pt idx="889">
                  <c:v>25.4</c:v>
                </c:pt>
                <c:pt idx="890">
                  <c:v>25.1</c:v>
                </c:pt>
                <c:pt idx="891">
                  <c:v>25.1</c:v>
                </c:pt>
                <c:pt idx="892">
                  <c:v>25.1</c:v>
                </c:pt>
                <c:pt idx="893">
                  <c:v>25.1</c:v>
                </c:pt>
                <c:pt idx="894">
                  <c:v>25.1</c:v>
                </c:pt>
                <c:pt idx="895">
                  <c:v>25.1</c:v>
                </c:pt>
                <c:pt idx="896">
                  <c:v>25.1</c:v>
                </c:pt>
                <c:pt idx="897">
                  <c:v>24.9</c:v>
                </c:pt>
                <c:pt idx="898">
                  <c:v>24.9</c:v>
                </c:pt>
                <c:pt idx="899">
                  <c:v>24.9</c:v>
                </c:pt>
                <c:pt idx="900">
                  <c:v>24.9</c:v>
                </c:pt>
                <c:pt idx="901">
                  <c:v>24.6</c:v>
                </c:pt>
                <c:pt idx="902">
                  <c:v>24.6</c:v>
                </c:pt>
                <c:pt idx="903">
                  <c:v>24.6</c:v>
                </c:pt>
                <c:pt idx="904">
                  <c:v>24.3</c:v>
                </c:pt>
                <c:pt idx="905">
                  <c:v>24.3</c:v>
                </c:pt>
                <c:pt idx="906">
                  <c:v>24.3</c:v>
                </c:pt>
                <c:pt idx="907">
                  <c:v>24.1</c:v>
                </c:pt>
                <c:pt idx="908">
                  <c:v>24.1</c:v>
                </c:pt>
                <c:pt idx="909">
                  <c:v>24.1</c:v>
                </c:pt>
                <c:pt idx="910">
                  <c:v>23.9</c:v>
                </c:pt>
                <c:pt idx="911">
                  <c:v>23.9</c:v>
                </c:pt>
                <c:pt idx="912">
                  <c:v>23.9</c:v>
                </c:pt>
                <c:pt idx="913">
                  <c:v>23.9</c:v>
                </c:pt>
                <c:pt idx="914">
                  <c:v>23.6</c:v>
                </c:pt>
                <c:pt idx="915">
                  <c:v>23.6</c:v>
                </c:pt>
                <c:pt idx="916">
                  <c:v>23.6</c:v>
                </c:pt>
                <c:pt idx="917">
                  <c:v>23.6</c:v>
                </c:pt>
                <c:pt idx="918">
                  <c:v>23.6</c:v>
                </c:pt>
                <c:pt idx="919">
                  <c:v>23.6</c:v>
                </c:pt>
                <c:pt idx="920">
                  <c:v>23.4</c:v>
                </c:pt>
                <c:pt idx="921">
                  <c:v>23.4</c:v>
                </c:pt>
                <c:pt idx="922">
                  <c:v>23.4</c:v>
                </c:pt>
                <c:pt idx="923">
                  <c:v>23.4</c:v>
                </c:pt>
                <c:pt idx="924">
                  <c:v>23.4</c:v>
                </c:pt>
                <c:pt idx="925">
                  <c:v>23.4</c:v>
                </c:pt>
                <c:pt idx="926">
                  <c:v>23.1</c:v>
                </c:pt>
                <c:pt idx="927">
                  <c:v>23.1</c:v>
                </c:pt>
                <c:pt idx="928">
                  <c:v>23.1</c:v>
                </c:pt>
                <c:pt idx="929">
                  <c:v>23.1</c:v>
                </c:pt>
                <c:pt idx="930">
                  <c:v>22.9</c:v>
                </c:pt>
                <c:pt idx="931">
                  <c:v>22.9</c:v>
                </c:pt>
                <c:pt idx="932">
                  <c:v>22.9</c:v>
                </c:pt>
                <c:pt idx="933">
                  <c:v>22.7</c:v>
                </c:pt>
                <c:pt idx="934">
                  <c:v>22.7</c:v>
                </c:pt>
                <c:pt idx="935">
                  <c:v>22.7</c:v>
                </c:pt>
                <c:pt idx="936">
                  <c:v>22.4</c:v>
                </c:pt>
                <c:pt idx="937">
                  <c:v>22.4</c:v>
                </c:pt>
                <c:pt idx="938">
                  <c:v>22.2</c:v>
                </c:pt>
                <c:pt idx="939">
                  <c:v>22.2</c:v>
                </c:pt>
                <c:pt idx="940">
                  <c:v>22.2</c:v>
                </c:pt>
                <c:pt idx="941">
                  <c:v>22</c:v>
                </c:pt>
                <c:pt idx="942">
                  <c:v>22</c:v>
                </c:pt>
                <c:pt idx="943">
                  <c:v>22</c:v>
                </c:pt>
                <c:pt idx="944">
                  <c:v>21.7</c:v>
                </c:pt>
                <c:pt idx="945">
                  <c:v>21.7</c:v>
                </c:pt>
                <c:pt idx="946">
                  <c:v>21.7</c:v>
                </c:pt>
                <c:pt idx="947">
                  <c:v>21.7</c:v>
                </c:pt>
                <c:pt idx="948">
                  <c:v>21.7</c:v>
                </c:pt>
                <c:pt idx="949">
                  <c:v>21.7</c:v>
                </c:pt>
                <c:pt idx="950">
                  <c:v>21.7</c:v>
                </c:pt>
                <c:pt idx="951">
                  <c:v>22</c:v>
                </c:pt>
                <c:pt idx="952">
                  <c:v>22</c:v>
                </c:pt>
                <c:pt idx="953">
                  <c:v>22</c:v>
                </c:pt>
                <c:pt idx="954">
                  <c:v>21.7</c:v>
                </c:pt>
                <c:pt idx="955">
                  <c:v>21.5</c:v>
                </c:pt>
                <c:pt idx="956">
                  <c:v>21.5</c:v>
                </c:pt>
                <c:pt idx="957">
                  <c:v>21.3</c:v>
                </c:pt>
                <c:pt idx="958">
                  <c:v>21.1</c:v>
                </c:pt>
                <c:pt idx="959">
                  <c:v>20.6</c:v>
                </c:pt>
                <c:pt idx="960">
                  <c:v>20.6</c:v>
                </c:pt>
                <c:pt idx="961">
                  <c:v>20.399999999999999</c:v>
                </c:pt>
                <c:pt idx="962">
                  <c:v>20.2</c:v>
                </c:pt>
                <c:pt idx="963">
                  <c:v>20</c:v>
                </c:pt>
                <c:pt idx="964">
                  <c:v>20</c:v>
                </c:pt>
                <c:pt idx="965">
                  <c:v>19.8</c:v>
                </c:pt>
                <c:pt idx="966">
                  <c:v>19.8</c:v>
                </c:pt>
                <c:pt idx="967">
                  <c:v>19.8</c:v>
                </c:pt>
                <c:pt idx="968">
                  <c:v>19.600000000000001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6FA-4333-B0B0-B2F2D4223F52}"/>
            </c:ext>
          </c:extLst>
        </c:ser>
        <c:ser>
          <c:idx val="5"/>
          <c:order val="3"/>
          <c:tx>
            <c:v>Bottom right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'Hreflux calc'!$C$132:$C$1100</c:f>
              <c:numCache>
                <c:formatCode>h:mm:ss</c:formatCode>
                <c:ptCount val="969"/>
                <c:pt idx="0">
                  <c:v>0.99730324074074073</c:v>
                </c:pt>
                <c:pt idx="1">
                  <c:v>1.4699074074074074E-3</c:v>
                </c:pt>
                <c:pt idx="2">
                  <c:v>5.6365740740740742E-3</c:v>
                </c:pt>
                <c:pt idx="3">
                  <c:v>9.8032407407407408E-3</c:v>
                </c:pt>
                <c:pt idx="4">
                  <c:v>1.3969907407407408E-2</c:v>
                </c:pt>
                <c:pt idx="5">
                  <c:v>1.8136574074074072E-2</c:v>
                </c:pt>
                <c:pt idx="6">
                  <c:v>2.2303240740740738E-2</c:v>
                </c:pt>
                <c:pt idx="7">
                  <c:v>2.6469907407407411E-2</c:v>
                </c:pt>
                <c:pt idx="8">
                  <c:v>3.0636574074074076E-2</c:v>
                </c:pt>
                <c:pt idx="9">
                  <c:v>3.4803240740740739E-2</c:v>
                </c:pt>
                <c:pt idx="10">
                  <c:v>3.8969907407407404E-2</c:v>
                </c:pt>
                <c:pt idx="11">
                  <c:v>4.313657407407407E-2</c:v>
                </c:pt>
                <c:pt idx="12">
                  <c:v>4.7303240740740743E-2</c:v>
                </c:pt>
                <c:pt idx="13">
                  <c:v>5.1469907407407402E-2</c:v>
                </c:pt>
                <c:pt idx="14">
                  <c:v>5.5636574074074074E-2</c:v>
                </c:pt>
                <c:pt idx="15">
                  <c:v>5.9803240740740747E-2</c:v>
                </c:pt>
                <c:pt idx="16">
                  <c:v>6.3969907407407406E-2</c:v>
                </c:pt>
                <c:pt idx="17">
                  <c:v>6.8136574074074072E-2</c:v>
                </c:pt>
                <c:pt idx="18">
                  <c:v>7.2303240740740737E-2</c:v>
                </c:pt>
                <c:pt idx="19">
                  <c:v>7.6469907407407403E-2</c:v>
                </c:pt>
                <c:pt idx="20">
                  <c:v>8.0636574074074083E-2</c:v>
                </c:pt>
                <c:pt idx="21">
                  <c:v>8.4803240740740748E-2</c:v>
                </c:pt>
                <c:pt idx="22">
                  <c:v>8.89699074074074E-2</c:v>
                </c:pt>
                <c:pt idx="23">
                  <c:v>9.3136574074074066E-2</c:v>
                </c:pt>
                <c:pt idx="24">
                  <c:v>9.7303240740740746E-2</c:v>
                </c:pt>
                <c:pt idx="25">
                  <c:v>0.10146990740740741</c:v>
                </c:pt>
                <c:pt idx="26">
                  <c:v>0.10563657407407408</c:v>
                </c:pt>
                <c:pt idx="27">
                  <c:v>0.10980324074074073</c:v>
                </c:pt>
                <c:pt idx="28">
                  <c:v>0.11396990740740741</c:v>
                </c:pt>
                <c:pt idx="29">
                  <c:v>0.11813657407407407</c:v>
                </c:pt>
                <c:pt idx="30">
                  <c:v>0.12230324074074074</c:v>
                </c:pt>
                <c:pt idx="31">
                  <c:v>0.12646990740740741</c:v>
                </c:pt>
                <c:pt idx="32">
                  <c:v>0.13063657407407406</c:v>
                </c:pt>
                <c:pt idx="33">
                  <c:v>0.13480324074074074</c:v>
                </c:pt>
                <c:pt idx="34">
                  <c:v>0.13896990740740742</c:v>
                </c:pt>
                <c:pt idx="35">
                  <c:v>0.14313657407407407</c:v>
                </c:pt>
                <c:pt idx="36">
                  <c:v>0.14730324074074075</c:v>
                </c:pt>
                <c:pt idx="37">
                  <c:v>0.1514699074074074</c:v>
                </c:pt>
                <c:pt idx="38">
                  <c:v>0.15563657407407408</c:v>
                </c:pt>
                <c:pt idx="39">
                  <c:v>0.15980324074074073</c:v>
                </c:pt>
                <c:pt idx="40">
                  <c:v>0.16396990740740741</c:v>
                </c:pt>
                <c:pt idx="41">
                  <c:v>0.16813657407407409</c:v>
                </c:pt>
                <c:pt idx="42">
                  <c:v>0.17230324074074074</c:v>
                </c:pt>
                <c:pt idx="43">
                  <c:v>0.17646990740740742</c:v>
                </c:pt>
                <c:pt idx="44">
                  <c:v>0.18063657407407407</c:v>
                </c:pt>
                <c:pt idx="45">
                  <c:v>0.18480324074074073</c:v>
                </c:pt>
                <c:pt idx="46">
                  <c:v>0.18896990740740741</c:v>
                </c:pt>
                <c:pt idx="47">
                  <c:v>0.19313657407407406</c:v>
                </c:pt>
                <c:pt idx="48">
                  <c:v>0.19730324074074077</c:v>
                </c:pt>
                <c:pt idx="49">
                  <c:v>0.20146990740740742</c:v>
                </c:pt>
                <c:pt idx="50">
                  <c:v>0.20563657407407407</c:v>
                </c:pt>
                <c:pt idx="51">
                  <c:v>0.20980324074074075</c:v>
                </c:pt>
                <c:pt idx="52">
                  <c:v>0.2139699074074074</c:v>
                </c:pt>
                <c:pt idx="53">
                  <c:v>0.21813657407407408</c:v>
                </c:pt>
                <c:pt idx="54">
                  <c:v>0.22230324074074073</c:v>
                </c:pt>
                <c:pt idx="55">
                  <c:v>0.22646990740740738</c:v>
                </c:pt>
                <c:pt idx="56">
                  <c:v>0.23063657407407409</c:v>
                </c:pt>
                <c:pt idx="57">
                  <c:v>0.23480324074074074</c:v>
                </c:pt>
                <c:pt idx="58">
                  <c:v>0.23896990740740742</c:v>
                </c:pt>
                <c:pt idx="59">
                  <c:v>0.24313657407407407</c:v>
                </c:pt>
                <c:pt idx="60">
                  <c:v>0.24730324074074073</c:v>
                </c:pt>
                <c:pt idx="61">
                  <c:v>0.25146990740740743</c:v>
                </c:pt>
                <c:pt idx="62">
                  <c:v>0.25563657407407409</c:v>
                </c:pt>
                <c:pt idx="63">
                  <c:v>0.25980324074074074</c:v>
                </c:pt>
                <c:pt idx="64">
                  <c:v>0.26396990740740739</c:v>
                </c:pt>
                <c:pt idx="65">
                  <c:v>0.26813657407407404</c:v>
                </c:pt>
                <c:pt idx="66">
                  <c:v>0.27230324074074075</c:v>
                </c:pt>
                <c:pt idx="67">
                  <c:v>0.2764699074074074</c:v>
                </c:pt>
                <c:pt idx="68">
                  <c:v>0.28063657407407411</c:v>
                </c:pt>
                <c:pt idx="69">
                  <c:v>0.28480324074074076</c:v>
                </c:pt>
                <c:pt idx="70">
                  <c:v>0.28896990740740741</c:v>
                </c:pt>
                <c:pt idx="71">
                  <c:v>0.29313657407407406</c:v>
                </c:pt>
                <c:pt idx="72">
                  <c:v>0.29730324074074072</c:v>
                </c:pt>
                <c:pt idx="73">
                  <c:v>0.30146990740740742</c:v>
                </c:pt>
                <c:pt idx="74">
                  <c:v>0.30563657407407407</c:v>
                </c:pt>
                <c:pt idx="75">
                  <c:v>0.30980324074074073</c:v>
                </c:pt>
                <c:pt idx="76">
                  <c:v>0.31396990740740743</c:v>
                </c:pt>
                <c:pt idx="77">
                  <c:v>0.31813657407407409</c:v>
                </c:pt>
                <c:pt idx="78">
                  <c:v>0.32230324074074074</c:v>
                </c:pt>
                <c:pt idx="79">
                  <c:v>0.32646990740740739</c:v>
                </c:pt>
                <c:pt idx="80">
                  <c:v>0.33063657407407404</c:v>
                </c:pt>
                <c:pt idx="81">
                  <c:v>0.33480324074074069</c:v>
                </c:pt>
                <c:pt idx="82">
                  <c:v>0.33896990740740746</c:v>
                </c:pt>
                <c:pt idx="83">
                  <c:v>0.34313657407407411</c:v>
                </c:pt>
                <c:pt idx="84">
                  <c:v>0.34730324074074076</c:v>
                </c:pt>
                <c:pt idx="85">
                  <c:v>0.35146990740740741</c:v>
                </c:pt>
                <c:pt idx="86">
                  <c:v>0.35563657407407406</c:v>
                </c:pt>
                <c:pt idx="87">
                  <c:v>0.35980324074074077</c:v>
                </c:pt>
                <c:pt idx="88">
                  <c:v>0.36396990740740742</c:v>
                </c:pt>
                <c:pt idx="89">
                  <c:v>0.36813657407407407</c:v>
                </c:pt>
                <c:pt idx="90">
                  <c:v>0.37230324074074073</c:v>
                </c:pt>
                <c:pt idx="91">
                  <c:v>0.37646990740740738</c:v>
                </c:pt>
                <c:pt idx="92">
                  <c:v>0.38063657407407409</c:v>
                </c:pt>
                <c:pt idx="93">
                  <c:v>0.38480324074074074</c:v>
                </c:pt>
                <c:pt idx="94">
                  <c:v>0.38896990740740739</c:v>
                </c:pt>
                <c:pt idx="95">
                  <c:v>0.39313657407407404</c:v>
                </c:pt>
                <c:pt idx="96">
                  <c:v>0.39730324074074069</c:v>
                </c:pt>
                <c:pt idx="97">
                  <c:v>0.40146990740740746</c:v>
                </c:pt>
                <c:pt idx="98">
                  <c:v>0.40563657407407411</c:v>
                </c:pt>
                <c:pt idx="99">
                  <c:v>0.40980324074074076</c:v>
                </c:pt>
                <c:pt idx="100">
                  <c:v>0.41396990740740741</c:v>
                </c:pt>
                <c:pt idx="101">
                  <c:v>0.41813657407407406</c:v>
                </c:pt>
                <c:pt idx="102">
                  <c:v>0.42230324074074077</c:v>
                </c:pt>
                <c:pt idx="103">
                  <c:v>0.42646990740740742</c:v>
                </c:pt>
                <c:pt idx="104">
                  <c:v>0.43063657407407407</c:v>
                </c:pt>
                <c:pt idx="105">
                  <c:v>0.43480324074074073</c:v>
                </c:pt>
                <c:pt idx="106">
                  <c:v>0.43896990740740738</c:v>
                </c:pt>
                <c:pt idx="107">
                  <c:v>0.44313657407407409</c:v>
                </c:pt>
                <c:pt idx="108">
                  <c:v>0.44730324074074074</c:v>
                </c:pt>
                <c:pt idx="109">
                  <c:v>0.45146990740740739</c:v>
                </c:pt>
                <c:pt idx="110">
                  <c:v>0.45563657407407404</c:v>
                </c:pt>
                <c:pt idx="111">
                  <c:v>0.45980324074074069</c:v>
                </c:pt>
                <c:pt idx="112">
                  <c:v>0.46396990740740746</c:v>
                </c:pt>
                <c:pt idx="113">
                  <c:v>0.46813657407407411</c:v>
                </c:pt>
                <c:pt idx="114">
                  <c:v>0.47230324074074076</c:v>
                </c:pt>
                <c:pt idx="115">
                  <c:v>0.47646990740740741</c:v>
                </c:pt>
                <c:pt idx="116">
                  <c:v>0.48063657407407406</c:v>
                </c:pt>
                <c:pt idx="117">
                  <c:v>0.48480324074074077</c:v>
                </c:pt>
                <c:pt idx="118">
                  <c:v>0.48896990740740742</c:v>
                </c:pt>
                <c:pt idx="119">
                  <c:v>0.49313657407407407</c:v>
                </c:pt>
                <c:pt idx="120">
                  <c:v>0.49730324074074073</c:v>
                </c:pt>
                <c:pt idx="121">
                  <c:v>0.50146990740740738</c:v>
                </c:pt>
                <c:pt idx="122">
                  <c:v>0.50563657407407414</c:v>
                </c:pt>
                <c:pt idx="123">
                  <c:v>0.50980324074074079</c:v>
                </c:pt>
                <c:pt idx="124">
                  <c:v>0.51396990740740744</c:v>
                </c:pt>
                <c:pt idx="125">
                  <c:v>0.5181365740740741</c:v>
                </c:pt>
                <c:pt idx="126">
                  <c:v>0.52230324074074075</c:v>
                </c:pt>
                <c:pt idx="127">
                  <c:v>0.5264699074074074</c:v>
                </c:pt>
                <c:pt idx="128">
                  <c:v>0.53063657407407405</c:v>
                </c:pt>
                <c:pt idx="129">
                  <c:v>0.5348032407407407</c:v>
                </c:pt>
                <c:pt idx="130">
                  <c:v>0.53896990740740736</c:v>
                </c:pt>
                <c:pt idx="131">
                  <c:v>0.54313657407407401</c:v>
                </c:pt>
                <c:pt idx="132">
                  <c:v>0.54730324074074077</c:v>
                </c:pt>
                <c:pt idx="133">
                  <c:v>0.55146990740740742</c:v>
                </c:pt>
                <c:pt idx="134">
                  <c:v>0.55563657407407407</c:v>
                </c:pt>
                <c:pt idx="135">
                  <c:v>0.55980324074074073</c:v>
                </c:pt>
                <c:pt idx="136">
                  <c:v>0.56396990740740738</c:v>
                </c:pt>
                <c:pt idx="137">
                  <c:v>0.56813657407407414</c:v>
                </c:pt>
                <c:pt idx="138">
                  <c:v>0.57230324074074079</c:v>
                </c:pt>
                <c:pt idx="139">
                  <c:v>0.57646990740740744</c:v>
                </c:pt>
                <c:pt idx="140">
                  <c:v>0.5806365740740741</c:v>
                </c:pt>
                <c:pt idx="141">
                  <c:v>0.58480324074074075</c:v>
                </c:pt>
                <c:pt idx="142">
                  <c:v>0.5889699074074074</c:v>
                </c:pt>
                <c:pt idx="143">
                  <c:v>0.59313657407407405</c:v>
                </c:pt>
                <c:pt idx="144">
                  <c:v>0.5973032407407407</c:v>
                </c:pt>
                <c:pt idx="145">
                  <c:v>0.60146990740740736</c:v>
                </c:pt>
                <c:pt idx="146">
                  <c:v>0.60563657407407401</c:v>
                </c:pt>
                <c:pt idx="147">
                  <c:v>0.60980324074074077</c:v>
                </c:pt>
                <c:pt idx="148">
                  <c:v>0.61396990740740742</c:v>
                </c:pt>
                <c:pt idx="149">
                  <c:v>0.61813657407407407</c:v>
                </c:pt>
                <c:pt idx="150">
                  <c:v>0.62230324074074073</c:v>
                </c:pt>
                <c:pt idx="151">
                  <c:v>0.62646990740740738</c:v>
                </c:pt>
                <c:pt idx="152">
                  <c:v>0.63063657407407414</c:v>
                </c:pt>
                <c:pt idx="153">
                  <c:v>0.63480324074074079</c:v>
                </c:pt>
                <c:pt idx="154">
                  <c:v>0.63896990740740744</c:v>
                </c:pt>
                <c:pt idx="155">
                  <c:v>0.6431365740740741</c:v>
                </c:pt>
                <c:pt idx="156">
                  <c:v>0.64730324074074075</c:v>
                </c:pt>
                <c:pt idx="157">
                  <c:v>0.6514699074074074</c:v>
                </c:pt>
                <c:pt idx="158">
                  <c:v>0.65563657407407405</c:v>
                </c:pt>
                <c:pt idx="159">
                  <c:v>0.6598032407407407</c:v>
                </c:pt>
                <c:pt idx="160">
                  <c:v>0.66396990740740736</c:v>
                </c:pt>
                <c:pt idx="161">
                  <c:v>0.66813657407407412</c:v>
                </c:pt>
                <c:pt idx="162">
                  <c:v>0.67230324074074066</c:v>
                </c:pt>
                <c:pt idx="163">
                  <c:v>0.67646990740740742</c:v>
                </c:pt>
                <c:pt idx="164">
                  <c:v>0.68063657407407396</c:v>
                </c:pt>
                <c:pt idx="165">
                  <c:v>0.68480324074074073</c:v>
                </c:pt>
                <c:pt idx="166">
                  <c:v>0.68896990740740749</c:v>
                </c:pt>
                <c:pt idx="167">
                  <c:v>0.69313657407407403</c:v>
                </c:pt>
                <c:pt idx="168">
                  <c:v>0.69730324074074079</c:v>
                </c:pt>
                <c:pt idx="169">
                  <c:v>0.70146990740740733</c:v>
                </c:pt>
                <c:pt idx="170">
                  <c:v>0.7056365740740741</c:v>
                </c:pt>
                <c:pt idx="171">
                  <c:v>0.70980324074074075</c:v>
                </c:pt>
                <c:pt idx="172">
                  <c:v>0.7139699074074074</c:v>
                </c:pt>
                <c:pt idx="173">
                  <c:v>0.71813657407407405</c:v>
                </c:pt>
                <c:pt idx="174">
                  <c:v>0.7223032407407407</c:v>
                </c:pt>
                <c:pt idx="175">
                  <c:v>0.72646990740740736</c:v>
                </c:pt>
                <c:pt idx="176">
                  <c:v>0.73063657407407412</c:v>
                </c:pt>
                <c:pt idx="177">
                  <c:v>0.73480324074074066</c:v>
                </c:pt>
                <c:pt idx="178">
                  <c:v>0.73896990740740742</c:v>
                </c:pt>
                <c:pt idx="179">
                  <c:v>0.74313657407407396</c:v>
                </c:pt>
                <c:pt idx="180">
                  <c:v>0.74730324074074073</c:v>
                </c:pt>
                <c:pt idx="181">
                  <c:v>0.75146990740740749</c:v>
                </c:pt>
                <c:pt idx="182">
                  <c:v>0.75563657407407403</c:v>
                </c:pt>
                <c:pt idx="183">
                  <c:v>0.75980324074074079</c:v>
                </c:pt>
                <c:pt idx="184">
                  <c:v>0.76396990740740733</c:v>
                </c:pt>
                <c:pt idx="185">
                  <c:v>0.7681365740740741</c:v>
                </c:pt>
                <c:pt idx="186">
                  <c:v>0.77230324074074075</c:v>
                </c:pt>
                <c:pt idx="187">
                  <c:v>0.7764699074074074</c:v>
                </c:pt>
                <c:pt idx="188">
                  <c:v>0.78063657407407405</c:v>
                </c:pt>
                <c:pt idx="189">
                  <c:v>0.7848032407407407</c:v>
                </c:pt>
                <c:pt idx="190">
                  <c:v>0.78896990740740736</c:v>
                </c:pt>
                <c:pt idx="191">
                  <c:v>0.79313657407407412</c:v>
                </c:pt>
                <c:pt idx="192">
                  <c:v>0.79730324074074066</c:v>
                </c:pt>
                <c:pt idx="193">
                  <c:v>0.80146990740740742</c:v>
                </c:pt>
                <c:pt idx="194">
                  <c:v>0.80563657407407396</c:v>
                </c:pt>
                <c:pt idx="195">
                  <c:v>0.80980324074074073</c:v>
                </c:pt>
                <c:pt idx="196">
                  <c:v>0.81396990740740749</c:v>
                </c:pt>
                <c:pt idx="197">
                  <c:v>0.81813657407407403</c:v>
                </c:pt>
                <c:pt idx="198">
                  <c:v>0.82230324074074079</c:v>
                </c:pt>
                <c:pt idx="199">
                  <c:v>0.82646990740740733</c:v>
                </c:pt>
                <c:pt idx="200">
                  <c:v>0.8306365740740741</c:v>
                </c:pt>
                <c:pt idx="201">
                  <c:v>0.83480324074074075</c:v>
                </c:pt>
                <c:pt idx="202">
                  <c:v>0.8389699074074074</c:v>
                </c:pt>
                <c:pt idx="203">
                  <c:v>0.84313657407407405</c:v>
                </c:pt>
                <c:pt idx="204">
                  <c:v>0.8473032407407407</c:v>
                </c:pt>
                <c:pt idx="205">
                  <c:v>0.85146990740740736</c:v>
                </c:pt>
                <c:pt idx="206">
                  <c:v>0.85563657407407412</c:v>
                </c:pt>
                <c:pt idx="207">
                  <c:v>0.85980324074074066</c:v>
                </c:pt>
                <c:pt idx="208">
                  <c:v>0.86396990740740742</c:v>
                </c:pt>
                <c:pt idx="209">
                  <c:v>0.86813657407407396</c:v>
                </c:pt>
                <c:pt idx="210">
                  <c:v>0.87230324074074073</c:v>
                </c:pt>
                <c:pt idx="211">
                  <c:v>0.87646990740740749</c:v>
                </c:pt>
                <c:pt idx="212">
                  <c:v>0.88063657407407403</c:v>
                </c:pt>
                <c:pt idx="213">
                  <c:v>0.88480324074074079</c:v>
                </c:pt>
                <c:pt idx="214">
                  <c:v>0.88896990740740733</c:v>
                </c:pt>
                <c:pt idx="215">
                  <c:v>0.8931365740740741</c:v>
                </c:pt>
                <c:pt idx="216">
                  <c:v>0.89730324074074075</c:v>
                </c:pt>
                <c:pt idx="217">
                  <c:v>0.9014699074074074</c:v>
                </c:pt>
                <c:pt idx="218">
                  <c:v>0.90563657407407405</c:v>
                </c:pt>
                <c:pt idx="219">
                  <c:v>0.9098032407407407</c:v>
                </c:pt>
                <c:pt idx="220">
                  <c:v>0.91396990740740736</c:v>
                </c:pt>
                <c:pt idx="221">
                  <c:v>0.91813657407407412</c:v>
                </c:pt>
                <c:pt idx="222">
                  <c:v>0.92230324074074066</c:v>
                </c:pt>
                <c:pt idx="223">
                  <c:v>0.92646990740740742</c:v>
                </c:pt>
                <c:pt idx="224">
                  <c:v>0.93063657407407396</c:v>
                </c:pt>
                <c:pt idx="225">
                  <c:v>0.93480324074074073</c:v>
                </c:pt>
                <c:pt idx="226">
                  <c:v>0.93896990740740749</c:v>
                </c:pt>
                <c:pt idx="227">
                  <c:v>0.94313657407407403</c:v>
                </c:pt>
                <c:pt idx="228">
                  <c:v>0.94730324074074079</c:v>
                </c:pt>
                <c:pt idx="229">
                  <c:v>0.95146990740740733</c:v>
                </c:pt>
                <c:pt idx="230">
                  <c:v>0.9556365740740741</c:v>
                </c:pt>
                <c:pt idx="231">
                  <c:v>0.95980324074074075</c:v>
                </c:pt>
                <c:pt idx="232">
                  <c:v>0.9639699074074074</c:v>
                </c:pt>
                <c:pt idx="233">
                  <c:v>0.96813657407407405</c:v>
                </c:pt>
                <c:pt idx="234">
                  <c:v>0.9723032407407407</c:v>
                </c:pt>
                <c:pt idx="235">
                  <c:v>0.97646990740740736</c:v>
                </c:pt>
                <c:pt idx="236">
                  <c:v>0.98063657407407412</c:v>
                </c:pt>
                <c:pt idx="237">
                  <c:v>0.98480324074074066</c:v>
                </c:pt>
                <c:pt idx="238">
                  <c:v>0.98896990740740742</c:v>
                </c:pt>
                <c:pt idx="239">
                  <c:v>0.99313657407407396</c:v>
                </c:pt>
                <c:pt idx="240">
                  <c:v>0.99730324074074073</c:v>
                </c:pt>
                <c:pt idx="241">
                  <c:v>1.4699074074074074E-3</c:v>
                </c:pt>
                <c:pt idx="242">
                  <c:v>5.6365740740740742E-3</c:v>
                </c:pt>
                <c:pt idx="243">
                  <c:v>9.8032407407407408E-3</c:v>
                </c:pt>
                <c:pt idx="244">
                  <c:v>1.3969907407407408E-2</c:v>
                </c:pt>
                <c:pt idx="245">
                  <c:v>1.8136574074074072E-2</c:v>
                </c:pt>
                <c:pt idx="246">
                  <c:v>2.2303240740740738E-2</c:v>
                </c:pt>
                <c:pt idx="247">
                  <c:v>2.6469907407407411E-2</c:v>
                </c:pt>
                <c:pt idx="248">
                  <c:v>3.0636574074074076E-2</c:v>
                </c:pt>
                <c:pt idx="249">
                  <c:v>3.4803240740740739E-2</c:v>
                </c:pt>
                <c:pt idx="250">
                  <c:v>3.8969907407407404E-2</c:v>
                </c:pt>
                <c:pt idx="251">
                  <c:v>4.313657407407407E-2</c:v>
                </c:pt>
                <c:pt idx="252">
                  <c:v>4.7303240740740743E-2</c:v>
                </c:pt>
                <c:pt idx="253">
                  <c:v>5.1469907407407402E-2</c:v>
                </c:pt>
                <c:pt idx="254">
                  <c:v>5.5636574074074074E-2</c:v>
                </c:pt>
                <c:pt idx="255">
                  <c:v>5.9803240740740747E-2</c:v>
                </c:pt>
                <c:pt idx="256">
                  <c:v>6.3969907407407406E-2</c:v>
                </c:pt>
                <c:pt idx="257">
                  <c:v>6.8136574074074072E-2</c:v>
                </c:pt>
                <c:pt idx="258">
                  <c:v>7.2303240740740737E-2</c:v>
                </c:pt>
                <c:pt idx="259">
                  <c:v>7.6469907407407403E-2</c:v>
                </c:pt>
                <c:pt idx="260">
                  <c:v>8.0636574074074083E-2</c:v>
                </c:pt>
                <c:pt idx="261">
                  <c:v>8.4803240740740748E-2</c:v>
                </c:pt>
                <c:pt idx="262">
                  <c:v>8.89699074074074E-2</c:v>
                </c:pt>
                <c:pt idx="263">
                  <c:v>9.3136574074074066E-2</c:v>
                </c:pt>
                <c:pt idx="264">
                  <c:v>9.7303240740740746E-2</c:v>
                </c:pt>
                <c:pt idx="265">
                  <c:v>0.10146990740740741</c:v>
                </c:pt>
                <c:pt idx="266">
                  <c:v>0.10563657407407408</c:v>
                </c:pt>
                <c:pt idx="267">
                  <c:v>0.10980324074074073</c:v>
                </c:pt>
                <c:pt idx="268">
                  <c:v>0.11396990740740741</c:v>
                </c:pt>
                <c:pt idx="269">
                  <c:v>0.11813657407407407</c:v>
                </c:pt>
                <c:pt idx="270">
                  <c:v>0.12230324074074074</c:v>
                </c:pt>
                <c:pt idx="271">
                  <c:v>0.12646990740740741</c:v>
                </c:pt>
                <c:pt idx="272">
                  <c:v>0.13063657407407406</c:v>
                </c:pt>
                <c:pt idx="273">
                  <c:v>0.13480324074074074</c:v>
                </c:pt>
                <c:pt idx="274">
                  <c:v>0.13896990740740742</c:v>
                </c:pt>
                <c:pt idx="275">
                  <c:v>0.14313657407407407</c:v>
                </c:pt>
                <c:pt idx="276">
                  <c:v>0.14730324074074075</c:v>
                </c:pt>
                <c:pt idx="277">
                  <c:v>0.1514699074074074</c:v>
                </c:pt>
                <c:pt idx="278">
                  <c:v>0.15563657407407408</c:v>
                </c:pt>
                <c:pt idx="279">
                  <c:v>0.15980324074074073</c:v>
                </c:pt>
                <c:pt idx="280">
                  <c:v>0.16396990740740741</c:v>
                </c:pt>
                <c:pt idx="281">
                  <c:v>0.16813657407407409</c:v>
                </c:pt>
                <c:pt idx="282">
                  <c:v>0.17230324074074074</c:v>
                </c:pt>
                <c:pt idx="283">
                  <c:v>0.17646990740740742</c:v>
                </c:pt>
                <c:pt idx="284">
                  <c:v>0.18063657407407407</c:v>
                </c:pt>
                <c:pt idx="285">
                  <c:v>0.18480324074074073</c:v>
                </c:pt>
                <c:pt idx="286">
                  <c:v>0.18896990740740741</c:v>
                </c:pt>
                <c:pt idx="287">
                  <c:v>0.19313657407407406</c:v>
                </c:pt>
                <c:pt idx="288">
                  <c:v>0.19730324074074077</c:v>
                </c:pt>
                <c:pt idx="289">
                  <c:v>0.20146990740740742</c:v>
                </c:pt>
                <c:pt idx="290">
                  <c:v>0.20563657407407407</c:v>
                </c:pt>
                <c:pt idx="291">
                  <c:v>0.20980324074074075</c:v>
                </c:pt>
                <c:pt idx="292">
                  <c:v>0.2139699074074074</c:v>
                </c:pt>
                <c:pt idx="293">
                  <c:v>0.21813657407407408</c:v>
                </c:pt>
                <c:pt idx="294">
                  <c:v>0.22230324074074073</c:v>
                </c:pt>
                <c:pt idx="295">
                  <c:v>0.22646990740740738</c:v>
                </c:pt>
                <c:pt idx="296">
                  <c:v>0.23063657407407409</c:v>
                </c:pt>
                <c:pt idx="297">
                  <c:v>0.23480324074074074</c:v>
                </c:pt>
                <c:pt idx="298">
                  <c:v>0.23896990740740742</c:v>
                </c:pt>
                <c:pt idx="299">
                  <c:v>0.24313657407407407</c:v>
                </c:pt>
                <c:pt idx="300">
                  <c:v>0.24730324074074073</c:v>
                </c:pt>
                <c:pt idx="301">
                  <c:v>0.25146990740740743</c:v>
                </c:pt>
                <c:pt idx="302">
                  <c:v>0.25563657407407409</c:v>
                </c:pt>
                <c:pt idx="303">
                  <c:v>0.25980324074074074</c:v>
                </c:pt>
                <c:pt idx="304">
                  <c:v>0.26396990740740739</c:v>
                </c:pt>
                <c:pt idx="305">
                  <c:v>0.26813657407407404</c:v>
                </c:pt>
                <c:pt idx="306">
                  <c:v>0.27230324074074075</c:v>
                </c:pt>
                <c:pt idx="307">
                  <c:v>0.2764699074074074</c:v>
                </c:pt>
                <c:pt idx="308">
                  <c:v>0.28063657407407411</c:v>
                </c:pt>
                <c:pt idx="309">
                  <c:v>0.28480324074074076</c:v>
                </c:pt>
                <c:pt idx="310">
                  <c:v>0.28896990740740741</c:v>
                </c:pt>
                <c:pt idx="311">
                  <c:v>0.29313657407407406</c:v>
                </c:pt>
                <c:pt idx="312">
                  <c:v>0.29730324074074072</c:v>
                </c:pt>
                <c:pt idx="313">
                  <c:v>0.30146990740740742</c:v>
                </c:pt>
                <c:pt idx="314">
                  <c:v>0.30563657407407407</c:v>
                </c:pt>
                <c:pt idx="315">
                  <c:v>0.30980324074074073</c:v>
                </c:pt>
                <c:pt idx="316">
                  <c:v>0.31396990740740743</c:v>
                </c:pt>
                <c:pt idx="317">
                  <c:v>0.31813657407407409</c:v>
                </c:pt>
                <c:pt idx="318">
                  <c:v>0.32230324074074074</c:v>
                </c:pt>
                <c:pt idx="319">
                  <c:v>0.32646990740740739</c:v>
                </c:pt>
                <c:pt idx="320">
                  <c:v>0.33063657407407404</c:v>
                </c:pt>
                <c:pt idx="321">
                  <c:v>0.33480324074074069</c:v>
                </c:pt>
                <c:pt idx="322">
                  <c:v>0.33896990740740746</c:v>
                </c:pt>
                <c:pt idx="323">
                  <c:v>0.34313657407407411</c:v>
                </c:pt>
                <c:pt idx="324">
                  <c:v>0.34730324074074076</c:v>
                </c:pt>
                <c:pt idx="325">
                  <c:v>0.35146990740740741</c:v>
                </c:pt>
                <c:pt idx="326">
                  <c:v>0.35563657407407406</c:v>
                </c:pt>
                <c:pt idx="327">
                  <c:v>0.35980324074074077</c:v>
                </c:pt>
                <c:pt idx="328">
                  <c:v>0.36396990740740742</c:v>
                </c:pt>
                <c:pt idx="329">
                  <c:v>0.36813657407407407</c:v>
                </c:pt>
                <c:pt idx="330">
                  <c:v>0.37230324074074073</c:v>
                </c:pt>
                <c:pt idx="331">
                  <c:v>0.37646990740740738</c:v>
                </c:pt>
                <c:pt idx="332">
                  <c:v>0.38063657407407409</c:v>
                </c:pt>
                <c:pt idx="333">
                  <c:v>0.38480324074074074</c:v>
                </c:pt>
                <c:pt idx="334">
                  <c:v>0.38896990740740739</c:v>
                </c:pt>
                <c:pt idx="335">
                  <c:v>0.39313657407407404</c:v>
                </c:pt>
                <c:pt idx="336">
                  <c:v>0.39730324074074069</c:v>
                </c:pt>
                <c:pt idx="337">
                  <c:v>0.40146990740740746</c:v>
                </c:pt>
                <c:pt idx="338">
                  <c:v>0.40563657407407411</c:v>
                </c:pt>
                <c:pt idx="339">
                  <c:v>0.40980324074074076</c:v>
                </c:pt>
                <c:pt idx="340">
                  <c:v>0.41396990740740741</c:v>
                </c:pt>
                <c:pt idx="341">
                  <c:v>0.41813657407407406</c:v>
                </c:pt>
                <c:pt idx="342">
                  <c:v>0.42230324074074077</c:v>
                </c:pt>
                <c:pt idx="343">
                  <c:v>0.42646990740740742</c:v>
                </c:pt>
                <c:pt idx="344">
                  <c:v>0.43063657407407407</c:v>
                </c:pt>
                <c:pt idx="345">
                  <c:v>0.43480324074074073</c:v>
                </c:pt>
                <c:pt idx="346">
                  <c:v>0.43896990740740738</c:v>
                </c:pt>
                <c:pt idx="347">
                  <c:v>0.44313657407407409</c:v>
                </c:pt>
                <c:pt idx="348">
                  <c:v>0.44730324074074074</c:v>
                </c:pt>
                <c:pt idx="349">
                  <c:v>0.45146990740740739</c:v>
                </c:pt>
                <c:pt idx="350">
                  <c:v>0.45563657407407404</c:v>
                </c:pt>
                <c:pt idx="351">
                  <c:v>0.45980324074074069</c:v>
                </c:pt>
                <c:pt idx="352">
                  <c:v>0.46396990740740746</c:v>
                </c:pt>
                <c:pt idx="353">
                  <c:v>0.46813657407407411</c:v>
                </c:pt>
                <c:pt idx="354">
                  <c:v>0.47230324074074076</c:v>
                </c:pt>
                <c:pt idx="355">
                  <c:v>0.47646990740740741</c:v>
                </c:pt>
                <c:pt idx="356">
                  <c:v>0.48063657407407406</c:v>
                </c:pt>
                <c:pt idx="357">
                  <c:v>0.48480324074074077</c:v>
                </c:pt>
                <c:pt idx="358">
                  <c:v>0.48896990740740742</c:v>
                </c:pt>
                <c:pt idx="359">
                  <c:v>0.49313657407407407</c:v>
                </c:pt>
                <c:pt idx="360">
                  <c:v>0.49730324074074073</c:v>
                </c:pt>
                <c:pt idx="361">
                  <c:v>0.50146990740740738</c:v>
                </c:pt>
                <c:pt idx="362">
                  <c:v>0.50563657407407414</c:v>
                </c:pt>
                <c:pt idx="363">
                  <c:v>0.50980324074074079</c:v>
                </c:pt>
                <c:pt idx="364">
                  <c:v>0.51396990740740744</c:v>
                </c:pt>
                <c:pt idx="365">
                  <c:v>0.5181365740740741</c:v>
                </c:pt>
                <c:pt idx="366">
                  <c:v>0.52230324074074075</c:v>
                </c:pt>
                <c:pt idx="367">
                  <c:v>0.5264699074074074</c:v>
                </c:pt>
                <c:pt idx="368">
                  <c:v>0.53063657407407405</c:v>
                </c:pt>
                <c:pt idx="369">
                  <c:v>0.5348032407407407</c:v>
                </c:pt>
                <c:pt idx="370">
                  <c:v>0.53896990740740736</c:v>
                </c:pt>
                <c:pt idx="371">
                  <c:v>0.54313657407407401</c:v>
                </c:pt>
                <c:pt idx="372">
                  <c:v>0.54730324074074077</c:v>
                </c:pt>
                <c:pt idx="373">
                  <c:v>0.55146990740740742</c:v>
                </c:pt>
                <c:pt idx="374">
                  <c:v>0.55563657407407407</c:v>
                </c:pt>
                <c:pt idx="375">
                  <c:v>0.55980324074074073</c:v>
                </c:pt>
                <c:pt idx="376">
                  <c:v>0.56396990740740738</c:v>
                </c:pt>
                <c:pt idx="377">
                  <c:v>0.56813657407407414</c:v>
                </c:pt>
                <c:pt idx="378">
                  <c:v>0.57230324074074079</c:v>
                </c:pt>
                <c:pt idx="379">
                  <c:v>0.57646990740740744</c:v>
                </c:pt>
                <c:pt idx="380">
                  <c:v>0.5806365740740741</c:v>
                </c:pt>
                <c:pt idx="381">
                  <c:v>0.58480324074074075</c:v>
                </c:pt>
                <c:pt idx="382">
                  <c:v>0.5889699074074074</c:v>
                </c:pt>
                <c:pt idx="383">
                  <c:v>0.59313657407407405</c:v>
                </c:pt>
                <c:pt idx="384">
                  <c:v>0.5973032407407407</c:v>
                </c:pt>
                <c:pt idx="385">
                  <c:v>0.60146990740740736</c:v>
                </c:pt>
                <c:pt idx="386">
                  <c:v>0.60563657407407401</c:v>
                </c:pt>
                <c:pt idx="387">
                  <c:v>0.60980324074074077</c:v>
                </c:pt>
                <c:pt idx="388">
                  <c:v>0.61396990740740742</c:v>
                </c:pt>
                <c:pt idx="389">
                  <c:v>0.61813657407407407</c:v>
                </c:pt>
                <c:pt idx="390">
                  <c:v>0.62230324074074073</c:v>
                </c:pt>
                <c:pt idx="391">
                  <c:v>0.62646990740740738</c:v>
                </c:pt>
                <c:pt idx="392">
                  <c:v>0.63063657407407414</c:v>
                </c:pt>
                <c:pt idx="393">
                  <c:v>0.63480324074074079</c:v>
                </c:pt>
                <c:pt idx="394">
                  <c:v>0.63896990740740744</c:v>
                </c:pt>
                <c:pt idx="395">
                  <c:v>0.6431365740740741</c:v>
                </c:pt>
                <c:pt idx="396">
                  <c:v>0.64730324074074075</c:v>
                </c:pt>
                <c:pt idx="397">
                  <c:v>0.6514699074074074</c:v>
                </c:pt>
                <c:pt idx="398">
                  <c:v>0.65563657407407405</c:v>
                </c:pt>
                <c:pt idx="399">
                  <c:v>0.6598032407407407</c:v>
                </c:pt>
                <c:pt idx="400">
                  <c:v>0.66396990740740736</c:v>
                </c:pt>
                <c:pt idx="401">
                  <c:v>0.66813657407407412</c:v>
                </c:pt>
                <c:pt idx="402">
                  <c:v>0.67230324074074066</c:v>
                </c:pt>
                <c:pt idx="403">
                  <c:v>0.67646990740740742</c:v>
                </c:pt>
                <c:pt idx="404">
                  <c:v>0.68063657407407396</c:v>
                </c:pt>
                <c:pt idx="405">
                  <c:v>0.68480324074074073</c:v>
                </c:pt>
                <c:pt idx="406">
                  <c:v>0.68896990740740749</c:v>
                </c:pt>
                <c:pt idx="407">
                  <c:v>0.69313657407407403</c:v>
                </c:pt>
                <c:pt idx="408">
                  <c:v>0.69730324074074079</c:v>
                </c:pt>
                <c:pt idx="409">
                  <c:v>0.70146990740740733</c:v>
                </c:pt>
                <c:pt idx="410">
                  <c:v>0.7056365740740741</c:v>
                </c:pt>
                <c:pt idx="411">
                  <c:v>0.70980324074074075</c:v>
                </c:pt>
                <c:pt idx="412">
                  <c:v>0.7139699074074074</c:v>
                </c:pt>
                <c:pt idx="413">
                  <c:v>0.71813657407407405</c:v>
                </c:pt>
                <c:pt idx="414">
                  <c:v>0.7223032407407407</c:v>
                </c:pt>
                <c:pt idx="415">
                  <c:v>0.72646990740740736</c:v>
                </c:pt>
                <c:pt idx="416">
                  <c:v>0.73063657407407412</c:v>
                </c:pt>
                <c:pt idx="417">
                  <c:v>0.73480324074074066</c:v>
                </c:pt>
                <c:pt idx="418">
                  <c:v>0.73896990740740742</c:v>
                </c:pt>
                <c:pt idx="419">
                  <c:v>0.74313657407407396</c:v>
                </c:pt>
                <c:pt idx="420">
                  <c:v>0.74730324074074073</c:v>
                </c:pt>
                <c:pt idx="421">
                  <c:v>0.75146990740740749</c:v>
                </c:pt>
                <c:pt idx="422">
                  <c:v>0.75563657407407403</c:v>
                </c:pt>
                <c:pt idx="423">
                  <c:v>0.75980324074074079</c:v>
                </c:pt>
                <c:pt idx="424">
                  <c:v>0.76396990740740733</c:v>
                </c:pt>
                <c:pt idx="425">
                  <c:v>0.7681365740740741</c:v>
                </c:pt>
                <c:pt idx="426">
                  <c:v>0.77230324074074075</c:v>
                </c:pt>
                <c:pt idx="427">
                  <c:v>0.7764699074074074</c:v>
                </c:pt>
                <c:pt idx="428">
                  <c:v>0.78063657407407405</c:v>
                </c:pt>
                <c:pt idx="429">
                  <c:v>0.7848032407407407</c:v>
                </c:pt>
                <c:pt idx="430">
                  <c:v>0.78896990740740736</c:v>
                </c:pt>
                <c:pt idx="431">
                  <c:v>0.79313657407407412</c:v>
                </c:pt>
                <c:pt idx="432">
                  <c:v>0.79730324074074066</c:v>
                </c:pt>
                <c:pt idx="433">
                  <c:v>0.80146990740740742</c:v>
                </c:pt>
                <c:pt idx="434">
                  <c:v>0.80563657407407396</c:v>
                </c:pt>
                <c:pt idx="435">
                  <c:v>0.80980324074074073</c:v>
                </c:pt>
                <c:pt idx="436">
                  <c:v>0.81396990740740749</c:v>
                </c:pt>
                <c:pt idx="437">
                  <c:v>0.81813657407407403</c:v>
                </c:pt>
                <c:pt idx="438">
                  <c:v>0.82230324074074079</c:v>
                </c:pt>
                <c:pt idx="439">
                  <c:v>0.82646990740740733</c:v>
                </c:pt>
                <c:pt idx="440">
                  <c:v>0.8306365740740741</c:v>
                </c:pt>
                <c:pt idx="441">
                  <c:v>0.83480324074074075</c:v>
                </c:pt>
                <c:pt idx="442">
                  <c:v>0.8389699074074074</c:v>
                </c:pt>
                <c:pt idx="443">
                  <c:v>0.84313657407407405</c:v>
                </c:pt>
                <c:pt idx="444">
                  <c:v>0.8473032407407407</c:v>
                </c:pt>
                <c:pt idx="445">
                  <c:v>0.85146990740740736</c:v>
                </c:pt>
                <c:pt idx="446">
                  <c:v>0.85563657407407412</c:v>
                </c:pt>
                <c:pt idx="447">
                  <c:v>0.85980324074074066</c:v>
                </c:pt>
                <c:pt idx="448">
                  <c:v>0.86396990740740742</c:v>
                </c:pt>
                <c:pt idx="449">
                  <c:v>0.86813657407407396</c:v>
                </c:pt>
                <c:pt idx="450">
                  <c:v>0.87230324074074073</c:v>
                </c:pt>
                <c:pt idx="451">
                  <c:v>0.87646990740740749</c:v>
                </c:pt>
                <c:pt idx="452">
                  <c:v>0.88063657407407403</c:v>
                </c:pt>
                <c:pt idx="453">
                  <c:v>0.88480324074074079</c:v>
                </c:pt>
                <c:pt idx="454">
                  <c:v>0.88896990740740733</c:v>
                </c:pt>
                <c:pt idx="455">
                  <c:v>0.8931365740740741</c:v>
                </c:pt>
                <c:pt idx="456">
                  <c:v>0.89730324074074075</c:v>
                </c:pt>
                <c:pt idx="457">
                  <c:v>0.9014699074074074</c:v>
                </c:pt>
                <c:pt idx="458">
                  <c:v>0.90563657407407405</c:v>
                </c:pt>
                <c:pt idx="459">
                  <c:v>0.9098032407407407</c:v>
                </c:pt>
                <c:pt idx="460">
                  <c:v>0.91396990740740736</c:v>
                </c:pt>
                <c:pt idx="461">
                  <c:v>0.91813657407407412</c:v>
                </c:pt>
                <c:pt idx="462">
                  <c:v>0.92230324074074066</c:v>
                </c:pt>
                <c:pt idx="463">
                  <c:v>0.92646990740740742</c:v>
                </c:pt>
                <c:pt idx="464">
                  <c:v>0.93063657407407396</c:v>
                </c:pt>
                <c:pt idx="465">
                  <c:v>0.93480324074074073</c:v>
                </c:pt>
                <c:pt idx="466">
                  <c:v>0.93896990740740749</c:v>
                </c:pt>
                <c:pt idx="467">
                  <c:v>0.94313657407407403</c:v>
                </c:pt>
                <c:pt idx="468">
                  <c:v>0.94730324074074079</c:v>
                </c:pt>
                <c:pt idx="469">
                  <c:v>0.95146990740740733</c:v>
                </c:pt>
                <c:pt idx="470">
                  <c:v>0.9556365740740741</c:v>
                </c:pt>
                <c:pt idx="471">
                  <c:v>0.95980324074074075</c:v>
                </c:pt>
                <c:pt idx="472">
                  <c:v>0.9639699074074074</c:v>
                </c:pt>
                <c:pt idx="473">
                  <c:v>0.96813657407407405</c:v>
                </c:pt>
                <c:pt idx="474">
                  <c:v>0.9723032407407407</c:v>
                </c:pt>
                <c:pt idx="475">
                  <c:v>0.97646990740740736</c:v>
                </c:pt>
                <c:pt idx="476">
                  <c:v>0.98063657407407412</c:v>
                </c:pt>
                <c:pt idx="477">
                  <c:v>0.98480324074074066</c:v>
                </c:pt>
                <c:pt idx="478">
                  <c:v>0.98896990740740742</c:v>
                </c:pt>
                <c:pt idx="479">
                  <c:v>0.99313657407407396</c:v>
                </c:pt>
                <c:pt idx="480">
                  <c:v>0.99730324074074073</c:v>
                </c:pt>
                <c:pt idx="481">
                  <c:v>1.4699074074074074E-3</c:v>
                </c:pt>
                <c:pt idx="482">
                  <c:v>5.6365740740740742E-3</c:v>
                </c:pt>
                <c:pt idx="483">
                  <c:v>9.8032407407407408E-3</c:v>
                </c:pt>
                <c:pt idx="484">
                  <c:v>1.3969907407407408E-2</c:v>
                </c:pt>
                <c:pt idx="485">
                  <c:v>1.8136574074074072E-2</c:v>
                </c:pt>
                <c:pt idx="486">
                  <c:v>2.2303240740740738E-2</c:v>
                </c:pt>
                <c:pt idx="487">
                  <c:v>2.6469907407407411E-2</c:v>
                </c:pt>
                <c:pt idx="488">
                  <c:v>3.0636574074074076E-2</c:v>
                </c:pt>
                <c:pt idx="489">
                  <c:v>3.4803240740740739E-2</c:v>
                </c:pt>
                <c:pt idx="490">
                  <c:v>3.8969907407407404E-2</c:v>
                </c:pt>
                <c:pt idx="491">
                  <c:v>4.313657407407407E-2</c:v>
                </c:pt>
                <c:pt idx="492">
                  <c:v>4.7303240740740743E-2</c:v>
                </c:pt>
                <c:pt idx="493">
                  <c:v>5.1469907407407402E-2</c:v>
                </c:pt>
                <c:pt idx="494">
                  <c:v>5.5636574074074074E-2</c:v>
                </c:pt>
                <c:pt idx="495">
                  <c:v>5.9803240740740747E-2</c:v>
                </c:pt>
                <c:pt idx="496">
                  <c:v>6.3969907407407406E-2</c:v>
                </c:pt>
                <c:pt idx="497">
                  <c:v>6.8136574074074072E-2</c:v>
                </c:pt>
                <c:pt idx="498">
                  <c:v>7.2303240740740737E-2</c:v>
                </c:pt>
                <c:pt idx="499">
                  <c:v>7.6469907407407403E-2</c:v>
                </c:pt>
                <c:pt idx="500">
                  <c:v>8.0636574074074083E-2</c:v>
                </c:pt>
                <c:pt idx="501">
                  <c:v>8.4803240740740748E-2</c:v>
                </c:pt>
                <c:pt idx="502">
                  <c:v>8.89699074074074E-2</c:v>
                </c:pt>
                <c:pt idx="503">
                  <c:v>9.3136574074074066E-2</c:v>
                </c:pt>
                <c:pt idx="504">
                  <c:v>9.7303240740740746E-2</c:v>
                </c:pt>
                <c:pt idx="505">
                  <c:v>0.10146990740740741</c:v>
                </c:pt>
                <c:pt idx="506">
                  <c:v>0.10563657407407408</c:v>
                </c:pt>
                <c:pt idx="507">
                  <c:v>0.10980324074074073</c:v>
                </c:pt>
                <c:pt idx="508">
                  <c:v>0.11396990740740741</c:v>
                </c:pt>
                <c:pt idx="509">
                  <c:v>0.11813657407407407</c:v>
                </c:pt>
                <c:pt idx="510">
                  <c:v>0.12230324074074074</c:v>
                </c:pt>
                <c:pt idx="511">
                  <c:v>0.12646990740740741</c:v>
                </c:pt>
                <c:pt idx="512">
                  <c:v>0.13063657407407406</c:v>
                </c:pt>
                <c:pt idx="513">
                  <c:v>0.13480324074074074</c:v>
                </c:pt>
                <c:pt idx="514">
                  <c:v>0.13896990740740742</c:v>
                </c:pt>
                <c:pt idx="515">
                  <c:v>0.14313657407407407</c:v>
                </c:pt>
                <c:pt idx="516">
                  <c:v>0.14730324074074075</c:v>
                </c:pt>
                <c:pt idx="517">
                  <c:v>0.1514699074074074</c:v>
                </c:pt>
                <c:pt idx="518">
                  <c:v>0.15563657407407408</c:v>
                </c:pt>
                <c:pt idx="519">
                  <c:v>0.15980324074074073</c:v>
                </c:pt>
                <c:pt idx="520">
                  <c:v>0.16396990740740741</c:v>
                </c:pt>
                <c:pt idx="521">
                  <c:v>0.16813657407407409</c:v>
                </c:pt>
                <c:pt idx="522">
                  <c:v>0.17230324074074074</c:v>
                </c:pt>
                <c:pt idx="523">
                  <c:v>0.17646990740740742</c:v>
                </c:pt>
                <c:pt idx="524">
                  <c:v>0.18063657407407407</c:v>
                </c:pt>
                <c:pt idx="525">
                  <c:v>0.18480324074074073</c:v>
                </c:pt>
                <c:pt idx="526">
                  <c:v>0.18896990740740741</c:v>
                </c:pt>
                <c:pt idx="527">
                  <c:v>0.19313657407407406</c:v>
                </c:pt>
                <c:pt idx="528">
                  <c:v>0.19730324074074077</c:v>
                </c:pt>
                <c:pt idx="529">
                  <c:v>0.20146990740740742</c:v>
                </c:pt>
                <c:pt idx="530">
                  <c:v>0.20563657407407407</c:v>
                </c:pt>
                <c:pt idx="531">
                  <c:v>0.20980324074074075</c:v>
                </c:pt>
                <c:pt idx="532">
                  <c:v>0.2139699074074074</c:v>
                </c:pt>
                <c:pt idx="533">
                  <c:v>0.21813657407407408</c:v>
                </c:pt>
                <c:pt idx="534">
                  <c:v>0.22230324074074073</c:v>
                </c:pt>
                <c:pt idx="535">
                  <c:v>0.22646990740740738</c:v>
                </c:pt>
                <c:pt idx="536">
                  <c:v>0.23063657407407409</c:v>
                </c:pt>
                <c:pt idx="537">
                  <c:v>0.23480324074074074</c:v>
                </c:pt>
                <c:pt idx="538">
                  <c:v>0.23896990740740742</c:v>
                </c:pt>
                <c:pt idx="539">
                  <c:v>0.24313657407407407</c:v>
                </c:pt>
                <c:pt idx="540">
                  <c:v>0.24730324074074073</c:v>
                </c:pt>
                <c:pt idx="541">
                  <c:v>0.25146990740740743</c:v>
                </c:pt>
                <c:pt idx="542">
                  <c:v>0.25563657407407409</c:v>
                </c:pt>
                <c:pt idx="543">
                  <c:v>0.25980324074074074</c:v>
                </c:pt>
                <c:pt idx="544">
                  <c:v>0.26396990740740739</c:v>
                </c:pt>
                <c:pt idx="545">
                  <c:v>0.26813657407407404</c:v>
                </c:pt>
                <c:pt idx="546">
                  <c:v>0.27230324074074075</c:v>
                </c:pt>
                <c:pt idx="547">
                  <c:v>0.2764699074074074</c:v>
                </c:pt>
                <c:pt idx="548">
                  <c:v>0.28063657407407411</c:v>
                </c:pt>
                <c:pt idx="549">
                  <c:v>0.28480324074074076</c:v>
                </c:pt>
                <c:pt idx="550">
                  <c:v>0.28896990740740741</c:v>
                </c:pt>
                <c:pt idx="551">
                  <c:v>0.29313657407407406</c:v>
                </c:pt>
                <c:pt idx="552">
                  <c:v>0.29730324074074072</c:v>
                </c:pt>
                <c:pt idx="553">
                  <c:v>0.30146990740740742</c:v>
                </c:pt>
                <c:pt idx="554">
                  <c:v>0.30563657407407407</c:v>
                </c:pt>
                <c:pt idx="555">
                  <c:v>0.30980324074074073</c:v>
                </c:pt>
                <c:pt idx="556">
                  <c:v>0.31396990740740743</c:v>
                </c:pt>
                <c:pt idx="557">
                  <c:v>0.31813657407407409</c:v>
                </c:pt>
                <c:pt idx="558">
                  <c:v>0.32230324074074074</c:v>
                </c:pt>
                <c:pt idx="559">
                  <c:v>0.32646990740740739</c:v>
                </c:pt>
                <c:pt idx="560">
                  <c:v>0.33063657407407404</c:v>
                </c:pt>
                <c:pt idx="561">
                  <c:v>0.33480324074074069</c:v>
                </c:pt>
                <c:pt idx="562">
                  <c:v>0.33896990740740746</c:v>
                </c:pt>
                <c:pt idx="563">
                  <c:v>0.34313657407407411</c:v>
                </c:pt>
                <c:pt idx="564">
                  <c:v>0.34730324074074076</c:v>
                </c:pt>
                <c:pt idx="565">
                  <c:v>0.35146990740740741</c:v>
                </c:pt>
                <c:pt idx="566">
                  <c:v>0.35563657407407406</c:v>
                </c:pt>
                <c:pt idx="567">
                  <c:v>0.35980324074074077</c:v>
                </c:pt>
                <c:pt idx="568">
                  <c:v>0.36396990740740742</c:v>
                </c:pt>
                <c:pt idx="569">
                  <c:v>0.36813657407407407</c:v>
                </c:pt>
                <c:pt idx="570">
                  <c:v>0.37230324074074073</c:v>
                </c:pt>
                <c:pt idx="571">
                  <c:v>0.37646990740740738</c:v>
                </c:pt>
                <c:pt idx="572">
                  <c:v>0.38063657407407409</c:v>
                </c:pt>
                <c:pt idx="573">
                  <c:v>0.38480324074074074</c:v>
                </c:pt>
                <c:pt idx="574">
                  <c:v>0.38896990740740739</c:v>
                </c:pt>
                <c:pt idx="575">
                  <c:v>0.39313657407407404</c:v>
                </c:pt>
                <c:pt idx="576">
                  <c:v>0.39730324074074069</c:v>
                </c:pt>
                <c:pt idx="577">
                  <c:v>0.40146990740740746</c:v>
                </c:pt>
                <c:pt idx="578">
                  <c:v>0.40563657407407411</c:v>
                </c:pt>
                <c:pt idx="579">
                  <c:v>0.40980324074074076</c:v>
                </c:pt>
                <c:pt idx="580">
                  <c:v>0.41396990740740741</c:v>
                </c:pt>
                <c:pt idx="581">
                  <c:v>0.41813657407407406</c:v>
                </c:pt>
                <c:pt idx="582">
                  <c:v>0.42230324074074077</c:v>
                </c:pt>
                <c:pt idx="583">
                  <c:v>0.42646990740740742</c:v>
                </c:pt>
                <c:pt idx="584">
                  <c:v>0.43063657407407407</c:v>
                </c:pt>
                <c:pt idx="585">
                  <c:v>0.43480324074074073</c:v>
                </c:pt>
                <c:pt idx="586">
                  <c:v>0.43896990740740738</c:v>
                </c:pt>
                <c:pt idx="587">
                  <c:v>0.44313657407407409</c:v>
                </c:pt>
                <c:pt idx="588">
                  <c:v>0.44730324074074074</c:v>
                </c:pt>
                <c:pt idx="589">
                  <c:v>0.45146990740740739</c:v>
                </c:pt>
                <c:pt idx="590">
                  <c:v>0.45563657407407404</c:v>
                </c:pt>
                <c:pt idx="591">
                  <c:v>0.45980324074074069</c:v>
                </c:pt>
                <c:pt idx="592">
                  <c:v>0.46396990740740746</c:v>
                </c:pt>
                <c:pt idx="593">
                  <c:v>0.46813657407407411</c:v>
                </c:pt>
                <c:pt idx="594">
                  <c:v>0.47230324074074076</c:v>
                </c:pt>
                <c:pt idx="595">
                  <c:v>0.47646990740740741</c:v>
                </c:pt>
                <c:pt idx="596">
                  <c:v>0.48063657407407406</c:v>
                </c:pt>
                <c:pt idx="597">
                  <c:v>0.48480324074074077</c:v>
                </c:pt>
                <c:pt idx="598">
                  <c:v>0.48896990740740742</c:v>
                </c:pt>
                <c:pt idx="599">
                  <c:v>0.49313657407407407</c:v>
                </c:pt>
                <c:pt idx="600">
                  <c:v>0.49730324074074073</c:v>
                </c:pt>
                <c:pt idx="601">
                  <c:v>0.50146990740740738</c:v>
                </c:pt>
                <c:pt idx="602">
                  <c:v>0.50563657407407414</c:v>
                </c:pt>
                <c:pt idx="603">
                  <c:v>0.50980324074074079</c:v>
                </c:pt>
                <c:pt idx="604">
                  <c:v>0.51396990740740744</c:v>
                </c:pt>
                <c:pt idx="605">
                  <c:v>0.5181365740740741</c:v>
                </c:pt>
                <c:pt idx="606">
                  <c:v>0.52230324074074075</c:v>
                </c:pt>
                <c:pt idx="607">
                  <c:v>0.5264699074074074</c:v>
                </c:pt>
                <c:pt idx="608">
                  <c:v>0.53063657407407405</c:v>
                </c:pt>
                <c:pt idx="609">
                  <c:v>0.5348032407407407</c:v>
                </c:pt>
                <c:pt idx="610">
                  <c:v>0.53896990740740736</c:v>
                </c:pt>
                <c:pt idx="611">
                  <c:v>0.54313657407407401</c:v>
                </c:pt>
                <c:pt idx="612">
                  <c:v>0.54730324074074077</c:v>
                </c:pt>
                <c:pt idx="613">
                  <c:v>0.55146990740740742</c:v>
                </c:pt>
                <c:pt idx="614">
                  <c:v>0.55563657407407407</c:v>
                </c:pt>
                <c:pt idx="615">
                  <c:v>0.55980324074074073</c:v>
                </c:pt>
                <c:pt idx="616">
                  <c:v>0.56396990740740738</c:v>
                </c:pt>
                <c:pt idx="617">
                  <c:v>0.56813657407407414</c:v>
                </c:pt>
                <c:pt idx="618">
                  <c:v>0.57230324074074079</c:v>
                </c:pt>
                <c:pt idx="619">
                  <c:v>0.57646990740740744</c:v>
                </c:pt>
                <c:pt idx="620">
                  <c:v>0.5806365740740741</c:v>
                </c:pt>
                <c:pt idx="621">
                  <c:v>0.58480324074074075</c:v>
                </c:pt>
                <c:pt idx="622">
                  <c:v>0.5889699074074074</c:v>
                </c:pt>
                <c:pt idx="623">
                  <c:v>0.59313657407407405</c:v>
                </c:pt>
                <c:pt idx="624">
                  <c:v>0.5973032407407407</c:v>
                </c:pt>
                <c:pt idx="625">
                  <c:v>0.60146990740740736</c:v>
                </c:pt>
                <c:pt idx="626">
                  <c:v>0.60563657407407401</c:v>
                </c:pt>
                <c:pt idx="627">
                  <c:v>0.60980324074074077</c:v>
                </c:pt>
                <c:pt idx="628">
                  <c:v>0.61396990740740742</c:v>
                </c:pt>
                <c:pt idx="629">
                  <c:v>0.61813657407407407</c:v>
                </c:pt>
                <c:pt idx="630">
                  <c:v>0.62230324074074073</c:v>
                </c:pt>
                <c:pt idx="631">
                  <c:v>0.62646990740740738</c:v>
                </c:pt>
                <c:pt idx="632">
                  <c:v>0.63063657407407414</c:v>
                </c:pt>
                <c:pt idx="633">
                  <c:v>0.63480324074074079</c:v>
                </c:pt>
                <c:pt idx="634">
                  <c:v>0.63896990740740744</c:v>
                </c:pt>
                <c:pt idx="635">
                  <c:v>0.6431365740740741</c:v>
                </c:pt>
                <c:pt idx="636">
                  <c:v>0.64730324074074075</c:v>
                </c:pt>
                <c:pt idx="637">
                  <c:v>0.6514699074074074</c:v>
                </c:pt>
                <c:pt idx="638">
                  <c:v>0.65563657407407405</c:v>
                </c:pt>
                <c:pt idx="639">
                  <c:v>0.6598032407407407</c:v>
                </c:pt>
                <c:pt idx="640">
                  <c:v>0.66396990740740736</c:v>
                </c:pt>
                <c:pt idx="641">
                  <c:v>0.66813657407407412</c:v>
                </c:pt>
                <c:pt idx="642">
                  <c:v>0.67230324074074066</c:v>
                </c:pt>
                <c:pt idx="643">
                  <c:v>0.67646990740740742</c:v>
                </c:pt>
                <c:pt idx="644">
                  <c:v>0.68063657407407396</c:v>
                </c:pt>
                <c:pt idx="645">
                  <c:v>0.68480324074074073</c:v>
                </c:pt>
                <c:pt idx="646">
                  <c:v>0.68896990740740749</c:v>
                </c:pt>
                <c:pt idx="647">
                  <c:v>0.69313657407407403</c:v>
                </c:pt>
                <c:pt idx="648">
                  <c:v>0.69730324074074079</c:v>
                </c:pt>
                <c:pt idx="649">
                  <c:v>0.70146990740740733</c:v>
                </c:pt>
                <c:pt idx="650">
                  <c:v>0.7056365740740741</c:v>
                </c:pt>
                <c:pt idx="651">
                  <c:v>0.70980324074074075</c:v>
                </c:pt>
                <c:pt idx="652">
                  <c:v>0.7139699074074074</c:v>
                </c:pt>
                <c:pt idx="653">
                  <c:v>0.71813657407407405</c:v>
                </c:pt>
                <c:pt idx="654">
                  <c:v>0.7223032407407407</c:v>
                </c:pt>
                <c:pt idx="655">
                  <c:v>0.72646990740740736</c:v>
                </c:pt>
                <c:pt idx="656">
                  <c:v>0.73063657407407412</c:v>
                </c:pt>
                <c:pt idx="657">
                  <c:v>0.73480324074074066</c:v>
                </c:pt>
                <c:pt idx="658">
                  <c:v>0.73896990740740742</c:v>
                </c:pt>
                <c:pt idx="659">
                  <c:v>0.74313657407407396</c:v>
                </c:pt>
                <c:pt idx="660">
                  <c:v>0.74730324074074073</c:v>
                </c:pt>
                <c:pt idx="661">
                  <c:v>0.75146990740740749</c:v>
                </c:pt>
                <c:pt idx="662">
                  <c:v>0.75563657407407403</c:v>
                </c:pt>
                <c:pt idx="663">
                  <c:v>0.75980324074074079</c:v>
                </c:pt>
                <c:pt idx="664">
                  <c:v>0.76396990740740733</c:v>
                </c:pt>
                <c:pt idx="665">
                  <c:v>0.7681365740740741</c:v>
                </c:pt>
                <c:pt idx="666">
                  <c:v>0.77230324074074075</c:v>
                </c:pt>
                <c:pt idx="667">
                  <c:v>0.7764699074074074</c:v>
                </c:pt>
                <c:pt idx="668">
                  <c:v>0.78063657407407405</c:v>
                </c:pt>
                <c:pt idx="669">
                  <c:v>0.7848032407407407</c:v>
                </c:pt>
                <c:pt idx="670">
                  <c:v>0.78896990740740736</c:v>
                </c:pt>
                <c:pt idx="671">
                  <c:v>0.79313657407407412</c:v>
                </c:pt>
                <c:pt idx="672">
                  <c:v>0.79730324074074066</c:v>
                </c:pt>
                <c:pt idx="673">
                  <c:v>0.80146990740740742</c:v>
                </c:pt>
                <c:pt idx="674">
                  <c:v>0.80563657407407396</c:v>
                </c:pt>
                <c:pt idx="675">
                  <c:v>0.80980324074074073</c:v>
                </c:pt>
                <c:pt idx="676">
                  <c:v>0.81396990740740749</c:v>
                </c:pt>
                <c:pt idx="677">
                  <c:v>0.81813657407407403</c:v>
                </c:pt>
                <c:pt idx="678">
                  <c:v>0.82230324074074079</c:v>
                </c:pt>
                <c:pt idx="679">
                  <c:v>0.82646990740740733</c:v>
                </c:pt>
                <c:pt idx="680">
                  <c:v>0.8306365740740741</c:v>
                </c:pt>
                <c:pt idx="681">
                  <c:v>0.83480324074074075</c:v>
                </c:pt>
                <c:pt idx="682">
                  <c:v>0.8389699074074074</c:v>
                </c:pt>
                <c:pt idx="683">
                  <c:v>0.84313657407407405</c:v>
                </c:pt>
                <c:pt idx="684">
                  <c:v>0.8473032407407407</c:v>
                </c:pt>
                <c:pt idx="685">
                  <c:v>0.85146990740740736</c:v>
                </c:pt>
                <c:pt idx="686">
                  <c:v>0.85563657407407412</c:v>
                </c:pt>
                <c:pt idx="687">
                  <c:v>0.85980324074074066</c:v>
                </c:pt>
                <c:pt idx="688">
                  <c:v>0.86396990740740742</c:v>
                </c:pt>
                <c:pt idx="689">
                  <c:v>0.86813657407407396</c:v>
                </c:pt>
                <c:pt idx="690">
                  <c:v>0.87230324074074073</c:v>
                </c:pt>
                <c:pt idx="691">
                  <c:v>0.87646990740740749</c:v>
                </c:pt>
                <c:pt idx="692">
                  <c:v>0.88063657407407403</c:v>
                </c:pt>
                <c:pt idx="693">
                  <c:v>0.88480324074074079</c:v>
                </c:pt>
                <c:pt idx="694">
                  <c:v>0.88896990740740733</c:v>
                </c:pt>
                <c:pt idx="695">
                  <c:v>0.8931365740740741</c:v>
                </c:pt>
                <c:pt idx="696">
                  <c:v>0.89730324074074075</c:v>
                </c:pt>
                <c:pt idx="697">
                  <c:v>0.9014699074074074</c:v>
                </c:pt>
                <c:pt idx="698">
                  <c:v>0.90563657407407405</c:v>
                </c:pt>
                <c:pt idx="699">
                  <c:v>0.9098032407407407</c:v>
                </c:pt>
                <c:pt idx="700">
                  <c:v>0.91396990740740736</c:v>
                </c:pt>
                <c:pt idx="701">
                  <c:v>0.91813657407407412</c:v>
                </c:pt>
                <c:pt idx="702">
                  <c:v>0.92230324074074066</c:v>
                </c:pt>
                <c:pt idx="703">
                  <c:v>0.92646990740740742</c:v>
                </c:pt>
                <c:pt idx="704">
                  <c:v>0.93063657407407396</c:v>
                </c:pt>
                <c:pt idx="705">
                  <c:v>0.93480324074074073</c:v>
                </c:pt>
                <c:pt idx="706">
                  <c:v>0.93896990740740749</c:v>
                </c:pt>
                <c:pt idx="707">
                  <c:v>0.94313657407407403</c:v>
                </c:pt>
                <c:pt idx="708">
                  <c:v>0.94730324074074079</c:v>
                </c:pt>
                <c:pt idx="709">
                  <c:v>0.95146990740740733</c:v>
                </c:pt>
                <c:pt idx="710">
                  <c:v>0.9556365740740741</c:v>
                </c:pt>
                <c:pt idx="711">
                  <c:v>0.95980324074074075</c:v>
                </c:pt>
                <c:pt idx="712">
                  <c:v>0.9639699074074074</c:v>
                </c:pt>
                <c:pt idx="713">
                  <c:v>0.96813657407407405</c:v>
                </c:pt>
                <c:pt idx="714">
                  <c:v>0.9723032407407407</c:v>
                </c:pt>
                <c:pt idx="715">
                  <c:v>0.97646990740740736</c:v>
                </c:pt>
                <c:pt idx="716">
                  <c:v>0.98063657407407412</c:v>
                </c:pt>
                <c:pt idx="717">
                  <c:v>0.98480324074074066</c:v>
                </c:pt>
                <c:pt idx="718">
                  <c:v>0.98896990740740742</c:v>
                </c:pt>
                <c:pt idx="719">
                  <c:v>0.99313657407407396</c:v>
                </c:pt>
                <c:pt idx="720">
                  <c:v>0.99730324074074073</c:v>
                </c:pt>
                <c:pt idx="721">
                  <c:v>1.4699074074074074E-3</c:v>
                </c:pt>
                <c:pt idx="722">
                  <c:v>5.6365740740740742E-3</c:v>
                </c:pt>
                <c:pt idx="723">
                  <c:v>9.8032407407407408E-3</c:v>
                </c:pt>
                <c:pt idx="724">
                  <c:v>1.3969907407407408E-2</c:v>
                </c:pt>
                <c:pt idx="725">
                  <c:v>1.8136574074074072E-2</c:v>
                </c:pt>
                <c:pt idx="726">
                  <c:v>2.2303240740740738E-2</c:v>
                </c:pt>
                <c:pt idx="727">
                  <c:v>2.6469907407407411E-2</c:v>
                </c:pt>
                <c:pt idx="728">
                  <c:v>3.0636574074074076E-2</c:v>
                </c:pt>
                <c:pt idx="729">
                  <c:v>3.4803240740740739E-2</c:v>
                </c:pt>
                <c:pt idx="730">
                  <c:v>3.8969907407407404E-2</c:v>
                </c:pt>
                <c:pt idx="731">
                  <c:v>4.313657407407407E-2</c:v>
                </c:pt>
                <c:pt idx="732">
                  <c:v>4.7303240740740743E-2</c:v>
                </c:pt>
                <c:pt idx="733">
                  <c:v>5.1469907407407402E-2</c:v>
                </c:pt>
                <c:pt idx="734">
                  <c:v>5.5636574074074074E-2</c:v>
                </c:pt>
                <c:pt idx="735">
                  <c:v>5.9803240740740747E-2</c:v>
                </c:pt>
                <c:pt idx="736">
                  <c:v>6.3969907407407406E-2</c:v>
                </c:pt>
                <c:pt idx="737">
                  <c:v>6.8136574074074072E-2</c:v>
                </c:pt>
                <c:pt idx="738">
                  <c:v>7.2303240740740737E-2</c:v>
                </c:pt>
                <c:pt idx="739">
                  <c:v>7.6469907407407403E-2</c:v>
                </c:pt>
                <c:pt idx="740">
                  <c:v>8.0636574074074083E-2</c:v>
                </c:pt>
                <c:pt idx="741">
                  <c:v>8.4803240740740748E-2</c:v>
                </c:pt>
                <c:pt idx="742">
                  <c:v>8.89699074074074E-2</c:v>
                </c:pt>
                <c:pt idx="743">
                  <c:v>9.3136574074074066E-2</c:v>
                </c:pt>
                <c:pt idx="744">
                  <c:v>9.7303240740740746E-2</c:v>
                </c:pt>
                <c:pt idx="745">
                  <c:v>0.10146990740740741</c:v>
                </c:pt>
                <c:pt idx="746">
                  <c:v>0.10563657407407408</c:v>
                </c:pt>
                <c:pt idx="747">
                  <c:v>0.10980324074074073</c:v>
                </c:pt>
                <c:pt idx="748">
                  <c:v>0.11396990740740741</c:v>
                </c:pt>
                <c:pt idx="749">
                  <c:v>0.11813657407407407</c:v>
                </c:pt>
                <c:pt idx="750">
                  <c:v>0.12230324074074074</c:v>
                </c:pt>
                <c:pt idx="751">
                  <c:v>0.12646990740740741</c:v>
                </c:pt>
                <c:pt idx="752">
                  <c:v>0.13063657407407406</c:v>
                </c:pt>
                <c:pt idx="753">
                  <c:v>0.13480324074074074</c:v>
                </c:pt>
                <c:pt idx="754">
                  <c:v>0.13896990740740742</c:v>
                </c:pt>
                <c:pt idx="755">
                  <c:v>0.14313657407407407</c:v>
                </c:pt>
                <c:pt idx="756">
                  <c:v>0.14730324074074075</c:v>
                </c:pt>
                <c:pt idx="757">
                  <c:v>0.1514699074074074</c:v>
                </c:pt>
                <c:pt idx="758">
                  <c:v>0.15563657407407408</c:v>
                </c:pt>
                <c:pt idx="759">
                  <c:v>0.15980324074074073</c:v>
                </c:pt>
                <c:pt idx="760">
                  <c:v>0.16396990740740741</c:v>
                </c:pt>
                <c:pt idx="761">
                  <c:v>0.16813657407407409</c:v>
                </c:pt>
                <c:pt idx="762">
                  <c:v>0.17230324074074074</c:v>
                </c:pt>
                <c:pt idx="763">
                  <c:v>0.17646990740740742</c:v>
                </c:pt>
                <c:pt idx="764">
                  <c:v>0.18063657407407407</c:v>
                </c:pt>
                <c:pt idx="765">
                  <c:v>0.18480324074074073</c:v>
                </c:pt>
                <c:pt idx="766">
                  <c:v>0.18896990740740741</c:v>
                </c:pt>
                <c:pt idx="767">
                  <c:v>0.19313657407407406</c:v>
                </c:pt>
                <c:pt idx="768">
                  <c:v>0.19730324074074077</c:v>
                </c:pt>
                <c:pt idx="769">
                  <c:v>0.20146990740740742</c:v>
                </c:pt>
                <c:pt idx="770">
                  <c:v>0.20563657407407407</c:v>
                </c:pt>
                <c:pt idx="771">
                  <c:v>0.20980324074074075</c:v>
                </c:pt>
                <c:pt idx="772">
                  <c:v>0.2139699074074074</c:v>
                </c:pt>
                <c:pt idx="773">
                  <c:v>0.21813657407407408</c:v>
                </c:pt>
                <c:pt idx="774">
                  <c:v>0.22230324074074073</c:v>
                </c:pt>
                <c:pt idx="775">
                  <c:v>0.22646990740740738</c:v>
                </c:pt>
                <c:pt idx="776">
                  <c:v>0.23063657407407409</c:v>
                </c:pt>
                <c:pt idx="777">
                  <c:v>0.23480324074074074</c:v>
                </c:pt>
                <c:pt idx="778">
                  <c:v>0.23896990740740742</c:v>
                </c:pt>
                <c:pt idx="779">
                  <c:v>0.24313657407407407</c:v>
                </c:pt>
                <c:pt idx="780">
                  <c:v>0.24730324074074073</c:v>
                </c:pt>
                <c:pt idx="781">
                  <c:v>0.25146990740740743</c:v>
                </c:pt>
                <c:pt idx="782">
                  <c:v>0.25563657407407409</c:v>
                </c:pt>
                <c:pt idx="783">
                  <c:v>0.25980324074074074</c:v>
                </c:pt>
                <c:pt idx="784">
                  <c:v>0.26396990740740739</c:v>
                </c:pt>
                <c:pt idx="785">
                  <c:v>0.26813657407407404</c:v>
                </c:pt>
                <c:pt idx="786">
                  <c:v>0.27230324074074075</c:v>
                </c:pt>
                <c:pt idx="787">
                  <c:v>0.2764699074074074</c:v>
                </c:pt>
                <c:pt idx="788">
                  <c:v>0.28063657407407411</c:v>
                </c:pt>
                <c:pt idx="789">
                  <c:v>0.28480324074074076</c:v>
                </c:pt>
                <c:pt idx="790">
                  <c:v>0.28896990740740741</c:v>
                </c:pt>
                <c:pt idx="791">
                  <c:v>0.29313657407407406</c:v>
                </c:pt>
                <c:pt idx="792">
                  <c:v>0.29730324074074072</c:v>
                </c:pt>
                <c:pt idx="793">
                  <c:v>0.30146990740740742</c:v>
                </c:pt>
                <c:pt idx="794">
                  <c:v>0.30563657407407407</c:v>
                </c:pt>
                <c:pt idx="795">
                  <c:v>0.30980324074074073</c:v>
                </c:pt>
                <c:pt idx="796">
                  <c:v>0.31396990740740743</c:v>
                </c:pt>
                <c:pt idx="797">
                  <c:v>0.31813657407407409</c:v>
                </c:pt>
                <c:pt idx="798">
                  <c:v>0.32230324074074074</c:v>
                </c:pt>
                <c:pt idx="799">
                  <c:v>0.32646990740740739</c:v>
                </c:pt>
                <c:pt idx="800">
                  <c:v>0.33063657407407404</c:v>
                </c:pt>
                <c:pt idx="801">
                  <c:v>0.33480324074074069</c:v>
                </c:pt>
                <c:pt idx="802">
                  <c:v>0.33896990740740746</c:v>
                </c:pt>
                <c:pt idx="803">
                  <c:v>0.34313657407407411</c:v>
                </c:pt>
                <c:pt idx="804">
                  <c:v>0.34730324074074076</c:v>
                </c:pt>
                <c:pt idx="805">
                  <c:v>0.35146990740740741</c:v>
                </c:pt>
                <c:pt idx="806">
                  <c:v>0.35563657407407406</c:v>
                </c:pt>
                <c:pt idx="807">
                  <c:v>0.35980324074074077</c:v>
                </c:pt>
                <c:pt idx="808">
                  <c:v>0.36396990740740742</c:v>
                </c:pt>
                <c:pt idx="809">
                  <c:v>0.36813657407407407</c:v>
                </c:pt>
                <c:pt idx="810">
                  <c:v>0.37230324074074073</c:v>
                </c:pt>
                <c:pt idx="811">
                  <c:v>0.37646990740740738</c:v>
                </c:pt>
                <c:pt idx="812">
                  <c:v>0.38063657407407409</c:v>
                </c:pt>
                <c:pt idx="813">
                  <c:v>0.38480324074074074</c:v>
                </c:pt>
                <c:pt idx="814">
                  <c:v>0.38896990740740739</c:v>
                </c:pt>
                <c:pt idx="815">
                  <c:v>0.39313657407407404</c:v>
                </c:pt>
                <c:pt idx="816">
                  <c:v>0.39730324074074069</c:v>
                </c:pt>
                <c:pt idx="817">
                  <c:v>0.40146990740740746</c:v>
                </c:pt>
                <c:pt idx="818">
                  <c:v>0.40563657407407411</c:v>
                </c:pt>
                <c:pt idx="819">
                  <c:v>0.40980324074074076</c:v>
                </c:pt>
                <c:pt idx="820">
                  <c:v>0.41396990740740741</c:v>
                </c:pt>
                <c:pt idx="821">
                  <c:v>0.41813657407407406</c:v>
                </c:pt>
                <c:pt idx="822">
                  <c:v>0.42230324074074077</c:v>
                </c:pt>
                <c:pt idx="823">
                  <c:v>0.42646990740740742</c:v>
                </c:pt>
                <c:pt idx="824">
                  <c:v>0.43063657407407407</c:v>
                </c:pt>
                <c:pt idx="825">
                  <c:v>0.43480324074074073</c:v>
                </c:pt>
                <c:pt idx="826">
                  <c:v>0.43896990740740738</c:v>
                </c:pt>
                <c:pt idx="827">
                  <c:v>0.44313657407407409</c:v>
                </c:pt>
                <c:pt idx="828">
                  <c:v>0.44730324074074074</c:v>
                </c:pt>
                <c:pt idx="829">
                  <c:v>0.45146990740740739</c:v>
                </c:pt>
                <c:pt idx="830">
                  <c:v>0.45563657407407404</c:v>
                </c:pt>
                <c:pt idx="831">
                  <c:v>0.45980324074074069</c:v>
                </c:pt>
                <c:pt idx="832">
                  <c:v>0.46396990740740746</c:v>
                </c:pt>
                <c:pt idx="833">
                  <c:v>0.46813657407407411</c:v>
                </c:pt>
                <c:pt idx="834">
                  <c:v>0.47230324074074076</c:v>
                </c:pt>
                <c:pt idx="835">
                  <c:v>0.47646990740740741</c:v>
                </c:pt>
                <c:pt idx="836">
                  <c:v>0.48063657407407406</c:v>
                </c:pt>
                <c:pt idx="837">
                  <c:v>0.48480324074074077</c:v>
                </c:pt>
                <c:pt idx="838">
                  <c:v>0.48896990740740742</c:v>
                </c:pt>
                <c:pt idx="839">
                  <c:v>0.49313657407407407</c:v>
                </c:pt>
                <c:pt idx="840">
                  <c:v>0.49730324074074073</c:v>
                </c:pt>
                <c:pt idx="841">
                  <c:v>0.50146990740740738</c:v>
                </c:pt>
                <c:pt idx="842">
                  <c:v>0.50563657407407414</c:v>
                </c:pt>
                <c:pt idx="843">
                  <c:v>0.50980324074074079</c:v>
                </c:pt>
                <c:pt idx="844">
                  <c:v>0.51396990740740744</c:v>
                </c:pt>
                <c:pt idx="845">
                  <c:v>0.5181365740740741</c:v>
                </c:pt>
                <c:pt idx="846">
                  <c:v>0.52230324074074075</c:v>
                </c:pt>
                <c:pt idx="847">
                  <c:v>0.5264699074074074</c:v>
                </c:pt>
                <c:pt idx="848">
                  <c:v>0.53063657407407405</c:v>
                </c:pt>
                <c:pt idx="849">
                  <c:v>0.5348032407407407</c:v>
                </c:pt>
                <c:pt idx="850">
                  <c:v>0.53896990740740736</c:v>
                </c:pt>
                <c:pt idx="851">
                  <c:v>0.54313657407407401</c:v>
                </c:pt>
                <c:pt idx="852">
                  <c:v>0.54730324074074077</c:v>
                </c:pt>
                <c:pt idx="853">
                  <c:v>0.55146990740740742</c:v>
                </c:pt>
                <c:pt idx="854">
                  <c:v>0.55563657407407407</c:v>
                </c:pt>
                <c:pt idx="855">
                  <c:v>0.55980324074074073</c:v>
                </c:pt>
                <c:pt idx="856">
                  <c:v>0.56396990740740738</c:v>
                </c:pt>
                <c:pt idx="857">
                  <c:v>0.56813657407407414</c:v>
                </c:pt>
                <c:pt idx="858">
                  <c:v>0.57230324074074079</c:v>
                </c:pt>
                <c:pt idx="859">
                  <c:v>0.57646990740740744</c:v>
                </c:pt>
                <c:pt idx="860">
                  <c:v>0.5806365740740741</c:v>
                </c:pt>
                <c:pt idx="861">
                  <c:v>0.58480324074074075</c:v>
                </c:pt>
                <c:pt idx="862">
                  <c:v>0.5889699074074074</c:v>
                </c:pt>
                <c:pt idx="863">
                  <c:v>0.59313657407407405</c:v>
                </c:pt>
                <c:pt idx="864">
                  <c:v>0.5973032407407407</c:v>
                </c:pt>
                <c:pt idx="865">
                  <c:v>0.60146990740740736</c:v>
                </c:pt>
                <c:pt idx="866">
                  <c:v>0.60563657407407401</c:v>
                </c:pt>
                <c:pt idx="867">
                  <c:v>0.60980324074074077</c:v>
                </c:pt>
                <c:pt idx="868">
                  <c:v>0.61396990740740742</c:v>
                </c:pt>
                <c:pt idx="869">
                  <c:v>0.61813657407407407</c:v>
                </c:pt>
                <c:pt idx="870">
                  <c:v>0.62230324074074073</c:v>
                </c:pt>
                <c:pt idx="871">
                  <c:v>0.62646990740740738</c:v>
                </c:pt>
                <c:pt idx="872">
                  <c:v>0.63063657407407414</c:v>
                </c:pt>
                <c:pt idx="873">
                  <c:v>0.63480324074074079</c:v>
                </c:pt>
                <c:pt idx="874">
                  <c:v>0.63896990740740744</c:v>
                </c:pt>
                <c:pt idx="875">
                  <c:v>0.6431365740740741</c:v>
                </c:pt>
                <c:pt idx="876">
                  <c:v>0.64730324074074075</c:v>
                </c:pt>
                <c:pt idx="877">
                  <c:v>0.6514699074074074</c:v>
                </c:pt>
                <c:pt idx="878">
                  <c:v>0.65563657407407405</c:v>
                </c:pt>
                <c:pt idx="879">
                  <c:v>0.6598032407407407</c:v>
                </c:pt>
                <c:pt idx="880">
                  <c:v>0.66396990740740736</c:v>
                </c:pt>
                <c:pt idx="881">
                  <c:v>0.66813657407407412</c:v>
                </c:pt>
                <c:pt idx="882">
                  <c:v>0.67230324074074066</c:v>
                </c:pt>
                <c:pt idx="883">
                  <c:v>0.67646990740740742</c:v>
                </c:pt>
                <c:pt idx="884">
                  <c:v>0.68063657407407396</c:v>
                </c:pt>
                <c:pt idx="885">
                  <c:v>0.68480324074074073</c:v>
                </c:pt>
                <c:pt idx="886">
                  <c:v>0.68896990740740749</c:v>
                </c:pt>
                <c:pt idx="887">
                  <c:v>0.69313657407407403</c:v>
                </c:pt>
                <c:pt idx="888">
                  <c:v>0.69730324074074079</c:v>
                </c:pt>
                <c:pt idx="889">
                  <c:v>0.70146990740740733</c:v>
                </c:pt>
                <c:pt idx="890">
                  <c:v>0.7056365740740741</c:v>
                </c:pt>
                <c:pt idx="891">
                  <c:v>0.70980324074074075</c:v>
                </c:pt>
                <c:pt idx="892">
                  <c:v>0.7139699074074074</c:v>
                </c:pt>
                <c:pt idx="893">
                  <c:v>0.71813657407407405</c:v>
                </c:pt>
                <c:pt idx="894">
                  <c:v>0.7223032407407407</c:v>
                </c:pt>
                <c:pt idx="895">
                  <c:v>0.72646990740740736</c:v>
                </c:pt>
                <c:pt idx="896">
                  <c:v>0.73063657407407412</c:v>
                </c:pt>
                <c:pt idx="897">
                  <c:v>0.73480324074074066</c:v>
                </c:pt>
                <c:pt idx="898">
                  <c:v>0.73896990740740742</c:v>
                </c:pt>
                <c:pt idx="899">
                  <c:v>0.74313657407407396</c:v>
                </c:pt>
                <c:pt idx="900">
                  <c:v>0.74730324074074073</c:v>
                </c:pt>
                <c:pt idx="901">
                  <c:v>0.75146990740740749</c:v>
                </c:pt>
                <c:pt idx="902">
                  <c:v>0.75563657407407403</c:v>
                </c:pt>
                <c:pt idx="903">
                  <c:v>0.75980324074074079</c:v>
                </c:pt>
                <c:pt idx="904">
                  <c:v>0.76396990740740733</c:v>
                </c:pt>
                <c:pt idx="905">
                  <c:v>0.7681365740740741</c:v>
                </c:pt>
                <c:pt idx="906">
                  <c:v>0.77230324074074075</c:v>
                </c:pt>
                <c:pt idx="907">
                  <c:v>0.7764699074074074</c:v>
                </c:pt>
                <c:pt idx="908">
                  <c:v>0.78063657407407405</c:v>
                </c:pt>
                <c:pt idx="909">
                  <c:v>0.7848032407407407</c:v>
                </c:pt>
                <c:pt idx="910">
                  <c:v>0.78896990740740736</c:v>
                </c:pt>
                <c:pt idx="911">
                  <c:v>0.79313657407407412</c:v>
                </c:pt>
                <c:pt idx="912">
                  <c:v>0.79730324074074066</c:v>
                </c:pt>
                <c:pt idx="913">
                  <c:v>0.80146990740740742</c:v>
                </c:pt>
                <c:pt idx="914">
                  <c:v>0.80563657407407396</c:v>
                </c:pt>
                <c:pt idx="915">
                  <c:v>0.80980324074074073</c:v>
                </c:pt>
                <c:pt idx="916">
                  <c:v>0.81396990740740749</c:v>
                </c:pt>
                <c:pt idx="917">
                  <c:v>0.81813657407407403</c:v>
                </c:pt>
                <c:pt idx="918">
                  <c:v>0.82230324074074079</c:v>
                </c:pt>
                <c:pt idx="919">
                  <c:v>0.82646990740740733</c:v>
                </c:pt>
                <c:pt idx="920">
                  <c:v>0.8306365740740741</c:v>
                </c:pt>
                <c:pt idx="921">
                  <c:v>0.83480324074074075</c:v>
                </c:pt>
                <c:pt idx="922">
                  <c:v>0.8389699074074074</c:v>
                </c:pt>
                <c:pt idx="923">
                  <c:v>0.84313657407407405</c:v>
                </c:pt>
                <c:pt idx="924">
                  <c:v>0.8473032407407407</c:v>
                </c:pt>
                <c:pt idx="925">
                  <c:v>0.85146990740740736</c:v>
                </c:pt>
                <c:pt idx="926">
                  <c:v>0.85563657407407412</c:v>
                </c:pt>
                <c:pt idx="927">
                  <c:v>0.85980324074074066</c:v>
                </c:pt>
                <c:pt idx="928">
                  <c:v>0.86396990740740742</c:v>
                </c:pt>
                <c:pt idx="929">
                  <c:v>0.86813657407407396</c:v>
                </c:pt>
                <c:pt idx="930">
                  <c:v>0.87230324074074073</c:v>
                </c:pt>
                <c:pt idx="931">
                  <c:v>0.87646990740740749</c:v>
                </c:pt>
                <c:pt idx="932">
                  <c:v>0.88063657407407403</c:v>
                </c:pt>
                <c:pt idx="933">
                  <c:v>0.88480324074074079</c:v>
                </c:pt>
                <c:pt idx="934">
                  <c:v>0.88896990740740733</c:v>
                </c:pt>
                <c:pt idx="935">
                  <c:v>0.8931365740740741</c:v>
                </c:pt>
                <c:pt idx="936">
                  <c:v>0.89730324074074075</c:v>
                </c:pt>
                <c:pt idx="937">
                  <c:v>0.9014699074074074</c:v>
                </c:pt>
                <c:pt idx="938">
                  <c:v>0.90563657407407405</c:v>
                </c:pt>
                <c:pt idx="939">
                  <c:v>0.9098032407407407</c:v>
                </c:pt>
                <c:pt idx="940">
                  <c:v>0.91396990740740736</c:v>
                </c:pt>
                <c:pt idx="941">
                  <c:v>0.91813657407407412</c:v>
                </c:pt>
                <c:pt idx="942">
                  <c:v>0.92230324074074066</c:v>
                </c:pt>
                <c:pt idx="943">
                  <c:v>0.92646990740740742</c:v>
                </c:pt>
                <c:pt idx="944">
                  <c:v>0.93063657407407396</c:v>
                </c:pt>
                <c:pt idx="945">
                  <c:v>0.93480324074074073</c:v>
                </c:pt>
                <c:pt idx="946">
                  <c:v>0.93896990740740749</c:v>
                </c:pt>
                <c:pt idx="947">
                  <c:v>0.94313657407407403</c:v>
                </c:pt>
                <c:pt idx="948">
                  <c:v>0.94730324074074079</c:v>
                </c:pt>
                <c:pt idx="949">
                  <c:v>0.95146990740740733</c:v>
                </c:pt>
                <c:pt idx="950">
                  <c:v>0.9556365740740741</c:v>
                </c:pt>
                <c:pt idx="951">
                  <c:v>0.95980324074074075</c:v>
                </c:pt>
                <c:pt idx="952">
                  <c:v>0.9639699074074074</c:v>
                </c:pt>
                <c:pt idx="953">
                  <c:v>0.96813657407407405</c:v>
                </c:pt>
                <c:pt idx="954">
                  <c:v>0.9723032407407407</c:v>
                </c:pt>
                <c:pt idx="955">
                  <c:v>0.97646990740740736</c:v>
                </c:pt>
                <c:pt idx="956">
                  <c:v>0.98063657407407412</c:v>
                </c:pt>
                <c:pt idx="957">
                  <c:v>0.98480324074074066</c:v>
                </c:pt>
                <c:pt idx="958">
                  <c:v>0.98896990740740742</c:v>
                </c:pt>
                <c:pt idx="959">
                  <c:v>0.99313657407407396</c:v>
                </c:pt>
                <c:pt idx="960">
                  <c:v>0.99730324074074073</c:v>
                </c:pt>
                <c:pt idx="961">
                  <c:v>1.4699074074074074E-3</c:v>
                </c:pt>
                <c:pt idx="962">
                  <c:v>5.6365740740740742E-3</c:v>
                </c:pt>
                <c:pt idx="963">
                  <c:v>9.8032407407407408E-3</c:v>
                </c:pt>
                <c:pt idx="964">
                  <c:v>1.3969907407407408E-2</c:v>
                </c:pt>
                <c:pt idx="965">
                  <c:v>1.8136574074074072E-2</c:v>
                </c:pt>
                <c:pt idx="966">
                  <c:v>2.2303240740740738E-2</c:v>
                </c:pt>
                <c:pt idx="967">
                  <c:v>2.6469907407407411E-2</c:v>
                </c:pt>
                <c:pt idx="968">
                  <c:v>3.0636574074074076E-2</c:v>
                </c:pt>
              </c:numCache>
            </c:numRef>
          </c:cat>
          <c:val>
            <c:numRef>
              <c:f>'Hreflux calc'!$I$132:$I$1100</c:f>
              <c:numCache>
                <c:formatCode>General</c:formatCode>
                <c:ptCount val="969"/>
                <c:pt idx="0">
                  <c:v>20.9</c:v>
                </c:pt>
                <c:pt idx="1">
                  <c:v>20.9</c:v>
                </c:pt>
                <c:pt idx="2">
                  <c:v>20.9</c:v>
                </c:pt>
                <c:pt idx="3">
                  <c:v>20.9</c:v>
                </c:pt>
                <c:pt idx="4">
                  <c:v>20.9</c:v>
                </c:pt>
                <c:pt idx="5">
                  <c:v>20.9</c:v>
                </c:pt>
                <c:pt idx="6">
                  <c:v>20.9</c:v>
                </c:pt>
                <c:pt idx="7">
                  <c:v>20.9</c:v>
                </c:pt>
                <c:pt idx="8">
                  <c:v>20.7</c:v>
                </c:pt>
                <c:pt idx="9">
                  <c:v>20.7</c:v>
                </c:pt>
                <c:pt idx="10">
                  <c:v>20.7</c:v>
                </c:pt>
                <c:pt idx="11">
                  <c:v>20.7</c:v>
                </c:pt>
                <c:pt idx="12">
                  <c:v>20.7</c:v>
                </c:pt>
                <c:pt idx="13">
                  <c:v>20.7</c:v>
                </c:pt>
                <c:pt idx="14">
                  <c:v>20.7</c:v>
                </c:pt>
                <c:pt idx="15">
                  <c:v>20.7</c:v>
                </c:pt>
                <c:pt idx="16">
                  <c:v>20.7</c:v>
                </c:pt>
                <c:pt idx="17">
                  <c:v>20.7</c:v>
                </c:pt>
                <c:pt idx="18">
                  <c:v>20.7</c:v>
                </c:pt>
                <c:pt idx="19">
                  <c:v>20.5</c:v>
                </c:pt>
                <c:pt idx="20">
                  <c:v>20.5</c:v>
                </c:pt>
                <c:pt idx="21">
                  <c:v>20.5</c:v>
                </c:pt>
                <c:pt idx="22">
                  <c:v>20.5</c:v>
                </c:pt>
                <c:pt idx="23">
                  <c:v>20.5</c:v>
                </c:pt>
                <c:pt idx="24">
                  <c:v>20.5</c:v>
                </c:pt>
                <c:pt idx="25">
                  <c:v>20.5</c:v>
                </c:pt>
                <c:pt idx="26">
                  <c:v>20.3</c:v>
                </c:pt>
                <c:pt idx="27">
                  <c:v>20.3</c:v>
                </c:pt>
                <c:pt idx="28">
                  <c:v>20.3</c:v>
                </c:pt>
                <c:pt idx="29">
                  <c:v>20.3</c:v>
                </c:pt>
                <c:pt idx="30">
                  <c:v>20.3</c:v>
                </c:pt>
                <c:pt idx="31">
                  <c:v>20.3</c:v>
                </c:pt>
                <c:pt idx="32">
                  <c:v>20.3</c:v>
                </c:pt>
                <c:pt idx="33">
                  <c:v>20.3</c:v>
                </c:pt>
                <c:pt idx="34">
                  <c:v>20.3</c:v>
                </c:pt>
                <c:pt idx="35">
                  <c:v>20.3</c:v>
                </c:pt>
                <c:pt idx="36">
                  <c:v>20.3</c:v>
                </c:pt>
                <c:pt idx="37">
                  <c:v>20.3</c:v>
                </c:pt>
                <c:pt idx="38">
                  <c:v>20.3</c:v>
                </c:pt>
                <c:pt idx="39">
                  <c:v>20.3</c:v>
                </c:pt>
                <c:pt idx="40">
                  <c:v>20.3</c:v>
                </c:pt>
                <c:pt idx="41">
                  <c:v>20.3</c:v>
                </c:pt>
                <c:pt idx="42">
                  <c:v>20.3</c:v>
                </c:pt>
                <c:pt idx="43">
                  <c:v>20.3</c:v>
                </c:pt>
                <c:pt idx="44">
                  <c:v>20.3</c:v>
                </c:pt>
                <c:pt idx="45">
                  <c:v>20.3</c:v>
                </c:pt>
                <c:pt idx="46">
                  <c:v>20.3</c:v>
                </c:pt>
                <c:pt idx="47">
                  <c:v>20.3</c:v>
                </c:pt>
                <c:pt idx="48">
                  <c:v>20.3</c:v>
                </c:pt>
                <c:pt idx="49">
                  <c:v>20.3</c:v>
                </c:pt>
                <c:pt idx="50">
                  <c:v>20.3</c:v>
                </c:pt>
                <c:pt idx="51">
                  <c:v>20.3</c:v>
                </c:pt>
                <c:pt idx="52">
                  <c:v>20.3</c:v>
                </c:pt>
                <c:pt idx="53">
                  <c:v>20.3</c:v>
                </c:pt>
                <c:pt idx="54">
                  <c:v>20.3</c:v>
                </c:pt>
                <c:pt idx="55">
                  <c:v>20.3</c:v>
                </c:pt>
                <c:pt idx="56">
                  <c:v>20.3</c:v>
                </c:pt>
                <c:pt idx="57">
                  <c:v>20.3</c:v>
                </c:pt>
                <c:pt idx="58">
                  <c:v>20.3</c:v>
                </c:pt>
                <c:pt idx="59">
                  <c:v>20.3</c:v>
                </c:pt>
                <c:pt idx="60">
                  <c:v>20.3</c:v>
                </c:pt>
                <c:pt idx="61">
                  <c:v>20.5</c:v>
                </c:pt>
                <c:pt idx="62">
                  <c:v>20.5</c:v>
                </c:pt>
                <c:pt idx="63">
                  <c:v>20.5</c:v>
                </c:pt>
                <c:pt idx="64">
                  <c:v>20.7</c:v>
                </c:pt>
                <c:pt idx="65">
                  <c:v>20.7</c:v>
                </c:pt>
                <c:pt idx="66">
                  <c:v>20.7</c:v>
                </c:pt>
                <c:pt idx="67">
                  <c:v>20.9</c:v>
                </c:pt>
                <c:pt idx="68">
                  <c:v>20.9</c:v>
                </c:pt>
                <c:pt idx="69">
                  <c:v>20.9</c:v>
                </c:pt>
                <c:pt idx="70">
                  <c:v>21.3</c:v>
                </c:pt>
                <c:pt idx="71">
                  <c:v>21.3</c:v>
                </c:pt>
                <c:pt idx="72">
                  <c:v>21.3</c:v>
                </c:pt>
                <c:pt idx="73">
                  <c:v>21.3</c:v>
                </c:pt>
                <c:pt idx="74">
                  <c:v>21.3</c:v>
                </c:pt>
                <c:pt idx="75">
                  <c:v>21.3</c:v>
                </c:pt>
                <c:pt idx="76">
                  <c:v>21.3</c:v>
                </c:pt>
                <c:pt idx="77">
                  <c:v>21.3</c:v>
                </c:pt>
                <c:pt idx="78">
                  <c:v>21.3</c:v>
                </c:pt>
                <c:pt idx="79">
                  <c:v>21.5</c:v>
                </c:pt>
                <c:pt idx="80">
                  <c:v>21.5</c:v>
                </c:pt>
                <c:pt idx="81">
                  <c:v>21.7</c:v>
                </c:pt>
                <c:pt idx="82">
                  <c:v>21.7</c:v>
                </c:pt>
                <c:pt idx="83">
                  <c:v>21.9</c:v>
                </c:pt>
                <c:pt idx="84">
                  <c:v>22.1</c:v>
                </c:pt>
                <c:pt idx="85">
                  <c:v>22.3</c:v>
                </c:pt>
                <c:pt idx="86">
                  <c:v>22.3</c:v>
                </c:pt>
                <c:pt idx="87">
                  <c:v>23</c:v>
                </c:pt>
                <c:pt idx="88">
                  <c:v>23.5</c:v>
                </c:pt>
                <c:pt idx="89">
                  <c:v>23.7</c:v>
                </c:pt>
                <c:pt idx="90">
                  <c:v>23.9</c:v>
                </c:pt>
                <c:pt idx="91">
                  <c:v>23.9</c:v>
                </c:pt>
                <c:pt idx="92">
                  <c:v>23.9</c:v>
                </c:pt>
                <c:pt idx="93">
                  <c:v>23.9</c:v>
                </c:pt>
                <c:pt idx="94">
                  <c:v>23.9</c:v>
                </c:pt>
                <c:pt idx="95">
                  <c:v>24.4</c:v>
                </c:pt>
                <c:pt idx="96">
                  <c:v>24.9</c:v>
                </c:pt>
                <c:pt idx="97">
                  <c:v>25.6</c:v>
                </c:pt>
                <c:pt idx="98">
                  <c:v>25.8</c:v>
                </c:pt>
                <c:pt idx="99">
                  <c:v>25.6</c:v>
                </c:pt>
                <c:pt idx="100">
                  <c:v>25.8</c:v>
                </c:pt>
                <c:pt idx="101">
                  <c:v>26.4</c:v>
                </c:pt>
                <c:pt idx="102">
                  <c:v>26.4</c:v>
                </c:pt>
                <c:pt idx="103">
                  <c:v>26.4</c:v>
                </c:pt>
                <c:pt idx="104">
                  <c:v>25.8</c:v>
                </c:pt>
                <c:pt idx="105">
                  <c:v>25.6</c:v>
                </c:pt>
                <c:pt idx="106">
                  <c:v>25.1</c:v>
                </c:pt>
                <c:pt idx="107">
                  <c:v>25.3</c:v>
                </c:pt>
                <c:pt idx="108">
                  <c:v>25.6</c:v>
                </c:pt>
                <c:pt idx="109">
                  <c:v>25.8</c:v>
                </c:pt>
                <c:pt idx="110">
                  <c:v>26.1</c:v>
                </c:pt>
                <c:pt idx="111">
                  <c:v>26.1</c:v>
                </c:pt>
                <c:pt idx="112">
                  <c:v>26.1</c:v>
                </c:pt>
                <c:pt idx="113">
                  <c:v>26.1</c:v>
                </c:pt>
                <c:pt idx="114">
                  <c:v>26.1</c:v>
                </c:pt>
                <c:pt idx="115">
                  <c:v>26.1</c:v>
                </c:pt>
                <c:pt idx="116">
                  <c:v>26.1</c:v>
                </c:pt>
                <c:pt idx="117">
                  <c:v>26.1</c:v>
                </c:pt>
                <c:pt idx="118">
                  <c:v>26.1</c:v>
                </c:pt>
                <c:pt idx="119">
                  <c:v>26.1</c:v>
                </c:pt>
                <c:pt idx="120">
                  <c:v>26.4</c:v>
                </c:pt>
                <c:pt idx="121">
                  <c:v>26.4</c:v>
                </c:pt>
                <c:pt idx="122">
                  <c:v>26.1</c:v>
                </c:pt>
                <c:pt idx="123">
                  <c:v>26.1</c:v>
                </c:pt>
                <c:pt idx="124">
                  <c:v>26.1</c:v>
                </c:pt>
                <c:pt idx="125">
                  <c:v>26.1</c:v>
                </c:pt>
                <c:pt idx="126">
                  <c:v>26.1</c:v>
                </c:pt>
                <c:pt idx="127">
                  <c:v>26.1</c:v>
                </c:pt>
                <c:pt idx="128">
                  <c:v>26.1</c:v>
                </c:pt>
                <c:pt idx="129">
                  <c:v>26.1</c:v>
                </c:pt>
                <c:pt idx="130">
                  <c:v>26.1</c:v>
                </c:pt>
                <c:pt idx="131">
                  <c:v>25.8</c:v>
                </c:pt>
                <c:pt idx="132">
                  <c:v>25.8</c:v>
                </c:pt>
                <c:pt idx="133">
                  <c:v>25.8</c:v>
                </c:pt>
                <c:pt idx="134">
                  <c:v>25.8</c:v>
                </c:pt>
                <c:pt idx="135">
                  <c:v>25.8</c:v>
                </c:pt>
                <c:pt idx="136">
                  <c:v>26.1</c:v>
                </c:pt>
                <c:pt idx="137">
                  <c:v>26.1</c:v>
                </c:pt>
                <c:pt idx="138">
                  <c:v>26.1</c:v>
                </c:pt>
                <c:pt idx="139">
                  <c:v>26.1</c:v>
                </c:pt>
                <c:pt idx="140">
                  <c:v>26.1</c:v>
                </c:pt>
                <c:pt idx="141">
                  <c:v>26.1</c:v>
                </c:pt>
                <c:pt idx="142">
                  <c:v>25.8</c:v>
                </c:pt>
                <c:pt idx="143">
                  <c:v>25.8</c:v>
                </c:pt>
                <c:pt idx="144">
                  <c:v>25.8</c:v>
                </c:pt>
                <c:pt idx="145">
                  <c:v>25.8</c:v>
                </c:pt>
                <c:pt idx="146">
                  <c:v>25.8</c:v>
                </c:pt>
                <c:pt idx="147">
                  <c:v>25.6</c:v>
                </c:pt>
                <c:pt idx="148">
                  <c:v>25.6</c:v>
                </c:pt>
                <c:pt idx="149">
                  <c:v>25.6</c:v>
                </c:pt>
                <c:pt idx="150">
                  <c:v>25.6</c:v>
                </c:pt>
                <c:pt idx="151">
                  <c:v>25.6</c:v>
                </c:pt>
                <c:pt idx="152">
                  <c:v>25.6</c:v>
                </c:pt>
                <c:pt idx="153">
                  <c:v>25.8</c:v>
                </c:pt>
                <c:pt idx="154">
                  <c:v>25.8</c:v>
                </c:pt>
                <c:pt idx="155">
                  <c:v>25.8</c:v>
                </c:pt>
                <c:pt idx="156">
                  <c:v>25.6</c:v>
                </c:pt>
                <c:pt idx="157">
                  <c:v>25.6</c:v>
                </c:pt>
                <c:pt idx="158">
                  <c:v>25.6</c:v>
                </c:pt>
                <c:pt idx="159">
                  <c:v>25.3</c:v>
                </c:pt>
                <c:pt idx="160">
                  <c:v>25.3</c:v>
                </c:pt>
                <c:pt idx="161">
                  <c:v>25.3</c:v>
                </c:pt>
                <c:pt idx="162">
                  <c:v>25.3</c:v>
                </c:pt>
                <c:pt idx="163">
                  <c:v>25.3</c:v>
                </c:pt>
                <c:pt idx="164">
                  <c:v>25.3</c:v>
                </c:pt>
                <c:pt idx="165">
                  <c:v>25.1</c:v>
                </c:pt>
                <c:pt idx="166">
                  <c:v>25.1</c:v>
                </c:pt>
                <c:pt idx="167">
                  <c:v>25.1</c:v>
                </c:pt>
                <c:pt idx="168">
                  <c:v>25.1</c:v>
                </c:pt>
                <c:pt idx="169">
                  <c:v>24.9</c:v>
                </c:pt>
                <c:pt idx="170">
                  <c:v>24.6</c:v>
                </c:pt>
                <c:pt idx="171">
                  <c:v>24.4</c:v>
                </c:pt>
                <c:pt idx="172">
                  <c:v>24.4</c:v>
                </c:pt>
                <c:pt idx="173">
                  <c:v>24.1</c:v>
                </c:pt>
                <c:pt idx="174">
                  <c:v>24.1</c:v>
                </c:pt>
                <c:pt idx="175">
                  <c:v>23.9</c:v>
                </c:pt>
                <c:pt idx="176">
                  <c:v>23.9</c:v>
                </c:pt>
                <c:pt idx="177">
                  <c:v>23.9</c:v>
                </c:pt>
                <c:pt idx="178">
                  <c:v>23.9</c:v>
                </c:pt>
                <c:pt idx="179">
                  <c:v>23.9</c:v>
                </c:pt>
                <c:pt idx="180">
                  <c:v>23.7</c:v>
                </c:pt>
                <c:pt idx="181">
                  <c:v>23.9</c:v>
                </c:pt>
                <c:pt idx="182">
                  <c:v>23.7</c:v>
                </c:pt>
                <c:pt idx="183">
                  <c:v>23.7</c:v>
                </c:pt>
                <c:pt idx="184">
                  <c:v>23.7</c:v>
                </c:pt>
                <c:pt idx="185">
                  <c:v>23.7</c:v>
                </c:pt>
                <c:pt idx="186">
                  <c:v>23.7</c:v>
                </c:pt>
                <c:pt idx="187">
                  <c:v>23.5</c:v>
                </c:pt>
                <c:pt idx="188">
                  <c:v>23.5</c:v>
                </c:pt>
                <c:pt idx="189">
                  <c:v>23.5</c:v>
                </c:pt>
                <c:pt idx="190">
                  <c:v>23.5</c:v>
                </c:pt>
                <c:pt idx="191">
                  <c:v>23.5</c:v>
                </c:pt>
                <c:pt idx="192">
                  <c:v>23.2</c:v>
                </c:pt>
                <c:pt idx="193">
                  <c:v>23.2</c:v>
                </c:pt>
                <c:pt idx="194">
                  <c:v>23.2</c:v>
                </c:pt>
                <c:pt idx="195">
                  <c:v>23.2</c:v>
                </c:pt>
                <c:pt idx="196">
                  <c:v>23.2</c:v>
                </c:pt>
                <c:pt idx="197">
                  <c:v>23.2</c:v>
                </c:pt>
                <c:pt idx="198">
                  <c:v>23.2</c:v>
                </c:pt>
                <c:pt idx="199">
                  <c:v>23</c:v>
                </c:pt>
                <c:pt idx="200">
                  <c:v>23</c:v>
                </c:pt>
                <c:pt idx="201">
                  <c:v>23</c:v>
                </c:pt>
                <c:pt idx="202">
                  <c:v>23</c:v>
                </c:pt>
                <c:pt idx="203">
                  <c:v>22.8</c:v>
                </c:pt>
                <c:pt idx="204">
                  <c:v>22.8</c:v>
                </c:pt>
                <c:pt idx="205">
                  <c:v>22.8</c:v>
                </c:pt>
                <c:pt idx="206">
                  <c:v>22.8</c:v>
                </c:pt>
                <c:pt idx="207">
                  <c:v>22.8</c:v>
                </c:pt>
                <c:pt idx="208">
                  <c:v>22.8</c:v>
                </c:pt>
                <c:pt idx="209">
                  <c:v>22.6</c:v>
                </c:pt>
                <c:pt idx="210">
                  <c:v>22.6</c:v>
                </c:pt>
                <c:pt idx="211">
                  <c:v>22.6</c:v>
                </c:pt>
                <c:pt idx="212">
                  <c:v>22.6</c:v>
                </c:pt>
                <c:pt idx="213">
                  <c:v>22.6</c:v>
                </c:pt>
                <c:pt idx="214">
                  <c:v>22.6</c:v>
                </c:pt>
                <c:pt idx="215">
                  <c:v>22.3</c:v>
                </c:pt>
                <c:pt idx="216">
                  <c:v>22.3</c:v>
                </c:pt>
                <c:pt idx="217">
                  <c:v>22.3</c:v>
                </c:pt>
                <c:pt idx="218">
                  <c:v>22.3</c:v>
                </c:pt>
                <c:pt idx="219">
                  <c:v>22.3</c:v>
                </c:pt>
                <c:pt idx="220">
                  <c:v>22.3</c:v>
                </c:pt>
                <c:pt idx="221">
                  <c:v>22.1</c:v>
                </c:pt>
                <c:pt idx="222">
                  <c:v>22.1</c:v>
                </c:pt>
                <c:pt idx="223">
                  <c:v>22.1</c:v>
                </c:pt>
                <c:pt idx="224">
                  <c:v>22.1</c:v>
                </c:pt>
                <c:pt idx="225">
                  <c:v>22.1</c:v>
                </c:pt>
                <c:pt idx="226">
                  <c:v>22.1</c:v>
                </c:pt>
                <c:pt idx="227">
                  <c:v>22.1</c:v>
                </c:pt>
                <c:pt idx="228">
                  <c:v>21.9</c:v>
                </c:pt>
                <c:pt idx="229">
                  <c:v>21.9</c:v>
                </c:pt>
                <c:pt idx="230">
                  <c:v>21.9</c:v>
                </c:pt>
                <c:pt idx="231">
                  <c:v>21.9</c:v>
                </c:pt>
                <c:pt idx="232">
                  <c:v>21.9</c:v>
                </c:pt>
                <c:pt idx="233">
                  <c:v>21.7</c:v>
                </c:pt>
                <c:pt idx="234">
                  <c:v>21.7</c:v>
                </c:pt>
                <c:pt idx="235">
                  <c:v>21.7</c:v>
                </c:pt>
                <c:pt idx="236">
                  <c:v>21.7</c:v>
                </c:pt>
                <c:pt idx="237">
                  <c:v>21.5</c:v>
                </c:pt>
                <c:pt idx="238">
                  <c:v>21.5</c:v>
                </c:pt>
                <c:pt idx="239">
                  <c:v>21.5</c:v>
                </c:pt>
                <c:pt idx="240">
                  <c:v>21.5</c:v>
                </c:pt>
                <c:pt idx="241">
                  <c:v>21.5</c:v>
                </c:pt>
                <c:pt idx="242">
                  <c:v>21.5</c:v>
                </c:pt>
                <c:pt idx="243">
                  <c:v>21.3</c:v>
                </c:pt>
                <c:pt idx="244">
                  <c:v>21.3</c:v>
                </c:pt>
                <c:pt idx="245">
                  <c:v>21.3</c:v>
                </c:pt>
                <c:pt idx="246">
                  <c:v>21.3</c:v>
                </c:pt>
                <c:pt idx="247">
                  <c:v>21.3</c:v>
                </c:pt>
                <c:pt idx="248">
                  <c:v>21.3</c:v>
                </c:pt>
                <c:pt idx="249">
                  <c:v>21.3</c:v>
                </c:pt>
                <c:pt idx="250">
                  <c:v>21.3</c:v>
                </c:pt>
                <c:pt idx="251">
                  <c:v>21.3</c:v>
                </c:pt>
                <c:pt idx="252">
                  <c:v>21.3</c:v>
                </c:pt>
                <c:pt idx="253">
                  <c:v>21.1</c:v>
                </c:pt>
                <c:pt idx="254">
                  <c:v>21.1</c:v>
                </c:pt>
                <c:pt idx="255">
                  <c:v>21.1</c:v>
                </c:pt>
                <c:pt idx="256">
                  <c:v>21.1</c:v>
                </c:pt>
                <c:pt idx="257">
                  <c:v>21.1</c:v>
                </c:pt>
                <c:pt idx="258">
                  <c:v>21.1</c:v>
                </c:pt>
                <c:pt idx="259">
                  <c:v>21.1</c:v>
                </c:pt>
                <c:pt idx="260">
                  <c:v>21.1</c:v>
                </c:pt>
                <c:pt idx="261">
                  <c:v>21.1</c:v>
                </c:pt>
                <c:pt idx="262">
                  <c:v>21.1</c:v>
                </c:pt>
                <c:pt idx="263">
                  <c:v>20.9</c:v>
                </c:pt>
                <c:pt idx="264">
                  <c:v>20.9</c:v>
                </c:pt>
                <c:pt idx="265">
                  <c:v>20.9</c:v>
                </c:pt>
                <c:pt idx="266">
                  <c:v>20.9</c:v>
                </c:pt>
                <c:pt idx="267">
                  <c:v>20.9</c:v>
                </c:pt>
                <c:pt idx="268">
                  <c:v>20.9</c:v>
                </c:pt>
                <c:pt idx="269">
                  <c:v>20.9</c:v>
                </c:pt>
                <c:pt idx="270">
                  <c:v>20.7</c:v>
                </c:pt>
                <c:pt idx="271">
                  <c:v>20.7</c:v>
                </c:pt>
                <c:pt idx="272">
                  <c:v>20.7</c:v>
                </c:pt>
                <c:pt idx="273">
                  <c:v>20.7</c:v>
                </c:pt>
                <c:pt idx="274">
                  <c:v>20.7</c:v>
                </c:pt>
                <c:pt idx="275">
                  <c:v>20.7</c:v>
                </c:pt>
                <c:pt idx="276">
                  <c:v>20.7</c:v>
                </c:pt>
                <c:pt idx="277">
                  <c:v>20.7</c:v>
                </c:pt>
                <c:pt idx="278">
                  <c:v>20.7</c:v>
                </c:pt>
                <c:pt idx="279">
                  <c:v>20.7</c:v>
                </c:pt>
                <c:pt idx="280">
                  <c:v>20.7</c:v>
                </c:pt>
                <c:pt idx="281">
                  <c:v>20.7</c:v>
                </c:pt>
                <c:pt idx="282">
                  <c:v>20.5</c:v>
                </c:pt>
                <c:pt idx="283">
                  <c:v>20.5</c:v>
                </c:pt>
                <c:pt idx="284">
                  <c:v>20.5</c:v>
                </c:pt>
                <c:pt idx="285">
                  <c:v>20.5</c:v>
                </c:pt>
                <c:pt idx="286">
                  <c:v>20.5</c:v>
                </c:pt>
                <c:pt idx="287">
                  <c:v>20.5</c:v>
                </c:pt>
                <c:pt idx="288">
                  <c:v>20.5</c:v>
                </c:pt>
                <c:pt idx="289">
                  <c:v>20.5</c:v>
                </c:pt>
                <c:pt idx="290">
                  <c:v>20.5</c:v>
                </c:pt>
                <c:pt idx="291">
                  <c:v>20.5</c:v>
                </c:pt>
                <c:pt idx="292">
                  <c:v>20.5</c:v>
                </c:pt>
                <c:pt idx="293">
                  <c:v>20.5</c:v>
                </c:pt>
                <c:pt idx="294">
                  <c:v>20.7</c:v>
                </c:pt>
                <c:pt idx="295">
                  <c:v>20.7</c:v>
                </c:pt>
                <c:pt idx="296">
                  <c:v>20.7</c:v>
                </c:pt>
                <c:pt idx="297">
                  <c:v>20.7</c:v>
                </c:pt>
                <c:pt idx="298">
                  <c:v>20.7</c:v>
                </c:pt>
                <c:pt idx="299">
                  <c:v>20.7</c:v>
                </c:pt>
                <c:pt idx="300">
                  <c:v>20.7</c:v>
                </c:pt>
                <c:pt idx="301">
                  <c:v>20.7</c:v>
                </c:pt>
                <c:pt idx="302">
                  <c:v>20.7</c:v>
                </c:pt>
                <c:pt idx="303">
                  <c:v>20.9</c:v>
                </c:pt>
                <c:pt idx="304">
                  <c:v>20.9</c:v>
                </c:pt>
                <c:pt idx="305">
                  <c:v>20.9</c:v>
                </c:pt>
                <c:pt idx="306">
                  <c:v>20.9</c:v>
                </c:pt>
                <c:pt idx="307">
                  <c:v>20.9</c:v>
                </c:pt>
                <c:pt idx="308">
                  <c:v>20.9</c:v>
                </c:pt>
                <c:pt idx="309">
                  <c:v>20.9</c:v>
                </c:pt>
                <c:pt idx="310">
                  <c:v>20.9</c:v>
                </c:pt>
                <c:pt idx="311">
                  <c:v>20.9</c:v>
                </c:pt>
                <c:pt idx="312">
                  <c:v>21.1</c:v>
                </c:pt>
                <c:pt idx="313">
                  <c:v>21.3</c:v>
                </c:pt>
                <c:pt idx="314">
                  <c:v>21.5</c:v>
                </c:pt>
                <c:pt idx="315">
                  <c:v>21.5</c:v>
                </c:pt>
                <c:pt idx="316">
                  <c:v>21.7</c:v>
                </c:pt>
                <c:pt idx="317">
                  <c:v>21.7</c:v>
                </c:pt>
                <c:pt idx="318">
                  <c:v>21.7</c:v>
                </c:pt>
                <c:pt idx="319">
                  <c:v>21.7</c:v>
                </c:pt>
                <c:pt idx="320">
                  <c:v>21.7</c:v>
                </c:pt>
                <c:pt idx="321">
                  <c:v>21.7</c:v>
                </c:pt>
                <c:pt idx="322">
                  <c:v>21.7</c:v>
                </c:pt>
                <c:pt idx="323">
                  <c:v>21.7</c:v>
                </c:pt>
                <c:pt idx="324">
                  <c:v>21.7</c:v>
                </c:pt>
                <c:pt idx="325">
                  <c:v>21.7</c:v>
                </c:pt>
                <c:pt idx="326">
                  <c:v>21.5</c:v>
                </c:pt>
                <c:pt idx="327">
                  <c:v>21.5</c:v>
                </c:pt>
                <c:pt idx="328">
                  <c:v>21.5</c:v>
                </c:pt>
                <c:pt idx="329">
                  <c:v>21.5</c:v>
                </c:pt>
                <c:pt idx="330">
                  <c:v>21.3</c:v>
                </c:pt>
                <c:pt idx="331">
                  <c:v>21.3</c:v>
                </c:pt>
                <c:pt idx="332">
                  <c:v>21.3</c:v>
                </c:pt>
                <c:pt idx="333">
                  <c:v>21.3</c:v>
                </c:pt>
                <c:pt idx="334">
                  <c:v>21.3</c:v>
                </c:pt>
                <c:pt idx="335">
                  <c:v>21.3</c:v>
                </c:pt>
                <c:pt idx="336">
                  <c:v>21.3</c:v>
                </c:pt>
                <c:pt idx="337">
                  <c:v>21.3</c:v>
                </c:pt>
                <c:pt idx="338">
                  <c:v>21.3</c:v>
                </c:pt>
                <c:pt idx="339">
                  <c:v>21.3</c:v>
                </c:pt>
                <c:pt idx="340">
                  <c:v>21.3</c:v>
                </c:pt>
                <c:pt idx="341">
                  <c:v>21.3</c:v>
                </c:pt>
                <c:pt idx="342">
                  <c:v>21.3</c:v>
                </c:pt>
                <c:pt idx="343">
                  <c:v>21.3</c:v>
                </c:pt>
                <c:pt idx="344">
                  <c:v>21.3</c:v>
                </c:pt>
                <c:pt idx="345">
                  <c:v>21.5</c:v>
                </c:pt>
                <c:pt idx="346">
                  <c:v>21.9</c:v>
                </c:pt>
                <c:pt idx="347">
                  <c:v>22.6</c:v>
                </c:pt>
                <c:pt idx="348">
                  <c:v>22.8</c:v>
                </c:pt>
                <c:pt idx="349">
                  <c:v>22.6</c:v>
                </c:pt>
                <c:pt idx="350">
                  <c:v>22.8</c:v>
                </c:pt>
                <c:pt idx="351">
                  <c:v>23.2</c:v>
                </c:pt>
                <c:pt idx="352">
                  <c:v>23.2</c:v>
                </c:pt>
                <c:pt idx="353">
                  <c:v>23.5</c:v>
                </c:pt>
                <c:pt idx="354">
                  <c:v>23.5</c:v>
                </c:pt>
                <c:pt idx="355">
                  <c:v>23.5</c:v>
                </c:pt>
                <c:pt idx="356">
                  <c:v>23.5</c:v>
                </c:pt>
                <c:pt idx="357">
                  <c:v>23.5</c:v>
                </c:pt>
                <c:pt idx="358">
                  <c:v>23.5</c:v>
                </c:pt>
                <c:pt idx="359">
                  <c:v>23.5</c:v>
                </c:pt>
                <c:pt idx="360">
                  <c:v>23.5</c:v>
                </c:pt>
                <c:pt idx="361">
                  <c:v>23.5</c:v>
                </c:pt>
                <c:pt idx="362">
                  <c:v>23.5</c:v>
                </c:pt>
                <c:pt idx="363">
                  <c:v>23.7</c:v>
                </c:pt>
                <c:pt idx="364">
                  <c:v>23.7</c:v>
                </c:pt>
                <c:pt idx="365">
                  <c:v>23.7</c:v>
                </c:pt>
                <c:pt idx="366">
                  <c:v>23.9</c:v>
                </c:pt>
                <c:pt idx="367">
                  <c:v>23.9</c:v>
                </c:pt>
                <c:pt idx="368">
                  <c:v>23.9</c:v>
                </c:pt>
                <c:pt idx="369">
                  <c:v>24.1</c:v>
                </c:pt>
                <c:pt idx="370">
                  <c:v>24.1</c:v>
                </c:pt>
                <c:pt idx="371">
                  <c:v>24.1</c:v>
                </c:pt>
                <c:pt idx="372">
                  <c:v>24.1</c:v>
                </c:pt>
                <c:pt idx="373">
                  <c:v>24.1</c:v>
                </c:pt>
                <c:pt idx="374">
                  <c:v>24.1</c:v>
                </c:pt>
                <c:pt idx="375">
                  <c:v>24.1</c:v>
                </c:pt>
                <c:pt idx="376">
                  <c:v>24.1</c:v>
                </c:pt>
                <c:pt idx="377">
                  <c:v>24.1</c:v>
                </c:pt>
                <c:pt idx="378">
                  <c:v>23.9</c:v>
                </c:pt>
                <c:pt idx="379">
                  <c:v>23.9</c:v>
                </c:pt>
                <c:pt idx="380">
                  <c:v>23.9</c:v>
                </c:pt>
                <c:pt idx="381">
                  <c:v>23.9</c:v>
                </c:pt>
                <c:pt idx="382">
                  <c:v>23.9</c:v>
                </c:pt>
                <c:pt idx="383">
                  <c:v>23.9</c:v>
                </c:pt>
                <c:pt idx="384">
                  <c:v>23.9</c:v>
                </c:pt>
                <c:pt idx="385">
                  <c:v>23.9</c:v>
                </c:pt>
                <c:pt idx="386">
                  <c:v>23.9</c:v>
                </c:pt>
                <c:pt idx="387">
                  <c:v>23.9</c:v>
                </c:pt>
                <c:pt idx="388">
                  <c:v>23.9</c:v>
                </c:pt>
                <c:pt idx="389">
                  <c:v>23.9</c:v>
                </c:pt>
                <c:pt idx="390">
                  <c:v>23.9</c:v>
                </c:pt>
                <c:pt idx="391">
                  <c:v>23.9</c:v>
                </c:pt>
                <c:pt idx="392">
                  <c:v>24.1</c:v>
                </c:pt>
                <c:pt idx="393">
                  <c:v>24.1</c:v>
                </c:pt>
                <c:pt idx="394">
                  <c:v>24.1</c:v>
                </c:pt>
                <c:pt idx="395">
                  <c:v>24.1</c:v>
                </c:pt>
                <c:pt idx="396">
                  <c:v>24.1</c:v>
                </c:pt>
                <c:pt idx="397">
                  <c:v>24.1</c:v>
                </c:pt>
                <c:pt idx="398">
                  <c:v>24.1</c:v>
                </c:pt>
                <c:pt idx="399">
                  <c:v>24.1</c:v>
                </c:pt>
                <c:pt idx="400">
                  <c:v>23.9</c:v>
                </c:pt>
                <c:pt idx="401">
                  <c:v>23.9</c:v>
                </c:pt>
                <c:pt idx="402">
                  <c:v>23.9</c:v>
                </c:pt>
                <c:pt idx="403">
                  <c:v>23.9</c:v>
                </c:pt>
                <c:pt idx="404">
                  <c:v>23.9</c:v>
                </c:pt>
                <c:pt idx="405">
                  <c:v>23.9</c:v>
                </c:pt>
                <c:pt idx="406">
                  <c:v>23.9</c:v>
                </c:pt>
                <c:pt idx="407">
                  <c:v>23.9</c:v>
                </c:pt>
                <c:pt idx="408">
                  <c:v>23.9</c:v>
                </c:pt>
                <c:pt idx="409">
                  <c:v>23.9</c:v>
                </c:pt>
                <c:pt idx="410">
                  <c:v>23.9</c:v>
                </c:pt>
                <c:pt idx="411">
                  <c:v>23.9</c:v>
                </c:pt>
                <c:pt idx="412">
                  <c:v>23.7</c:v>
                </c:pt>
                <c:pt idx="413">
                  <c:v>23.7</c:v>
                </c:pt>
                <c:pt idx="414">
                  <c:v>23.5</c:v>
                </c:pt>
                <c:pt idx="415">
                  <c:v>23.5</c:v>
                </c:pt>
                <c:pt idx="416">
                  <c:v>23.5</c:v>
                </c:pt>
                <c:pt idx="417">
                  <c:v>23.5</c:v>
                </c:pt>
                <c:pt idx="418">
                  <c:v>23.2</c:v>
                </c:pt>
                <c:pt idx="419">
                  <c:v>23.2</c:v>
                </c:pt>
                <c:pt idx="420">
                  <c:v>23.2</c:v>
                </c:pt>
                <c:pt idx="421">
                  <c:v>23.2</c:v>
                </c:pt>
                <c:pt idx="422">
                  <c:v>23</c:v>
                </c:pt>
                <c:pt idx="423">
                  <c:v>23</c:v>
                </c:pt>
                <c:pt idx="424">
                  <c:v>23</c:v>
                </c:pt>
                <c:pt idx="425">
                  <c:v>23</c:v>
                </c:pt>
                <c:pt idx="426">
                  <c:v>22.8</c:v>
                </c:pt>
                <c:pt idx="427">
                  <c:v>22.8</c:v>
                </c:pt>
                <c:pt idx="428">
                  <c:v>22.8</c:v>
                </c:pt>
                <c:pt idx="429">
                  <c:v>22.8</c:v>
                </c:pt>
                <c:pt idx="430">
                  <c:v>22.8</c:v>
                </c:pt>
                <c:pt idx="431">
                  <c:v>22.6</c:v>
                </c:pt>
                <c:pt idx="432">
                  <c:v>22.6</c:v>
                </c:pt>
                <c:pt idx="433">
                  <c:v>22.6</c:v>
                </c:pt>
                <c:pt idx="434">
                  <c:v>22.6</c:v>
                </c:pt>
                <c:pt idx="435">
                  <c:v>22.3</c:v>
                </c:pt>
                <c:pt idx="436">
                  <c:v>22.3</c:v>
                </c:pt>
                <c:pt idx="437">
                  <c:v>22.3</c:v>
                </c:pt>
                <c:pt idx="438">
                  <c:v>22.1</c:v>
                </c:pt>
                <c:pt idx="439">
                  <c:v>22.1</c:v>
                </c:pt>
                <c:pt idx="440">
                  <c:v>22.1</c:v>
                </c:pt>
                <c:pt idx="441">
                  <c:v>21.9</c:v>
                </c:pt>
                <c:pt idx="442">
                  <c:v>21.9</c:v>
                </c:pt>
                <c:pt idx="443">
                  <c:v>21.9</c:v>
                </c:pt>
                <c:pt idx="444">
                  <c:v>21.9</c:v>
                </c:pt>
                <c:pt idx="445">
                  <c:v>21.7</c:v>
                </c:pt>
                <c:pt idx="446">
                  <c:v>21.7</c:v>
                </c:pt>
                <c:pt idx="447">
                  <c:v>21.7</c:v>
                </c:pt>
                <c:pt idx="448">
                  <c:v>21.7</c:v>
                </c:pt>
                <c:pt idx="449">
                  <c:v>21.7</c:v>
                </c:pt>
                <c:pt idx="450">
                  <c:v>21.7</c:v>
                </c:pt>
                <c:pt idx="451">
                  <c:v>21.7</c:v>
                </c:pt>
                <c:pt idx="452">
                  <c:v>21.5</c:v>
                </c:pt>
                <c:pt idx="453">
                  <c:v>21.5</c:v>
                </c:pt>
                <c:pt idx="454">
                  <c:v>21.5</c:v>
                </c:pt>
                <c:pt idx="455">
                  <c:v>21.5</c:v>
                </c:pt>
                <c:pt idx="456">
                  <c:v>21.5</c:v>
                </c:pt>
                <c:pt idx="457">
                  <c:v>21.5</c:v>
                </c:pt>
                <c:pt idx="458">
                  <c:v>21.3</c:v>
                </c:pt>
                <c:pt idx="459">
                  <c:v>21.3</c:v>
                </c:pt>
                <c:pt idx="460">
                  <c:v>21.3</c:v>
                </c:pt>
                <c:pt idx="461">
                  <c:v>21.3</c:v>
                </c:pt>
                <c:pt idx="462">
                  <c:v>21.3</c:v>
                </c:pt>
                <c:pt idx="463">
                  <c:v>21.3</c:v>
                </c:pt>
                <c:pt idx="464">
                  <c:v>21.3</c:v>
                </c:pt>
                <c:pt idx="465">
                  <c:v>21.3</c:v>
                </c:pt>
                <c:pt idx="466">
                  <c:v>21.3</c:v>
                </c:pt>
                <c:pt idx="467">
                  <c:v>21.3</c:v>
                </c:pt>
                <c:pt idx="468">
                  <c:v>21.3</c:v>
                </c:pt>
                <c:pt idx="469">
                  <c:v>21.3</c:v>
                </c:pt>
                <c:pt idx="470">
                  <c:v>21.3</c:v>
                </c:pt>
                <c:pt idx="471">
                  <c:v>21.1</c:v>
                </c:pt>
                <c:pt idx="472">
                  <c:v>21.1</c:v>
                </c:pt>
                <c:pt idx="473">
                  <c:v>21.1</c:v>
                </c:pt>
                <c:pt idx="474">
                  <c:v>21.1</c:v>
                </c:pt>
                <c:pt idx="475">
                  <c:v>21.1</c:v>
                </c:pt>
                <c:pt idx="476">
                  <c:v>21.1</c:v>
                </c:pt>
                <c:pt idx="477">
                  <c:v>21.1</c:v>
                </c:pt>
                <c:pt idx="478">
                  <c:v>21.1</c:v>
                </c:pt>
                <c:pt idx="479">
                  <c:v>20.9</c:v>
                </c:pt>
                <c:pt idx="480">
                  <c:v>20.9</c:v>
                </c:pt>
                <c:pt idx="481">
                  <c:v>20.9</c:v>
                </c:pt>
                <c:pt idx="482">
                  <c:v>20.9</c:v>
                </c:pt>
                <c:pt idx="483">
                  <c:v>20.9</c:v>
                </c:pt>
                <c:pt idx="484">
                  <c:v>20.9</c:v>
                </c:pt>
                <c:pt idx="485">
                  <c:v>20.7</c:v>
                </c:pt>
                <c:pt idx="486">
                  <c:v>20.7</c:v>
                </c:pt>
                <c:pt idx="487">
                  <c:v>20.7</c:v>
                </c:pt>
                <c:pt idx="488">
                  <c:v>20.7</c:v>
                </c:pt>
                <c:pt idx="489">
                  <c:v>20.7</c:v>
                </c:pt>
                <c:pt idx="490">
                  <c:v>20.7</c:v>
                </c:pt>
                <c:pt idx="491">
                  <c:v>20.7</c:v>
                </c:pt>
                <c:pt idx="492">
                  <c:v>20.7</c:v>
                </c:pt>
                <c:pt idx="493">
                  <c:v>20.7</c:v>
                </c:pt>
                <c:pt idx="494">
                  <c:v>20.7</c:v>
                </c:pt>
                <c:pt idx="495">
                  <c:v>20.7</c:v>
                </c:pt>
                <c:pt idx="496">
                  <c:v>20.7</c:v>
                </c:pt>
                <c:pt idx="497">
                  <c:v>20.7</c:v>
                </c:pt>
                <c:pt idx="498">
                  <c:v>20.7</c:v>
                </c:pt>
                <c:pt idx="499">
                  <c:v>20.7</c:v>
                </c:pt>
                <c:pt idx="500">
                  <c:v>20.7</c:v>
                </c:pt>
                <c:pt idx="501">
                  <c:v>20.7</c:v>
                </c:pt>
                <c:pt idx="502">
                  <c:v>20.7</c:v>
                </c:pt>
                <c:pt idx="503">
                  <c:v>20.7</c:v>
                </c:pt>
                <c:pt idx="504">
                  <c:v>20.9</c:v>
                </c:pt>
                <c:pt idx="505">
                  <c:v>20.9</c:v>
                </c:pt>
                <c:pt idx="506">
                  <c:v>20.9</c:v>
                </c:pt>
                <c:pt idx="507">
                  <c:v>20.9</c:v>
                </c:pt>
                <c:pt idx="508">
                  <c:v>20.9</c:v>
                </c:pt>
                <c:pt idx="509">
                  <c:v>20.9</c:v>
                </c:pt>
                <c:pt idx="510">
                  <c:v>20.9</c:v>
                </c:pt>
                <c:pt idx="511">
                  <c:v>20.9</c:v>
                </c:pt>
                <c:pt idx="512">
                  <c:v>20.9</c:v>
                </c:pt>
                <c:pt idx="513">
                  <c:v>20.7</c:v>
                </c:pt>
                <c:pt idx="514">
                  <c:v>20.7</c:v>
                </c:pt>
                <c:pt idx="515">
                  <c:v>20.7</c:v>
                </c:pt>
                <c:pt idx="516">
                  <c:v>20.7</c:v>
                </c:pt>
                <c:pt idx="517">
                  <c:v>20.7</c:v>
                </c:pt>
                <c:pt idx="518">
                  <c:v>20.5</c:v>
                </c:pt>
                <c:pt idx="519">
                  <c:v>20.5</c:v>
                </c:pt>
                <c:pt idx="520">
                  <c:v>20.5</c:v>
                </c:pt>
                <c:pt idx="521">
                  <c:v>20.5</c:v>
                </c:pt>
                <c:pt idx="522">
                  <c:v>20.3</c:v>
                </c:pt>
                <c:pt idx="523">
                  <c:v>20.3</c:v>
                </c:pt>
                <c:pt idx="524">
                  <c:v>20.3</c:v>
                </c:pt>
                <c:pt idx="525">
                  <c:v>20.3</c:v>
                </c:pt>
                <c:pt idx="526">
                  <c:v>20.3</c:v>
                </c:pt>
                <c:pt idx="527">
                  <c:v>20.100000000000001</c:v>
                </c:pt>
                <c:pt idx="528">
                  <c:v>20.100000000000001</c:v>
                </c:pt>
                <c:pt idx="529">
                  <c:v>20.100000000000001</c:v>
                </c:pt>
                <c:pt idx="530">
                  <c:v>20.100000000000001</c:v>
                </c:pt>
                <c:pt idx="531">
                  <c:v>20.100000000000001</c:v>
                </c:pt>
                <c:pt idx="532">
                  <c:v>20.100000000000001</c:v>
                </c:pt>
                <c:pt idx="533">
                  <c:v>20.100000000000001</c:v>
                </c:pt>
                <c:pt idx="534">
                  <c:v>20.100000000000001</c:v>
                </c:pt>
                <c:pt idx="535">
                  <c:v>20.100000000000001</c:v>
                </c:pt>
                <c:pt idx="536">
                  <c:v>20.100000000000001</c:v>
                </c:pt>
                <c:pt idx="537">
                  <c:v>20.3</c:v>
                </c:pt>
                <c:pt idx="538">
                  <c:v>20.3</c:v>
                </c:pt>
                <c:pt idx="539">
                  <c:v>20.7</c:v>
                </c:pt>
                <c:pt idx="540">
                  <c:v>21.3</c:v>
                </c:pt>
                <c:pt idx="541">
                  <c:v>22.1</c:v>
                </c:pt>
                <c:pt idx="542">
                  <c:v>22.6</c:v>
                </c:pt>
                <c:pt idx="543">
                  <c:v>23.2</c:v>
                </c:pt>
                <c:pt idx="544">
                  <c:v>23.7</c:v>
                </c:pt>
                <c:pt idx="545">
                  <c:v>24.1</c:v>
                </c:pt>
                <c:pt idx="546">
                  <c:v>24.9</c:v>
                </c:pt>
                <c:pt idx="547">
                  <c:v>25.3</c:v>
                </c:pt>
                <c:pt idx="548">
                  <c:v>26.1</c:v>
                </c:pt>
                <c:pt idx="549">
                  <c:v>26.4</c:v>
                </c:pt>
                <c:pt idx="550">
                  <c:v>27.1</c:v>
                </c:pt>
                <c:pt idx="551">
                  <c:v>27.4</c:v>
                </c:pt>
                <c:pt idx="552">
                  <c:v>26.9</c:v>
                </c:pt>
                <c:pt idx="553">
                  <c:v>26.6</c:v>
                </c:pt>
                <c:pt idx="554">
                  <c:v>27.1</c:v>
                </c:pt>
                <c:pt idx="555">
                  <c:v>27.7</c:v>
                </c:pt>
                <c:pt idx="556">
                  <c:v>28</c:v>
                </c:pt>
                <c:pt idx="557">
                  <c:v>28.5</c:v>
                </c:pt>
                <c:pt idx="558">
                  <c:v>28.8</c:v>
                </c:pt>
                <c:pt idx="559">
                  <c:v>29.1</c:v>
                </c:pt>
                <c:pt idx="560">
                  <c:v>29.4</c:v>
                </c:pt>
                <c:pt idx="561">
                  <c:v>29.7</c:v>
                </c:pt>
                <c:pt idx="562">
                  <c:v>29.7</c:v>
                </c:pt>
                <c:pt idx="563">
                  <c:v>30</c:v>
                </c:pt>
                <c:pt idx="564">
                  <c:v>29.4</c:v>
                </c:pt>
                <c:pt idx="565">
                  <c:v>29.1</c:v>
                </c:pt>
                <c:pt idx="566">
                  <c:v>29.7</c:v>
                </c:pt>
                <c:pt idx="567">
                  <c:v>30.3</c:v>
                </c:pt>
                <c:pt idx="568">
                  <c:v>29.7</c:v>
                </c:pt>
                <c:pt idx="569">
                  <c:v>29.7</c:v>
                </c:pt>
                <c:pt idx="570">
                  <c:v>29.4</c:v>
                </c:pt>
                <c:pt idx="571">
                  <c:v>29.7</c:v>
                </c:pt>
                <c:pt idx="572">
                  <c:v>30</c:v>
                </c:pt>
                <c:pt idx="573">
                  <c:v>29.7</c:v>
                </c:pt>
                <c:pt idx="574">
                  <c:v>29.7</c:v>
                </c:pt>
                <c:pt idx="575">
                  <c:v>30</c:v>
                </c:pt>
                <c:pt idx="576">
                  <c:v>30.6</c:v>
                </c:pt>
                <c:pt idx="577">
                  <c:v>30.6</c:v>
                </c:pt>
                <c:pt idx="578">
                  <c:v>30</c:v>
                </c:pt>
                <c:pt idx="579">
                  <c:v>28.5</c:v>
                </c:pt>
                <c:pt idx="580">
                  <c:v>28.5</c:v>
                </c:pt>
                <c:pt idx="581">
                  <c:v>28.8</c:v>
                </c:pt>
                <c:pt idx="582">
                  <c:v>28.8</c:v>
                </c:pt>
                <c:pt idx="583">
                  <c:v>28.5</c:v>
                </c:pt>
                <c:pt idx="584">
                  <c:v>27.7</c:v>
                </c:pt>
                <c:pt idx="585">
                  <c:v>27.7</c:v>
                </c:pt>
                <c:pt idx="586">
                  <c:v>28</c:v>
                </c:pt>
                <c:pt idx="587">
                  <c:v>28.2</c:v>
                </c:pt>
                <c:pt idx="588">
                  <c:v>28.2</c:v>
                </c:pt>
                <c:pt idx="589">
                  <c:v>28.2</c:v>
                </c:pt>
                <c:pt idx="590">
                  <c:v>28</c:v>
                </c:pt>
                <c:pt idx="591">
                  <c:v>28</c:v>
                </c:pt>
                <c:pt idx="592">
                  <c:v>27.7</c:v>
                </c:pt>
                <c:pt idx="593">
                  <c:v>27.4</c:v>
                </c:pt>
                <c:pt idx="594">
                  <c:v>26.9</c:v>
                </c:pt>
                <c:pt idx="595">
                  <c:v>26.9</c:v>
                </c:pt>
                <c:pt idx="596">
                  <c:v>26.6</c:v>
                </c:pt>
                <c:pt idx="597">
                  <c:v>26.6</c:v>
                </c:pt>
                <c:pt idx="598">
                  <c:v>26.9</c:v>
                </c:pt>
                <c:pt idx="599">
                  <c:v>26.6</c:v>
                </c:pt>
                <c:pt idx="600">
                  <c:v>26.6</c:v>
                </c:pt>
                <c:pt idx="601">
                  <c:v>26.4</c:v>
                </c:pt>
                <c:pt idx="602">
                  <c:v>26.4</c:v>
                </c:pt>
                <c:pt idx="603">
                  <c:v>26.1</c:v>
                </c:pt>
                <c:pt idx="604">
                  <c:v>26.1</c:v>
                </c:pt>
                <c:pt idx="605">
                  <c:v>26.1</c:v>
                </c:pt>
                <c:pt idx="606">
                  <c:v>26.1</c:v>
                </c:pt>
                <c:pt idx="607">
                  <c:v>26.1</c:v>
                </c:pt>
                <c:pt idx="608">
                  <c:v>26.1</c:v>
                </c:pt>
                <c:pt idx="609">
                  <c:v>26.4</c:v>
                </c:pt>
                <c:pt idx="610">
                  <c:v>26.4</c:v>
                </c:pt>
                <c:pt idx="611">
                  <c:v>26.1</c:v>
                </c:pt>
                <c:pt idx="612">
                  <c:v>25.8</c:v>
                </c:pt>
                <c:pt idx="613">
                  <c:v>25.8</c:v>
                </c:pt>
                <c:pt idx="614">
                  <c:v>25.8</c:v>
                </c:pt>
                <c:pt idx="615">
                  <c:v>25.6</c:v>
                </c:pt>
                <c:pt idx="616">
                  <c:v>25.8</c:v>
                </c:pt>
                <c:pt idx="617">
                  <c:v>25.6</c:v>
                </c:pt>
                <c:pt idx="618">
                  <c:v>25.6</c:v>
                </c:pt>
                <c:pt idx="619">
                  <c:v>25.6</c:v>
                </c:pt>
                <c:pt idx="620">
                  <c:v>25.3</c:v>
                </c:pt>
                <c:pt idx="621">
                  <c:v>25.3</c:v>
                </c:pt>
                <c:pt idx="622">
                  <c:v>25.3</c:v>
                </c:pt>
                <c:pt idx="623">
                  <c:v>25.1</c:v>
                </c:pt>
                <c:pt idx="624">
                  <c:v>25.1</c:v>
                </c:pt>
                <c:pt idx="625">
                  <c:v>24.9</c:v>
                </c:pt>
                <c:pt idx="626">
                  <c:v>24.9</c:v>
                </c:pt>
                <c:pt idx="627">
                  <c:v>24.9</c:v>
                </c:pt>
                <c:pt idx="628">
                  <c:v>24.9</c:v>
                </c:pt>
                <c:pt idx="629">
                  <c:v>24.6</c:v>
                </c:pt>
                <c:pt idx="630">
                  <c:v>24.6</c:v>
                </c:pt>
                <c:pt idx="631">
                  <c:v>24.6</c:v>
                </c:pt>
                <c:pt idx="632">
                  <c:v>24.6</c:v>
                </c:pt>
                <c:pt idx="633">
                  <c:v>24.6</c:v>
                </c:pt>
                <c:pt idx="634">
                  <c:v>24.6</c:v>
                </c:pt>
                <c:pt idx="635">
                  <c:v>24.4</c:v>
                </c:pt>
                <c:pt idx="636">
                  <c:v>24.4</c:v>
                </c:pt>
                <c:pt idx="637">
                  <c:v>24.1</c:v>
                </c:pt>
                <c:pt idx="638">
                  <c:v>24.1</c:v>
                </c:pt>
                <c:pt idx="639">
                  <c:v>23.9</c:v>
                </c:pt>
                <c:pt idx="640">
                  <c:v>23.9</c:v>
                </c:pt>
                <c:pt idx="641">
                  <c:v>23.9</c:v>
                </c:pt>
                <c:pt idx="642">
                  <c:v>23.7</c:v>
                </c:pt>
                <c:pt idx="643">
                  <c:v>23.7</c:v>
                </c:pt>
                <c:pt idx="644">
                  <c:v>23.7</c:v>
                </c:pt>
                <c:pt idx="645">
                  <c:v>23.7</c:v>
                </c:pt>
                <c:pt idx="646">
                  <c:v>23.9</c:v>
                </c:pt>
                <c:pt idx="647">
                  <c:v>23.5</c:v>
                </c:pt>
                <c:pt idx="648">
                  <c:v>23.5</c:v>
                </c:pt>
                <c:pt idx="649">
                  <c:v>23.5</c:v>
                </c:pt>
                <c:pt idx="650">
                  <c:v>23.5</c:v>
                </c:pt>
                <c:pt idx="651">
                  <c:v>23.2</c:v>
                </c:pt>
                <c:pt idx="652">
                  <c:v>23.2</c:v>
                </c:pt>
                <c:pt idx="653">
                  <c:v>23.2</c:v>
                </c:pt>
                <c:pt idx="654">
                  <c:v>23</c:v>
                </c:pt>
                <c:pt idx="655">
                  <c:v>23</c:v>
                </c:pt>
                <c:pt idx="656">
                  <c:v>23</c:v>
                </c:pt>
                <c:pt idx="657">
                  <c:v>23</c:v>
                </c:pt>
                <c:pt idx="658">
                  <c:v>23</c:v>
                </c:pt>
                <c:pt idx="659">
                  <c:v>23</c:v>
                </c:pt>
                <c:pt idx="660">
                  <c:v>22.8</c:v>
                </c:pt>
                <c:pt idx="661">
                  <c:v>22.8</c:v>
                </c:pt>
                <c:pt idx="662">
                  <c:v>22.6</c:v>
                </c:pt>
                <c:pt idx="663">
                  <c:v>22.6</c:v>
                </c:pt>
                <c:pt idx="664">
                  <c:v>22.6</c:v>
                </c:pt>
                <c:pt idx="665">
                  <c:v>22.6</c:v>
                </c:pt>
                <c:pt idx="666">
                  <c:v>22.6</c:v>
                </c:pt>
                <c:pt idx="667">
                  <c:v>22.6</c:v>
                </c:pt>
                <c:pt idx="668">
                  <c:v>22.3</c:v>
                </c:pt>
                <c:pt idx="669">
                  <c:v>22.3</c:v>
                </c:pt>
                <c:pt idx="670">
                  <c:v>22.1</c:v>
                </c:pt>
                <c:pt idx="671">
                  <c:v>22.1</c:v>
                </c:pt>
                <c:pt idx="672">
                  <c:v>22.1</c:v>
                </c:pt>
                <c:pt idx="673">
                  <c:v>22.1</c:v>
                </c:pt>
                <c:pt idx="674">
                  <c:v>21.9</c:v>
                </c:pt>
                <c:pt idx="675">
                  <c:v>21.9</c:v>
                </c:pt>
                <c:pt idx="676">
                  <c:v>21.9</c:v>
                </c:pt>
                <c:pt idx="677">
                  <c:v>21.9</c:v>
                </c:pt>
                <c:pt idx="678">
                  <c:v>21.9</c:v>
                </c:pt>
                <c:pt idx="679">
                  <c:v>21.9</c:v>
                </c:pt>
                <c:pt idx="680">
                  <c:v>21.9</c:v>
                </c:pt>
                <c:pt idx="681">
                  <c:v>21.9</c:v>
                </c:pt>
                <c:pt idx="682">
                  <c:v>21.9</c:v>
                </c:pt>
                <c:pt idx="683">
                  <c:v>21.9</c:v>
                </c:pt>
                <c:pt idx="684">
                  <c:v>21.9</c:v>
                </c:pt>
                <c:pt idx="685">
                  <c:v>21.9</c:v>
                </c:pt>
                <c:pt idx="686">
                  <c:v>21.7</c:v>
                </c:pt>
                <c:pt idx="687">
                  <c:v>21.7</c:v>
                </c:pt>
                <c:pt idx="688">
                  <c:v>21.7</c:v>
                </c:pt>
                <c:pt idx="689">
                  <c:v>21.7</c:v>
                </c:pt>
                <c:pt idx="690">
                  <c:v>21.7</c:v>
                </c:pt>
                <c:pt idx="691">
                  <c:v>21.7</c:v>
                </c:pt>
                <c:pt idx="692">
                  <c:v>21.7</c:v>
                </c:pt>
                <c:pt idx="693">
                  <c:v>21.7</c:v>
                </c:pt>
                <c:pt idx="694">
                  <c:v>21.7</c:v>
                </c:pt>
                <c:pt idx="695">
                  <c:v>21.7</c:v>
                </c:pt>
                <c:pt idx="696">
                  <c:v>21.5</c:v>
                </c:pt>
                <c:pt idx="697">
                  <c:v>21.5</c:v>
                </c:pt>
                <c:pt idx="698">
                  <c:v>21.5</c:v>
                </c:pt>
                <c:pt idx="699">
                  <c:v>21.5</c:v>
                </c:pt>
                <c:pt idx="700">
                  <c:v>21.5</c:v>
                </c:pt>
                <c:pt idx="701">
                  <c:v>21.5</c:v>
                </c:pt>
                <c:pt idx="702">
                  <c:v>21.5</c:v>
                </c:pt>
                <c:pt idx="703">
                  <c:v>21.5</c:v>
                </c:pt>
                <c:pt idx="704">
                  <c:v>21.5</c:v>
                </c:pt>
                <c:pt idx="705">
                  <c:v>21.5</c:v>
                </c:pt>
                <c:pt idx="706">
                  <c:v>21.3</c:v>
                </c:pt>
                <c:pt idx="707">
                  <c:v>21.3</c:v>
                </c:pt>
                <c:pt idx="708">
                  <c:v>21.3</c:v>
                </c:pt>
                <c:pt idx="709">
                  <c:v>21.3</c:v>
                </c:pt>
                <c:pt idx="710">
                  <c:v>21.3</c:v>
                </c:pt>
                <c:pt idx="711">
                  <c:v>21.3</c:v>
                </c:pt>
                <c:pt idx="712">
                  <c:v>21.3</c:v>
                </c:pt>
                <c:pt idx="713">
                  <c:v>21.3</c:v>
                </c:pt>
                <c:pt idx="714">
                  <c:v>21.3</c:v>
                </c:pt>
                <c:pt idx="715">
                  <c:v>21.1</c:v>
                </c:pt>
                <c:pt idx="716">
                  <c:v>21.1</c:v>
                </c:pt>
                <c:pt idx="717">
                  <c:v>21.1</c:v>
                </c:pt>
                <c:pt idx="718">
                  <c:v>21.1</c:v>
                </c:pt>
                <c:pt idx="719">
                  <c:v>20.9</c:v>
                </c:pt>
                <c:pt idx="720">
                  <c:v>20.9</c:v>
                </c:pt>
                <c:pt idx="721">
                  <c:v>20.9</c:v>
                </c:pt>
                <c:pt idx="722">
                  <c:v>20.9</c:v>
                </c:pt>
                <c:pt idx="723">
                  <c:v>20.7</c:v>
                </c:pt>
                <c:pt idx="724">
                  <c:v>20.7</c:v>
                </c:pt>
                <c:pt idx="725">
                  <c:v>20.7</c:v>
                </c:pt>
                <c:pt idx="726">
                  <c:v>20.7</c:v>
                </c:pt>
                <c:pt idx="727">
                  <c:v>20.5</c:v>
                </c:pt>
                <c:pt idx="728">
                  <c:v>20.5</c:v>
                </c:pt>
                <c:pt idx="729">
                  <c:v>20.5</c:v>
                </c:pt>
                <c:pt idx="730">
                  <c:v>20.5</c:v>
                </c:pt>
                <c:pt idx="731">
                  <c:v>20.5</c:v>
                </c:pt>
                <c:pt idx="732">
                  <c:v>20.5</c:v>
                </c:pt>
                <c:pt idx="733">
                  <c:v>20.5</c:v>
                </c:pt>
                <c:pt idx="734">
                  <c:v>20.5</c:v>
                </c:pt>
                <c:pt idx="735">
                  <c:v>20.3</c:v>
                </c:pt>
                <c:pt idx="736">
                  <c:v>20.3</c:v>
                </c:pt>
                <c:pt idx="737">
                  <c:v>20.3</c:v>
                </c:pt>
                <c:pt idx="738">
                  <c:v>20.3</c:v>
                </c:pt>
                <c:pt idx="739">
                  <c:v>20.3</c:v>
                </c:pt>
                <c:pt idx="740">
                  <c:v>20.3</c:v>
                </c:pt>
                <c:pt idx="741">
                  <c:v>20.3</c:v>
                </c:pt>
                <c:pt idx="742">
                  <c:v>20.100000000000001</c:v>
                </c:pt>
                <c:pt idx="743">
                  <c:v>20.100000000000001</c:v>
                </c:pt>
                <c:pt idx="744">
                  <c:v>20.100000000000001</c:v>
                </c:pt>
                <c:pt idx="745">
                  <c:v>20.100000000000001</c:v>
                </c:pt>
                <c:pt idx="746">
                  <c:v>20.100000000000001</c:v>
                </c:pt>
                <c:pt idx="747">
                  <c:v>19.899999999999999</c:v>
                </c:pt>
                <c:pt idx="748">
                  <c:v>19.899999999999999</c:v>
                </c:pt>
                <c:pt idx="749">
                  <c:v>19.899999999999999</c:v>
                </c:pt>
                <c:pt idx="750">
                  <c:v>19.899999999999999</c:v>
                </c:pt>
                <c:pt idx="751">
                  <c:v>19.899999999999999</c:v>
                </c:pt>
                <c:pt idx="752">
                  <c:v>19.899999999999999</c:v>
                </c:pt>
                <c:pt idx="753">
                  <c:v>19.899999999999999</c:v>
                </c:pt>
                <c:pt idx="754">
                  <c:v>19.7</c:v>
                </c:pt>
                <c:pt idx="755">
                  <c:v>19.7</c:v>
                </c:pt>
                <c:pt idx="756">
                  <c:v>19.7</c:v>
                </c:pt>
                <c:pt idx="757">
                  <c:v>19.7</c:v>
                </c:pt>
                <c:pt idx="758">
                  <c:v>19.7</c:v>
                </c:pt>
                <c:pt idx="759">
                  <c:v>19.7</c:v>
                </c:pt>
                <c:pt idx="760">
                  <c:v>19.7</c:v>
                </c:pt>
                <c:pt idx="761">
                  <c:v>19.7</c:v>
                </c:pt>
                <c:pt idx="762">
                  <c:v>19.7</c:v>
                </c:pt>
                <c:pt idx="763">
                  <c:v>19.7</c:v>
                </c:pt>
                <c:pt idx="764">
                  <c:v>19.7</c:v>
                </c:pt>
                <c:pt idx="765">
                  <c:v>19.5</c:v>
                </c:pt>
                <c:pt idx="766">
                  <c:v>19.5</c:v>
                </c:pt>
                <c:pt idx="767">
                  <c:v>19.5</c:v>
                </c:pt>
                <c:pt idx="768">
                  <c:v>19.5</c:v>
                </c:pt>
                <c:pt idx="769">
                  <c:v>19.5</c:v>
                </c:pt>
                <c:pt idx="770">
                  <c:v>19.5</c:v>
                </c:pt>
                <c:pt idx="771">
                  <c:v>19.3</c:v>
                </c:pt>
                <c:pt idx="772">
                  <c:v>19.3</c:v>
                </c:pt>
                <c:pt idx="773">
                  <c:v>19.3</c:v>
                </c:pt>
                <c:pt idx="774">
                  <c:v>19.3</c:v>
                </c:pt>
                <c:pt idx="775">
                  <c:v>19.3</c:v>
                </c:pt>
                <c:pt idx="776">
                  <c:v>19.3</c:v>
                </c:pt>
                <c:pt idx="777">
                  <c:v>19.3</c:v>
                </c:pt>
                <c:pt idx="778">
                  <c:v>19.3</c:v>
                </c:pt>
                <c:pt idx="779">
                  <c:v>19.3</c:v>
                </c:pt>
                <c:pt idx="780">
                  <c:v>19.3</c:v>
                </c:pt>
                <c:pt idx="781">
                  <c:v>19.5</c:v>
                </c:pt>
                <c:pt idx="782">
                  <c:v>19.5</c:v>
                </c:pt>
                <c:pt idx="783">
                  <c:v>19.7</c:v>
                </c:pt>
                <c:pt idx="784">
                  <c:v>19.899999999999999</c:v>
                </c:pt>
                <c:pt idx="785">
                  <c:v>20.100000000000001</c:v>
                </c:pt>
                <c:pt idx="786">
                  <c:v>20.5</c:v>
                </c:pt>
                <c:pt idx="787">
                  <c:v>21.1</c:v>
                </c:pt>
                <c:pt idx="788">
                  <c:v>21.5</c:v>
                </c:pt>
                <c:pt idx="789">
                  <c:v>22.3</c:v>
                </c:pt>
                <c:pt idx="790">
                  <c:v>22.6</c:v>
                </c:pt>
                <c:pt idx="791">
                  <c:v>22.3</c:v>
                </c:pt>
                <c:pt idx="792">
                  <c:v>22.1</c:v>
                </c:pt>
                <c:pt idx="793">
                  <c:v>22.1</c:v>
                </c:pt>
                <c:pt idx="794">
                  <c:v>21.9</c:v>
                </c:pt>
                <c:pt idx="795">
                  <c:v>21.9</c:v>
                </c:pt>
                <c:pt idx="796">
                  <c:v>22.1</c:v>
                </c:pt>
                <c:pt idx="797">
                  <c:v>22.8</c:v>
                </c:pt>
                <c:pt idx="798">
                  <c:v>23.9</c:v>
                </c:pt>
                <c:pt idx="799">
                  <c:v>25.3</c:v>
                </c:pt>
                <c:pt idx="800">
                  <c:v>26.4</c:v>
                </c:pt>
                <c:pt idx="801">
                  <c:v>27.1</c:v>
                </c:pt>
                <c:pt idx="802">
                  <c:v>27.4</c:v>
                </c:pt>
                <c:pt idx="803">
                  <c:v>28</c:v>
                </c:pt>
                <c:pt idx="804">
                  <c:v>28.2</c:v>
                </c:pt>
                <c:pt idx="805">
                  <c:v>28.8</c:v>
                </c:pt>
                <c:pt idx="806">
                  <c:v>29.1</c:v>
                </c:pt>
                <c:pt idx="807">
                  <c:v>29.4</c:v>
                </c:pt>
                <c:pt idx="808">
                  <c:v>29.7</c:v>
                </c:pt>
                <c:pt idx="809">
                  <c:v>30</c:v>
                </c:pt>
                <c:pt idx="810">
                  <c:v>30.3</c:v>
                </c:pt>
                <c:pt idx="811">
                  <c:v>30.6</c:v>
                </c:pt>
                <c:pt idx="812">
                  <c:v>30.9</c:v>
                </c:pt>
                <c:pt idx="813">
                  <c:v>30.9</c:v>
                </c:pt>
                <c:pt idx="814">
                  <c:v>31.2</c:v>
                </c:pt>
                <c:pt idx="815">
                  <c:v>31.2</c:v>
                </c:pt>
                <c:pt idx="816">
                  <c:v>31.2</c:v>
                </c:pt>
                <c:pt idx="817">
                  <c:v>31.2</c:v>
                </c:pt>
                <c:pt idx="818">
                  <c:v>31.2</c:v>
                </c:pt>
                <c:pt idx="819">
                  <c:v>31.2</c:v>
                </c:pt>
                <c:pt idx="820">
                  <c:v>31.2</c:v>
                </c:pt>
                <c:pt idx="821">
                  <c:v>31.2</c:v>
                </c:pt>
                <c:pt idx="822">
                  <c:v>30.9</c:v>
                </c:pt>
                <c:pt idx="823">
                  <c:v>30.6</c:v>
                </c:pt>
                <c:pt idx="824">
                  <c:v>30.3</c:v>
                </c:pt>
                <c:pt idx="825">
                  <c:v>30</c:v>
                </c:pt>
                <c:pt idx="826">
                  <c:v>29.4</c:v>
                </c:pt>
                <c:pt idx="827">
                  <c:v>29.4</c:v>
                </c:pt>
                <c:pt idx="828">
                  <c:v>29.1</c:v>
                </c:pt>
                <c:pt idx="829">
                  <c:v>29.1</c:v>
                </c:pt>
                <c:pt idx="830">
                  <c:v>28.8</c:v>
                </c:pt>
                <c:pt idx="831">
                  <c:v>28.8</c:v>
                </c:pt>
                <c:pt idx="832">
                  <c:v>28.2</c:v>
                </c:pt>
                <c:pt idx="833">
                  <c:v>27.7</c:v>
                </c:pt>
                <c:pt idx="834">
                  <c:v>27.1</c:v>
                </c:pt>
                <c:pt idx="835">
                  <c:v>26.9</c:v>
                </c:pt>
                <c:pt idx="836">
                  <c:v>26.6</c:v>
                </c:pt>
                <c:pt idx="837">
                  <c:v>26.4</c:v>
                </c:pt>
                <c:pt idx="838">
                  <c:v>26.1</c:v>
                </c:pt>
                <c:pt idx="839">
                  <c:v>26.1</c:v>
                </c:pt>
                <c:pt idx="840">
                  <c:v>25.8</c:v>
                </c:pt>
                <c:pt idx="841">
                  <c:v>25.8</c:v>
                </c:pt>
                <c:pt idx="842">
                  <c:v>25.6</c:v>
                </c:pt>
                <c:pt idx="843">
                  <c:v>25.6</c:v>
                </c:pt>
                <c:pt idx="844">
                  <c:v>25.6</c:v>
                </c:pt>
                <c:pt idx="845">
                  <c:v>25.6</c:v>
                </c:pt>
                <c:pt idx="846">
                  <c:v>25.6</c:v>
                </c:pt>
                <c:pt idx="847">
                  <c:v>25.6</c:v>
                </c:pt>
                <c:pt idx="848">
                  <c:v>25.6</c:v>
                </c:pt>
                <c:pt idx="849">
                  <c:v>25.6</c:v>
                </c:pt>
                <c:pt idx="850">
                  <c:v>25.3</c:v>
                </c:pt>
                <c:pt idx="851">
                  <c:v>25.3</c:v>
                </c:pt>
                <c:pt idx="852">
                  <c:v>25.3</c:v>
                </c:pt>
                <c:pt idx="853">
                  <c:v>25.3</c:v>
                </c:pt>
                <c:pt idx="854">
                  <c:v>25.1</c:v>
                </c:pt>
                <c:pt idx="855">
                  <c:v>25.1</c:v>
                </c:pt>
                <c:pt idx="856">
                  <c:v>25.1</c:v>
                </c:pt>
                <c:pt idx="857">
                  <c:v>24.9</c:v>
                </c:pt>
                <c:pt idx="858">
                  <c:v>24.9</c:v>
                </c:pt>
                <c:pt idx="859">
                  <c:v>24.6</c:v>
                </c:pt>
                <c:pt idx="860">
                  <c:v>24.9</c:v>
                </c:pt>
                <c:pt idx="861">
                  <c:v>24.6</c:v>
                </c:pt>
                <c:pt idx="862">
                  <c:v>24.4</c:v>
                </c:pt>
                <c:pt idx="863">
                  <c:v>24.4</c:v>
                </c:pt>
                <c:pt idx="864">
                  <c:v>24.4</c:v>
                </c:pt>
                <c:pt idx="865">
                  <c:v>24.4</c:v>
                </c:pt>
                <c:pt idx="866">
                  <c:v>24.1</c:v>
                </c:pt>
                <c:pt idx="867">
                  <c:v>24.1</c:v>
                </c:pt>
                <c:pt idx="868">
                  <c:v>24.4</c:v>
                </c:pt>
                <c:pt idx="869">
                  <c:v>23.9</c:v>
                </c:pt>
                <c:pt idx="870">
                  <c:v>24.1</c:v>
                </c:pt>
                <c:pt idx="871">
                  <c:v>24.1</c:v>
                </c:pt>
                <c:pt idx="872">
                  <c:v>23.9</c:v>
                </c:pt>
                <c:pt idx="873">
                  <c:v>23.9</c:v>
                </c:pt>
                <c:pt idx="874">
                  <c:v>23.9</c:v>
                </c:pt>
                <c:pt idx="875">
                  <c:v>23.9</c:v>
                </c:pt>
                <c:pt idx="876">
                  <c:v>24.1</c:v>
                </c:pt>
                <c:pt idx="877">
                  <c:v>23.9</c:v>
                </c:pt>
                <c:pt idx="878">
                  <c:v>23.9</c:v>
                </c:pt>
                <c:pt idx="879">
                  <c:v>23.9</c:v>
                </c:pt>
                <c:pt idx="880">
                  <c:v>23.9</c:v>
                </c:pt>
                <c:pt idx="881">
                  <c:v>23.9</c:v>
                </c:pt>
                <c:pt idx="882">
                  <c:v>23.7</c:v>
                </c:pt>
                <c:pt idx="883">
                  <c:v>23.9</c:v>
                </c:pt>
                <c:pt idx="884">
                  <c:v>23.7</c:v>
                </c:pt>
                <c:pt idx="885">
                  <c:v>23.7</c:v>
                </c:pt>
                <c:pt idx="886">
                  <c:v>23.7</c:v>
                </c:pt>
                <c:pt idx="887">
                  <c:v>23.7</c:v>
                </c:pt>
                <c:pt idx="888">
                  <c:v>23.7</c:v>
                </c:pt>
                <c:pt idx="889">
                  <c:v>23.7</c:v>
                </c:pt>
                <c:pt idx="890">
                  <c:v>23.7</c:v>
                </c:pt>
                <c:pt idx="891">
                  <c:v>23.7</c:v>
                </c:pt>
                <c:pt idx="892">
                  <c:v>23.7</c:v>
                </c:pt>
                <c:pt idx="893">
                  <c:v>23.7</c:v>
                </c:pt>
                <c:pt idx="894">
                  <c:v>23.7</c:v>
                </c:pt>
                <c:pt idx="895">
                  <c:v>23.7</c:v>
                </c:pt>
                <c:pt idx="896">
                  <c:v>23.7</c:v>
                </c:pt>
                <c:pt idx="897">
                  <c:v>23.7</c:v>
                </c:pt>
                <c:pt idx="898">
                  <c:v>23.7</c:v>
                </c:pt>
                <c:pt idx="899">
                  <c:v>23.7</c:v>
                </c:pt>
                <c:pt idx="900">
                  <c:v>23.5</c:v>
                </c:pt>
                <c:pt idx="901">
                  <c:v>23.5</c:v>
                </c:pt>
                <c:pt idx="902">
                  <c:v>23.5</c:v>
                </c:pt>
                <c:pt idx="903">
                  <c:v>23.5</c:v>
                </c:pt>
                <c:pt idx="904">
                  <c:v>23.5</c:v>
                </c:pt>
                <c:pt idx="905">
                  <c:v>23.5</c:v>
                </c:pt>
                <c:pt idx="906">
                  <c:v>23.5</c:v>
                </c:pt>
                <c:pt idx="907">
                  <c:v>23.5</c:v>
                </c:pt>
                <c:pt idx="908">
                  <c:v>23.5</c:v>
                </c:pt>
                <c:pt idx="909">
                  <c:v>23.2</c:v>
                </c:pt>
                <c:pt idx="910">
                  <c:v>23.2</c:v>
                </c:pt>
                <c:pt idx="911">
                  <c:v>23.2</c:v>
                </c:pt>
                <c:pt idx="912">
                  <c:v>23.2</c:v>
                </c:pt>
                <c:pt idx="913">
                  <c:v>23.2</c:v>
                </c:pt>
                <c:pt idx="914">
                  <c:v>23.2</c:v>
                </c:pt>
                <c:pt idx="915">
                  <c:v>23.2</c:v>
                </c:pt>
                <c:pt idx="916">
                  <c:v>23.2</c:v>
                </c:pt>
                <c:pt idx="917">
                  <c:v>23.2</c:v>
                </c:pt>
                <c:pt idx="918">
                  <c:v>23</c:v>
                </c:pt>
                <c:pt idx="919">
                  <c:v>23</c:v>
                </c:pt>
                <c:pt idx="920">
                  <c:v>23</c:v>
                </c:pt>
                <c:pt idx="921">
                  <c:v>23</c:v>
                </c:pt>
                <c:pt idx="922">
                  <c:v>23</c:v>
                </c:pt>
                <c:pt idx="923">
                  <c:v>23</c:v>
                </c:pt>
                <c:pt idx="924">
                  <c:v>23</c:v>
                </c:pt>
                <c:pt idx="925">
                  <c:v>23</c:v>
                </c:pt>
                <c:pt idx="926">
                  <c:v>23</c:v>
                </c:pt>
                <c:pt idx="927">
                  <c:v>22.8</c:v>
                </c:pt>
                <c:pt idx="928">
                  <c:v>22.8</c:v>
                </c:pt>
                <c:pt idx="929">
                  <c:v>22.8</c:v>
                </c:pt>
                <c:pt idx="930">
                  <c:v>22.8</c:v>
                </c:pt>
                <c:pt idx="931">
                  <c:v>22.8</c:v>
                </c:pt>
                <c:pt idx="932">
                  <c:v>22.6</c:v>
                </c:pt>
                <c:pt idx="933">
                  <c:v>22.6</c:v>
                </c:pt>
                <c:pt idx="934">
                  <c:v>22.6</c:v>
                </c:pt>
                <c:pt idx="935">
                  <c:v>22.6</c:v>
                </c:pt>
                <c:pt idx="936">
                  <c:v>22.6</c:v>
                </c:pt>
                <c:pt idx="937">
                  <c:v>22.3</c:v>
                </c:pt>
                <c:pt idx="938">
                  <c:v>22.3</c:v>
                </c:pt>
                <c:pt idx="939">
                  <c:v>22.3</c:v>
                </c:pt>
                <c:pt idx="940">
                  <c:v>22.1</c:v>
                </c:pt>
                <c:pt idx="941">
                  <c:v>22.1</c:v>
                </c:pt>
                <c:pt idx="942">
                  <c:v>22.1</c:v>
                </c:pt>
                <c:pt idx="943">
                  <c:v>21.9</c:v>
                </c:pt>
                <c:pt idx="944">
                  <c:v>21.9</c:v>
                </c:pt>
                <c:pt idx="945">
                  <c:v>21.7</c:v>
                </c:pt>
                <c:pt idx="946">
                  <c:v>21.7</c:v>
                </c:pt>
                <c:pt idx="947">
                  <c:v>21.7</c:v>
                </c:pt>
                <c:pt idx="948">
                  <c:v>21.7</c:v>
                </c:pt>
                <c:pt idx="949">
                  <c:v>21.7</c:v>
                </c:pt>
                <c:pt idx="950">
                  <c:v>21.7</c:v>
                </c:pt>
                <c:pt idx="951">
                  <c:v>21.7</c:v>
                </c:pt>
                <c:pt idx="952">
                  <c:v>21.9</c:v>
                </c:pt>
                <c:pt idx="953">
                  <c:v>21.5</c:v>
                </c:pt>
                <c:pt idx="954">
                  <c:v>21.3</c:v>
                </c:pt>
                <c:pt idx="955">
                  <c:v>21.1</c:v>
                </c:pt>
                <c:pt idx="956">
                  <c:v>20.9</c:v>
                </c:pt>
                <c:pt idx="957">
                  <c:v>20.7</c:v>
                </c:pt>
                <c:pt idx="958">
                  <c:v>20.3</c:v>
                </c:pt>
                <c:pt idx="959">
                  <c:v>20.3</c:v>
                </c:pt>
                <c:pt idx="960">
                  <c:v>20.100000000000001</c:v>
                </c:pt>
                <c:pt idx="961">
                  <c:v>19.899999999999999</c:v>
                </c:pt>
                <c:pt idx="962">
                  <c:v>19.899999999999999</c:v>
                </c:pt>
                <c:pt idx="963">
                  <c:v>19.7</c:v>
                </c:pt>
                <c:pt idx="964">
                  <c:v>19.5</c:v>
                </c:pt>
                <c:pt idx="965">
                  <c:v>19.5</c:v>
                </c:pt>
                <c:pt idx="966">
                  <c:v>19.3</c:v>
                </c:pt>
                <c:pt idx="967">
                  <c:v>19.3</c:v>
                </c:pt>
                <c:pt idx="968">
                  <c:v>19.3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6FA-4333-B0B0-B2F2D4223F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09478896"/>
        <c:axId val="1342245104"/>
      </c:lineChart>
      <c:lineChart>
        <c:grouping val="standard"/>
        <c:varyColors val="0"/>
        <c:ser>
          <c:idx val="8"/>
          <c:order val="4"/>
          <c:tx>
            <c:v>Heat flux R-RM</c:v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'Hreflux calc'!$C$132:$C$1100</c:f>
              <c:numCache>
                <c:formatCode>h:mm:ss</c:formatCode>
                <c:ptCount val="969"/>
                <c:pt idx="0">
                  <c:v>0.99730324074074073</c:v>
                </c:pt>
                <c:pt idx="1">
                  <c:v>1.4699074074074074E-3</c:v>
                </c:pt>
                <c:pt idx="2">
                  <c:v>5.6365740740740742E-3</c:v>
                </c:pt>
                <c:pt idx="3">
                  <c:v>9.8032407407407408E-3</c:v>
                </c:pt>
                <c:pt idx="4">
                  <c:v>1.3969907407407408E-2</c:v>
                </c:pt>
                <c:pt idx="5">
                  <c:v>1.8136574074074072E-2</c:v>
                </c:pt>
                <c:pt idx="6">
                  <c:v>2.2303240740740738E-2</c:v>
                </c:pt>
                <c:pt idx="7">
                  <c:v>2.6469907407407411E-2</c:v>
                </c:pt>
                <c:pt idx="8">
                  <c:v>3.0636574074074076E-2</c:v>
                </c:pt>
                <c:pt idx="9">
                  <c:v>3.4803240740740739E-2</c:v>
                </c:pt>
                <c:pt idx="10">
                  <c:v>3.8969907407407404E-2</c:v>
                </c:pt>
                <c:pt idx="11">
                  <c:v>4.313657407407407E-2</c:v>
                </c:pt>
                <c:pt idx="12">
                  <c:v>4.7303240740740743E-2</c:v>
                </c:pt>
                <c:pt idx="13">
                  <c:v>5.1469907407407402E-2</c:v>
                </c:pt>
                <c:pt idx="14">
                  <c:v>5.5636574074074074E-2</c:v>
                </c:pt>
                <c:pt idx="15">
                  <c:v>5.9803240740740747E-2</c:v>
                </c:pt>
                <c:pt idx="16">
                  <c:v>6.3969907407407406E-2</c:v>
                </c:pt>
                <c:pt idx="17">
                  <c:v>6.8136574074074072E-2</c:v>
                </c:pt>
                <c:pt idx="18">
                  <c:v>7.2303240740740737E-2</c:v>
                </c:pt>
                <c:pt idx="19">
                  <c:v>7.6469907407407403E-2</c:v>
                </c:pt>
                <c:pt idx="20">
                  <c:v>8.0636574074074083E-2</c:v>
                </c:pt>
                <c:pt idx="21">
                  <c:v>8.4803240740740748E-2</c:v>
                </c:pt>
                <c:pt idx="22">
                  <c:v>8.89699074074074E-2</c:v>
                </c:pt>
                <c:pt idx="23">
                  <c:v>9.3136574074074066E-2</c:v>
                </c:pt>
                <c:pt idx="24">
                  <c:v>9.7303240740740746E-2</c:v>
                </c:pt>
                <c:pt idx="25">
                  <c:v>0.10146990740740741</c:v>
                </c:pt>
                <c:pt idx="26">
                  <c:v>0.10563657407407408</c:v>
                </c:pt>
                <c:pt idx="27">
                  <c:v>0.10980324074074073</c:v>
                </c:pt>
                <c:pt idx="28">
                  <c:v>0.11396990740740741</c:v>
                </c:pt>
                <c:pt idx="29">
                  <c:v>0.11813657407407407</c:v>
                </c:pt>
                <c:pt idx="30">
                  <c:v>0.12230324074074074</c:v>
                </c:pt>
                <c:pt idx="31">
                  <c:v>0.12646990740740741</c:v>
                </c:pt>
                <c:pt idx="32">
                  <c:v>0.13063657407407406</c:v>
                </c:pt>
                <c:pt idx="33">
                  <c:v>0.13480324074074074</c:v>
                </c:pt>
                <c:pt idx="34">
                  <c:v>0.13896990740740742</c:v>
                </c:pt>
                <c:pt idx="35">
                  <c:v>0.14313657407407407</c:v>
                </c:pt>
                <c:pt idx="36">
                  <c:v>0.14730324074074075</c:v>
                </c:pt>
                <c:pt idx="37">
                  <c:v>0.1514699074074074</c:v>
                </c:pt>
                <c:pt idx="38">
                  <c:v>0.15563657407407408</c:v>
                </c:pt>
                <c:pt idx="39">
                  <c:v>0.15980324074074073</c:v>
                </c:pt>
                <c:pt idx="40">
                  <c:v>0.16396990740740741</c:v>
                </c:pt>
                <c:pt idx="41">
                  <c:v>0.16813657407407409</c:v>
                </c:pt>
                <c:pt idx="42">
                  <c:v>0.17230324074074074</c:v>
                </c:pt>
                <c:pt idx="43">
                  <c:v>0.17646990740740742</c:v>
                </c:pt>
                <c:pt idx="44">
                  <c:v>0.18063657407407407</c:v>
                </c:pt>
                <c:pt idx="45">
                  <c:v>0.18480324074074073</c:v>
                </c:pt>
                <c:pt idx="46">
                  <c:v>0.18896990740740741</c:v>
                </c:pt>
                <c:pt idx="47">
                  <c:v>0.19313657407407406</c:v>
                </c:pt>
                <c:pt idx="48">
                  <c:v>0.19730324074074077</c:v>
                </c:pt>
                <c:pt idx="49">
                  <c:v>0.20146990740740742</c:v>
                </c:pt>
                <c:pt idx="50">
                  <c:v>0.20563657407407407</c:v>
                </c:pt>
                <c:pt idx="51">
                  <c:v>0.20980324074074075</c:v>
                </c:pt>
                <c:pt idx="52">
                  <c:v>0.2139699074074074</c:v>
                </c:pt>
                <c:pt idx="53">
                  <c:v>0.21813657407407408</c:v>
                </c:pt>
                <c:pt idx="54">
                  <c:v>0.22230324074074073</c:v>
                </c:pt>
                <c:pt idx="55">
                  <c:v>0.22646990740740738</c:v>
                </c:pt>
                <c:pt idx="56">
                  <c:v>0.23063657407407409</c:v>
                </c:pt>
                <c:pt idx="57">
                  <c:v>0.23480324074074074</c:v>
                </c:pt>
                <c:pt idx="58">
                  <c:v>0.23896990740740742</c:v>
                </c:pt>
                <c:pt idx="59">
                  <c:v>0.24313657407407407</c:v>
                </c:pt>
                <c:pt idx="60">
                  <c:v>0.24730324074074073</c:v>
                </c:pt>
                <c:pt idx="61">
                  <c:v>0.25146990740740743</c:v>
                </c:pt>
                <c:pt idx="62">
                  <c:v>0.25563657407407409</c:v>
                </c:pt>
                <c:pt idx="63">
                  <c:v>0.25980324074074074</c:v>
                </c:pt>
                <c:pt idx="64">
                  <c:v>0.26396990740740739</c:v>
                </c:pt>
                <c:pt idx="65">
                  <c:v>0.26813657407407404</c:v>
                </c:pt>
                <c:pt idx="66">
                  <c:v>0.27230324074074075</c:v>
                </c:pt>
                <c:pt idx="67">
                  <c:v>0.2764699074074074</c:v>
                </c:pt>
                <c:pt idx="68">
                  <c:v>0.28063657407407411</c:v>
                </c:pt>
                <c:pt idx="69">
                  <c:v>0.28480324074074076</c:v>
                </c:pt>
                <c:pt idx="70">
                  <c:v>0.28896990740740741</c:v>
                </c:pt>
                <c:pt idx="71">
                  <c:v>0.29313657407407406</c:v>
                </c:pt>
                <c:pt idx="72">
                  <c:v>0.29730324074074072</c:v>
                </c:pt>
                <c:pt idx="73">
                  <c:v>0.30146990740740742</c:v>
                </c:pt>
                <c:pt idx="74">
                  <c:v>0.30563657407407407</c:v>
                </c:pt>
                <c:pt idx="75">
                  <c:v>0.30980324074074073</c:v>
                </c:pt>
                <c:pt idx="76">
                  <c:v>0.31396990740740743</c:v>
                </c:pt>
                <c:pt idx="77">
                  <c:v>0.31813657407407409</c:v>
                </c:pt>
                <c:pt idx="78">
                  <c:v>0.32230324074074074</c:v>
                </c:pt>
                <c:pt idx="79">
                  <c:v>0.32646990740740739</c:v>
                </c:pt>
                <c:pt idx="80">
                  <c:v>0.33063657407407404</c:v>
                </c:pt>
                <c:pt idx="81">
                  <c:v>0.33480324074074069</c:v>
                </c:pt>
                <c:pt idx="82">
                  <c:v>0.33896990740740746</c:v>
                </c:pt>
                <c:pt idx="83">
                  <c:v>0.34313657407407411</c:v>
                </c:pt>
                <c:pt idx="84">
                  <c:v>0.34730324074074076</c:v>
                </c:pt>
                <c:pt idx="85">
                  <c:v>0.35146990740740741</c:v>
                </c:pt>
                <c:pt idx="86">
                  <c:v>0.35563657407407406</c:v>
                </c:pt>
                <c:pt idx="87">
                  <c:v>0.35980324074074077</c:v>
                </c:pt>
                <c:pt idx="88">
                  <c:v>0.36396990740740742</c:v>
                </c:pt>
                <c:pt idx="89">
                  <c:v>0.36813657407407407</c:v>
                </c:pt>
                <c:pt idx="90">
                  <c:v>0.37230324074074073</c:v>
                </c:pt>
                <c:pt idx="91">
                  <c:v>0.37646990740740738</c:v>
                </c:pt>
                <c:pt idx="92">
                  <c:v>0.38063657407407409</c:v>
                </c:pt>
                <c:pt idx="93">
                  <c:v>0.38480324074074074</c:v>
                </c:pt>
                <c:pt idx="94">
                  <c:v>0.38896990740740739</c:v>
                </c:pt>
                <c:pt idx="95">
                  <c:v>0.39313657407407404</c:v>
                </c:pt>
                <c:pt idx="96">
                  <c:v>0.39730324074074069</c:v>
                </c:pt>
                <c:pt idx="97">
                  <c:v>0.40146990740740746</c:v>
                </c:pt>
                <c:pt idx="98">
                  <c:v>0.40563657407407411</c:v>
                </c:pt>
                <c:pt idx="99">
                  <c:v>0.40980324074074076</c:v>
                </c:pt>
                <c:pt idx="100">
                  <c:v>0.41396990740740741</c:v>
                </c:pt>
                <c:pt idx="101">
                  <c:v>0.41813657407407406</c:v>
                </c:pt>
                <c:pt idx="102">
                  <c:v>0.42230324074074077</c:v>
                </c:pt>
                <c:pt idx="103">
                  <c:v>0.42646990740740742</c:v>
                </c:pt>
                <c:pt idx="104">
                  <c:v>0.43063657407407407</c:v>
                </c:pt>
                <c:pt idx="105">
                  <c:v>0.43480324074074073</c:v>
                </c:pt>
                <c:pt idx="106">
                  <c:v>0.43896990740740738</c:v>
                </c:pt>
                <c:pt idx="107">
                  <c:v>0.44313657407407409</c:v>
                </c:pt>
                <c:pt idx="108">
                  <c:v>0.44730324074074074</c:v>
                </c:pt>
                <c:pt idx="109">
                  <c:v>0.45146990740740739</c:v>
                </c:pt>
                <c:pt idx="110">
                  <c:v>0.45563657407407404</c:v>
                </c:pt>
                <c:pt idx="111">
                  <c:v>0.45980324074074069</c:v>
                </c:pt>
                <c:pt idx="112">
                  <c:v>0.46396990740740746</c:v>
                </c:pt>
                <c:pt idx="113">
                  <c:v>0.46813657407407411</c:v>
                </c:pt>
                <c:pt idx="114">
                  <c:v>0.47230324074074076</c:v>
                </c:pt>
                <c:pt idx="115">
                  <c:v>0.47646990740740741</c:v>
                </c:pt>
                <c:pt idx="116">
                  <c:v>0.48063657407407406</c:v>
                </c:pt>
                <c:pt idx="117">
                  <c:v>0.48480324074074077</c:v>
                </c:pt>
                <c:pt idx="118">
                  <c:v>0.48896990740740742</c:v>
                </c:pt>
                <c:pt idx="119">
                  <c:v>0.49313657407407407</c:v>
                </c:pt>
                <c:pt idx="120">
                  <c:v>0.49730324074074073</c:v>
                </c:pt>
                <c:pt idx="121">
                  <c:v>0.50146990740740738</c:v>
                </c:pt>
                <c:pt idx="122">
                  <c:v>0.50563657407407414</c:v>
                </c:pt>
                <c:pt idx="123">
                  <c:v>0.50980324074074079</c:v>
                </c:pt>
                <c:pt idx="124">
                  <c:v>0.51396990740740744</c:v>
                </c:pt>
                <c:pt idx="125">
                  <c:v>0.5181365740740741</c:v>
                </c:pt>
                <c:pt idx="126">
                  <c:v>0.52230324074074075</c:v>
                </c:pt>
                <c:pt idx="127">
                  <c:v>0.5264699074074074</c:v>
                </c:pt>
                <c:pt idx="128">
                  <c:v>0.53063657407407405</c:v>
                </c:pt>
                <c:pt idx="129">
                  <c:v>0.5348032407407407</c:v>
                </c:pt>
                <c:pt idx="130">
                  <c:v>0.53896990740740736</c:v>
                </c:pt>
                <c:pt idx="131">
                  <c:v>0.54313657407407401</c:v>
                </c:pt>
                <c:pt idx="132">
                  <c:v>0.54730324074074077</c:v>
                </c:pt>
                <c:pt idx="133">
                  <c:v>0.55146990740740742</c:v>
                </c:pt>
                <c:pt idx="134">
                  <c:v>0.55563657407407407</c:v>
                </c:pt>
                <c:pt idx="135">
                  <c:v>0.55980324074074073</c:v>
                </c:pt>
                <c:pt idx="136">
                  <c:v>0.56396990740740738</c:v>
                </c:pt>
                <c:pt idx="137">
                  <c:v>0.56813657407407414</c:v>
                </c:pt>
                <c:pt idx="138">
                  <c:v>0.57230324074074079</c:v>
                </c:pt>
                <c:pt idx="139">
                  <c:v>0.57646990740740744</c:v>
                </c:pt>
                <c:pt idx="140">
                  <c:v>0.5806365740740741</c:v>
                </c:pt>
                <c:pt idx="141">
                  <c:v>0.58480324074074075</c:v>
                </c:pt>
                <c:pt idx="142">
                  <c:v>0.5889699074074074</c:v>
                </c:pt>
                <c:pt idx="143">
                  <c:v>0.59313657407407405</c:v>
                </c:pt>
                <c:pt idx="144">
                  <c:v>0.5973032407407407</c:v>
                </c:pt>
                <c:pt idx="145">
                  <c:v>0.60146990740740736</c:v>
                </c:pt>
                <c:pt idx="146">
                  <c:v>0.60563657407407401</c:v>
                </c:pt>
                <c:pt idx="147">
                  <c:v>0.60980324074074077</c:v>
                </c:pt>
                <c:pt idx="148">
                  <c:v>0.61396990740740742</c:v>
                </c:pt>
                <c:pt idx="149">
                  <c:v>0.61813657407407407</c:v>
                </c:pt>
                <c:pt idx="150">
                  <c:v>0.62230324074074073</c:v>
                </c:pt>
                <c:pt idx="151">
                  <c:v>0.62646990740740738</c:v>
                </c:pt>
                <c:pt idx="152">
                  <c:v>0.63063657407407414</c:v>
                </c:pt>
                <c:pt idx="153">
                  <c:v>0.63480324074074079</c:v>
                </c:pt>
                <c:pt idx="154">
                  <c:v>0.63896990740740744</c:v>
                </c:pt>
                <c:pt idx="155">
                  <c:v>0.6431365740740741</c:v>
                </c:pt>
                <c:pt idx="156">
                  <c:v>0.64730324074074075</c:v>
                </c:pt>
                <c:pt idx="157">
                  <c:v>0.6514699074074074</c:v>
                </c:pt>
                <c:pt idx="158">
                  <c:v>0.65563657407407405</c:v>
                </c:pt>
                <c:pt idx="159">
                  <c:v>0.6598032407407407</c:v>
                </c:pt>
                <c:pt idx="160">
                  <c:v>0.66396990740740736</c:v>
                </c:pt>
                <c:pt idx="161">
                  <c:v>0.66813657407407412</c:v>
                </c:pt>
                <c:pt idx="162">
                  <c:v>0.67230324074074066</c:v>
                </c:pt>
                <c:pt idx="163">
                  <c:v>0.67646990740740742</c:v>
                </c:pt>
                <c:pt idx="164">
                  <c:v>0.68063657407407396</c:v>
                </c:pt>
                <c:pt idx="165">
                  <c:v>0.68480324074074073</c:v>
                </c:pt>
                <c:pt idx="166">
                  <c:v>0.68896990740740749</c:v>
                </c:pt>
                <c:pt idx="167">
                  <c:v>0.69313657407407403</c:v>
                </c:pt>
                <c:pt idx="168">
                  <c:v>0.69730324074074079</c:v>
                </c:pt>
                <c:pt idx="169">
                  <c:v>0.70146990740740733</c:v>
                </c:pt>
                <c:pt idx="170">
                  <c:v>0.7056365740740741</c:v>
                </c:pt>
                <c:pt idx="171">
                  <c:v>0.70980324074074075</c:v>
                </c:pt>
                <c:pt idx="172">
                  <c:v>0.7139699074074074</c:v>
                </c:pt>
                <c:pt idx="173">
                  <c:v>0.71813657407407405</c:v>
                </c:pt>
                <c:pt idx="174">
                  <c:v>0.7223032407407407</c:v>
                </c:pt>
                <c:pt idx="175">
                  <c:v>0.72646990740740736</c:v>
                </c:pt>
                <c:pt idx="176">
                  <c:v>0.73063657407407412</c:v>
                </c:pt>
                <c:pt idx="177">
                  <c:v>0.73480324074074066</c:v>
                </c:pt>
                <c:pt idx="178">
                  <c:v>0.73896990740740742</c:v>
                </c:pt>
                <c:pt idx="179">
                  <c:v>0.74313657407407396</c:v>
                </c:pt>
                <c:pt idx="180">
                  <c:v>0.74730324074074073</c:v>
                </c:pt>
                <c:pt idx="181">
                  <c:v>0.75146990740740749</c:v>
                </c:pt>
                <c:pt idx="182">
                  <c:v>0.75563657407407403</c:v>
                </c:pt>
                <c:pt idx="183">
                  <c:v>0.75980324074074079</c:v>
                </c:pt>
                <c:pt idx="184">
                  <c:v>0.76396990740740733</c:v>
                </c:pt>
                <c:pt idx="185">
                  <c:v>0.7681365740740741</c:v>
                </c:pt>
                <c:pt idx="186">
                  <c:v>0.77230324074074075</c:v>
                </c:pt>
                <c:pt idx="187">
                  <c:v>0.7764699074074074</c:v>
                </c:pt>
                <c:pt idx="188">
                  <c:v>0.78063657407407405</c:v>
                </c:pt>
                <c:pt idx="189">
                  <c:v>0.7848032407407407</c:v>
                </c:pt>
                <c:pt idx="190">
                  <c:v>0.78896990740740736</c:v>
                </c:pt>
                <c:pt idx="191">
                  <c:v>0.79313657407407412</c:v>
                </c:pt>
                <c:pt idx="192">
                  <c:v>0.79730324074074066</c:v>
                </c:pt>
                <c:pt idx="193">
                  <c:v>0.80146990740740742</c:v>
                </c:pt>
                <c:pt idx="194">
                  <c:v>0.80563657407407396</c:v>
                </c:pt>
                <c:pt idx="195">
                  <c:v>0.80980324074074073</c:v>
                </c:pt>
                <c:pt idx="196">
                  <c:v>0.81396990740740749</c:v>
                </c:pt>
                <c:pt idx="197">
                  <c:v>0.81813657407407403</c:v>
                </c:pt>
                <c:pt idx="198">
                  <c:v>0.82230324074074079</c:v>
                </c:pt>
                <c:pt idx="199">
                  <c:v>0.82646990740740733</c:v>
                </c:pt>
                <c:pt idx="200">
                  <c:v>0.8306365740740741</c:v>
                </c:pt>
                <c:pt idx="201">
                  <c:v>0.83480324074074075</c:v>
                </c:pt>
                <c:pt idx="202">
                  <c:v>0.8389699074074074</c:v>
                </c:pt>
                <c:pt idx="203">
                  <c:v>0.84313657407407405</c:v>
                </c:pt>
                <c:pt idx="204">
                  <c:v>0.8473032407407407</c:v>
                </c:pt>
                <c:pt idx="205">
                  <c:v>0.85146990740740736</c:v>
                </c:pt>
                <c:pt idx="206">
                  <c:v>0.85563657407407412</c:v>
                </c:pt>
                <c:pt idx="207">
                  <c:v>0.85980324074074066</c:v>
                </c:pt>
                <c:pt idx="208">
                  <c:v>0.86396990740740742</c:v>
                </c:pt>
                <c:pt idx="209">
                  <c:v>0.86813657407407396</c:v>
                </c:pt>
                <c:pt idx="210">
                  <c:v>0.87230324074074073</c:v>
                </c:pt>
                <c:pt idx="211">
                  <c:v>0.87646990740740749</c:v>
                </c:pt>
                <c:pt idx="212">
                  <c:v>0.88063657407407403</c:v>
                </c:pt>
                <c:pt idx="213">
                  <c:v>0.88480324074074079</c:v>
                </c:pt>
                <c:pt idx="214">
                  <c:v>0.88896990740740733</c:v>
                </c:pt>
                <c:pt idx="215">
                  <c:v>0.8931365740740741</c:v>
                </c:pt>
                <c:pt idx="216">
                  <c:v>0.89730324074074075</c:v>
                </c:pt>
                <c:pt idx="217">
                  <c:v>0.9014699074074074</c:v>
                </c:pt>
                <c:pt idx="218">
                  <c:v>0.90563657407407405</c:v>
                </c:pt>
                <c:pt idx="219">
                  <c:v>0.9098032407407407</c:v>
                </c:pt>
                <c:pt idx="220">
                  <c:v>0.91396990740740736</c:v>
                </c:pt>
                <c:pt idx="221">
                  <c:v>0.91813657407407412</c:v>
                </c:pt>
                <c:pt idx="222">
                  <c:v>0.92230324074074066</c:v>
                </c:pt>
                <c:pt idx="223">
                  <c:v>0.92646990740740742</c:v>
                </c:pt>
                <c:pt idx="224">
                  <c:v>0.93063657407407396</c:v>
                </c:pt>
                <c:pt idx="225">
                  <c:v>0.93480324074074073</c:v>
                </c:pt>
                <c:pt idx="226">
                  <c:v>0.93896990740740749</c:v>
                </c:pt>
                <c:pt idx="227">
                  <c:v>0.94313657407407403</c:v>
                </c:pt>
                <c:pt idx="228">
                  <c:v>0.94730324074074079</c:v>
                </c:pt>
                <c:pt idx="229">
                  <c:v>0.95146990740740733</c:v>
                </c:pt>
                <c:pt idx="230">
                  <c:v>0.9556365740740741</c:v>
                </c:pt>
                <c:pt idx="231">
                  <c:v>0.95980324074074075</c:v>
                </c:pt>
                <c:pt idx="232">
                  <c:v>0.9639699074074074</c:v>
                </c:pt>
                <c:pt idx="233">
                  <c:v>0.96813657407407405</c:v>
                </c:pt>
                <c:pt idx="234">
                  <c:v>0.9723032407407407</c:v>
                </c:pt>
                <c:pt idx="235">
                  <c:v>0.97646990740740736</c:v>
                </c:pt>
                <c:pt idx="236">
                  <c:v>0.98063657407407412</c:v>
                </c:pt>
                <c:pt idx="237">
                  <c:v>0.98480324074074066</c:v>
                </c:pt>
                <c:pt idx="238">
                  <c:v>0.98896990740740742</c:v>
                </c:pt>
                <c:pt idx="239">
                  <c:v>0.99313657407407396</c:v>
                </c:pt>
                <c:pt idx="240">
                  <c:v>0.99730324074074073</c:v>
                </c:pt>
                <c:pt idx="241">
                  <c:v>1.4699074074074074E-3</c:v>
                </c:pt>
                <c:pt idx="242">
                  <c:v>5.6365740740740742E-3</c:v>
                </c:pt>
                <c:pt idx="243">
                  <c:v>9.8032407407407408E-3</c:v>
                </c:pt>
                <c:pt idx="244">
                  <c:v>1.3969907407407408E-2</c:v>
                </c:pt>
                <c:pt idx="245">
                  <c:v>1.8136574074074072E-2</c:v>
                </c:pt>
                <c:pt idx="246">
                  <c:v>2.2303240740740738E-2</c:v>
                </c:pt>
                <c:pt idx="247">
                  <c:v>2.6469907407407411E-2</c:v>
                </c:pt>
                <c:pt idx="248">
                  <c:v>3.0636574074074076E-2</c:v>
                </c:pt>
                <c:pt idx="249">
                  <c:v>3.4803240740740739E-2</c:v>
                </c:pt>
                <c:pt idx="250">
                  <c:v>3.8969907407407404E-2</c:v>
                </c:pt>
                <c:pt idx="251">
                  <c:v>4.313657407407407E-2</c:v>
                </c:pt>
                <c:pt idx="252">
                  <c:v>4.7303240740740743E-2</c:v>
                </c:pt>
                <c:pt idx="253">
                  <c:v>5.1469907407407402E-2</c:v>
                </c:pt>
                <c:pt idx="254">
                  <c:v>5.5636574074074074E-2</c:v>
                </c:pt>
                <c:pt idx="255">
                  <c:v>5.9803240740740747E-2</c:v>
                </c:pt>
                <c:pt idx="256">
                  <c:v>6.3969907407407406E-2</c:v>
                </c:pt>
                <c:pt idx="257">
                  <c:v>6.8136574074074072E-2</c:v>
                </c:pt>
                <c:pt idx="258">
                  <c:v>7.2303240740740737E-2</c:v>
                </c:pt>
                <c:pt idx="259">
                  <c:v>7.6469907407407403E-2</c:v>
                </c:pt>
                <c:pt idx="260">
                  <c:v>8.0636574074074083E-2</c:v>
                </c:pt>
                <c:pt idx="261">
                  <c:v>8.4803240740740748E-2</c:v>
                </c:pt>
                <c:pt idx="262">
                  <c:v>8.89699074074074E-2</c:v>
                </c:pt>
                <c:pt idx="263">
                  <c:v>9.3136574074074066E-2</c:v>
                </c:pt>
                <c:pt idx="264">
                  <c:v>9.7303240740740746E-2</c:v>
                </c:pt>
                <c:pt idx="265">
                  <c:v>0.10146990740740741</c:v>
                </c:pt>
                <c:pt idx="266">
                  <c:v>0.10563657407407408</c:v>
                </c:pt>
                <c:pt idx="267">
                  <c:v>0.10980324074074073</c:v>
                </c:pt>
                <c:pt idx="268">
                  <c:v>0.11396990740740741</c:v>
                </c:pt>
                <c:pt idx="269">
                  <c:v>0.11813657407407407</c:v>
                </c:pt>
                <c:pt idx="270">
                  <c:v>0.12230324074074074</c:v>
                </c:pt>
                <c:pt idx="271">
                  <c:v>0.12646990740740741</c:v>
                </c:pt>
                <c:pt idx="272">
                  <c:v>0.13063657407407406</c:v>
                </c:pt>
                <c:pt idx="273">
                  <c:v>0.13480324074074074</c:v>
                </c:pt>
                <c:pt idx="274">
                  <c:v>0.13896990740740742</c:v>
                </c:pt>
                <c:pt idx="275">
                  <c:v>0.14313657407407407</c:v>
                </c:pt>
                <c:pt idx="276">
                  <c:v>0.14730324074074075</c:v>
                </c:pt>
                <c:pt idx="277">
                  <c:v>0.1514699074074074</c:v>
                </c:pt>
                <c:pt idx="278">
                  <c:v>0.15563657407407408</c:v>
                </c:pt>
                <c:pt idx="279">
                  <c:v>0.15980324074074073</c:v>
                </c:pt>
                <c:pt idx="280">
                  <c:v>0.16396990740740741</c:v>
                </c:pt>
                <c:pt idx="281">
                  <c:v>0.16813657407407409</c:v>
                </c:pt>
                <c:pt idx="282">
                  <c:v>0.17230324074074074</c:v>
                </c:pt>
                <c:pt idx="283">
                  <c:v>0.17646990740740742</c:v>
                </c:pt>
                <c:pt idx="284">
                  <c:v>0.18063657407407407</c:v>
                </c:pt>
                <c:pt idx="285">
                  <c:v>0.18480324074074073</c:v>
                </c:pt>
                <c:pt idx="286">
                  <c:v>0.18896990740740741</c:v>
                </c:pt>
                <c:pt idx="287">
                  <c:v>0.19313657407407406</c:v>
                </c:pt>
                <c:pt idx="288">
                  <c:v>0.19730324074074077</c:v>
                </c:pt>
                <c:pt idx="289">
                  <c:v>0.20146990740740742</c:v>
                </c:pt>
                <c:pt idx="290">
                  <c:v>0.20563657407407407</c:v>
                </c:pt>
                <c:pt idx="291">
                  <c:v>0.20980324074074075</c:v>
                </c:pt>
                <c:pt idx="292">
                  <c:v>0.2139699074074074</c:v>
                </c:pt>
                <c:pt idx="293">
                  <c:v>0.21813657407407408</c:v>
                </c:pt>
                <c:pt idx="294">
                  <c:v>0.22230324074074073</c:v>
                </c:pt>
                <c:pt idx="295">
                  <c:v>0.22646990740740738</c:v>
                </c:pt>
                <c:pt idx="296">
                  <c:v>0.23063657407407409</c:v>
                </c:pt>
                <c:pt idx="297">
                  <c:v>0.23480324074074074</c:v>
                </c:pt>
                <c:pt idx="298">
                  <c:v>0.23896990740740742</c:v>
                </c:pt>
                <c:pt idx="299">
                  <c:v>0.24313657407407407</c:v>
                </c:pt>
                <c:pt idx="300">
                  <c:v>0.24730324074074073</c:v>
                </c:pt>
                <c:pt idx="301">
                  <c:v>0.25146990740740743</c:v>
                </c:pt>
                <c:pt idx="302">
                  <c:v>0.25563657407407409</c:v>
                </c:pt>
                <c:pt idx="303">
                  <c:v>0.25980324074074074</c:v>
                </c:pt>
                <c:pt idx="304">
                  <c:v>0.26396990740740739</c:v>
                </c:pt>
                <c:pt idx="305">
                  <c:v>0.26813657407407404</c:v>
                </c:pt>
                <c:pt idx="306">
                  <c:v>0.27230324074074075</c:v>
                </c:pt>
                <c:pt idx="307">
                  <c:v>0.2764699074074074</c:v>
                </c:pt>
                <c:pt idx="308">
                  <c:v>0.28063657407407411</c:v>
                </c:pt>
                <c:pt idx="309">
                  <c:v>0.28480324074074076</c:v>
                </c:pt>
                <c:pt idx="310">
                  <c:v>0.28896990740740741</c:v>
                </c:pt>
                <c:pt idx="311">
                  <c:v>0.29313657407407406</c:v>
                </c:pt>
                <c:pt idx="312">
                  <c:v>0.29730324074074072</c:v>
                </c:pt>
                <c:pt idx="313">
                  <c:v>0.30146990740740742</c:v>
                </c:pt>
                <c:pt idx="314">
                  <c:v>0.30563657407407407</c:v>
                </c:pt>
                <c:pt idx="315">
                  <c:v>0.30980324074074073</c:v>
                </c:pt>
                <c:pt idx="316">
                  <c:v>0.31396990740740743</c:v>
                </c:pt>
                <c:pt idx="317">
                  <c:v>0.31813657407407409</c:v>
                </c:pt>
                <c:pt idx="318">
                  <c:v>0.32230324074074074</c:v>
                </c:pt>
                <c:pt idx="319">
                  <c:v>0.32646990740740739</c:v>
                </c:pt>
                <c:pt idx="320">
                  <c:v>0.33063657407407404</c:v>
                </c:pt>
                <c:pt idx="321">
                  <c:v>0.33480324074074069</c:v>
                </c:pt>
                <c:pt idx="322">
                  <c:v>0.33896990740740746</c:v>
                </c:pt>
                <c:pt idx="323">
                  <c:v>0.34313657407407411</c:v>
                </c:pt>
                <c:pt idx="324">
                  <c:v>0.34730324074074076</c:v>
                </c:pt>
                <c:pt idx="325">
                  <c:v>0.35146990740740741</c:v>
                </c:pt>
                <c:pt idx="326">
                  <c:v>0.35563657407407406</c:v>
                </c:pt>
                <c:pt idx="327">
                  <c:v>0.35980324074074077</c:v>
                </c:pt>
                <c:pt idx="328">
                  <c:v>0.36396990740740742</c:v>
                </c:pt>
                <c:pt idx="329">
                  <c:v>0.36813657407407407</c:v>
                </c:pt>
                <c:pt idx="330">
                  <c:v>0.37230324074074073</c:v>
                </c:pt>
                <c:pt idx="331">
                  <c:v>0.37646990740740738</c:v>
                </c:pt>
                <c:pt idx="332">
                  <c:v>0.38063657407407409</c:v>
                </c:pt>
                <c:pt idx="333">
                  <c:v>0.38480324074074074</c:v>
                </c:pt>
                <c:pt idx="334">
                  <c:v>0.38896990740740739</c:v>
                </c:pt>
                <c:pt idx="335">
                  <c:v>0.39313657407407404</c:v>
                </c:pt>
                <c:pt idx="336">
                  <c:v>0.39730324074074069</c:v>
                </c:pt>
                <c:pt idx="337">
                  <c:v>0.40146990740740746</c:v>
                </c:pt>
                <c:pt idx="338">
                  <c:v>0.40563657407407411</c:v>
                </c:pt>
                <c:pt idx="339">
                  <c:v>0.40980324074074076</c:v>
                </c:pt>
                <c:pt idx="340">
                  <c:v>0.41396990740740741</c:v>
                </c:pt>
                <c:pt idx="341">
                  <c:v>0.41813657407407406</c:v>
                </c:pt>
                <c:pt idx="342">
                  <c:v>0.42230324074074077</c:v>
                </c:pt>
                <c:pt idx="343">
                  <c:v>0.42646990740740742</c:v>
                </c:pt>
                <c:pt idx="344">
                  <c:v>0.43063657407407407</c:v>
                </c:pt>
                <c:pt idx="345">
                  <c:v>0.43480324074074073</c:v>
                </c:pt>
                <c:pt idx="346">
                  <c:v>0.43896990740740738</c:v>
                </c:pt>
                <c:pt idx="347">
                  <c:v>0.44313657407407409</c:v>
                </c:pt>
                <c:pt idx="348">
                  <c:v>0.44730324074074074</c:v>
                </c:pt>
                <c:pt idx="349">
                  <c:v>0.45146990740740739</c:v>
                </c:pt>
                <c:pt idx="350">
                  <c:v>0.45563657407407404</c:v>
                </c:pt>
                <c:pt idx="351">
                  <c:v>0.45980324074074069</c:v>
                </c:pt>
                <c:pt idx="352">
                  <c:v>0.46396990740740746</c:v>
                </c:pt>
                <c:pt idx="353">
                  <c:v>0.46813657407407411</c:v>
                </c:pt>
                <c:pt idx="354">
                  <c:v>0.47230324074074076</c:v>
                </c:pt>
                <c:pt idx="355">
                  <c:v>0.47646990740740741</c:v>
                </c:pt>
                <c:pt idx="356">
                  <c:v>0.48063657407407406</c:v>
                </c:pt>
                <c:pt idx="357">
                  <c:v>0.48480324074074077</c:v>
                </c:pt>
                <c:pt idx="358">
                  <c:v>0.48896990740740742</c:v>
                </c:pt>
                <c:pt idx="359">
                  <c:v>0.49313657407407407</c:v>
                </c:pt>
                <c:pt idx="360">
                  <c:v>0.49730324074074073</c:v>
                </c:pt>
                <c:pt idx="361">
                  <c:v>0.50146990740740738</c:v>
                </c:pt>
                <c:pt idx="362">
                  <c:v>0.50563657407407414</c:v>
                </c:pt>
                <c:pt idx="363">
                  <c:v>0.50980324074074079</c:v>
                </c:pt>
                <c:pt idx="364">
                  <c:v>0.51396990740740744</c:v>
                </c:pt>
                <c:pt idx="365">
                  <c:v>0.5181365740740741</c:v>
                </c:pt>
                <c:pt idx="366">
                  <c:v>0.52230324074074075</c:v>
                </c:pt>
                <c:pt idx="367">
                  <c:v>0.5264699074074074</c:v>
                </c:pt>
                <c:pt idx="368">
                  <c:v>0.53063657407407405</c:v>
                </c:pt>
                <c:pt idx="369">
                  <c:v>0.5348032407407407</c:v>
                </c:pt>
                <c:pt idx="370">
                  <c:v>0.53896990740740736</c:v>
                </c:pt>
                <c:pt idx="371">
                  <c:v>0.54313657407407401</c:v>
                </c:pt>
                <c:pt idx="372">
                  <c:v>0.54730324074074077</c:v>
                </c:pt>
                <c:pt idx="373">
                  <c:v>0.55146990740740742</c:v>
                </c:pt>
                <c:pt idx="374">
                  <c:v>0.55563657407407407</c:v>
                </c:pt>
                <c:pt idx="375">
                  <c:v>0.55980324074074073</c:v>
                </c:pt>
                <c:pt idx="376">
                  <c:v>0.56396990740740738</c:v>
                </c:pt>
                <c:pt idx="377">
                  <c:v>0.56813657407407414</c:v>
                </c:pt>
                <c:pt idx="378">
                  <c:v>0.57230324074074079</c:v>
                </c:pt>
                <c:pt idx="379">
                  <c:v>0.57646990740740744</c:v>
                </c:pt>
                <c:pt idx="380">
                  <c:v>0.5806365740740741</c:v>
                </c:pt>
                <c:pt idx="381">
                  <c:v>0.58480324074074075</c:v>
                </c:pt>
                <c:pt idx="382">
                  <c:v>0.5889699074074074</c:v>
                </c:pt>
                <c:pt idx="383">
                  <c:v>0.59313657407407405</c:v>
                </c:pt>
                <c:pt idx="384">
                  <c:v>0.5973032407407407</c:v>
                </c:pt>
                <c:pt idx="385">
                  <c:v>0.60146990740740736</c:v>
                </c:pt>
                <c:pt idx="386">
                  <c:v>0.60563657407407401</c:v>
                </c:pt>
                <c:pt idx="387">
                  <c:v>0.60980324074074077</c:v>
                </c:pt>
                <c:pt idx="388">
                  <c:v>0.61396990740740742</c:v>
                </c:pt>
                <c:pt idx="389">
                  <c:v>0.61813657407407407</c:v>
                </c:pt>
                <c:pt idx="390">
                  <c:v>0.62230324074074073</c:v>
                </c:pt>
                <c:pt idx="391">
                  <c:v>0.62646990740740738</c:v>
                </c:pt>
                <c:pt idx="392">
                  <c:v>0.63063657407407414</c:v>
                </c:pt>
                <c:pt idx="393">
                  <c:v>0.63480324074074079</c:v>
                </c:pt>
                <c:pt idx="394">
                  <c:v>0.63896990740740744</c:v>
                </c:pt>
                <c:pt idx="395">
                  <c:v>0.6431365740740741</c:v>
                </c:pt>
                <c:pt idx="396">
                  <c:v>0.64730324074074075</c:v>
                </c:pt>
                <c:pt idx="397">
                  <c:v>0.6514699074074074</c:v>
                </c:pt>
                <c:pt idx="398">
                  <c:v>0.65563657407407405</c:v>
                </c:pt>
                <c:pt idx="399">
                  <c:v>0.6598032407407407</c:v>
                </c:pt>
                <c:pt idx="400">
                  <c:v>0.66396990740740736</c:v>
                </c:pt>
                <c:pt idx="401">
                  <c:v>0.66813657407407412</c:v>
                </c:pt>
                <c:pt idx="402">
                  <c:v>0.67230324074074066</c:v>
                </c:pt>
                <c:pt idx="403">
                  <c:v>0.67646990740740742</c:v>
                </c:pt>
                <c:pt idx="404">
                  <c:v>0.68063657407407396</c:v>
                </c:pt>
                <c:pt idx="405">
                  <c:v>0.68480324074074073</c:v>
                </c:pt>
                <c:pt idx="406">
                  <c:v>0.68896990740740749</c:v>
                </c:pt>
                <c:pt idx="407">
                  <c:v>0.69313657407407403</c:v>
                </c:pt>
                <c:pt idx="408">
                  <c:v>0.69730324074074079</c:v>
                </c:pt>
                <c:pt idx="409">
                  <c:v>0.70146990740740733</c:v>
                </c:pt>
                <c:pt idx="410">
                  <c:v>0.7056365740740741</c:v>
                </c:pt>
                <c:pt idx="411">
                  <c:v>0.70980324074074075</c:v>
                </c:pt>
                <c:pt idx="412">
                  <c:v>0.7139699074074074</c:v>
                </c:pt>
                <c:pt idx="413">
                  <c:v>0.71813657407407405</c:v>
                </c:pt>
                <c:pt idx="414">
                  <c:v>0.7223032407407407</c:v>
                </c:pt>
                <c:pt idx="415">
                  <c:v>0.72646990740740736</c:v>
                </c:pt>
                <c:pt idx="416">
                  <c:v>0.73063657407407412</c:v>
                </c:pt>
                <c:pt idx="417">
                  <c:v>0.73480324074074066</c:v>
                </c:pt>
                <c:pt idx="418">
                  <c:v>0.73896990740740742</c:v>
                </c:pt>
                <c:pt idx="419">
                  <c:v>0.74313657407407396</c:v>
                </c:pt>
                <c:pt idx="420">
                  <c:v>0.74730324074074073</c:v>
                </c:pt>
                <c:pt idx="421">
                  <c:v>0.75146990740740749</c:v>
                </c:pt>
                <c:pt idx="422">
                  <c:v>0.75563657407407403</c:v>
                </c:pt>
                <c:pt idx="423">
                  <c:v>0.75980324074074079</c:v>
                </c:pt>
                <c:pt idx="424">
                  <c:v>0.76396990740740733</c:v>
                </c:pt>
                <c:pt idx="425">
                  <c:v>0.7681365740740741</c:v>
                </c:pt>
                <c:pt idx="426">
                  <c:v>0.77230324074074075</c:v>
                </c:pt>
                <c:pt idx="427">
                  <c:v>0.7764699074074074</c:v>
                </c:pt>
                <c:pt idx="428">
                  <c:v>0.78063657407407405</c:v>
                </c:pt>
                <c:pt idx="429">
                  <c:v>0.7848032407407407</c:v>
                </c:pt>
                <c:pt idx="430">
                  <c:v>0.78896990740740736</c:v>
                </c:pt>
                <c:pt idx="431">
                  <c:v>0.79313657407407412</c:v>
                </c:pt>
                <c:pt idx="432">
                  <c:v>0.79730324074074066</c:v>
                </c:pt>
                <c:pt idx="433">
                  <c:v>0.80146990740740742</c:v>
                </c:pt>
                <c:pt idx="434">
                  <c:v>0.80563657407407396</c:v>
                </c:pt>
                <c:pt idx="435">
                  <c:v>0.80980324074074073</c:v>
                </c:pt>
                <c:pt idx="436">
                  <c:v>0.81396990740740749</c:v>
                </c:pt>
                <c:pt idx="437">
                  <c:v>0.81813657407407403</c:v>
                </c:pt>
                <c:pt idx="438">
                  <c:v>0.82230324074074079</c:v>
                </c:pt>
                <c:pt idx="439">
                  <c:v>0.82646990740740733</c:v>
                </c:pt>
                <c:pt idx="440">
                  <c:v>0.8306365740740741</c:v>
                </c:pt>
                <c:pt idx="441">
                  <c:v>0.83480324074074075</c:v>
                </c:pt>
                <c:pt idx="442">
                  <c:v>0.8389699074074074</c:v>
                </c:pt>
                <c:pt idx="443">
                  <c:v>0.84313657407407405</c:v>
                </c:pt>
                <c:pt idx="444">
                  <c:v>0.8473032407407407</c:v>
                </c:pt>
                <c:pt idx="445">
                  <c:v>0.85146990740740736</c:v>
                </c:pt>
                <c:pt idx="446">
                  <c:v>0.85563657407407412</c:v>
                </c:pt>
                <c:pt idx="447">
                  <c:v>0.85980324074074066</c:v>
                </c:pt>
                <c:pt idx="448">
                  <c:v>0.86396990740740742</c:v>
                </c:pt>
                <c:pt idx="449">
                  <c:v>0.86813657407407396</c:v>
                </c:pt>
                <c:pt idx="450">
                  <c:v>0.87230324074074073</c:v>
                </c:pt>
                <c:pt idx="451">
                  <c:v>0.87646990740740749</c:v>
                </c:pt>
                <c:pt idx="452">
                  <c:v>0.88063657407407403</c:v>
                </c:pt>
                <c:pt idx="453">
                  <c:v>0.88480324074074079</c:v>
                </c:pt>
                <c:pt idx="454">
                  <c:v>0.88896990740740733</c:v>
                </c:pt>
                <c:pt idx="455">
                  <c:v>0.8931365740740741</c:v>
                </c:pt>
                <c:pt idx="456">
                  <c:v>0.89730324074074075</c:v>
                </c:pt>
                <c:pt idx="457">
                  <c:v>0.9014699074074074</c:v>
                </c:pt>
                <c:pt idx="458">
                  <c:v>0.90563657407407405</c:v>
                </c:pt>
                <c:pt idx="459">
                  <c:v>0.9098032407407407</c:v>
                </c:pt>
                <c:pt idx="460">
                  <c:v>0.91396990740740736</c:v>
                </c:pt>
                <c:pt idx="461">
                  <c:v>0.91813657407407412</c:v>
                </c:pt>
                <c:pt idx="462">
                  <c:v>0.92230324074074066</c:v>
                </c:pt>
                <c:pt idx="463">
                  <c:v>0.92646990740740742</c:v>
                </c:pt>
                <c:pt idx="464">
                  <c:v>0.93063657407407396</c:v>
                </c:pt>
                <c:pt idx="465">
                  <c:v>0.93480324074074073</c:v>
                </c:pt>
                <c:pt idx="466">
                  <c:v>0.93896990740740749</c:v>
                </c:pt>
                <c:pt idx="467">
                  <c:v>0.94313657407407403</c:v>
                </c:pt>
                <c:pt idx="468">
                  <c:v>0.94730324074074079</c:v>
                </c:pt>
                <c:pt idx="469">
                  <c:v>0.95146990740740733</c:v>
                </c:pt>
                <c:pt idx="470">
                  <c:v>0.9556365740740741</c:v>
                </c:pt>
                <c:pt idx="471">
                  <c:v>0.95980324074074075</c:v>
                </c:pt>
                <c:pt idx="472">
                  <c:v>0.9639699074074074</c:v>
                </c:pt>
                <c:pt idx="473">
                  <c:v>0.96813657407407405</c:v>
                </c:pt>
                <c:pt idx="474">
                  <c:v>0.9723032407407407</c:v>
                </c:pt>
                <c:pt idx="475">
                  <c:v>0.97646990740740736</c:v>
                </c:pt>
                <c:pt idx="476">
                  <c:v>0.98063657407407412</c:v>
                </c:pt>
                <c:pt idx="477">
                  <c:v>0.98480324074074066</c:v>
                </c:pt>
                <c:pt idx="478">
                  <c:v>0.98896990740740742</c:v>
                </c:pt>
                <c:pt idx="479">
                  <c:v>0.99313657407407396</c:v>
                </c:pt>
                <c:pt idx="480">
                  <c:v>0.99730324074074073</c:v>
                </c:pt>
                <c:pt idx="481">
                  <c:v>1.4699074074074074E-3</c:v>
                </c:pt>
                <c:pt idx="482">
                  <c:v>5.6365740740740742E-3</c:v>
                </c:pt>
                <c:pt idx="483">
                  <c:v>9.8032407407407408E-3</c:v>
                </c:pt>
                <c:pt idx="484">
                  <c:v>1.3969907407407408E-2</c:v>
                </c:pt>
                <c:pt idx="485">
                  <c:v>1.8136574074074072E-2</c:v>
                </c:pt>
                <c:pt idx="486">
                  <c:v>2.2303240740740738E-2</c:v>
                </c:pt>
                <c:pt idx="487">
                  <c:v>2.6469907407407411E-2</c:v>
                </c:pt>
                <c:pt idx="488">
                  <c:v>3.0636574074074076E-2</c:v>
                </c:pt>
                <c:pt idx="489">
                  <c:v>3.4803240740740739E-2</c:v>
                </c:pt>
                <c:pt idx="490">
                  <c:v>3.8969907407407404E-2</c:v>
                </c:pt>
                <c:pt idx="491">
                  <c:v>4.313657407407407E-2</c:v>
                </c:pt>
                <c:pt idx="492">
                  <c:v>4.7303240740740743E-2</c:v>
                </c:pt>
                <c:pt idx="493">
                  <c:v>5.1469907407407402E-2</c:v>
                </c:pt>
                <c:pt idx="494">
                  <c:v>5.5636574074074074E-2</c:v>
                </c:pt>
                <c:pt idx="495">
                  <c:v>5.9803240740740747E-2</c:v>
                </c:pt>
                <c:pt idx="496">
                  <c:v>6.3969907407407406E-2</c:v>
                </c:pt>
                <c:pt idx="497">
                  <c:v>6.8136574074074072E-2</c:v>
                </c:pt>
                <c:pt idx="498">
                  <c:v>7.2303240740740737E-2</c:v>
                </c:pt>
                <c:pt idx="499">
                  <c:v>7.6469907407407403E-2</c:v>
                </c:pt>
                <c:pt idx="500">
                  <c:v>8.0636574074074083E-2</c:v>
                </c:pt>
                <c:pt idx="501">
                  <c:v>8.4803240740740748E-2</c:v>
                </c:pt>
                <c:pt idx="502">
                  <c:v>8.89699074074074E-2</c:v>
                </c:pt>
                <c:pt idx="503">
                  <c:v>9.3136574074074066E-2</c:v>
                </c:pt>
                <c:pt idx="504">
                  <c:v>9.7303240740740746E-2</c:v>
                </c:pt>
                <c:pt idx="505">
                  <c:v>0.10146990740740741</c:v>
                </c:pt>
                <c:pt idx="506">
                  <c:v>0.10563657407407408</c:v>
                </c:pt>
                <c:pt idx="507">
                  <c:v>0.10980324074074073</c:v>
                </c:pt>
                <c:pt idx="508">
                  <c:v>0.11396990740740741</c:v>
                </c:pt>
                <c:pt idx="509">
                  <c:v>0.11813657407407407</c:v>
                </c:pt>
                <c:pt idx="510">
                  <c:v>0.12230324074074074</c:v>
                </c:pt>
                <c:pt idx="511">
                  <c:v>0.12646990740740741</c:v>
                </c:pt>
                <c:pt idx="512">
                  <c:v>0.13063657407407406</c:v>
                </c:pt>
                <c:pt idx="513">
                  <c:v>0.13480324074074074</c:v>
                </c:pt>
                <c:pt idx="514">
                  <c:v>0.13896990740740742</c:v>
                </c:pt>
                <c:pt idx="515">
                  <c:v>0.14313657407407407</c:v>
                </c:pt>
                <c:pt idx="516">
                  <c:v>0.14730324074074075</c:v>
                </c:pt>
                <c:pt idx="517">
                  <c:v>0.1514699074074074</c:v>
                </c:pt>
                <c:pt idx="518">
                  <c:v>0.15563657407407408</c:v>
                </c:pt>
                <c:pt idx="519">
                  <c:v>0.15980324074074073</c:v>
                </c:pt>
                <c:pt idx="520">
                  <c:v>0.16396990740740741</c:v>
                </c:pt>
                <c:pt idx="521">
                  <c:v>0.16813657407407409</c:v>
                </c:pt>
                <c:pt idx="522">
                  <c:v>0.17230324074074074</c:v>
                </c:pt>
                <c:pt idx="523">
                  <c:v>0.17646990740740742</c:v>
                </c:pt>
                <c:pt idx="524">
                  <c:v>0.18063657407407407</c:v>
                </c:pt>
                <c:pt idx="525">
                  <c:v>0.18480324074074073</c:v>
                </c:pt>
                <c:pt idx="526">
                  <c:v>0.18896990740740741</c:v>
                </c:pt>
                <c:pt idx="527">
                  <c:v>0.19313657407407406</c:v>
                </c:pt>
                <c:pt idx="528">
                  <c:v>0.19730324074074077</c:v>
                </c:pt>
                <c:pt idx="529">
                  <c:v>0.20146990740740742</c:v>
                </c:pt>
                <c:pt idx="530">
                  <c:v>0.20563657407407407</c:v>
                </c:pt>
                <c:pt idx="531">
                  <c:v>0.20980324074074075</c:v>
                </c:pt>
                <c:pt idx="532">
                  <c:v>0.2139699074074074</c:v>
                </c:pt>
                <c:pt idx="533">
                  <c:v>0.21813657407407408</c:v>
                </c:pt>
                <c:pt idx="534">
                  <c:v>0.22230324074074073</c:v>
                </c:pt>
                <c:pt idx="535">
                  <c:v>0.22646990740740738</c:v>
                </c:pt>
                <c:pt idx="536">
                  <c:v>0.23063657407407409</c:v>
                </c:pt>
                <c:pt idx="537">
                  <c:v>0.23480324074074074</c:v>
                </c:pt>
                <c:pt idx="538">
                  <c:v>0.23896990740740742</c:v>
                </c:pt>
                <c:pt idx="539">
                  <c:v>0.24313657407407407</c:v>
                </c:pt>
                <c:pt idx="540">
                  <c:v>0.24730324074074073</c:v>
                </c:pt>
                <c:pt idx="541">
                  <c:v>0.25146990740740743</c:v>
                </c:pt>
                <c:pt idx="542">
                  <c:v>0.25563657407407409</c:v>
                </c:pt>
                <c:pt idx="543">
                  <c:v>0.25980324074074074</c:v>
                </c:pt>
                <c:pt idx="544">
                  <c:v>0.26396990740740739</c:v>
                </c:pt>
                <c:pt idx="545">
                  <c:v>0.26813657407407404</c:v>
                </c:pt>
                <c:pt idx="546">
                  <c:v>0.27230324074074075</c:v>
                </c:pt>
                <c:pt idx="547">
                  <c:v>0.2764699074074074</c:v>
                </c:pt>
                <c:pt idx="548">
                  <c:v>0.28063657407407411</c:v>
                </c:pt>
                <c:pt idx="549">
                  <c:v>0.28480324074074076</c:v>
                </c:pt>
                <c:pt idx="550">
                  <c:v>0.28896990740740741</c:v>
                </c:pt>
                <c:pt idx="551">
                  <c:v>0.29313657407407406</c:v>
                </c:pt>
                <c:pt idx="552">
                  <c:v>0.29730324074074072</c:v>
                </c:pt>
                <c:pt idx="553">
                  <c:v>0.30146990740740742</c:v>
                </c:pt>
                <c:pt idx="554">
                  <c:v>0.30563657407407407</c:v>
                </c:pt>
                <c:pt idx="555">
                  <c:v>0.30980324074074073</c:v>
                </c:pt>
                <c:pt idx="556">
                  <c:v>0.31396990740740743</c:v>
                </c:pt>
                <c:pt idx="557">
                  <c:v>0.31813657407407409</c:v>
                </c:pt>
                <c:pt idx="558">
                  <c:v>0.32230324074074074</c:v>
                </c:pt>
                <c:pt idx="559">
                  <c:v>0.32646990740740739</c:v>
                </c:pt>
                <c:pt idx="560">
                  <c:v>0.33063657407407404</c:v>
                </c:pt>
                <c:pt idx="561">
                  <c:v>0.33480324074074069</c:v>
                </c:pt>
                <c:pt idx="562">
                  <c:v>0.33896990740740746</c:v>
                </c:pt>
                <c:pt idx="563">
                  <c:v>0.34313657407407411</c:v>
                </c:pt>
                <c:pt idx="564">
                  <c:v>0.34730324074074076</c:v>
                </c:pt>
                <c:pt idx="565">
                  <c:v>0.35146990740740741</c:v>
                </c:pt>
                <c:pt idx="566">
                  <c:v>0.35563657407407406</c:v>
                </c:pt>
                <c:pt idx="567">
                  <c:v>0.35980324074074077</c:v>
                </c:pt>
                <c:pt idx="568">
                  <c:v>0.36396990740740742</c:v>
                </c:pt>
                <c:pt idx="569">
                  <c:v>0.36813657407407407</c:v>
                </c:pt>
                <c:pt idx="570">
                  <c:v>0.37230324074074073</c:v>
                </c:pt>
                <c:pt idx="571">
                  <c:v>0.37646990740740738</c:v>
                </c:pt>
                <c:pt idx="572">
                  <c:v>0.38063657407407409</c:v>
                </c:pt>
                <c:pt idx="573">
                  <c:v>0.38480324074074074</c:v>
                </c:pt>
                <c:pt idx="574">
                  <c:v>0.38896990740740739</c:v>
                </c:pt>
                <c:pt idx="575">
                  <c:v>0.39313657407407404</c:v>
                </c:pt>
                <c:pt idx="576">
                  <c:v>0.39730324074074069</c:v>
                </c:pt>
                <c:pt idx="577">
                  <c:v>0.40146990740740746</c:v>
                </c:pt>
                <c:pt idx="578">
                  <c:v>0.40563657407407411</c:v>
                </c:pt>
                <c:pt idx="579">
                  <c:v>0.40980324074074076</c:v>
                </c:pt>
                <c:pt idx="580">
                  <c:v>0.41396990740740741</c:v>
                </c:pt>
                <c:pt idx="581">
                  <c:v>0.41813657407407406</c:v>
                </c:pt>
                <c:pt idx="582">
                  <c:v>0.42230324074074077</c:v>
                </c:pt>
                <c:pt idx="583">
                  <c:v>0.42646990740740742</c:v>
                </c:pt>
                <c:pt idx="584">
                  <c:v>0.43063657407407407</c:v>
                </c:pt>
                <c:pt idx="585">
                  <c:v>0.43480324074074073</c:v>
                </c:pt>
                <c:pt idx="586">
                  <c:v>0.43896990740740738</c:v>
                </c:pt>
                <c:pt idx="587">
                  <c:v>0.44313657407407409</c:v>
                </c:pt>
                <c:pt idx="588">
                  <c:v>0.44730324074074074</c:v>
                </c:pt>
                <c:pt idx="589">
                  <c:v>0.45146990740740739</c:v>
                </c:pt>
                <c:pt idx="590">
                  <c:v>0.45563657407407404</c:v>
                </c:pt>
                <c:pt idx="591">
                  <c:v>0.45980324074074069</c:v>
                </c:pt>
                <c:pt idx="592">
                  <c:v>0.46396990740740746</c:v>
                </c:pt>
                <c:pt idx="593">
                  <c:v>0.46813657407407411</c:v>
                </c:pt>
                <c:pt idx="594">
                  <c:v>0.47230324074074076</c:v>
                </c:pt>
                <c:pt idx="595">
                  <c:v>0.47646990740740741</c:v>
                </c:pt>
                <c:pt idx="596">
                  <c:v>0.48063657407407406</c:v>
                </c:pt>
                <c:pt idx="597">
                  <c:v>0.48480324074074077</c:v>
                </c:pt>
                <c:pt idx="598">
                  <c:v>0.48896990740740742</c:v>
                </c:pt>
                <c:pt idx="599">
                  <c:v>0.49313657407407407</c:v>
                </c:pt>
                <c:pt idx="600">
                  <c:v>0.49730324074074073</c:v>
                </c:pt>
                <c:pt idx="601">
                  <c:v>0.50146990740740738</c:v>
                </c:pt>
                <c:pt idx="602">
                  <c:v>0.50563657407407414</c:v>
                </c:pt>
                <c:pt idx="603">
                  <c:v>0.50980324074074079</c:v>
                </c:pt>
                <c:pt idx="604">
                  <c:v>0.51396990740740744</c:v>
                </c:pt>
                <c:pt idx="605">
                  <c:v>0.5181365740740741</c:v>
                </c:pt>
                <c:pt idx="606">
                  <c:v>0.52230324074074075</c:v>
                </c:pt>
                <c:pt idx="607">
                  <c:v>0.5264699074074074</c:v>
                </c:pt>
                <c:pt idx="608">
                  <c:v>0.53063657407407405</c:v>
                </c:pt>
                <c:pt idx="609">
                  <c:v>0.5348032407407407</c:v>
                </c:pt>
                <c:pt idx="610">
                  <c:v>0.53896990740740736</c:v>
                </c:pt>
                <c:pt idx="611">
                  <c:v>0.54313657407407401</c:v>
                </c:pt>
                <c:pt idx="612">
                  <c:v>0.54730324074074077</c:v>
                </c:pt>
                <c:pt idx="613">
                  <c:v>0.55146990740740742</c:v>
                </c:pt>
                <c:pt idx="614">
                  <c:v>0.55563657407407407</c:v>
                </c:pt>
                <c:pt idx="615">
                  <c:v>0.55980324074074073</c:v>
                </c:pt>
                <c:pt idx="616">
                  <c:v>0.56396990740740738</c:v>
                </c:pt>
                <c:pt idx="617">
                  <c:v>0.56813657407407414</c:v>
                </c:pt>
                <c:pt idx="618">
                  <c:v>0.57230324074074079</c:v>
                </c:pt>
                <c:pt idx="619">
                  <c:v>0.57646990740740744</c:v>
                </c:pt>
                <c:pt idx="620">
                  <c:v>0.5806365740740741</c:v>
                </c:pt>
                <c:pt idx="621">
                  <c:v>0.58480324074074075</c:v>
                </c:pt>
                <c:pt idx="622">
                  <c:v>0.5889699074074074</c:v>
                </c:pt>
                <c:pt idx="623">
                  <c:v>0.59313657407407405</c:v>
                </c:pt>
                <c:pt idx="624">
                  <c:v>0.5973032407407407</c:v>
                </c:pt>
                <c:pt idx="625">
                  <c:v>0.60146990740740736</c:v>
                </c:pt>
                <c:pt idx="626">
                  <c:v>0.60563657407407401</c:v>
                </c:pt>
                <c:pt idx="627">
                  <c:v>0.60980324074074077</c:v>
                </c:pt>
                <c:pt idx="628">
                  <c:v>0.61396990740740742</c:v>
                </c:pt>
                <c:pt idx="629">
                  <c:v>0.61813657407407407</c:v>
                </c:pt>
                <c:pt idx="630">
                  <c:v>0.62230324074074073</c:v>
                </c:pt>
                <c:pt idx="631">
                  <c:v>0.62646990740740738</c:v>
                </c:pt>
                <c:pt idx="632">
                  <c:v>0.63063657407407414</c:v>
                </c:pt>
                <c:pt idx="633">
                  <c:v>0.63480324074074079</c:v>
                </c:pt>
                <c:pt idx="634">
                  <c:v>0.63896990740740744</c:v>
                </c:pt>
                <c:pt idx="635">
                  <c:v>0.6431365740740741</c:v>
                </c:pt>
                <c:pt idx="636">
                  <c:v>0.64730324074074075</c:v>
                </c:pt>
                <c:pt idx="637">
                  <c:v>0.6514699074074074</c:v>
                </c:pt>
                <c:pt idx="638">
                  <c:v>0.65563657407407405</c:v>
                </c:pt>
                <c:pt idx="639">
                  <c:v>0.6598032407407407</c:v>
                </c:pt>
                <c:pt idx="640">
                  <c:v>0.66396990740740736</c:v>
                </c:pt>
                <c:pt idx="641">
                  <c:v>0.66813657407407412</c:v>
                </c:pt>
                <c:pt idx="642">
                  <c:v>0.67230324074074066</c:v>
                </c:pt>
                <c:pt idx="643">
                  <c:v>0.67646990740740742</c:v>
                </c:pt>
                <c:pt idx="644">
                  <c:v>0.68063657407407396</c:v>
                </c:pt>
                <c:pt idx="645">
                  <c:v>0.68480324074074073</c:v>
                </c:pt>
                <c:pt idx="646">
                  <c:v>0.68896990740740749</c:v>
                </c:pt>
                <c:pt idx="647">
                  <c:v>0.69313657407407403</c:v>
                </c:pt>
                <c:pt idx="648">
                  <c:v>0.69730324074074079</c:v>
                </c:pt>
                <c:pt idx="649">
                  <c:v>0.70146990740740733</c:v>
                </c:pt>
                <c:pt idx="650">
                  <c:v>0.7056365740740741</c:v>
                </c:pt>
                <c:pt idx="651">
                  <c:v>0.70980324074074075</c:v>
                </c:pt>
                <c:pt idx="652">
                  <c:v>0.7139699074074074</c:v>
                </c:pt>
                <c:pt idx="653">
                  <c:v>0.71813657407407405</c:v>
                </c:pt>
                <c:pt idx="654">
                  <c:v>0.7223032407407407</c:v>
                </c:pt>
                <c:pt idx="655">
                  <c:v>0.72646990740740736</c:v>
                </c:pt>
                <c:pt idx="656">
                  <c:v>0.73063657407407412</c:v>
                </c:pt>
                <c:pt idx="657">
                  <c:v>0.73480324074074066</c:v>
                </c:pt>
                <c:pt idx="658">
                  <c:v>0.73896990740740742</c:v>
                </c:pt>
                <c:pt idx="659">
                  <c:v>0.74313657407407396</c:v>
                </c:pt>
                <c:pt idx="660">
                  <c:v>0.74730324074074073</c:v>
                </c:pt>
                <c:pt idx="661">
                  <c:v>0.75146990740740749</c:v>
                </c:pt>
                <c:pt idx="662">
                  <c:v>0.75563657407407403</c:v>
                </c:pt>
                <c:pt idx="663">
                  <c:v>0.75980324074074079</c:v>
                </c:pt>
                <c:pt idx="664">
                  <c:v>0.76396990740740733</c:v>
                </c:pt>
                <c:pt idx="665">
                  <c:v>0.7681365740740741</c:v>
                </c:pt>
                <c:pt idx="666">
                  <c:v>0.77230324074074075</c:v>
                </c:pt>
                <c:pt idx="667">
                  <c:v>0.7764699074074074</c:v>
                </c:pt>
                <c:pt idx="668">
                  <c:v>0.78063657407407405</c:v>
                </c:pt>
                <c:pt idx="669">
                  <c:v>0.7848032407407407</c:v>
                </c:pt>
                <c:pt idx="670">
                  <c:v>0.78896990740740736</c:v>
                </c:pt>
                <c:pt idx="671">
                  <c:v>0.79313657407407412</c:v>
                </c:pt>
                <c:pt idx="672">
                  <c:v>0.79730324074074066</c:v>
                </c:pt>
                <c:pt idx="673">
                  <c:v>0.80146990740740742</c:v>
                </c:pt>
                <c:pt idx="674">
                  <c:v>0.80563657407407396</c:v>
                </c:pt>
                <c:pt idx="675">
                  <c:v>0.80980324074074073</c:v>
                </c:pt>
                <c:pt idx="676">
                  <c:v>0.81396990740740749</c:v>
                </c:pt>
                <c:pt idx="677">
                  <c:v>0.81813657407407403</c:v>
                </c:pt>
                <c:pt idx="678">
                  <c:v>0.82230324074074079</c:v>
                </c:pt>
                <c:pt idx="679">
                  <c:v>0.82646990740740733</c:v>
                </c:pt>
                <c:pt idx="680">
                  <c:v>0.8306365740740741</c:v>
                </c:pt>
                <c:pt idx="681">
                  <c:v>0.83480324074074075</c:v>
                </c:pt>
                <c:pt idx="682">
                  <c:v>0.8389699074074074</c:v>
                </c:pt>
                <c:pt idx="683">
                  <c:v>0.84313657407407405</c:v>
                </c:pt>
                <c:pt idx="684">
                  <c:v>0.8473032407407407</c:v>
                </c:pt>
                <c:pt idx="685">
                  <c:v>0.85146990740740736</c:v>
                </c:pt>
                <c:pt idx="686">
                  <c:v>0.85563657407407412</c:v>
                </c:pt>
                <c:pt idx="687">
                  <c:v>0.85980324074074066</c:v>
                </c:pt>
                <c:pt idx="688">
                  <c:v>0.86396990740740742</c:v>
                </c:pt>
                <c:pt idx="689">
                  <c:v>0.86813657407407396</c:v>
                </c:pt>
                <c:pt idx="690">
                  <c:v>0.87230324074074073</c:v>
                </c:pt>
                <c:pt idx="691">
                  <c:v>0.87646990740740749</c:v>
                </c:pt>
                <c:pt idx="692">
                  <c:v>0.88063657407407403</c:v>
                </c:pt>
                <c:pt idx="693">
                  <c:v>0.88480324074074079</c:v>
                </c:pt>
                <c:pt idx="694">
                  <c:v>0.88896990740740733</c:v>
                </c:pt>
                <c:pt idx="695">
                  <c:v>0.8931365740740741</c:v>
                </c:pt>
                <c:pt idx="696">
                  <c:v>0.89730324074074075</c:v>
                </c:pt>
                <c:pt idx="697">
                  <c:v>0.9014699074074074</c:v>
                </c:pt>
                <c:pt idx="698">
                  <c:v>0.90563657407407405</c:v>
                </c:pt>
                <c:pt idx="699">
                  <c:v>0.9098032407407407</c:v>
                </c:pt>
                <c:pt idx="700">
                  <c:v>0.91396990740740736</c:v>
                </c:pt>
                <c:pt idx="701">
                  <c:v>0.91813657407407412</c:v>
                </c:pt>
                <c:pt idx="702">
                  <c:v>0.92230324074074066</c:v>
                </c:pt>
                <c:pt idx="703">
                  <c:v>0.92646990740740742</c:v>
                </c:pt>
                <c:pt idx="704">
                  <c:v>0.93063657407407396</c:v>
                </c:pt>
                <c:pt idx="705">
                  <c:v>0.93480324074074073</c:v>
                </c:pt>
                <c:pt idx="706">
                  <c:v>0.93896990740740749</c:v>
                </c:pt>
                <c:pt idx="707">
                  <c:v>0.94313657407407403</c:v>
                </c:pt>
                <c:pt idx="708">
                  <c:v>0.94730324074074079</c:v>
                </c:pt>
                <c:pt idx="709">
                  <c:v>0.95146990740740733</c:v>
                </c:pt>
                <c:pt idx="710">
                  <c:v>0.9556365740740741</c:v>
                </c:pt>
                <c:pt idx="711">
                  <c:v>0.95980324074074075</c:v>
                </c:pt>
                <c:pt idx="712">
                  <c:v>0.9639699074074074</c:v>
                </c:pt>
                <c:pt idx="713">
                  <c:v>0.96813657407407405</c:v>
                </c:pt>
                <c:pt idx="714">
                  <c:v>0.9723032407407407</c:v>
                </c:pt>
                <c:pt idx="715">
                  <c:v>0.97646990740740736</c:v>
                </c:pt>
                <c:pt idx="716">
                  <c:v>0.98063657407407412</c:v>
                </c:pt>
                <c:pt idx="717">
                  <c:v>0.98480324074074066</c:v>
                </c:pt>
                <c:pt idx="718">
                  <c:v>0.98896990740740742</c:v>
                </c:pt>
                <c:pt idx="719">
                  <c:v>0.99313657407407396</c:v>
                </c:pt>
                <c:pt idx="720">
                  <c:v>0.99730324074074073</c:v>
                </c:pt>
                <c:pt idx="721">
                  <c:v>1.4699074074074074E-3</c:v>
                </c:pt>
                <c:pt idx="722">
                  <c:v>5.6365740740740742E-3</c:v>
                </c:pt>
                <c:pt idx="723">
                  <c:v>9.8032407407407408E-3</c:v>
                </c:pt>
                <c:pt idx="724">
                  <c:v>1.3969907407407408E-2</c:v>
                </c:pt>
                <c:pt idx="725">
                  <c:v>1.8136574074074072E-2</c:v>
                </c:pt>
                <c:pt idx="726">
                  <c:v>2.2303240740740738E-2</c:v>
                </c:pt>
                <c:pt idx="727">
                  <c:v>2.6469907407407411E-2</c:v>
                </c:pt>
                <c:pt idx="728">
                  <c:v>3.0636574074074076E-2</c:v>
                </c:pt>
                <c:pt idx="729">
                  <c:v>3.4803240740740739E-2</c:v>
                </c:pt>
                <c:pt idx="730">
                  <c:v>3.8969907407407404E-2</c:v>
                </c:pt>
                <c:pt idx="731">
                  <c:v>4.313657407407407E-2</c:v>
                </c:pt>
                <c:pt idx="732">
                  <c:v>4.7303240740740743E-2</c:v>
                </c:pt>
                <c:pt idx="733">
                  <c:v>5.1469907407407402E-2</c:v>
                </c:pt>
                <c:pt idx="734">
                  <c:v>5.5636574074074074E-2</c:v>
                </c:pt>
                <c:pt idx="735">
                  <c:v>5.9803240740740747E-2</c:v>
                </c:pt>
                <c:pt idx="736">
                  <c:v>6.3969907407407406E-2</c:v>
                </c:pt>
                <c:pt idx="737">
                  <c:v>6.8136574074074072E-2</c:v>
                </c:pt>
                <c:pt idx="738">
                  <c:v>7.2303240740740737E-2</c:v>
                </c:pt>
                <c:pt idx="739">
                  <c:v>7.6469907407407403E-2</c:v>
                </c:pt>
                <c:pt idx="740">
                  <c:v>8.0636574074074083E-2</c:v>
                </c:pt>
                <c:pt idx="741">
                  <c:v>8.4803240740740748E-2</c:v>
                </c:pt>
                <c:pt idx="742">
                  <c:v>8.89699074074074E-2</c:v>
                </c:pt>
                <c:pt idx="743">
                  <c:v>9.3136574074074066E-2</c:v>
                </c:pt>
                <c:pt idx="744">
                  <c:v>9.7303240740740746E-2</c:v>
                </c:pt>
                <c:pt idx="745">
                  <c:v>0.10146990740740741</c:v>
                </c:pt>
                <c:pt idx="746">
                  <c:v>0.10563657407407408</c:v>
                </c:pt>
                <c:pt idx="747">
                  <c:v>0.10980324074074073</c:v>
                </c:pt>
                <c:pt idx="748">
                  <c:v>0.11396990740740741</c:v>
                </c:pt>
                <c:pt idx="749">
                  <c:v>0.11813657407407407</c:v>
                </c:pt>
                <c:pt idx="750">
                  <c:v>0.12230324074074074</c:v>
                </c:pt>
                <c:pt idx="751">
                  <c:v>0.12646990740740741</c:v>
                </c:pt>
                <c:pt idx="752">
                  <c:v>0.13063657407407406</c:v>
                </c:pt>
                <c:pt idx="753">
                  <c:v>0.13480324074074074</c:v>
                </c:pt>
                <c:pt idx="754">
                  <c:v>0.13896990740740742</c:v>
                </c:pt>
                <c:pt idx="755">
                  <c:v>0.14313657407407407</c:v>
                </c:pt>
                <c:pt idx="756">
                  <c:v>0.14730324074074075</c:v>
                </c:pt>
                <c:pt idx="757">
                  <c:v>0.1514699074074074</c:v>
                </c:pt>
                <c:pt idx="758">
                  <c:v>0.15563657407407408</c:v>
                </c:pt>
                <c:pt idx="759">
                  <c:v>0.15980324074074073</c:v>
                </c:pt>
                <c:pt idx="760">
                  <c:v>0.16396990740740741</c:v>
                </c:pt>
                <c:pt idx="761">
                  <c:v>0.16813657407407409</c:v>
                </c:pt>
                <c:pt idx="762">
                  <c:v>0.17230324074074074</c:v>
                </c:pt>
                <c:pt idx="763">
                  <c:v>0.17646990740740742</c:v>
                </c:pt>
                <c:pt idx="764">
                  <c:v>0.18063657407407407</c:v>
                </c:pt>
                <c:pt idx="765">
                  <c:v>0.18480324074074073</c:v>
                </c:pt>
                <c:pt idx="766">
                  <c:v>0.18896990740740741</c:v>
                </c:pt>
                <c:pt idx="767">
                  <c:v>0.19313657407407406</c:v>
                </c:pt>
                <c:pt idx="768">
                  <c:v>0.19730324074074077</c:v>
                </c:pt>
                <c:pt idx="769">
                  <c:v>0.20146990740740742</c:v>
                </c:pt>
                <c:pt idx="770">
                  <c:v>0.20563657407407407</c:v>
                </c:pt>
                <c:pt idx="771">
                  <c:v>0.20980324074074075</c:v>
                </c:pt>
                <c:pt idx="772">
                  <c:v>0.2139699074074074</c:v>
                </c:pt>
                <c:pt idx="773">
                  <c:v>0.21813657407407408</c:v>
                </c:pt>
                <c:pt idx="774">
                  <c:v>0.22230324074074073</c:v>
                </c:pt>
                <c:pt idx="775">
                  <c:v>0.22646990740740738</c:v>
                </c:pt>
                <c:pt idx="776">
                  <c:v>0.23063657407407409</c:v>
                </c:pt>
                <c:pt idx="777">
                  <c:v>0.23480324074074074</c:v>
                </c:pt>
                <c:pt idx="778">
                  <c:v>0.23896990740740742</c:v>
                </c:pt>
                <c:pt idx="779">
                  <c:v>0.24313657407407407</c:v>
                </c:pt>
                <c:pt idx="780">
                  <c:v>0.24730324074074073</c:v>
                </c:pt>
                <c:pt idx="781">
                  <c:v>0.25146990740740743</c:v>
                </c:pt>
                <c:pt idx="782">
                  <c:v>0.25563657407407409</c:v>
                </c:pt>
                <c:pt idx="783">
                  <c:v>0.25980324074074074</c:v>
                </c:pt>
                <c:pt idx="784">
                  <c:v>0.26396990740740739</c:v>
                </c:pt>
                <c:pt idx="785">
                  <c:v>0.26813657407407404</c:v>
                </c:pt>
                <c:pt idx="786">
                  <c:v>0.27230324074074075</c:v>
                </c:pt>
                <c:pt idx="787">
                  <c:v>0.2764699074074074</c:v>
                </c:pt>
                <c:pt idx="788">
                  <c:v>0.28063657407407411</c:v>
                </c:pt>
                <c:pt idx="789">
                  <c:v>0.28480324074074076</c:v>
                </c:pt>
                <c:pt idx="790">
                  <c:v>0.28896990740740741</c:v>
                </c:pt>
                <c:pt idx="791">
                  <c:v>0.29313657407407406</c:v>
                </c:pt>
                <c:pt idx="792">
                  <c:v>0.29730324074074072</c:v>
                </c:pt>
                <c:pt idx="793">
                  <c:v>0.30146990740740742</c:v>
                </c:pt>
                <c:pt idx="794">
                  <c:v>0.30563657407407407</c:v>
                </c:pt>
                <c:pt idx="795">
                  <c:v>0.30980324074074073</c:v>
                </c:pt>
                <c:pt idx="796">
                  <c:v>0.31396990740740743</c:v>
                </c:pt>
                <c:pt idx="797">
                  <c:v>0.31813657407407409</c:v>
                </c:pt>
                <c:pt idx="798">
                  <c:v>0.32230324074074074</c:v>
                </c:pt>
                <c:pt idx="799">
                  <c:v>0.32646990740740739</c:v>
                </c:pt>
                <c:pt idx="800">
                  <c:v>0.33063657407407404</c:v>
                </c:pt>
                <c:pt idx="801">
                  <c:v>0.33480324074074069</c:v>
                </c:pt>
                <c:pt idx="802">
                  <c:v>0.33896990740740746</c:v>
                </c:pt>
                <c:pt idx="803">
                  <c:v>0.34313657407407411</c:v>
                </c:pt>
                <c:pt idx="804">
                  <c:v>0.34730324074074076</c:v>
                </c:pt>
                <c:pt idx="805">
                  <c:v>0.35146990740740741</c:v>
                </c:pt>
                <c:pt idx="806">
                  <c:v>0.35563657407407406</c:v>
                </c:pt>
                <c:pt idx="807">
                  <c:v>0.35980324074074077</c:v>
                </c:pt>
                <c:pt idx="808">
                  <c:v>0.36396990740740742</c:v>
                </c:pt>
                <c:pt idx="809">
                  <c:v>0.36813657407407407</c:v>
                </c:pt>
                <c:pt idx="810">
                  <c:v>0.37230324074074073</c:v>
                </c:pt>
                <c:pt idx="811">
                  <c:v>0.37646990740740738</c:v>
                </c:pt>
                <c:pt idx="812">
                  <c:v>0.38063657407407409</c:v>
                </c:pt>
                <c:pt idx="813">
                  <c:v>0.38480324074074074</c:v>
                </c:pt>
                <c:pt idx="814">
                  <c:v>0.38896990740740739</c:v>
                </c:pt>
                <c:pt idx="815">
                  <c:v>0.39313657407407404</c:v>
                </c:pt>
                <c:pt idx="816">
                  <c:v>0.39730324074074069</c:v>
                </c:pt>
                <c:pt idx="817">
                  <c:v>0.40146990740740746</c:v>
                </c:pt>
                <c:pt idx="818">
                  <c:v>0.40563657407407411</c:v>
                </c:pt>
                <c:pt idx="819">
                  <c:v>0.40980324074074076</c:v>
                </c:pt>
                <c:pt idx="820">
                  <c:v>0.41396990740740741</c:v>
                </c:pt>
                <c:pt idx="821">
                  <c:v>0.41813657407407406</c:v>
                </c:pt>
                <c:pt idx="822">
                  <c:v>0.42230324074074077</c:v>
                </c:pt>
                <c:pt idx="823">
                  <c:v>0.42646990740740742</c:v>
                </c:pt>
                <c:pt idx="824">
                  <c:v>0.43063657407407407</c:v>
                </c:pt>
                <c:pt idx="825">
                  <c:v>0.43480324074074073</c:v>
                </c:pt>
                <c:pt idx="826">
                  <c:v>0.43896990740740738</c:v>
                </c:pt>
                <c:pt idx="827">
                  <c:v>0.44313657407407409</c:v>
                </c:pt>
                <c:pt idx="828">
                  <c:v>0.44730324074074074</c:v>
                </c:pt>
                <c:pt idx="829">
                  <c:v>0.45146990740740739</c:v>
                </c:pt>
                <c:pt idx="830">
                  <c:v>0.45563657407407404</c:v>
                </c:pt>
                <c:pt idx="831">
                  <c:v>0.45980324074074069</c:v>
                </c:pt>
                <c:pt idx="832">
                  <c:v>0.46396990740740746</c:v>
                </c:pt>
                <c:pt idx="833">
                  <c:v>0.46813657407407411</c:v>
                </c:pt>
                <c:pt idx="834">
                  <c:v>0.47230324074074076</c:v>
                </c:pt>
                <c:pt idx="835">
                  <c:v>0.47646990740740741</c:v>
                </c:pt>
                <c:pt idx="836">
                  <c:v>0.48063657407407406</c:v>
                </c:pt>
                <c:pt idx="837">
                  <c:v>0.48480324074074077</c:v>
                </c:pt>
                <c:pt idx="838">
                  <c:v>0.48896990740740742</c:v>
                </c:pt>
                <c:pt idx="839">
                  <c:v>0.49313657407407407</c:v>
                </c:pt>
                <c:pt idx="840">
                  <c:v>0.49730324074074073</c:v>
                </c:pt>
                <c:pt idx="841">
                  <c:v>0.50146990740740738</c:v>
                </c:pt>
                <c:pt idx="842">
                  <c:v>0.50563657407407414</c:v>
                </c:pt>
                <c:pt idx="843">
                  <c:v>0.50980324074074079</c:v>
                </c:pt>
                <c:pt idx="844">
                  <c:v>0.51396990740740744</c:v>
                </c:pt>
                <c:pt idx="845">
                  <c:v>0.5181365740740741</c:v>
                </c:pt>
                <c:pt idx="846">
                  <c:v>0.52230324074074075</c:v>
                </c:pt>
                <c:pt idx="847">
                  <c:v>0.5264699074074074</c:v>
                </c:pt>
                <c:pt idx="848">
                  <c:v>0.53063657407407405</c:v>
                </c:pt>
                <c:pt idx="849">
                  <c:v>0.5348032407407407</c:v>
                </c:pt>
                <c:pt idx="850">
                  <c:v>0.53896990740740736</c:v>
                </c:pt>
                <c:pt idx="851">
                  <c:v>0.54313657407407401</c:v>
                </c:pt>
                <c:pt idx="852">
                  <c:v>0.54730324074074077</c:v>
                </c:pt>
                <c:pt idx="853">
                  <c:v>0.55146990740740742</c:v>
                </c:pt>
                <c:pt idx="854">
                  <c:v>0.55563657407407407</c:v>
                </c:pt>
                <c:pt idx="855">
                  <c:v>0.55980324074074073</c:v>
                </c:pt>
                <c:pt idx="856">
                  <c:v>0.56396990740740738</c:v>
                </c:pt>
                <c:pt idx="857">
                  <c:v>0.56813657407407414</c:v>
                </c:pt>
                <c:pt idx="858">
                  <c:v>0.57230324074074079</c:v>
                </c:pt>
                <c:pt idx="859">
                  <c:v>0.57646990740740744</c:v>
                </c:pt>
                <c:pt idx="860">
                  <c:v>0.5806365740740741</c:v>
                </c:pt>
                <c:pt idx="861">
                  <c:v>0.58480324074074075</c:v>
                </c:pt>
                <c:pt idx="862">
                  <c:v>0.5889699074074074</c:v>
                </c:pt>
                <c:pt idx="863">
                  <c:v>0.59313657407407405</c:v>
                </c:pt>
                <c:pt idx="864">
                  <c:v>0.5973032407407407</c:v>
                </c:pt>
                <c:pt idx="865">
                  <c:v>0.60146990740740736</c:v>
                </c:pt>
                <c:pt idx="866">
                  <c:v>0.60563657407407401</c:v>
                </c:pt>
                <c:pt idx="867">
                  <c:v>0.60980324074074077</c:v>
                </c:pt>
                <c:pt idx="868">
                  <c:v>0.61396990740740742</c:v>
                </c:pt>
                <c:pt idx="869">
                  <c:v>0.61813657407407407</c:v>
                </c:pt>
                <c:pt idx="870">
                  <c:v>0.62230324074074073</c:v>
                </c:pt>
                <c:pt idx="871">
                  <c:v>0.62646990740740738</c:v>
                </c:pt>
                <c:pt idx="872">
                  <c:v>0.63063657407407414</c:v>
                </c:pt>
                <c:pt idx="873">
                  <c:v>0.63480324074074079</c:v>
                </c:pt>
                <c:pt idx="874">
                  <c:v>0.63896990740740744</c:v>
                </c:pt>
                <c:pt idx="875">
                  <c:v>0.6431365740740741</c:v>
                </c:pt>
                <c:pt idx="876">
                  <c:v>0.64730324074074075</c:v>
                </c:pt>
                <c:pt idx="877">
                  <c:v>0.6514699074074074</c:v>
                </c:pt>
                <c:pt idx="878">
                  <c:v>0.65563657407407405</c:v>
                </c:pt>
                <c:pt idx="879">
                  <c:v>0.6598032407407407</c:v>
                </c:pt>
                <c:pt idx="880">
                  <c:v>0.66396990740740736</c:v>
                </c:pt>
                <c:pt idx="881">
                  <c:v>0.66813657407407412</c:v>
                </c:pt>
                <c:pt idx="882">
                  <c:v>0.67230324074074066</c:v>
                </c:pt>
                <c:pt idx="883">
                  <c:v>0.67646990740740742</c:v>
                </c:pt>
                <c:pt idx="884">
                  <c:v>0.68063657407407396</c:v>
                </c:pt>
                <c:pt idx="885">
                  <c:v>0.68480324074074073</c:v>
                </c:pt>
                <c:pt idx="886">
                  <c:v>0.68896990740740749</c:v>
                </c:pt>
                <c:pt idx="887">
                  <c:v>0.69313657407407403</c:v>
                </c:pt>
                <c:pt idx="888">
                  <c:v>0.69730324074074079</c:v>
                </c:pt>
                <c:pt idx="889">
                  <c:v>0.70146990740740733</c:v>
                </c:pt>
                <c:pt idx="890">
                  <c:v>0.7056365740740741</c:v>
                </c:pt>
                <c:pt idx="891">
                  <c:v>0.70980324074074075</c:v>
                </c:pt>
                <c:pt idx="892">
                  <c:v>0.7139699074074074</c:v>
                </c:pt>
                <c:pt idx="893">
                  <c:v>0.71813657407407405</c:v>
                </c:pt>
                <c:pt idx="894">
                  <c:v>0.7223032407407407</c:v>
                </c:pt>
                <c:pt idx="895">
                  <c:v>0.72646990740740736</c:v>
                </c:pt>
                <c:pt idx="896">
                  <c:v>0.73063657407407412</c:v>
                </c:pt>
                <c:pt idx="897">
                  <c:v>0.73480324074074066</c:v>
                </c:pt>
                <c:pt idx="898">
                  <c:v>0.73896990740740742</c:v>
                </c:pt>
                <c:pt idx="899">
                  <c:v>0.74313657407407396</c:v>
                </c:pt>
                <c:pt idx="900">
                  <c:v>0.74730324074074073</c:v>
                </c:pt>
                <c:pt idx="901">
                  <c:v>0.75146990740740749</c:v>
                </c:pt>
                <c:pt idx="902">
                  <c:v>0.75563657407407403</c:v>
                </c:pt>
                <c:pt idx="903">
                  <c:v>0.75980324074074079</c:v>
                </c:pt>
                <c:pt idx="904">
                  <c:v>0.76396990740740733</c:v>
                </c:pt>
                <c:pt idx="905">
                  <c:v>0.7681365740740741</c:v>
                </c:pt>
                <c:pt idx="906">
                  <c:v>0.77230324074074075</c:v>
                </c:pt>
                <c:pt idx="907">
                  <c:v>0.7764699074074074</c:v>
                </c:pt>
                <c:pt idx="908">
                  <c:v>0.78063657407407405</c:v>
                </c:pt>
                <c:pt idx="909">
                  <c:v>0.7848032407407407</c:v>
                </c:pt>
                <c:pt idx="910">
                  <c:v>0.78896990740740736</c:v>
                </c:pt>
                <c:pt idx="911">
                  <c:v>0.79313657407407412</c:v>
                </c:pt>
                <c:pt idx="912">
                  <c:v>0.79730324074074066</c:v>
                </c:pt>
                <c:pt idx="913">
                  <c:v>0.80146990740740742</c:v>
                </c:pt>
                <c:pt idx="914">
                  <c:v>0.80563657407407396</c:v>
                </c:pt>
                <c:pt idx="915">
                  <c:v>0.80980324074074073</c:v>
                </c:pt>
                <c:pt idx="916">
                  <c:v>0.81396990740740749</c:v>
                </c:pt>
                <c:pt idx="917">
                  <c:v>0.81813657407407403</c:v>
                </c:pt>
                <c:pt idx="918">
                  <c:v>0.82230324074074079</c:v>
                </c:pt>
                <c:pt idx="919">
                  <c:v>0.82646990740740733</c:v>
                </c:pt>
                <c:pt idx="920">
                  <c:v>0.8306365740740741</c:v>
                </c:pt>
                <c:pt idx="921">
                  <c:v>0.83480324074074075</c:v>
                </c:pt>
                <c:pt idx="922">
                  <c:v>0.8389699074074074</c:v>
                </c:pt>
                <c:pt idx="923">
                  <c:v>0.84313657407407405</c:v>
                </c:pt>
                <c:pt idx="924">
                  <c:v>0.8473032407407407</c:v>
                </c:pt>
                <c:pt idx="925">
                  <c:v>0.85146990740740736</c:v>
                </c:pt>
                <c:pt idx="926">
                  <c:v>0.85563657407407412</c:v>
                </c:pt>
                <c:pt idx="927">
                  <c:v>0.85980324074074066</c:v>
                </c:pt>
                <c:pt idx="928">
                  <c:v>0.86396990740740742</c:v>
                </c:pt>
                <c:pt idx="929">
                  <c:v>0.86813657407407396</c:v>
                </c:pt>
                <c:pt idx="930">
                  <c:v>0.87230324074074073</c:v>
                </c:pt>
                <c:pt idx="931">
                  <c:v>0.87646990740740749</c:v>
                </c:pt>
                <c:pt idx="932">
                  <c:v>0.88063657407407403</c:v>
                </c:pt>
                <c:pt idx="933">
                  <c:v>0.88480324074074079</c:v>
                </c:pt>
                <c:pt idx="934">
                  <c:v>0.88896990740740733</c:v>
                </c:pt>
                <c:pt idx="935">
                  <c:v>0.8931365740740741</c:v>
                </c:pt>
                <c:pt idx="936">
                  <c:v>0.89730324074074075</c:v>
                </c:pt>
                <c:pt idx="937">
                  <c:v>0.9014699074074074</c:v>
                </c:pt>
                <c:pt idx="938">
                  <c:v>0.90563657407407405</c:v>
                </c:pt>
                <c:pt idx="939">
                  <c:v>0.9098032407407407</c:v>
                </c:pt>
                <c:pt idx="940">
                  <c:v>0.91396990740740736</c:v>
                </c:pt>
                <c:pt idx="941">
                  <c:v>0.91813657407407412</c:v>
                </c:pt>
                <c:pt idx="942">
                  <c:v>0.92230324074074066</c:v>
                </c:pt>
                <c:pt idx="943">
                  <c:v>0.92646990740740742</c:v>
                </c:pt>
                <c:pt idx="944">
                  <c:v>0.93063657407407396</c:v>
                </c:pt>
                <c:pt idx="945">
                  <c:v>0.93480324074074073</c:v>
                </c:pt>
                <c:pt idx="946">
                  <c:v>0.93896990740740749</c:v>
                </c:pt>
                <c:pt idx="947">
                  <c:v>0.94313657407407403</c:v>
                </c:pt>
                <c:pt idx="948">
                  <c:v>0.94730324074074079</c:v>
                </c:pt>
                <c:pt idx="949">
                  <c:v>0.95146990740740733</c:v>
                </c:pt>
                <c:pt idx="950">
                  <c:v>0.9556365740740741</c:v>
                </c:pt>
                <c:pt idx="951">
                  <c:v>0.95980324074074075</c:v>
                </c:pt>
                <c:pt idx="952">
                  <c:v>0.9639699074074074</c:v>
                </c:pt>
                <c:pt idx="953">
                  <c:v>0.96813657407407405</c:v>
                </c:pt>
                <c:pt idx="954">
                  <c:v>0.9723032407407407</c:v>
                </c:pt>
                <c:pt idx="955">
                  <c:v>0.97646990740740736</c:v>
                </c:pt>
                <c:pt idx="956">
                  <c:v>0.98063657407407412</c:v>
                </c:pt>
                <c:pt idx="957">
                  <c:v>0.98480324074074066</c:v>
                </c:pt>
                <c:pt idx="958">
                  <c:v>0.98896990740740742</c:v>
                </c:pt>
                <c:pt idx="959">
                  <c:v>0.99313657407407396</c:v>
                </c:pt>
                <c:pt idx="960">
                  <c:v>0.99730324074074073</c:v>
                </c:pt>
                <c:pt idx="961">
                  <c:v>1.4699074074074074E-3</c:v>
                </c:pt>
                <c:pt idx="962">
                  <c:v>5.6365740740740742E-3</c:v>
                </c:pt>
                <c:pt idx="963">
                  <c:v>9.8032407407407408E-3</c:v>
                </c:pt>
                <c:pt idx="964">
                  <c:v>1.3969907407407408E-2</c:v>
                </c:pt>
                <c:pt idx="965">
                  <c:v>1.8136574074074072E-2</c:v>
                </c:pt>
                <c:pt idx="966">
                  <c:v>2.2303240740740738E-2</c:v>
                </c:pt>
                <c:pt idx="967">
                  <c:v>2.6469907407407411E-2</c:v>
                </c:pt>
                <c:pt idx="968">
                  <c:v>3.0636574074074076E-2</c:v>
                </c:pt>
              </c:numCache>
            </c:numRef>
          </c:cat>
          <c:val>
            <c:numRef>
              <c:f>'Hreflux calc'!$M$132:$M$1100</c:f>
              <c:numCache>
                <c:formatCode>General</c:formatCode>
                <c:ptCount val="969"/>
                <c:pt idx="0">
                  <c:v>-5.6668599033816385</c:v>
                </c:pt>
                <c:pt idx="1">
                  <c:v>-5.6668599033816385</c:v>
                </c:pt>
                <c:pt idx="2">
                  <c:v>-5.6668599033816385</c:v>
                </c:pt>
                <c:pt idx="3">
                  <c:v>-5.4840579710144928</c:v>
                </c:pt>
                <c:pt idx="4">
                  <c:v>-5.4840579710144928</c:v>
                </c:pt>
                <c:pt idx="5">
                  <c:v>-5.4840579710144928</c:v>
                </c:pt>
                <c:pt idx="6">
                  <c:v>-5.4840579710144928</c:v>
                </c:pt>
                <c:pt idx="7">
                  <c:v>-5.6668599033816456</c:v>
                </c:pt>
                <c:pt idx="8">
                  <c:v>-5.6668599033816456</c:v>
                </c:pt>
                <c:pt idx="9">
                  <c:v>-5.6668599033816456</c:v>
                </c:pt>
                <c:pt idx="10">
                  <c:v>-5.4840579710144928</c:v>
                </c:pt>
                <c:pt idx="11">
                  <c:v>-5.4840579710144928</c:v>
                </c:pt>
                <c:pt idx="12">
                  <c:v>-5.4840579710144928</c:v>
                </c:pt>
                <c:pt idx="13">
                  <c:v>-5.3012560386473471</c:v>
                </c:pt>
                <c:pt idx="14">
                  <c:v>-5.3012560386473471</c:v>
                </c:pt>
                <c:pt idx="15">
                  <c:v>-5.3012560386473471</c:v>
                </c:pt>
                <c:pt idx="16">
                  <c:v>-5.1184541062801943</c:v>
                </c:pt>
                <c:pt idx="17">
                  <c:v>-5.6668599033816385</c:v>
                </c:pt>
                <c:pt idx="18">
                  <c:v>-5.4840579710144928</c:v>
                </c:pt>
                <c:pt idx="19">
                  <c:v>-5.4840579710144928</c:v>
                </c:pt>
                <c:pt idx="20">
                  <c:v>-5.3012560386473409</c:v>
                </c:pt>
                <c:pt idx="21">
                  <c:v>-5.3012560386473409</c:v>
                </c:pt>
                <c:pt idx="22">
                  <c:v>-5.3012560386473409</c:v>
                </c:pt>
                <c:pt idx="23">
                  <c:v>-5.118454106280188</c:v>
                </c:pt>
                <c:pt idx="24">
                  <c:v>-5.4840579710144928</c:v>
                </c:pt>
                <c:pt idx="25">
                  <c:v>-5.3012560386473471</c:v>
                </c:pt>
                <c:pt idx="26">
                  <c:v>-5.3012560386473471</c:v>
                </c:pt>
                <c:pt idx="27">
                  <c:v>-5.3012560386473471</c:v>
                </c:pt>
                <c:pt idx="28">
                  <c:v>-5.3012560386473471</c:v>
                </c:pt>
                <c:pt idx="29">
                  <c:v>-5.3012560386473471</c:v>
                </c:pt>
                <c:pt idx="30">
                  <c:v>-5.1184541062801943</c:v>
                </c:pt>
                <c:pt idx="31">
                  <c:v>-5.1184541062801943</c:v>
                </c:pt>
                <c:pt idx="32">
                  <c:v>-5.1184541062801943</c:v>
                </c:pt>
                <c:pt idx="33">
                  <c:v>-5.1184541062801943</c:v>
                </c:pt>
                <c:pt idx="34">
                  <c:v>-5.1184541062801943</c:v>
                </c:pt>
                <c:pt idx="35">
                  <c:v>-4.9356521739130486</c:v>
                </c:pt>
                <c:pt idx="36">
                  <c:v>-4.9356521739130486</c:v>
                </c:pt>
                <c:pt idx="37">
                  <c:v>-4.9356521739130486</c:v>
                </c:pt>
                <c:pt idx="38">
                  <c:v>-4.9356521739130486</c:v>
                </c:pt>
                <c:pt idx="39">
                  <c:v>-4.7528502415458966</c:v>
                </c:pt>
                <c:pt idx="40">
                  <c:v>-4.7528502415458966</c:v>
                </c:pt>
                <c:pt idx="41">
                  <c:v>-4.7528502415458966</c:v>
                </c:pt>
                <c:pt idx="42">
                  <c:v>-4.7528502415458966</c:v>
                </c:pt>
                <c:pt idx="43">
                  <c:v>-4.7528502415458966</c:v>
                </c:pt>
                <c:pt idx="44">
                  <c:v>-4.5700483091787447</c:v>
                </c:pt>
                <c:pt idx="45">
                  <c:v>-4.5700483091787447</c:v>
                </c:pt>
                <c:pt idx="46">
                  <c:v>-4.5700483091787447</c:v>
                </c:pt>
                <c:pt idx="47">
                  <c:v>-4.5700483091787447</c:v>
                </c:pt>
                <c:pt idx="48">
                  <c:v>-4.5700483091787447</c:v>
                </c:pt>
                <c:pt idx="49">
                  <c:v>-4.5700483091787447</c:v>
                </c:pt>
                <c:pt idx="50">
                  <c:v>-4.5700483091787447</c:v>
                </c:pt>
                <c:pt idx="51">
                  <c:v>-4.3872463768115981</c:v>
                </c:pt>
                <c:pt idx="52">
                  <c:v>-4.3872463768115981</c:v>
                </c:pt>
                <c:pt idx="53">
                  <c:v>-4.3872463768115981</c:v>
                </c:pt>
                <c:pt idx="54">
                  <c:v>-4.3872463768115981</c:v>
                </c:pt>
                <c:pt idx="55">
                  <c:v>-4.3872463768115981</c:v>
                </c:pt>
                <c:pt idx="56">
                  <c:v>-4.3872463768115981</c:v>
                </c:pt>
                <c:pt idx="57">
                  <c:v>-4.3872463768115981</c:v>
                </c:pt>
                <c:pt idx="58">
                  <c:v>-4.3872463768115981</c:v>
                </c:pt>
                <c:pt idx="59">
                  <c:v>-4.2044444444444462</c:v>
                </c:pt>
                <c:pt idx="60">
                  <c:v>-4.2044444444444462</c:v>
                </c:pt>
                <c:pt idx="61">
                  <c:v>-4.3872463768115981</c:v>
                </c:pt>
                <c:pt idx="62">
                  <c:v>-4.0216425120772934</c:v>
                </c:pt>
                <c:pt idx="63">
                  <c:v>-4.0216425120772934</c:v>
                </c:pt>
                <c:pt idx="64">
                  <c:v>-4.0216425120772934</c:v>
                </c:pt>
                <c:pt idx="65">
                  <c:v>-3.6560386473429953</c:v>
                </c:pt>
                <c:pt idx="66">
                  <c:v>-3.6560386473429953</c:v>
                </c:pt>
                <c:pt idx="67">
                  <c:v>-3.6560386473429953</c:v>
                </c:pt>
                <c:pt idx="68">
                  <c:v>-3.2904347826086906</c:v>
                </c:pt>
                <c:pt idx="69">
                  <c:v>-2.9248309178743925</c:v>
                </c:pt>
                <c:pt idx="70">
                  <c:v>-3.1076328502415449</c:v>
                </c:pt>
                <c:pt idx="71">
                  <c:v>-2.7420289855072464</c:v>
                </c:pt>
                <c:pt idx="72">
                  <c:v>-2.9248309178743988</c:v>
                </c:pt>
                <c:pt idx="73">
                  <c:v>-2.9248309178743988</c:v>
                </c:pt>
                <c:pt idx="74">
                  <c:v>-2.9248309178743988</c:v>
                </c:pt>
                <c:pt idx="75">
                  <c:v>-2.9248309178743988</c:v>
                </c:pt>
                <c:pt idx="76">
                  <c:v>-2.9248309178743988</c:v>
                </c:pt>
                <c:pt idx="77">
                  <c:v>-3.1076328502415449</c:v>
                </c:pt>
                <c:pt idx="78">
                  <c:v>-3.1076328502415449</c:v>
                </c:pt>
                <c:pt idx="79">
                  <c:v>-2.7420289855072464</c:v>
                </c:pt>
                <c:pt idx="80">
                  <c:v>-2.9248309178743988</c:v>
                </c:pt>
                <c:pt idx="81">
                  <c:v>-2.3764251207729483</c:v>
                </c:pt>
                <c:pt idx="82">
                  <c:v>-2.559227053140094</c:v>
                </c:pt>
                <c:pt idx="83">
                  <c:v>-2.193623188405796</c:v>
                </c:pt>
                <c:pt idx="84">
                  <c:v>-2.0108212560386503</c:v>
                </c:pt>
                <c:pt idx="85">
                  <c:v>-1.6452173913043517</c:v>
                </c:pt>
                <c:pt idx="86">
                  <c:v>-1.8280193236714977</c:v>
                </c:pt>
                <c:pt idx="87">
                  <c:v>-0.73120772946860291</c:v>
                </c:pt>
                <c:pt idx="88">
                  <c:v>-0.73120772946859647</c:v>
                </c:pt>
                <c:pt idx="89">
                  <c:v>-0.54840579710145065</c:v>
                </c:pt>
                <c:pt idx="90">
                  <c:v>-0.36560386473429823</c:v>
                </c:pt>
                <c:pt idx="91">
                  <c:v>-0.18280193236714587</c:v>
                </c:pt>
                <c:pt idx="92">
                  <c:v>-0.73120772946859647</c:v>
                </c:pt>
                <c:pt idx="93">
                  <c:v>-0.54840579710145065</c:v>
                </c:pt>
                <c:pt idx="94">
                  <c:v>-0.73120772946859647</c:v>
                </c:pt>
                <c:pt idx="95">
                  <c:v>0.18280193236714587</c:v>
                </c:pt>
                <c:pt idx="96">
                  <c:v>0</c:v>
                </c:pt>
                <c:pt idx="97">
                  <c:v>0.91400966183574883</c:v>
                </c:pt>
                <c:pt idx="98">
                  <c:v>0.91400966183574883</c:v>
                </c:pt>
                <c:pt idx="99">
                  <c:v>0.54840579710145065</c:v>
                </c:pt>
                <c:pt idx="100">
                  <c:v>0.5484057971014441</c:v>
                </c:pt>
                <c:pt idx="101">
                  <c:v>0.91400966183574883</c:v>
                </c:pt>
                <c:pt idx="102">
                  <c:v>0.91400966183574883</c:v>
                </c:pt>
                <c:pt idx="103">
                  <c:v>0.73120772946859647</c:v>
                </c:pt>
                <c:pt idx="104">
                  <c:v>0</c:v>
                </c:pt>
                <c:pt idx="105">
                  <c:v>-0.73120772946860291</c:v>
                </c:pt>
                <c:pt idx="106">
                  <c:v>-0.54840579710145065</c:v>
                </c:pt>
                <c:pt idx="107">
                  <c:v>0</c:v>
                </c:pt>
                <c:pt idx="108">
                  <c:v>0.18280193236714587</c:v>
                </c:pt>
                <c:pt idx="109">
                  <c:v>0.54840579710145065</c:v>
                </c:pt>
                <c:pt idx="110">
                  <c:v>0.54840579710145065</c:v>
                </c:pt>
                <c:pt idx="111">
                  <c:v>0.36560386473429823</c:v>
                </c:pt>
                <c:pt idx="112">
                  <c:v>-0.18280193236715236</c:v>
                </c:pt>
                <c:pt idx="113">
                  <c:v>-0.54840579710145065</c:v>
                </c:pt>
                <c:pt idx="114">
                  <c:v>-1.0968115942029013</c:v>
                </c:pt>
                <c:pt idx="115">
                  <c:v>-1.8280193236714977</c:v>
                </c:pt>
                <c:pt idx="116">
                  <c:v>-2.193623188405796</c:v>
                </c:pt>
                <c:pt idx="117">
                  <c:v>-2.193623188405796</c:v>
                </c:pt>
                <c:pt idx="118">
                  <c:v>-2.193623188405796</c:v>
                </c:pt>
                <c:pt idx="119">
                  <c:v>-2.3764251207729483</c:v>
                </c:pt>
                <c:pt idx="120">
                  <c:v>-2.3764251207729483</c:v>
                </c:pt>
                <c:pt idx="121">
                  <c:v>-2.559227053140094</c:v>
                </c:pt>
                <c:pt idx="122">
                  <c:v>-2.559227053140094</c:v>
                </c:pt>
                <c:pt idx="123">
                  <c:v>-2.559227053140094</c:v>
                </c:pt>
                <c:pt idx="124">
                  <c:v>-2.559227053140094</c:v>
                </c:pt>
                <c:pt idx="125">
                  <c:v>-2.7420289855072464</c:v>
                </c:pt>
                <c:pt idx="126">
                  <c:v>-2.9248309178743925</c:v>
                </c:pt>
                <c:pt idx="127">
                  <c:v>-3.6560386473429953</c:v>
                </c:pt>
                <c:pt idx="128">
                  <c:v>-3.6560386473429953</c:v>
                </c:pt>
                <c:pt idx="129">
                  <c:v>-3.2904347826086973</c:v>
                </c:pt>
                <c:pt idx="130">
                  <c:v>-4.0216425120772934</c:v>
                </c:pt>
                <c:pt idx="131">
                  <c:v>-4.5700483091787447</c:v>
                </c:pt>
                <c:pt idx="132">
                  <c:v>-4.2044444444444462</c:v>
                </c:pt>
                <c:pt idx="133">
                  <c:v>-4.2044444444444462</c:v>
                </c:pt>
                <c:pt idx="134">
                  <c:v>-4.0216425120772934</c:v>
                </c:pt>
                <c:pt idx="135">
                  <c:v>-4.3872463768115919</c:v>
                </c:pt>
                <c:pt idx="136">
                  <c:v>-4.7528502415458966</c:v>
                </c:pt>
                <c:pt idx="137">
                  <c:v>-4.9356521739130423</c:v>
                </c:pt>
                <c:pt idx="138">
                  <c:v>-4.9356521739130423</c:v>
                </c:pt>
                <c:pt idx="139">
                  <c:v>-5.3012560386473409</c:v>
                </c:pt>
                <c:pt idx="140">
                  <c:v>-6.2152657004830898</c:v>
                </c:pt>
                <c:pt idx="141">
                  <c:v>-6.2152657004830898</c:v>
                </c:pt>
                <c:pt idx="142">
                  <c:v>-6.2152657004830898</c:v>
                </c:pt>
                <c:pt idx="143">
                  <c:v>-6.5808695652173945</c:v>
                </c:pt>
                <c:pt idx="144">
                  <c:v>-7.4948792270531435</c:v>
                </c:pt>
                <c:pt idx="145">
                  <c:v>-7.6776811594202892</c:v>
                </c:pt>
                <c:pt idx="146">
                  <c:v>-7.860483091787442</c:v>
                </c:pt>
                <c:pt idx="147">
                  <c:v>-7.860483091787442</c:v>
                </c:pt>
                <c:pt idx="148">
                  <c:v>-7.860483091787442</c:v>
                </c:pt>
                <c:pt idx="149">
                  <c:v>-7.6776811594202892</c:v>
                </c:pt>
                <c:pt idx="150">
                  <c:v>-8.0432850241545939</c:v>
                </c:pt>
                <c:pt idx="151">
                  <c:v>-8.0432850241545939</c:v>
                </c:pt>
                <c:pt idx="152">
                  <c:v>-7.3120772946859907</c:v>
                </c:pt>
                <c:pt idx="153">
                  <c:v>-7.4948792270531435</c:v>
                </c:pt>
                <c:pt idx="154">
                  <c:v>-7.3120772946859907</c:v>
                </c:pt>
                <c:pt idx="155">
                  <c:v>-7.6776811594202954</c:v>
                </c:pt>
                <c:pt idx="156">
                  <c:v>-7.4948792270531435</c:v>
                </c:pt>
                <c:pt idx="157">
                  <c:v>-7.3120772946859907</c:v>
                </c:pt>
                <c:pt idx="158">
                  <c:v>-7.3120772946859907</c:v>
                </c:pt>
                <c:pt idx="159">
                  <c:v>-6.946473429951693</c:v>
                </c:pt>
                <c:pt idx="160">
                  <c:v>-6.946473429951693</c:v>
                </c:pt>
                <c:pt idx="161">
                  <c:v>-7.3120772946859907</c:v>
                </c:pt>
                <c:pt idx="162">
                  <c:v>-7.129275362318845</c:v>
                </c:pt>
                <c:pt idx="163">
                  <c:v>-7.6776811594202892</c:v>
                </c:pt>
                <c:pt idx="164">
                  <c:v>-7.6776811594202892</c:v>
                </c:pt>
                <c:pt idx="165">
                  <c:v>-7.6776811594202892</c:v>
                </c:pt>
                <c:pt idx="166">
                  <c:v>-7.860483091787442</c:v>
                </c:pt>
                <c:pt idx="167">
                  <c:v>-7.860483091787442</c:v>
                </c:pt>
                <c:pt idx="168">
                  <c:v>-8.2260869565217405</c:v>
                </c:pt>
                <c:pt idx="169">
                  <c:v>-8.0432850241545868</c:v>
                </c:pt>
                <c:pt idx="170">
                  <c:v>-8.0432850241545868</c:v>
                </c:pt>
                <c:pt idx="171">
                  <c:v>-8.0432850241545939</c:v>
                </c:pt>
                <c:pt idx="172">
                  <c:v>-7.860483091787442</c:v>
                </c:pt>
                <c:pt idx="173">
                  <c:v>-8.2260869565217405</c:v>
                </c:pt>
                <c:pt idx="174">
                  <c:v>-8.0432850241545868</c:v>
                </c:pt>
                <c:pt idx="175">
                  <c:v>-8.0432850241545868</c:v>
                </c:pt>
                <c:pt idx="176">
                  <c:v>-8.4088888888888853</c:v>
                </c:pt>
                <c:pt idx="177">
                  <c:v>-8.2260869565217405</c:v>
                </c:pt>
                <c:pt idx="178">
                  <c:v>-8.2260869565217405</c:v>
                </c:pt>
                <c:pt idx="179">
                  <c:v>-8.0432850241545868</c:v>
                </c:pt>
                <c:pt idx="180">
                  <c:v>-8.0432850241545868</c:v>
                </c:pt>
                <c:pt idx="181">
                  <c:v>-8.0432850241545868</c:v>
                </c:pt>
                <c:pt idx="182">
                  <c:v>-7.860483091787442</c:v>
                </c:pt>
                <c:pt idx="183">
                  <c:v>-7.860483091787442</c:v>
                </c:pt>
                <c:pt idx="184">
                  <c:v>-8.0432850241545868</c:v>
                </c:pt>
                <c:pt idx="185">
                  <c:v>-8.0432850241545868</c:v>
                </c:pt>
                <c:pt idx="186">
                  <c:v>-7.8604830917874349</c:v>
                </c:pt>
                <c:pt idx="187">
                  <c:v>-7.6776811594202892</c:v>
                </c:pt>
                <c:pt idx="188">
                  <c:v>-7.4948792270531372</c:v>
                </c:pt>
                <c:pt idx="189">
                  <c:v>-7.860483091787442</c:v>
                </c:pt>
                <c:pt idx="190">
                  <c:v>-7.6776811594202954</c:v>
                </c:pt>
                <c:pt idx="191">
                  <c:v>-7.4948792270531435</c:v>
                </c:pt>
                <c:pt idx="192">
                  <c:v>-7.4948792270531435</c:v>
                </c:pt>
                <c:pt idx="193">
                  <c:v>-7.8604830917874349</c:v>
                </c:pt>
                <c:pt idx="194">
                  <c:v>-7.6776811594202892</c:v>
                </c:pt>
                <c:pt idx="195">
                  <c:v>-7.4948792270531372</c:v>
                </c:pt>
                <c:pt idx="196">
                  <c:v>-7.4948792270531372</c:v>
                </c:pt>
                <c:pt idx="197">
                  <c:v>-7.3120772946859907</c:v>
                </c:pt>
                <c:pt idx="198">
                  <c:v>-7.6776811594202954</c:v>
                </c:pt>
                <c:pt idx="199">
                  <c:v>-7.4948792270531435</c:v>
                </c:pt>
                <c:pt idx="200">
                  <c:v>-7.3120772946859907</c:v>
                </c:pt>
                <c:pt idx="201">
                  <c:v>-7.3120772946859907</c:v>
                </c:pt>
                <c:pt idx="202">
                  <c:v>-7.6776811594202892</c:v>
                </c:pt>
                <c:pt idx="203">
                  <c:v>-7.4948792270531372</c:v>
                </c:pt>
                <c:pt idx="204">
                  <c:v>-7.4948792270531372</c:v>
                </c:pt>
                <c:pt idx="205">
                  <c:v>-7.4948792270531372</c:v>
                </c:pt>
                <c:pt idx="206">
                  <c:v>-7.3120772946859907</c:v>
                </c:pt>
                <c:pt idx="207">
                  <c:v>-7.1292753623188387</c:v>
                </c:pt>
                <c:pt idx="208">
                  <c:v>-7.4948792270531435</c:v>
                </c:pt>
                <c:pt idx="209">
                  <c:v>-7.3120772946859907</c:v>
                </c:pt>
                <c:pt idx="210">
                  <c:v>-7.3120772946859907</c:v>
                </c:pt>
                <c:pt idx="211">
                  <c:v>-7.3120772946859907</c:v>
                </c:pt>
                <c:pt idx="212">
                  <c:v>-7.129275362318845</c:v>
                </c:pt>
                <c:pt idx="213">
                  <c:v>-7.129275362318845</c:v>
                </c:pt>
                <c:pt idx="214">
                  <c:v>-7.3120772946859907</c:v>
                </c:pt>
                <c:pt idx="215">
                  <c:v>-7.3120772946859907</c:v>
                </c:pt>
                <c:pt idx="216">
                  <c:v>-7.129275362318845</c:v>
                </c:pt>
                <c:pt idx="217">
                  <c:v>-7.129275362318845</c:v>
                </c:pt>
                <c:pt idx="218">
                  <c:v>-6.946473429951693</c:v>
                </c:pt>
                <c:pt idx="219">
                  <c:v>-6.946473429951693</c:v>
                </c:pt>
                <c:pt idx="220">
                  <c:v>-7.3120772946859907</c:v>
                </c:pt>
                <c:pt idx="221">
                  <c:v>-7.3120772946859907</c:v>
                </c:pt>
                <c:pt idx="222">
                  <c:v>-7.129275362318845</c:v>
                </c:pt>
                <c:pt idx="223">
                  <c:v>-7.129275362318845</c:v>
                </c:pt>
                <c:pt idx="224">
                  <c:v>-6.946473429951693</c:v>
                </c:pt>
                <c:pt idx="225">
                  <c:v>-6.946473429951693</c:v>
                </c:pt>
                <c:pt idx="226">
                  <c:v>-6.946473429951693</c:v>
                </c:pt>
                <c:pt idx="227">
                  <c:v>-7.129275362318845</c:v>
                </c:pt>
                <c:pt idx="228">
                  <c:v>-7.129275362318845</c:v>
                </c:pt>
                <c:pt idx="229">
                  <c:v>-7.129275362318845</c:v>
                </c:pt>
                <c:pt idx="230">
                  <c:v>-6.946473429951693</c:v>
                </c:pt>
                <c:pt idx="231">
                  <c:v>-6.7636714975845402</c:v>
                </c:pt>
                <c:pt idx="232">
                  <c:v>-7.1292753623188387</c:v>
                </c:pt>
                <c:pt idx="233">
                  <c:v>-6.946473429951693</c:v>
                </c:pt>
                <c:pt idx="234">
                  <c:v>-6.7636714975845402</c:v>
                </c:pt>
                <c:pt idx="235">
                  <c:v>-6.5808695652173945</c:v>
                </c:pt>
                <c:pt idx="236">
                  <c:v>-6.946473429951693</c:v>
                </c:pt>
                <c:pt idx="237">
                  <c:v>-6.946473429951693</c:v>
                </c:pt>
                <c:pt idx="238">
                  <c:v>-6.7636714975845402</c:v>
                </c:pt>
                <c:pt idx="239">
                  <c:v>-6.7636714975845402</c:v>
                </c:pt>
                <c:pt idx="240">
                  <c:v>-6.5808695652173945</c:v>
                </c:pt>
                <c:pt idx="241">
                  <c:v>-6.5808695652173945</c:v>
                </c:pt>
                <c:pt idx="242">
                  <c:v>-6.3980676328502417</c:v>
                </c:pt>
                <c:pt idx="243">
                  <c:v>-6.7636714975845402</c:v>
                </c:pt>
                <c:pt idx="244">
                  <c:v>-6.7636714975845402</c:v>
                </c:pt>
                <c:pt idx="245">
                  <c:v>-6.7636714975845402</c:v>
                </c:pt>
                <c:pt idx="246">
                  <c:v>-6.5808695652173945</c:v>
                </c:pt>
                <c:pt idx="247">
                  <c:v>-6.5808695652173945</c:v>
                </c:pt>
                <c:pt idx="248">
                  <c:v>-6.5808695652173945</c:v>
                </c:pt>
                <c:pt idx="249">
                  <c:v>-6.5808695652173945</c:v>
                </c:pt>
                <c:pt idx="250">
                  <c:v>-6.3980676328502417</c:v>
                </c:pt>
                <c:pt idx="251">
                  <c:v>-6.3980676328502417</c:v>
                </c:pt>
                <c:pt idx="252">
                  <c:v>-6.7636714975845402</c:v>
                </c:pt>
                <c:pt idx="253">
                  <c:v>-6.5808695652173883</c:v>
                </c:pt>
                <c:pt idx="254">
                  <c:v>-6.3980676328502417</c:v>
                </c:pt>
                <c:pt idx="255">
                  <c:v>-6.3980676328502417</c:v>
                </c:pt>
                <c:pt idx="256">
                  <c:v>-6.3980676328502417</c:v>
                </c:pt>
                <c:pt idx="257">
                  <c:v>-6.2152657004830898</c:v>
                </c:pt>
                <c:pt idx="258">
                  <c:v>-6.2152657004830898</c:v>
                </c:pt>
                <c:pt idx="259">
                  <c:v>-6.2152657004830898</c:v>
                </c:pt>
                <c:pt idx="260">
                  <c:v>-6.0324637681159441</c:v>
                </c:pt>
                <c:pt idx="261">
                  <c:v>-6.0324637681159441</c:v>
                </c:pt>
                <c:pt idx="262">
                  <c:v>-6.3980676328502417</c:v>
                </c:pt>
                <c:pt idx="263">
                  <c:v>-6.3980676328502417</c:v>
                </c:pt>
                <c:pt idx="264">
                  <c:v>-6.2152657004830898</c:v>
                </c:pt>
                <c:pt idx="265">
                  <c:v>-6.032463768115937</c:v>
                </c:pt>
                <c:pt idx="266">
                  <c:v>-5.8496618357487913</c:v>
                </c:pt>
                <c:pt idx="267">
                  <c:v>-5.8496618357487913</c:v>
                </c:pt>
                <c:pt idx="268">
                  <c:v>-5.8496618357487913</c:v>
                </c:pt>
                <c:pt idx="269">
                  <c:v>-5.8496618357487913</c:v>
                </c:pt>
                <c:pt idx="270">
                  <c:v>-6.0324637681159441</c:v>
                </c:pt>
                <c:pt idx="271">
                  <c:v>-6.0324637681159441</c:v>
                </c:pt>
                <c:pt idx="272">
                  <c:v>-5.8496618357487975</c:v>
                </c:pt>
                <c:pt idx="273">
                  <c:v>-5.8496618357487975</c:v>
                </c:pt>
                <c:pt idx="274">
                  <c:v>-5.6668599033816456</c:v>
                </c:pt>
                <c:pt idx="275">
                  <c:v>-5.6668599033816456</c:v>
                </c:pt>
                <c:pt idx="276">
                  <c:v>-5.6668599033816456</c:v>
                </c:pt>
                <c:pt idx="277">
                  <c:v>-5.4840579710144928</c:v>
                </c:pt>
                <c:pt idx="278">
                  <c:v>-6.032463768115937</c:v>
                </c:pt>
                <c:pt idx="279">
                  <c:v>-6.032463768115937</c:v>
                </c:pt>
                <c:pt idx="280">
                  <c:v>-6.032463768115937</c:v>
                </c:pt>
                <c:pt idx="281">
                  <c:v>-6.032463768115937</c:v>
                </c:pt>
                <c:pt idx="282">
                  <c:v>-5.8496618357487913</c:v>
                </c:pt>
                <c:pt idx="283">
                  <c:v>-5.8496618357487913</c:v>
                </c:pt>
                <c:pt idx="284">
                  <c:v>-5.8496618357487913</c:v>
                </c:pt>
                <c:pt idx="285">
                  <c:v>-5.8496618357487913</c:v>
                </c:pt>
                <c:pt idx="286">
                  <c:v>-5.6668599033816385</c:v>
                </c:pt>
                <c:pt idx="287">
                  <c:v>-5.6668599033816385</c:v>
                </c:pt>
                <c:pt idx="288">
                  <c:v>-5.6668599033816385</c:v>
                </c:pt>
                <c:pt idx="289">
                  <c:v>-5.4840579710144928</c:v>
                </c:pt>
                <c:pt idx="290">
                  <c:v>-5.4840579710144928</c:v>
                </c:pt>
                <c:pt idx="291">
                  <c:v>-5.3012560386473409</c:v>
                </c:pt>
                <c:pt idx="292">
                  <c:v>-5.3012560386473409</c:v>
                </c:pt>
                <c:pt idx="293">
                  <c:v>-5.3012560386473409</c:v>
                </c:pt>
                <c:pt idx="294">
                  <c:v>-5.3012560386473409</c:v>
                </c:pt>
                <c:pt idx="295">
                  <c:v>-5.3012560386473409</c:v>
                </c:pt>
                <c:pt idx="296">
                  <c:v>-5.118454106280188</c:v>
                </c:pt>
                <c:pt idx="297">
                  <c:v>-5.118454106280188</c:v>
                </c:pt>
                <c:pt idx="298">
                  <c:v>-5.118454106280188</c:v>
                </c:pt>
                <c:pt idx="299">
                  <c:v>-4.5700483091787447</c:v>
                </c:pt>
                <c:pt idx="300">
                  <c:v>-4.5700483091787447</c:v>
                </c:pt>
                <c:pt idx="301">
                  <c:v>-4.5700483091787447</c:v>
                </c:pt>
                <c:pt idx="302">
                  <c:v>-4.5700483091787447</c:v>
                </c:pt>
                <c:pt idx="303">
                  <c:v>-4.5700483091787447</c:v>
                </c:pt>
                <c:pt idx="304">
                  <c:v>-4.5700483091787447</c:v>
                </c:pt>
                <c:pt idx="305">
                  <c:v>-4.5700483091787447</c:v>
                </c:pt>
                <c:pt idx="306">
                  <c:v>-4.5700483091787447</c:v>
                </c:pt>
                <c:pt idx="307">
                  <c:v>-4.5700483091787447</c:v>
                </c:pt>
                <c:pt idx="308">
                  <c:v>-4.3872463768115981</c:v>
                </c:pt>
                <c:pt idx="309">
                  <c:v>-4.3872463768115981</c:v>
                </c:pt>
                <c:pt idx="310">
                  <c:v>-4.0216425120772934</c:v>
                </c:pt>
                <c:pt idx="311">
                  <c:v>-4.0216425120772934</c:v>
                </c:pt>
                <c:pt idx="312">
                  <c:v>-4.0216425120772934</c:v>
                </c:pt>
                <c:pt idx="313">
                  <c:v>-3.6560386473429953</c:v>
                </c:pt>
                <c:pt idx="314">
                  <c:v>-3.6560386473429953</c:v>
                </c:pt>
                <c:pt idx="315">
                  <c:v>-3.473236714975843</c:v>
                </c:pt>
                <c:pt idx="316">
                  <c:v>-3.473236714975843</c:v>
                </c:pt>
                <c:pt idx="317">
                  <c:v>-3.1076328502415449</c:v>
                </c:pt>
                <c:pt idx="318">
                  <c:v>-2.9248309178743988</c:v>
                </c:pt>
                <c:pt idx="319">
                  <c:v>-2.9248309178743988</c:v>
                </c:pt>
                <c:pt idx="320">
                  <c:v>-2.9248309178743988</c:v>
                </c:pt>
                <c:pt idx="321">
                  <c:v>-3.1076328502415449</c:v>
                </c:pt>
                <c:pt idx="322">
                  <c:v>-3.1076328502415449</c:v>
                </c:pt>
                <c:pt idx="323">
                  <c:v>-3.1076328502415449</c:v>
                </c:pt>
                <c:pt idx="324">
                  <c:v>-3.1076328502415449</c:v>
                </c:pt>
                <c:pt idx="325">
                  <c:v>-2.9248309178743988</c:v>
                </c:pt>
                <c:pt idx="326">
                  <c:v>-3.1076328502415449</c:v>
                </c:pt>
                <c:pt idx="327">
                  <c:v>-2.9248309178743988</c:v>
                </c:pt>
                <c:pt idx="328">
                  <c:v>-2.7420289855072464</c:v>
                </c:pt>
                <c:pt idx="329">
                  <c:v>-2.559227053140094</c:v>
                </c:pt>
                <c:pt idx="330">
                  <c:v>-2.7420289855072464</c:v>
                </c:pt>
                <c:pt idx="331">
                  <c:v>-2.7420289855072464</c:v>
                </c:pt>
                <c:pt idx="332">
                  <c:v>-3.1076328502415449</c:v>
                </c:pt>
                <c:pt idx="333">
                  <c:v>-2.9248309178743925</c:v>
                </c:pt>
                <c:pt idx="334">
                  <c:v>-2.9248309178743925</c:v>
                </c:pt>
                <c:pt idx="335">
                  <c:v>-2.7420289855072464</c:v>
                </c:pt>
                <c:pt idx="336">
                  <c:v>-2.559227053140094</c:v>
                </c:pt>
                <c:pt idx="337">
                  <c:v>-2.559227053140094</c:v>
                </c:pt>
                <c:pt idx="338">
                  <c:v>-2.3764251207729483</c:v>
                </c:pt>
                <c:pt idx="339">
                  <c:v>-2.3764251207729483</c:v>
                </c:pt>
                <c:pt idx="340">
                  <c:v>-2.3764251207729483</c:v>
                </c:pt>
                <c:pt idx="341">
                  <c:v>-2.3764251207729483</c:v>
                </c:pt>
                <c:pt idx="342">
                  <c:v>-2.559227053140094</c:v>
                </c:pt>
                <c:pt idx="343">
                  <c:v>-2.559227053140094</c:v>
                </c:pt>
                <c:pt idx="344">
                  <c:v>-2.559227053140094</c:v>
                </c:pt>
                <c:pt idx="345">
                  <c:v>-2.193623188405796</c:v>
                </c:pt>
                <c:pt idx="346">
                  <c:v>-1.4624154589371994</c:v>
                </c:pt>
                <c:pt idx="347">
                  <c:v>-1.4624154589371994</c:v>
                </c:pt>
                <c:pt idx="348">
                  <c:v>-1.279613526570047</c:v>
                </c:pt>
                <c:pt idx="349">
                  <c:v>-1.4624154589371994</c:v>
                </c:pt>
                <c:pt idx="350">
                  <c:v>-1.0968115942029013</c:v>
                </c:pt>
                <c:pt idx="351">
                  <c:v>-1.279613526570047</c:v>
                </c:pt>
                <c:pt idx="352">
                  <c:v>-1.2796135265700535</c:v>
                </c:pt>
                <c:pt idx="353">
                  <c:v>-1.4624154589371929</c:v>
                </c:pt>
                <c:pt idx="354">
                  <c:v>-1.6452173913043517</c:v>
                </c:pt>
                <c:pt idx="355">
                  <c:v>-2.3764251207729483</c:v>
                </c:pt>
                <c:pt idx="356">
                  <c:v>-2.7420289855072464</c:v>
                </c:pt>
                <c:pt idx="357">
                  <c:v>-3.2904347826086973</c:v>
                </c:pt>
                <c:pt idx="358">
                  <c:v>-3.6560386473429953</c:v>
                </c:pt>
                <c:pt idx="359">
                  <c:v>-3.8388405797101477</c:v>
                </c:pt>
                <c:pt idx="360">
                  <c:v>-4.0216425120773005</c:v>
                </c:pt>
                <c:pt idx="361">
                  <c:v>-4.0216425120773005</c:v>
                </c:pt>
                <c:pt idx="362">
                  <c:v>-3.6560386473429953</c:v>
                </c:pt>
                <c:pt idx="363">
                  <c:v>-4.0216425120772934</c:v>
                </c:pt>
                <c:pt idx="364">
                  <c:v>-4.5700483091787447</c:v>
                </c:pt>
                <c:pt idx="365">
                  <c:v>-4.5700483091787447</c:v>
                </c:pt>
                <c:pt idx="366">
                  <c:v>-4.7528502415458904</c:v>
                </c:pt>
                <c:pt idx="367">
                  <c:v>-4.9356521739130423</c:v>
                </c:pt>
                <c:pt idx="368">
                  <c:v>-4.7528502415458904</c:v>
                </c:pt>
                <c:pt idx="369">
                  <c:v>-4.20444444444444</c:v>
                </c:pt>
                <c:pt idx="370">
                  <c:v>-4.20444444444444</c:v>
                </c:pt>
                <c:pt idx="371">
                  <c:v>-4.0216425120773005</c:v>
                </c:pt>
                <c:pt idx="372">
                  <c:v>-4.5700483091787447</c:v>
                </c:pt>
                <c:pt idx="373">
                  <c:v>-5.1184541062801943</c:v>
                </c:pt>
                <c:pt idx="374">
                  <c:v>-5.4840579710144928</c:v>
                </c:pt>
                <c:pt idx="375">
                  <c:v>-5.8496618357487975</c:v>
                </c:pt>
                <c:pt idx="376">
                  <c:v>-6.0324637681159441</c:v>
                </c:pt>
                <c:pt idx="377">
                  <c:v>-6.5808695652173883</c:v>
                </c:pt>
                <c:pt idx="378">
                  <c:v>-6.3980676328502417</c:v>
                </c:pt>
                <c:pt idx="379">
                  <c:v>-6.3980676328502417</c:v>
                </c:pt>
                <c:pt idx="380">
                  <c:v>-6.5808695652173883</c:v>
                </c:pt>
                <c:pt idx="381">
                  <c:v>-6.9464734299516859</c:v>
                </c:pt>
                <c:pt idx="382">
                  <c:v>-6.9464734299516859</c:v>
                </c:pt>
                <c:pt idx="383">
                  <c:v>-7.1292753623188387</c:v>
                </c:pt>
                <c:pt idx="384">
                  <c:v>-7.1292753623188387</c:v>
                </c:pt>
                <c:pt idx="385">
                  <c:v>-6.9464734299516859</c:v>
                </c:pt>
                <c:pt idx="386">
                  <c:v>-6.9464734299516859</c:v>
                </c:pt>
                <c:pt idx="387">
                  <c:v>-7.1292753623188387</c:v>
                </c:pt>
                <c:pt idx="388">
                  <c:v>-7.6776811594202892</c:v>
                </c:pt>
                <c:pt idx="389">
                  <c:v>-7.6776811594202892</c:v>
                </c:pt>
                <c:pt idx="390">
                  <c:v>-7.3120772946859907</c:v>
                </c:pt>
                <c:pt idx="391">
                  <c:v>-6.3980676328502417</c:v>
                </c:pt>
                <c:pt idx="392">
                  <c:v>-6.2152657004830898</c:v>
                </c:pt>
                <c:pt idx="393">
                  <c:v>-6.032463768115937</c:v>
                </c:pt>
                <c:pt idx="394">
                  <c:v>-5.8496618357487913</c:v>
                </c:pt>
                <c:pt idx="395">
                  <c:v>-5.6668599033816385</c:v>
                </c:pt>
                <c:pt idx="396">
                  <c:v>-5.6668599033816385</c:v>
                </c:pt>
                <c:pt idx="397">
                  <c:v>-5.4840579710144928</c:v>
                </c:pt>
                <c:pt idx="398">
                  <c:v>-5.4840579710144928</c:v>
                </c:pt>
                <c:pt idx="399">
                  <c:v>-5.4840579710144928</c:v>
                </c:pt>
                <c:pt idx="400">
                  <c:v>-5.3012560386473409</c:v>
                </c:pt>
                <c:pt idx="401">
                  <c:v>-5.118454106280188</c:v>
                </c:pt>
                <c:pt idx="402">
                  <c:v>-5.6668599033816385</c:v>
                </c:pt>
                <c:pt idx="403">
                  <c:v>-5.4840579710144928</c:v>
                </c:pt>
                <c:pt idx="404">
                  <c:v>-5.3012560386473409</c:v>
                </c:pt>
                <c:pt idx="405">
                  <c:v>-5.3012560386473409</c:v>
                </c:pt>
                <c:pt idx="406">
                  <c:v>-5.1184541062801943</c:v>
                </c:pt>
                <c:pt idx="407">
                  <c:v>-5.4840579710144928</c:v>
                </c:pt>
                <c:pt idx="408">
                  <c:v>-5.3012560386473409</c:v>
                </c:pt>
                <c:pt idx="409">
                  <c:v>-5.3012560386473409</c:v>
                </c:pt>
                <c:pt idx="410">
                  <c:v>-5.118454106280188</c:v>
                </c:pt>
                <c:pt idx="411">
                  <c:v>-5.118454106280188</c:v>
                </c:pt>
                <c:pt idx="412">
                  <c:v>-5.4840579710144928</c:v>
                </c:pt>
                <c:pt idx="413">
                  <c:v>-5.3012560386473471</c:v>
                </c:pt>
                <c:pt idx="414">
                  <c:v>-5.1184541062801943</c:v>
                </c:pt>
                <c:pt idx="415">
                  <c:v>-5.1184541062801943</c:v>
                </c:pt>
                <c:pt idx="416">
                  <c:v>-5.1184541062801943</c:v>
                </c:pt>
                <c:pt idx="417">
                  <c:v>-4.9356521739130486</c:v>
                </c:pt>
                <c:pt idx="418">
                  <c:v>-4.9356521739130486</c:v>
                </c:pt>
                <c:pt idx="419">
                  <c:v>-4.9356521739130486</c:v>
                </c:pt>
                <c:pt idx="420">
                  <c:v>-5.4840579710144928</c:v>
                </c:pt>
                <c:pt idx="421">
                  <c:v>-5.4840579710144928</c:v>
                </c:pt>
                <c:pt idx="422">
                  <c:v>-5.3012560386473409</c:v>
                </c:pt>
                <c:pt idx="423">
                  <c:v>-5.3012560386473409</c:v>
                </c:pt>
                <c:pt idx="424">
                  <c:v>-5.4840579710144928</c:v>
                </c:pt>
                <c:pt idx="425">
                  <c:v>-5.3012560386473471</c:v>
                </c:pt>
                <c:pt idx="426">
                  <c:v>-5.3012560386473471</c:v>
                </c:pt>
                <c:pt idx="427">
                  <c:v>-5.3012560386473471</c:v>
                </c:pt>
                <c:pt idx="428">
                  <c:v>-5.1184541062801943</c:v>
                </c:pt>
                <c:pt idx="429">
                  <c:v>-5.1184541062801943</c:v>
                </c:pt>
                <c:pt idx="430">
                  <c:v>-5.4840579710144928</c:v>
                </c:pt>
                <c:pt idx="431">
                  <c:v>-5.4840579710144928</c:v>
                </c:pt>
                <c:pt idx="432">
                  <c:v>-5.4840579710144928</c:v>
                </c:pt>
                <c:pt idx="433">
                  <c:v>-5.3012560386473409</c:v>
                </c:pt>
                <c:pt idx="434">
                  <c:v>-5.6668599033816456</c:v>
                </c:pt>
                <c:pt idx="435">
                  <c:v>-5.4840579710144928</c:v>
                </c:pt>
                <c:pt idx="436">
                  <c:v>-5.4840579710144928</c:v>
                </c:pt>
                <c:pt idx="437">
                  <c:v>-5.3012560386473471</c:v>
                </c:pt>
                <c:pt idx="438">
                  <c:v>-5.6668599033816456</c:v>
                </c:pt>
                <c:pt idx="439">
                  <c:v>-5.4840579710144928</c:v>
                </c:pt>
                <c:pt idx="440">
                  <c:v>-5.4840579710144928</c:v>
                </c:pt>
                <c:pt idx="441">
                  <c:v>-5.8496618357487975</c:v>
                </c:pt>
                <c:pt idx="442">
                  <c:v>-5.8496618357487975</c:v>
                </c:pt>
                <c:pt idx="443">
                  <c:v>-5.6668599033816456</c:v>
                </c:pt>
                <c:pt idx="444">
                  <c:v>-5.4840579710144928</c:v>
                </c:pt>
                <c:pt idx="445">
                  <c:v>-5.8496618357487913</c:v>
                </c:pt>
                <c:pt idx="446">
                  <c:v>-5.8496618357487913</c:v>
                </c:pt>
                <c:pt idx="447">
                  <c:v>-5.6668599033816456</c:v>
                </c:pt>
                <c:pt idx="448">
                  <c:v>-5.6668599033816456</c:v>
                </c:pt>
                <c:pt idx="449">
                  <c:v>-5.4840579710144928</c:v>
                </c:pt>
                <c:pt idx="450">
                  <c:v>-5.8496618357487913</c:v>
                </c:pt>
                <c:pt idx="451">
                  <c:v>-5.8496618357487913</c:v>
                </c:pt>
                <c:pt idx="452">
                  <c:v>-5.6668599033816456</c:v>
                </c:pt>
                <c:pt idx="453">
                  <c:v>-5.6668599033816456</c:v>
                </c:pt>
                <c:pt idx="454">
                  <c:v>-5.6668599033816456</c:v>
                </c:pt>
                <c:pt idx="455">
                  <c:v>-6.0324637681159441</c:v>
                </c:pt>
                <c:pt idx="456">
                  <c:v>-5.8496618357487913</c:v>
                </c:pt>
                <c:pt idx="457">
                  <c:v>-5.8496618357487913</c:v>
                </c:pt>
                <c:pt idx="458">
                  <c:v>-5.8496618357487913</c:v>
                </c:pt>
                <c:pt idx="459">
                  <c:v>-5.6668599033816456</c:v>
                </c:pt>
                <c:pt idx="460">
                  <c:v>-5.6668599033816456</c:v>
                </c:pt>
                <c:pt idx="461">
                  <c:v>-5.4840579710144928</c:v>
                </c:pt>
                <c:pt idx="462">
                  <c:v>-5.8496618357487913</c:v>
                </c:pt>
                <c:pt idx="463">
                  <c:v>-5.8496618357487913</c:v>
                </c:pt>
                <c:pt idx="464">
                  <c:v>-5.8496618357487913</c:v>
                </c:pt>
                <c:pt idx="465">
                  <c:v>-5.6668599033816456</c:v>
                </c:pt>
                <c:pt idx="466">
                  <c:v>-5.6668599033816456</c:v>
                </c:pt>
                <c:pt idx="467">
                  <c:v>-5.4840579710144928</c:v>
                </c:pt>
                <c:pt idx="468">
                  <c:v>-5.4840579710144928</c:v>
                </c:pt>
                <c:pt idx="469">
                  <c:v>-5.6668599033816385</c:v>
                </c:pt>
                <c:pt idx="470">
                  <c:v>-5.6668599033816385</c:v>
                </c:pt>
                <c:pt idx="471">
                  <c:v>-5.6668599033816385</c:v>
                </c:pt>
                <c:pt idx="472">
                  <c:v>-5.6668599033816385</c:v>
                </c:pt>
                <c:pt idx="473">
                  <c:v>-5.4840579710144928</c:v>
                </c:pt>
                <c:pt idx="474">
                  <c:v>-5.6668599033816385</c:v>
                </c:pt>
                <c:pt idx="475">
                  <c:v>-5.4840579710144928</c:v>
                </c:pt>
                <c:pt idx="476">
                  <c:v>-5.4840579710144928</c:v>
                </c:pt>
                <c:pt idx="477">
                  <c:v>-5.3012560386473409</c:v>
                </c:pt>
                <c:pt idx="478">
                  <c:v>-5.6668599033816385</c:v>
                </c:pt>
                <c:pt idx="479">
                  <c:v>-5.4840579710144928</c:v>
                </c:pt>
                <c:pt idx="480">
                  <c:v>-5.4840579710144928</c:v>
                </c:pt>
                <c:pt idx="481">
                  <c:v>-5.4840579710144928</c:v>
                </c:pt>
                <c:pt idx="482">
                  <c:v>-5.3012560386473409</c:v>
                </c:pt>
                <c:pt idx="483">
                  <c:v>-5.3012560386473409</c:v>
                </c:pt>
                <c:pt idx="484">
                  <c:v>-5.118454106280188</c:v>
                </c:pt>
                <c:pt idx="485">
                  <c:v>-5.4840579710144928</c:v>
                </c:pt>
                <c:pt idx="486">
                  <c:v>-5.4840579710144928</c:v>
                </c:pt>
                <c:pt idx="487">
                  <c:v>-5.3012560386473471</c:v>
                </c:pt>
                <c:pt idx="488">
                  <c:v>-5.3012560386473471</c:v>
                </c:pt>
                <c:pt idx="489">
                  <c:v>-5.1184541062801943</c:v>
                </c:pt>
                <c:pt idx="490">
                  <c:v>-5.1184541062801943</c:v>
                </c:pt>
                <c:pt idx="491">
                  <c:v>-4.9356521739130486</c:v>
                </c:pt>
                <c:pt idx="492">
                  <c:v>-4.9356521739130486</c:v>
                </c:pt>
                <c:pt idx="493">
                  <c:v>-5.1184541062801943</c:v>
                </c:pt>
                <c:pt idx="494">
                  <c:v>-4.9356521739130486</c:v>
                </c:pt>
                <c:pt idx="495">
                  <c:v>-4.9356521739130486</c:v>
                </c:pt>
                <c:pt idx="496">
                  <c:v>-4.9356521739130486</c:v>
                </c:pt>
                <c:pt idx="497">
                  <c:v>-4.9356521739130486</c:v>
                </c:pt>
                <c:pt idx="498">
                  <c:v>-4.9356521739130486</c:v>
                </c:pt>
                <c:pt idx="499">
                  <c:v>-4.7528502415458966</c:v>
                </c:pt>
                <c:pt idx="500">
                  <c:v>-4.7528502415458966</c:v>
                </c:pt>
                <c:pt idx="501">
                  <c:v>-4.7528502415458966</c:v>
                </c:pt>
                <c:pt idx="502">
                  <c:v>-4.7528502415458966</c:v>
                </c:pt>
                <c:pt idx="503">
                  <c:v>-4.7528502415458966</c:v>
                </c:pt>
                <c:pt idx="504">
                  <c:v>-4.7528502415458966</c:v>
                </c:pt>
                <c:pt idx="505">
                  <c:v>-4.7528502415458966</c:v>
                </c:pt>
                <c:pt idx="506">
                  <c:v>-4.7528502415458966</c:v>
                </c:pt>
                <c:pt idx="507">
                  <c:v>-4.7528502415458966</c:v>
                </c:pt>
                <c:pt idx="508">
                  <c:v>-4.7528502415458966</c:v>
                </c:pt>
                <c:pt idx="509">
                  <c:v>-4.7528502415458966</c:v>
                </c:pt>
                <c:pt idx="510">
                  <c:v>-4.5700483091787447</c:v>
                </c:pt>
                <c:pt idx="511">
                  <c:v>-4.5700483091787447</c:v>
                </c:pt>
                <c:pt idx="512">
                  <c:v>-4.5700483091787447</c:v>
                </c:pt>
                <c:pt idx="513">
                  <c:v>-4.5700483091787447</c:v>
                </c:pt>
                <c:pt idx="514">
                  <c:v>-4.3872463768115981</c:v>
                </c:pt>
                <c:pt idx="515">
                  <c:v>-4.3872463768115981</c:v>
                </c:pt>
                <c:pt idx="516">
                  <c:v>-4.3872463768115981</c:v>
                </c:pt>
                <c:pt idx="517">
                  <c:v>-4.7528502415458904</c:v>
                </c:pt>
                <c:pt idx="518">
                  <c:v>-4.7528502415458904</c:v>
                </c:pt>
                <c:pt idx="519">
                  <c:v>-4.5700483091787447</c:v>
                </c:pt>
                <c:pt idx="520">
                  <c:v>-4.5700483091787447</c:v>
                </c:pt>
                <c:pt idx="521">
                  <c:v>-4.3872463768115919</c:v>
                </c:pt>
                <c:pt idx="522">
                  <c:v>-4.7528502415458966</c:v>
                </c:pt>
                <c:pt idx="523">
                  <c:v>-4.7528502415458966</c:v>
                </c:pt>
                <c:pt idx="524">
                  <c:v>-4.5700483091787447</c:v>
                </c:pt>
                <c:pt idx="525">
                  <c:v>-4.5700483091787447</c:v>
                </c:pt>
                <c:pt idx="526">
                  <c:v>-4.5700483091787447</c:v>
                </c:pt>
                <c:pt idx="527">
                  <c:v>-4.5700483091787447</c:v>
                </c:pt>
                <c:pt idx="528">
                  <c:v>-4.3872463768115981</c:v>
                </c:pt>
                <c:pt idx="529">
                  <c:v>-4.7528502415458966</c:v>
                </c:pt>
                <c:pt idx="530">
                  <c:v>-4.5700483091787447</c:v>
                </c:pt>
                <c:pt idx="531">
                  <c:v>-4.5700483091787447</c:v>
                </c:pt>
                <c:pt idx="532">
                  <c:v>-4.5700483091787447</c:v>
                </c:pt>
                <c:pt idx="533">
                  <c:v>-4.5700483091787447</c:v>
                </c:pt>
                <c:pt idx="534">
                  <c:v>-4.2044444444444462</c:v>
                </c:pt>
                <c:pt idx="535">
                  <c:v>-4.2044444444444462</c:v>
                </c:pt>
                <c:pt idx="536">
                  <c:v>-4.0216425120773005</c:v>
                </c:pt>
                <c:pt idx="537">
                  <c:v>-4.0216425120773005</c:v>
                </c:pt>
                <c:pt idx="538">
                  <c:v>-3.6560386473429953</c:v>
                </c:pt>
                <c:pt idx="539">
                  <c:v>-3.1076328502415511</c:v>
                </c:pt>
                <c:pt idx="540">
                  <c:v>-2.0108212560386503</c:v>
                </c:pt>
                <c:pt idx="541">
                  <c:v>-0.91400966183574883</c:v>
                </c:pt>
                <c:pt idx="542">
                  <c:v>0.36560386473429823</c:v>
                </c:pt>
                <c:pt idx="543">
                  <c:v>1.6452173913043517</c:v>
                </c:pt>
                <c:pt idx="544">
                  <c:v>2.5592270531401007</c:v>
                </c:pt>
                <c:pt idx="545">
                  <c:v>3.4732367149758496</c:v>
                </c:pt>
                <c:pt idx="546">
                  <c:v>4.2044444444444462</c:v>
                </c:pt>
                <c:pt idx="547">
                  <c:v>4.9356521739130486</c:v>
                </c:pt>
                <c:pt idx="548">
                  <c:v>5.8496618357487913</c:v>
                </c:pt>
                <c:pt idx="549">
                  <c:v>6.3980676328502417</c:v>
                </c:pt>
                <c:pt idx="550">
                  <c:v>7.129275362318845</c:v>
                </c:pt>
                <c:pt idx="551">
                  <c:v>6.946473429951693</c:v>
                </c:pt>
                <c:pt idx="552">
                  <c:v>6.2152657004830898</c:v>
                </c:pt>
                <c:pt idx="553">
                  <c:v>6.2152657004830898</c:v>
                </c:pt>
                <c:pt idx="554">
                  <c:v>6.5808695652173945</c:v>
                </c:pt>
                <c:pt idx="555">
                  <c:v>7.3120772946859907</c:v>
                </c:pt>
                <c:pt idx="556">
                  <c:v>7.4948792270531435</c:v>
                </c:pt>
                <c:pt idx="557">
                  <c:v>8.2260869565217405</c:v>
                </c:pt>
                <c:pt idx="558">
                  <c:v>8.591690821256039</c:v>
                </c:pt>
                <c:pt idx="559">
                  <c:v>9.5057004830917879</c:v>
                </c:pt>
                <c:pt idx="560">
                  <c:v>9.1400966183574894</c:v>
                </c:pt>
                <c:pt idx="561">
                  <c:v>9.5057004830917879</c:v>
                </c:pt>
                <c:pt idx="562">
                  <c:v>9.6885024154589381</c:v>
                </c:pt>
                <c:pt idx="563">
                  <c:v>9.3228985507246414</c:v>
                </c:pt>
                <c:pt idx="564">
                  <c:v>8.0432850241545868</c:v>
                </c:pt>
                <c:pt idx="565">
                  <c:v>8.0432850241545868</c:v>
                </c:pt>
                <c:pt idx="566">
                  <c:v>8.4088888888888924</c:v>
                </c:pt>
                <c:pt idx="567">
                  <c:v>8.591690821256039</c:v>
                </c:pt>
                <c:pt idx="568">
                  <c:v>8.2260869565217405</c:v>
                </c:pt>
                <c:pt idx="569">
                  <c:v>7.3120772946859907</c:v>
                </c:pt>
                <c:pt idx="570">
                  <c:v>7.1292753623188387</c:v>
                </c:pt>
                <c:pt idx="571">
                  <c:v>7.4948792270531435</c:v>
                </c:pt>
                <c:pt idx="572">
                  <c:v>7.129275362318845</c:v>
                </c:pt>
                <c:pt idx="573">
                  <c:v>6.2152657004830898</c:v>
                </c:pt>
                <c:pt idx="574">
                  <c:v>6.7636714975845402</c:v>
                </c:pt>
                <c:pt idx="575">
                  <c:v>7.6776811594202892</c:v>
                </c:pt>
                <c:pt idx="576">
                  <c:v>7.860483091787442</c:v>
                </c:pt>
                <c:pt idx="577">
                  <c:v>7.129275362318845</c:v>
                </c:pt>
                <c:pt idx="578">
                  <c:v>6.7636714975845402</c:v>
                </c:pt>
                <c:pt idx="579">
                  <c:v>3.6560386473429953</c:v>
                </c:pt>
                <c:pt idx="580">
                  <c:v>3.6560386473429953</c:v>
                </c:pt>
                <c:pt idx="581">
                  <c:v>3.473236714975843</c:v>
                </c:pt>
                <c:pt idx="582">
                  <c:v>2.9248309178743925</c:v>
                </c:pt>
                <c:pt idx="583">
                  <c:v>2.3764251207729483</c:v>
                </c:pt>
                <c:pt idx="584">
                  <c:v>1.8280193236714977</c:v>
                </c:pt>
                <c:pt idx="585">
                  <c:v>1.8280193236714977</c:v>
                </c:pt>
                <c:pt idx="586">
                  <c:v>2.193623188405796</c:v>
                </c:pt>
                <c:pt idx="587">
                  <c:v>2.7420289855072464</c:v>
                </c:pt>
                <c:pt idx="588">
                  <c:v>1.8280193236714977</c:v>
                </c:pt>
                <c:pt idx="589">
                  <c:v>2.0108212560386503</c:v>
                </c:pt>
                <c:pt idx="590">
                  <c:v>1.4624154589371994</c:v>
                </c:pt>
                <c:pt idx="591">
                  <c:v>0.91400966183574883</c:v>
                </c:pt>
                <c:pt idx="592">
                  <c:v>0.73120772946860291</c:v>
                </c:pt>
                <c:pt idx="593">
                  <c:v>-0.18280193236715236</c:v>
                </c:pt>
                <c:pt idx="594">
                  <c:v>-1.0968115942029013</c:v>
                </c:pt>
                <c:pt idx="595">
                  <c:v>-1.8280193236714977</c:v>
                </c:pt>
                <c:pt idx="596">
                  <c:v>-2.7420289855072464</c:v>
                </c:pt>
                <c:pt idx="597">
                  <c:v>-2.3764251207729483</c:v>
                </c:pt>
                <c:pt idx="598">
                  <c:v>-2.5592270531401007</c:v>
                </c:pt>
                <c:pt idx="599">
                  <c:v>-2.9248309178743988</c:v>
                </c:pt>
                <c:pt idx="600">
                  <c:v>-3.8388405797101415</c:v>
                </c:pt>
                <c:pt idx="601">
                  <c:v>-3.6560386473429953</c:v>
                </c:pt>
                <c:pt idx="602">
                  <c:v>-4.2044444444444462</c:v>
                </c:pt>
                <c:pt idx="603">
                  <c:v>-4.9356521739130423</c:v>
                </c:pt>
                <c:pt idx="604">
                  <c:v>-4.7528502415458904</c:v>
                </c:pt>
                <c:pt idx="605">
                  <c:v>-4.9356521739130423</c:v>
                </c:pt>
                <c:pt idx="606">
                  <c:v>-5.3012560386473409</c:v>
                </c:pt>
                <c:pt idx="607">
                  <c:v>-5.118454106280188</c:v>
                </c:pt>
                <c:pt idx="608">
                  <c:v>-4.3872463768115981</c:v>
                </c:pt>
                <c:pt idx="609">
                  <c:v>-4.2044444444444462</c:v>
                </c:pt>
                <c:pt idx="610">
                  <c:v>-4.3872463768115981</c:v>
                </c:pt>
                <c:pt idx="611">
                  <c:v>-4.9356521739130486</c:v>
                </c:pt>
                <c:pt idx="612">
                  <c:v>-5.4840579710144928</c:v>
                </c:pt>
                <c:pt idx="613">
                  <c:v>-6.0324637681159441</c:v>
                </c:pt>
                <c:pt idx="614">
                  <c:v>-6.3980676328502417</c:v>
                </c:pt>
                <c:pt idx="615">
                  <c:v>-7.3120772946859907</c:v>
                </c:pt>
                <c:pt idx="616">
                  <c:v>-7.1292753623188387</c:v>
                </c:pt>
                <c:pt idx="617">
                  <c:v>-6.9464734299516859</c:v>
                </c:pt>
                <c:pt idx="618">
                  <c:v>-7.4948792270531372</c:v>
                </c:pt>
                <c:pt idx="619">
                  <c:v>-7.6776811594202892</c:v>
                </c:pt>
                <c:pt idx="620">
                  <c:v>-8.0432850241545868</c:v>
                </c:pt>
                <c:pt idx="621">
                  <c:v>-8.0432850241545868</c:v>
                </c:pt>
                <c:pt idx="622">
                  <c:v>-8.0432850241545868</c:v>
                </c:pt>
                <c:pt idx="623">
                  <c:v>-8.2260869565217405</c:v>
                </c:pt>
                <c:pt idx="624">
                  <c:v>-9.1400966183574894</c:v>
                </c:pt>
                <c:pt idx="625">
                  <c:v>-8.9572946859903428</c:v>
                </c:pt>
                <c:pt idx="626">
                  <c:v>-8.9572946859903428</c:v>
                </c:pt>
                <c:pt idx="627">
                  <c:v>-9.1400966183574894</c:v>
                </c:pt>
                <c:pt idx="628">
                  <c:v>-9.3228985507246414</c:v>
                </c:pt>
                <c:pt idx="629">
                  <c:v>-9.3228985507246414</c:v>
                </c:pt>
                <c:pt idx="630">
                  <c:v>-9.3228985507246414</c:v>
                </c:pt>
                <c:pt idx="631">
                  <c:v>-9.5057004830917879</c:v>
                </c:pt>
                <c:pt idx="632">
                  <c:v>-10.054106280193237</c:v>
                </c:pt>
                <c:pt idx="633">
                  <c:v>-10.054106280193237</c:v>
                </c:pt>
                <c:pt idx="634">
                  <c:v>-10.236908212560389</c:v>
                </c:pt>
                <c:pt idx="635">
                  <c:v>-10.236908212560389</c:v>
                </c:pt>
                <c:pt idx="636">
                  <c:v>-9.8713043478260918</c:v>
                </c:pt>
                <c:pt idx="637">
                  <c:v>-10.054106280193237</c:v>
                </c:pt>
                <c:pt idx="638">
                  <c:v>-10.785314009661834</c:v>
                </c:pt>
                <c:pt idx="639">
                  <c:v>-10.419710144927535</c:v>
                </c:pt>
                <c:pt idx="640">
                  <c:v>-10.236908212560383</c:v>
                </c:pt>
                <c:pt idx="641">
                  <c:v>-10.054106280193237</c:v>
                </c:pt>
                <c:pt idx="642">
                  <c:v>-9.6885024154589328</c:v>
                </c:pt>
                <c:pt idx="643">
                  <c:v>-9.8713043478260918</c:v>
                </c:pt>
                <c:pt idx="644">
                  <c:v>-9.8713043478260918</c:v>
                </c:pt>
                <c:pt idx="645">
                  <c:v>-9.5057004830917933</c:v>
                </c:pt>
                <c:pt idx="646">
                  <c:v>-9.8713043478260847</c:v>
                </c:pt>
                <c:pt idx="647">
                  <c:v>-9.5057004830917879</c:v>
                </c:pt>
                <c:pt idx="648">
                  <c:v>-9.1400966183574894</c:v>
                </c:pt>
                <c:pt idx="649">
                  <c:v>-8.7744927536231838</c:v>
                </c:pt>
                <c:pt idx="650">
                  <c:v>-8.7744927536231909</c:v>
                </c:pt>
                <c:pt idx="651">
                  <c:v>-8.4088888888888924</c:v>
                </c:pt>
                <c:pt idx="652">
                  <c:v>-8.7744927536231838</c:v>
                </c:pt>
                <c:pt idx="653">
                  <c:v>-8.591690821256039</c:v>
                </c:pt>
                <c:pt idx="654">
                  <c:v>-8.7744927536231909</c:v>
                </c:pt>
                <c:pt idx="655">
                  <c:v>-8.591690821256039</c:v>
                </c:pt>
                <c:pt idx="656">
                  <c:v>-8.9572946859903357</c:v>
                </c:pt>
                <c:pt idx="657">
                  <c:v>-8.7744927536231838</c:v>
                </c:pt>
                <c:pt idx="658">
                  <c:v>-8.7744927536231838</c:v>
                </c:pt>
                <c:pt idx="659">
                  <c:v>-8.591690821256039</c:v>
                </c:pt>
                <c:pt idx="660">
                  <c:v>-8.9572946859903428</c:v>
                </c:pt>
                <c:pt idx="661">
                  <c:v>-8.7744927536231909</c:v>
                </c:pt>
                <c:pt idx="662">
                  <c:v>-9.1400966183574894</c:v>
                </c:pt>
                <c:pt idx="663">
                  <c:v>-8.9572946859903357</c:v>
                </c:pt>
                <c:pt idx="664">
                  <c:v>-9.3228985507246414</c:v>
                </c:pt>
                <c:pt idx="665">
                  <c:v>-9.1400966183574894</c:v>
                </c:pt>
                <c:pt idx="666">
                  <c:v>-8.9572946859903428</c:v>
                </c:pt>
                <c:pt idx="667">
                  <c:v>-8.9572946859903428</c:v>
                </c:pt>
                <c:pt idx="668">
                  <c:v>-9.3228985507246342</c:v>
                </c:pt>
                <c:pt idx="669">
                  <c:v>-9.1400966183574894</c:v>
                </c:pt>
                <c:pt idx="670">
                  <c:v>-9.5057004830917933</c:v>
                </c:pt>
                <c:pt idx="671">
                  <c:v>-9.3228985507246414</c:v>
                </c:pt>
                <c:pt idx="672">
                  <c:v>-9.5057004830917879</c:v>
                </c:pt>
                <c:pt idx="673">
                  <c:v>-9.3228985507246414</c:v>
                </c:pt>
                <c:pt idx="674">
                  <c:v>-9.1400966183574894</c:v>
                </c:pt>
                <c:pt idx="675">
                  <c:v>-9.6885024154589381</c:v>
                </c:pt>
                <c:pt idx="676">
                  <c:v>-9.5057004830917933</c:v>
                </c:pt>
                <c:pt idx="677">
                  <c:v>-9.5057004830917933</c:v>
                </c:pt>
                <c:pt idx="678">
                  <c:v>-9.3228985507246414</c:v>
                </c:pt>
                <c:pt idx="679">
                  <c:v>-9.1400966183574894</c:v>
                </c:pt>
                <c:pt idx="680">
                  <c:v>-9.1400966183574894</c:v>
                </c:pt>
                <c:pt idx="681">
                  <c:v>-9.3228985507246414</c:v>
                </c:pt>
                <c:pt idx="682">
                  <c:v>-9.3228985507246414</c:v>
                </c:pt>
                <c:pt idx="683">
                  <c:v>-9.1400966183574894</c:v>
                </c:pt>
                <c:pt idx="684">
                  <c:v>-9.1400966183574894</c:v>
                </c:pt>
                <c:pt idx="685">
                  <c:v>-9.1400966183574894</c:v>
                </c:pt>
                <c:pt idx="686">
                  <c:v>-8.9572946859903428</c:v>
                </c:pt>
                <c:pt idx="687">
                  <c:v>-8.7744927536231909</c:v>
                </c:pt>
                <c:pt idx="688">
                  <c:v>-8.7744927536231909</c:v>
                </c:pt>
                <c:pt idx="689">
                  <c:v>-8.7744927536231909</c:v>
                </c:pt>
                <c:pt idx="690">
                  <c:v>-8.591690821256039</c:v>
                </c:pt>
                <c:pt idx="691">
                  <c:v>-8.9572946859903357</c:v>
                </c:pt>
                <c:pt idx="692">
                  <c:v>-8.7744927536231909</c:v>
                </c:pt>
                <c:pt idx="693">
                  <c:v>-8.7744927536231909</c:v>
                </c:pt>
                <c:pt idx="694">
                  <c:v>-8.7744927536231909</c:v>
                </c:pt>
                <c:pt idx="695">
                  <c:v>-8.591690821256039</c:v>
                </c:pt>
                <c:pt idx="696">
                  <c:v>-8.591690821256039</c:v>
                </c:pt>
                <c:pt idx="697">
                  <c:v>-8.591690821256039</c:v>
                </c:pt>
                <c:pt idx="698">
                  <c:v>-8.4088888888888924</c:v>
                </c:pt>
                <c:pt idx="699">
                  <c:v>-8.2260869565217405</c:v>
                </c:pt>
                <c:pt idx="700">
                  <c:v>-8.2260869565217405</c:v>
                </c:pt>
                <c:pt idx="701">
                  <c:v>-8.7744927536231909</c:v>
                </c:pt>
                <c:pt idx="702">
                  <c:v>-8.591690821256039</c:v>
                </c:pt>
                <c:pt idx="703">
                  <c:v>-8.591690821256039</c:v>
                </c:pt>
                <c:pt idx="704">
                  <c:v>-8.4088888888888924</c:v>
                </c:pt>
                <c:pt idx="705">
                  <c:v>-8.4088888888888924</c:v>
                </c:pt>
                <c:pt idx="706">
                  <c:v>-8.2260869565217405</c:v>
                </c:pt>
                <c:pt idx="707">
                  <c:v>-8.2260869565217405</c:v>
                </c:pt>
                <c:pt idx="708">
                  <c:v>-8.0432850241545939</c:v>
                </c:pt>
                <c:pt idx="709">
                  <c:v>-8.4088888888888924</c:v>
                </c:pt>
                <c:pt idx="710">
                  <c:v>-8.2260869565217405</c:v>
                </c:pt>
                <c:pt idx="711">
                  <c:v>-8.2260869565217405</c:v>
                </c:pt>
                <c:pt idx="712">
                  <c:v>-8.0432850241545868</c:v>
                </c:pt>
                <c:pt idx="713">
                  <c:v>-8.0432850241545868</c:v>
                </c:pt>
                <c:pt idx="714">
                  <c:v>-8.0432850241545868</c:v>
                </c:pt>
                <c:pt idx="715">
                  <c:v>-7.860483091787442</c:v>
                </c:pt>
                <c:pt idx="716">
                  <c:v>-8.2260869565217405</c:v>
                </c:pt>
                <c:pt idx="717">
                  <c:v>-8.0432850241545868</c:v>
                </c:pt>
                <c:pt idx="718">
                  <c:v>-8.0432850241545868</c:v>
                </c:pt>
                <c:pt idx="719">
                  <c:v>-8.2260869565217405</c:v>
                </c:pt>
                <c:pt idx="720">
                  <c:v>-8.0432850241545868</c:v>
                </c:pt>
                <c:pt idx="721">
                  <c:v>-8.0432850241545868</c:v>
                </c:pt>
                <c:pt idx="722">
                  <c:v>-8.2260869565217405</c:v>
                </c:pt>
                <c:pt idx="723">
                  <c:v>-8.0432850241545939</c:v>
                </c:pt>
                <c:pt idx="724">
                  <c:v>-8.591690821256039</c:v>
                </c:pt>
                <c:pt idx="725">
                  <c:v>-8.4088888888888853</c:v>
                </c:pt>
                <c:pt idx="726">
                  <c:v>-8.4088888888888853</c:v>
                </c:pt>
                <c:pt idx="727">
                  <c:v>-8.2260869565217405</c:v>
                </c:pt>
                <c:pt idx="728">
                  <c:v>-8.5916908212560443</c:v>
                </c:pt>
                <c:pt idx="729">
                  <c:v>-8.5916908212560443</c:v>
                </c:pt>
                <c:pt idx="730">
                  <c:v>-8.4088888888888924</c:v>
                </c:pt>
                <c:pt idx="731">
                  <c:v>-8.4088888888888924</c:v>
                </c:pt>
                <c:pt idx="732">
                  <c:v>-8.4088888888888924</c:v>
                </c:pt>
                <c:pt idx="733">
                  <c:v>-8.2260869565217405</c:v>
                </c:pt>
                <c:pt idx="734">
                  <c:v>-8.2260869565217405</c:v>
                </c:pt>
                <c:pt idx="735">
                  <c:v>-8.0432850241545939</c:v>
                </c:pt>
                <c:pt idx="736">
                  <c:v>-8.0432850241545939</c:v>
                </c:pt>
                <c:pt idx="737">
                  <c:v>-8.0432850241545939</c:v>
                </c:pt>
                <c:pt idx="738">
                  <c:v>-7.860483091787442</c:v>
                </c:pt>
                <c:pt idx="739">
                  <c:v>-7.860483091787442</c:v>
                </c:pt>
                <c:pt idx="740">
                  <c:v>-7.860483091787442</c:v>
                </c:pt>
                <c:pt idx="741">
                  <c:v>-7.6776811594202954</c:v>
                </c:pt>
                <c:pt idx="742">
                  <c:v>-7.4948792270531435</c:v>
                </c:pt>
                <c:pt idx="743">
                  <c:v>-7.860483091787442</c:v>
                </c:pt>
                <c:pt idx="744">
                  <c:v>-7.860483091787442</c:v>
                </c:pt>
                <c:pt idx="745">
                  <c:v>-7.6776811594202892</c:v>
                </c:pt>
                <c:pt idx="746">
                  <c:v>-7.4948792270531435</c:v>
                </c:pt>
                <c:pt idx="747">
                  <c:v>-7.4948792270531435</c:v>
                </c:pt>
                <c:pt idx="748">
                  <c:v>-7.6776811594202892</c:v>
                </c:pt>
                <c:pt idx="749">
                  <c:v>-7.6776811594202892</c:v>
                </c:pt>
                <c:pt idx="750">
                  <c:v>-7.6776811594202892</c:v>
                </c:pt>
                <c:pt idx="751">
                  <c:v>-7.4948792270531435</c:v>
                </c:pt>
                <c:pt idx="752">
                  <c:v>-7.4948792270531435</c:v>
                </c:pt>
                <c:pt idx="753">
                  <c:v>-7.4948792270531435</c:v>
                </c:pt>
                <c:pt idx="754">
                  <c:v>-7.6776811594202892</c:v>
                </c:pt>
                <c:pt idx="755">
                  <c:v>-7.6776811594202892</c:v>
                </c:pt>
                <c:pt idx="756">
                  <c:v>-7.6776811594202892</c:v>
                </c:pt>
                <c:pt idx="757">
                  <c:v>-7.4948792270531372</c:v>
                </c:pt>
                <c:pt idx="758">
                  <c:v>-7.4948792270531372</c:v>
                </c:pt>
                <c:pt idx="759">
                  <c:v>-7.4948792270531372</c:v>
                </c:pt>
                <c:pt idx="760">
                  <c:v>-7.3120772946859907</c:v>
                </c:pt>
                <c:pt idx="761">
                  <c:v>-7.6776811594202892</c:v>
                </c:pt>
                <c:pt idx="762">
                  <c:v>-7.6776811594202892</c:v>
                </c:pt>
                <c:pt idx="763">
                  <c:v>-7.4948792270531372</c:v>
                </c:pt>
                <c:pt idx="764">
                  <c:v>-7.3120772946859907</c:v>
                </c:pt>
                <c:pt idx="765">
                  <c:v>-7.3120772946859907</c:v>
                </c:pt>
                <c:pt idx="766">
                  <c:v>-7.3120772946859907</c:v>
                </c:pt>
                <c:pt idx="767">
                  <c:v>-7.1292753623188387</c:v>
                </c:pt>
                <c:pt idx="768">
                  <c:v>-7.4948792270531435</c:v>
                </c:pt>
                <c:pt idx="769">
                  <c:v>-7.4948792270531435</c:v>
                </c:pt>
                <c:pt idx="770">
                  <c:v>-7.3120772946859907</c:v>
                </c:pt>
                <c:pt idx="771">
                  <c:v>-7.3120772946859907</c:v>
                </c:pt>
                <c:pt idx="772">
                  <c:v>-7.129275362318845</c:v>
                </c:pt>
                <c:pt idx="773">
                  <c:v>-7.4948792270531435</c:v>
                </c:pt>
                <c:pt idx="774">
                  <c:v>-7.4948792270531435</c:v>
                </c:pt>
                <c:pt idx="775">
                  <c:v>-7.3120772946859907</c:v>
                </c:pt>
                <c:pt idx="776">
                  <c:v>-7.3120772946859907</c:v>
                </c:pt>
                <c:pt idx="777">
                  <c:v>-7.3120772946859907</c:v>
                </c:pt>
                <c:pt idx="778">
                  <c:v>-7.3120772946859907</c:v>
                </c:pt>
                <c:pt idx="779">
                  <c:v>-7.129275362318845</c:v>
                </c:pt>
                <c:pt idx="780">
                  <c:v>-6.7636714975845464</c:v>
                </c:pt>
                <c:pt idx="781">
                  <c:v>-6.7636714975845464</c:v>
                </c:pt>
                <c:pt idx="782">
                  <c:v>-6.3980676328502417</c:v>
                </c:pt>
                <c:pt idx="783">
                  <c:v>-6.0324637681159441</c:v>
                </c:pt>
                <c:pt idx="784">
                  <c:v>-5.6668599033816456</c:v>
                </c:pt>
                <c:pt idx="785">
                  <c:v>-5.1184541062801943</c:v>
                </c:pt>
                <c:pt idx="786">
                  <c:v>-4.2044444444444462</c:v>
                </c:pt>
                <c:pt idx="787">
                  <c:v>-4.0216425120772934</c:v>
                </c:pt>
                <c:pt idx="788">
                  <c:v>-3.6560386473429953</c:v>
                </c:pt>
                <c:pt idx="789">
                  <c:v>-2.193623188405796</c:v>
                </c:pt>
                <c:pt idx="790">
                  <c:v>-2.0108212560386503</c:v>
                </c:pt>
                <c:pt idx="791">
                  <c:v>-2.1936231884058026</c:v>
                </c:pt>
                <c:pt idx="792">
                  <c:v>-2.5592270531401007</c:v>
                </c:pt>
                <c:pt idx="793">
                  <c:v>-2.5592270531401007</c:v>
                </c:pt>
                <c:pt idx="794">
                  <c:v>-3.1076328502415449</c:v>
                </c:pt>
                <c:pt idx="795">
                  <c:v>-2.7420289855072464</c:v>
                </c:pt>
                <c:pt idx="796">
                  <c:v>-2.3764251207729483</c:v>
                </c:pt>
                <c:pt idx="797">
                  <c:v>-1.279613526570047</c:v>
                </c:pt>
                <c:pt idx="798">
                  <c:v>0.73120772946860291</c:v>
                </c:pt>
                <c:pt idx="799">
                  <c:v>3.2904347826086906</c:v>
                </c:pt>
                <c:pt idx="800">
                  <c:v>5.3012560386473471</c:v>
                </c:pt>
                <c:pt idx="801">
                  <c:v>6.7636714975845402</c:v>
                </c:pt>
                <c:pt idx="802">
                  <c:v>8.2260869565217405</c:v>
                </c:pt>
                <c:pt idx="803">
                  <c:v>9.5057004830917879</c:v>
                </c:pt>
                <c:pt idx="804">
                  <c:v>10.419710144927535</c:v>
                </c:pt>
                <c:pt idx="805">
                  <c:v>11.333719806763291</c:v>
                </c:pt>
                <c:pt idx="806">
                  <c:v>11.699323671497583</c:v>
                </c:pt>
                <c:pt idx="807">
                  <c:v>12.613333333333339</c:v>
                </c:pt>
                <c:pt idx="808">
                  <c:v>12.796135265700483</c:v>
                </c:pt>
                <c:pt idx="809">
                  <c:v>13.161739130434782</c:v>
                </c:pt>
                <c:pt idx="810">
                  <c:v>13.710144927536227</c:v>
                </c:pt>
                <c:pt idx="811">
                  <c:v>13.710144927536232</c:v>
                </c:pt>
                <c:pt idx="812">
                  <c:v>14.258550724637683</c:v>
                </c:pt>
                <c:pt idx="813">
                  <c:v>14.624154589371981</c:v>
                </c:pt>
                <c:pt idx="814">
                  <c:v>14.258550724637677</c:v>
                </c:pt>
                <c:pt idx="815">
                  <c:v>13.892946859903379</c:v>
                </c:pt>
                <c:pt idx="816">
                  <c:v>13.52734299516908</c:v>
                </c:pt>
                <c:pt idx="817">
                  <c:v>13.892946859903379</c:v>
                </c:pt>
                <c:pt idx="818">
                  <c:v>13.710144927536227</c:v>
                </c:pt>
                <c:pt idx="819">
                  <c:v>12.613333333333332</c:v>
                </c:pt>
                <c:pt idx="820">
                  <c:v>12.43053140096618</c:v>
                </c:pt>
                <c:pt idx="821">
                  <c:v>12.247729468599033</c:v>
                </c:pt>
                <c:pt idx="822">
                  <c:v>11.882125603864734</c:v>
                </c:pt>
                <c:pt idx="823">
                  <c:v>10.968115942028986</c:v>
                </c:pt>
                <c:pt idx="824">
                  <c:v>9.8713043478260918</c:v>
                </c:pt>
                <c:pt idx="825">
                  <c:v>9.6885024154589381</c:v>
                </c:pt>
                <c:pt idx="826">
                  <c:v>8.7744927536231838</c:v>
                </c:pt>
                <c:pt idx="827">
                  <c:v>8.5916908212560319</c:v>
                </c:pt>
                <c:pt idx="828">
                  <c:v>8.2260869565217334</c:v>
                </c:pt>
                <c:pt idx="829">
                  <c:v>7.1292753623188387</c:v>
                </c:pt>
                <c:pt idx="830">
                  <c:v>6.7636714975845402</c:v>
                </c:pt>
                <c:pt idx="831">
                  <c:v>5.1184541062802014</c:v>
                </c:pt>
                <c:pt idx="832">
                  <c:v>3.6560386473429953</c:v>
                </c:pt>
                <c:pt idx="833">
                  <c:v>2.3764251207729483</c:v>
                </c:pt>
                <c:pt idx="834">
                  <c:v>0.54840579710145065</c:v>
                </c:pt>
                <c:pt idx="835">
                  <c:v>-0.73120772946860291</c:v>
                </c:pt>
                <c:pt idx="836">
                  <c:v>-2.193623188405796</c:v>
                </c:pt>
                <c:pt idx="837">
                  <c:v>-3.1076328502415449</c:v>
                </c:pt>
                <c:pt idx="838">
                  <c:v>-3.6560386473429953</c:v>
                </c:pt>
                <c:pt idx="839">
                  <c:v>-4.3872463768115919</c:v>
                </c:pt>
                <c:pt idx="840">
                  <c:v>-4.9356521739130486</c:v>
                </c:pt>
                <c:pt idx="841">
                  <c:v>-5.6668599033816385</c:v>
                </c:pt>
                <c:pt idx="842">
                  <c:v>-6.3980676328502417</c:v>
                </c:pt>
                <c:pt idx="843">
                  <c:v>-6.3980676328502417</c:v>
                </c:pt>
                <c:pt idx="844">
                  <c:v>-6.7636714975845402</c:v>
                </c:pt>
                <c:pt idx="845">
                  <c:v>-6.946473429951693</c:v>
                </c:pt>
                <c:pt idx="846">
                  <c:v>-7.1292753623188387</c:v>
                </c:pt>
                <c:pt idx="847">
                  <c:v>-7.860483091787442</c:v>
                </c:pt>
                <c:pt idx="848">
                  <c:v>-8.0432850241545868</c:v>
                </c:pt>
                <c:pt idx="849">
                  <c:v>-7.6776811594202892</c:v>
                </c:pt>
                <c:pt idx="850">
                  <c:v>-7.860483091787442</c:v>
                </c:pt>
                <c:pt idx="851">
                  <c:v>-7.860483091787442</c:v>
                </c:pt>
                <c:pt idx="852">
                  <c:v>-8.4088888888888924</c:v>
                </c:pt>
                <c:pt idx="853">
                  <c:v>-8.7744927536231909</c:v>
                </c:pt>
                <c:pt idx="854">
                  <c:v>-8.7744927536231909</c:v>
                </c:pt>
                <c:pt idx="855">
                  <c:v>-8.591690821256039</c:v>
                </c:pt>
                <c:pt idx="856">
                  <c:v>-8.591690821256039</c:v>
                </c:pt>
                <c:pt idx="857">
                  <c:v>-8.4088888888888924</c:v>
                </c:pt>
                <c:pt idx="858">
                  <c:v>-8.4088888888888924</c:v>
                </c:pt>
                <c:pt idx="859">
                  <c:v>-8.4088888888888924</c:v>
                </c:pt>
                <c:pt idx="860">
                  <c:v>-8.4088888888888924</c:v>
                </c:pt>
                <c:pt idx="861">
                  <c:v>-8.591690821256039</c:v>
                </c:pt>
                <c:pt idx="862">
                  <c:v>-8.4088888888888924</c:v>
                </c:pt>
                <c:pt idx="863">
                  <c:v>-9.1400966183574894</c:v>
                </c:pt>
                <c:pt idx="864">
                  <c:v>-9.3228985507246414</c:v>
                </c:pt>
                <c:pt idx="865">
                  <c:v>-8.9572946859903428</c:v>
                </c:pt>
                <c:pt idx="866">
                  <c:v>-9.3228985507246342</c:v>
                </c:pt>
                <c:pt idx="867">
                  <c:v>-9.3228985507246342</c:v>
                </c:pt>
                <c:pt idx="868">
                  <c:v>-9.5057004830917879</c:v>
                </c:pt>
                <c:pt idx="869">
                  <c:v>-9.5057004830917879</c:v>
                </c:pt>
                <c:pt idx="870">
                  <c:v>-9.5057004830917879</c:v>
                </c:pt>
                <c:pt idx="871">
                  <c:v>-8.9572946859903428</c:v>
                </c:pt>
                <c:pt idx="872">
                  <c:v>-8.9572946859903428</c:v>
                </c:pt>
                <c:pt idx="873">
                  <c:v>-9.5057004830917879</c:v>
                </c:pt>
                <c:pt idx="874">
                  <c:v>-9.3228985507246342</c:v>
                </c:pt>
                <c:pt idx="875">
                  <c:v>-9.1400966183574894</c:v>
                </c:pt>
                <c:pt idx="876">
                  <c:v>-9.1400966183574894</c:v>
                </c:pt>
                <c:pt idx="877">
                  <c:v>-9.1400966183574894</c:v>
                </c:pt>
                <c:pt idx="878">
                  <c:v>-8.9572946859903357</c:v>
                </c:pt>
                <c:pt idx="879">
                  <c:v>-8.7744927536231838</c:v>
                </c:pt>
                <c:pt idx="880">
                  <c:v>-8.4088888888888853</c:v>
                </c:pt>
                <c:pt idx="881">
                  <c:v>-8.4088888888888853</c:v>
                </c:pt>
                <c:pt idx="882">
                  <c:v>-8.2260869565217405</c:v>
                </c:pt>
                <c:pt idx="883">
                  <c:v>-8.0432850241545868</c:v>
                </c:pt>
                <c:pt idx="884">
                  <c:v>-8.0432850241545939</c:v>
                </c:pt>
                <c:pt idx="885">
                  <c:v>-7.860483091787442</c:v>
                </c:pt>
                <c:pt idx="886">
                  <c:v>-7.6776811594202954</c:v>
                </c:pt>
                <c:pt idx="887">
                  <c:v>-7.3120772946859907</c:v>
                </c:pt>
                <c:pt idx="888">
                  <c:v>-6.946473429951693</c:v>
                </c:pt>
                <c:pt idx="889">
                  <c:v>-6.5808695652173945</c:v>
                </c:pt>
                <c:pt idx="890">
                  <c:v>-6.7636714975845402</c:v>
                </c:pt>
                <c:pt idx="891">
                  <c:v>-6.5808695652173883</c:v>
                </c:pt>
                <c:pt idx="892">
                  <c:v>-6.3980676328502417</c:v>
                </c:pt>
                <c:pt idx="893">
                  <c:v>-6.2152657004830898</c:v>
                </c:pt>
                <c:pt idx="894">
                  <c:v>-6.032463768115937</c:v>
                </c:pt>
                <c:pt idx="895">
                  <c:v>-6.032463768115937</c:v>
                </c:pt>
                <c:pt idx="896">
                  <c:v>-5.8496618357487913</c:v>
                </c:pt>
                <c:pt idx="897">
                  <c:v>-6.215265700483096</c:v>
                </c:pt>
                <c:pt idx="898">
                  <c:v>-6.0324637681159441</c:v>
                </c:pt>
                <c:pt idx="899">
                  <c:v>-6.0324637681159441</c:v>
                </c:pt>
                <c:pt idx="900">
                  <c:v>-5.8496618357487975</c:v>
                </c:pt>
                <c:pt idx="901">
                  <c:v>-6.3980676328502417</c:v>
                </c:pt>
                <c:pt idx="902">
                  <c:v>-6.2152657004830898</c:v>
                </c:pt>
                <c:pt idx="903">
                  <c:v>-6.2152657004830898</c:v>
                </c:pt>
                <c:pt idx="904">
                  <c:v>-6.7636714975845402</c:v>
                </c:pt>
                <c:pt idx="905">
                  <c:v>-6.5808695652173883</c:v>
                </c:pt>
                <c:pt idx="906">
                  <c:v>-6.5808695652173883</c:v>
                </c:pt>
                <c:pt idx="907">
                  <c:v>-6.7636714975845402</c:v>
                </c:pt>
                <c:pt idx="908">
                  <c:v>-6.7636714975845402</c:v>
                </c:pt>
                <c:pt idx="909">
                  <c:v>-6.5808695652173883</c:v>
                </c:pt>
                <c:pt idx="910">
                  <c:v>-6.7636714975845464</c:v>
                </c:pt>
                <c:pt idx="911">
                  <c:v>-6.7636714975845464</c:v>
                </c:pt>
                <c:pt idx="912">
                  <c:v>-6.5808695652173945</c:v>
                </c:pt>
                <c:pt idx="913">
                  <c:v>-6.5808695652173945</c:v>
                </c:pt>
                <c:pt idx="914">
                  <c:v>-6.9464734299516859</c:v>
                </c:pt>
                <c:pt idx="915">
                  <c:v>-6.9464734299516859</c:v>
                </c:pt>
                <c:pt idx="916">
                  <c:v>-6.7636714975845402</c:v>
                </c:pt>
                <c:pt idx="917">
                  <c:v>-6.7636714975845402</c:v>
                </c:pt>
                <c:pt idx="918">
                  <c:v>-6.5808695652173883</c:v>
                </c:pt>
                <c:pt idx="919">
                  <c:v>-6.5808695652173883</c:v>
                </c:pt>
                <c:pt idx="920">
                  <c:v>-6.946473429951693</c:v>
                </c:pt>
                <c:pt idx="921">
                  <c:v>-6.7636714975845464</c:v>
                </c:pt>
                <c:pt idx="922">
                  <c:v>-6.7636714975845464</c:v>
                </c:pt>
                <c:pt idx="923">
                  <c:v>-6.5808695652173945</c:v>
                </c:pt>
                <c:pt idx="924">
                  <c:v>-6.3980676328502417</c:v>
                </c:pt>
                <c:pt idx="925">
                  <c:v>-6.3980676328502417</c:v>
                </c:pt>
                <c:pt idx="926">
                  <c:v>-6.9464734299516859</c:v>
                </c:pt>
                <c:pt idx="927">
                  <c:v>-6.7636714975845402</c:v>
                </c:pt>
                <c:pt idx="928">
                  <c:v>-6.7636714975845402</c:v>
                </c:pt>
                <c:pt idx="929">
                  <c:v>-6.5808695652173883</c:v>
                </c:pt>
                <c:pt idx="930">
                  <c:v>-6.946473429951693</c:v>
                </c:pt>
                <c:pt idx="931">
                  <c:v>-6.7636714975845464</c:v>
                </c:pt>
                <c:pt idx="932">
                  <c:v>-6.7636714975845464</c:v>
                </c:pt>
                <c:pt idx="933">
                  <c:v>-6.946473429951693</c:v>
                </c:pt>
                <c:pt idx="934">
                  <c:v>-6.946473429951693</c:v>
                </c:pt>
                <c:pt idx="935">
                  <c:v>-6.7636714975845402</c:v>
                </c:pt>
                <c:pt idx="936">
                  <c:v>-7.129275362318845</c:v>
                </c:pt>
                <c:pt idx="937">
                  <c:v>-7.129275362318845</c:v>
                </c:pt>
                <c:pt idx="938">
                  <c:v>-7.3120772946859907</c:v>
                </c:pt>
                <c:pt idx="939">
                  <c:v>-7.129275362318845</c:v>
                </c:pt>
                <c:pt idx="940">
                  <c:v>-7.129275362318845</c:v>
                </c:pt>
                <c:pt idx="941">
                  <c:v>-7.4948792270531435</c:v>
                </c:pt>
                <c:pt idx="942">
                  <c:v>-7.3120772946859907</c:v>
                </c:pt>
                <c:pt idx="943">
                  <c:v>-7.3120772946859907</c:v>
                </c:pt>
                <c:pt idx="944">
                  <c:v>-7.6776811594202892</c:v>
                </c:pt>
                <c:pt idx="945">
                  <c:v>-7.6776811594202892</c:v>
                </c:pt>
                <c:pt idx="946">
                  <c:v>-7.4948792270531435</c:v>
                </c:pt>
                <c:pt idx="947">
                  <c:v>-7.4948792270531435</c:v>
                </c:pt>
                <c:pt idx="948">
                  <c:v>-7.3120772946859907</c:v>
                </c:pt>
                <c:pt idx="949">
                  <c:v>-7.3120772946859907</c:v>
                </c:pt>
                <c:pt idx="950">
                  <c:v>-7.3120772946859907</c:v>
                </c:pt>
                <c:pt idx="951">
                  <c:v>-6.7636714975845402</c:v>
                </c:pt>
                <c:pt idx="952">
                  <c:v>-6.7636714975845402</c:v>
                </c:pt>
                <c:pt idx="953">
                  <c:v>-6.7636714975845402</c:v>
                </c:pt>
                <c:pt idx="954">
                  <c:v>-7.129275362318845</c:v>
                </c:pt>
                <c:pt idx="955">
                  <c:v>-7.3120772946859907</c:v>
                </c:pt>
                <c:pt idx="956">
                  <c:v>-7.1292753623188387</c:v>
                </c:pt>
                <c:pt idx="957">
                  <c:v>-7.4948792270531372</c:v>
                </c:pt>
                <c:pt idx="958">
                  <c:v>-7.6776811594202892</c:v>
                </c:pt>
                <c:pt idx="959">
                  <c:v>-8.4088888888888853</c:v>
                </c:pt>
                <c:pt idx="960">
                  <c:v>-8.2260869565217405</c:v>
                </c:pt>
                <c:pt idx="961">
                  <c:v>-8.5916908212560443</c:v>
                </c:pt>
                <c:pt idx="962">
                  <c:v>-8.7744927536231909</c:v>
                </c:pt>
                <c:pt idx="963">
                  <c:v>-8.9572946859903357</c:v>
                </c:pt>
                <c:pt idx="964">
                  <c:v>-8.7744927536231909</c:v>
                </c:pt>
                <c:pt idx="965">
                  <c:v>-8.9572946859903357</c:v>
                </c:pt>
                <c:pt idx="966">
                  <c:v>-8.9572946859903357</c:v>
                </c:pt>
                <c:pt idx="967">
                  <c:v>-8.7744927536231909</c:v>
                </c:pt>
                <c:pt idx="968">
                  <c:v>-9.1400966183574894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6FA-4333-B0B0-B2F2D4223F52}"/>
            </c:ext>
          </c:extLst>
        </c:ser>
        <c:ser>
          <c:idx val="10"/>
          <c:order val="5"/>
          <c:tx>
            <c:v>Heat flux R-BR</c:v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'Hreflux calc'!$C$132:$C$1100</c:f>
              <c:numCache>
                <c:formatCode>h:mm:ss</c:formatCode>
                <c:ptCount val="969"/>
                <c:pt idx="0">
                  <c:v>0.99730324074074073</c:v>
                </c:pt>
                <c:pt idx="1">
                  <c:v>1.4699074074074074E-3</c:v>
                </c:pt>
                <c:pt idx="2">
                  <c:v>5.6365740740740742E-3</c:v>
                </c:pt>
                <c:pt idx="3">
                  <c:v>9.8032407407407408E-3</c:v>
                </c:pt>
                <c:pt idx="4">
                  <c:v>1.3969907407407408E-2</c:v>
                </c:pt>
                <c:pt idx="5">
                  <c:v>1.8136574074074072E-2</c:v>
                </c:pt>
                <c:pt idx="6">
                  <c:v>2.2303240740740738E-2</c:v>
                </c:pt>
                <c:pt idx="7">
                  <c:v>2.6469907407407411E-2</c:v>
                </c:pt>
                <c:pt idx="8">
                  <c:v>3.0636574074074076E-2</c:v>
                </c:pt>
                <c:pt idx="9">
                  <c:v>3.4803240740740739E-2</c:v>
                </c:pt>
                <c:pt idx="10">
                  <c:v>3.8969907407407404E-2</c:v>
                </c:pt>
                <c:pt idx="11">
                  <c:v>4.313657407407407E-2</c:v>
                </c:pt>
                <c:pt idx="12">
                  <c:v>4.7303240740740743E-2</c:v>
                </c:pt>
                <c:pt idx="13">
                  <c:v>5.1469907407407402E-2</c:v>
                </c:pt>
                <c:pt idx="14">
                  <c:v>5.5636574074074074E-2</c:v>
                </c:pt>
                <c:pt idx="15">
                  <c:v>5.9803240740740747E-2</c:v>
                </c:pt>
                <c:pt idx="16">
                  <c:v>6.3969907407407406E-2</c:v>
                </c:pt>
                <c:pt idx="17">
                  <c:v>6.8136574074074072E-2</c:v>
                </c:pt>
                <c:pt idx="18">
                  <c:v>7.2303240740740737E-2</c:v>
                </c:pt>
                <c:pt idx="19">
                  <c:v>7.6469907407407403E-2</c:v>
                </c:pt>
                <c:pt idx="20">
                  <c:v>8.0636574074074083E-2</c:v>
                </c:pt>
                <c:pt idx="21">
                  <c:v>8.4803240740740748E-2</c:v>
                </c:pt>
                <c:pt idx="22">
                  <c:v>8.89699074074074E-2</c:v>
                </c:pt>
                <c:pt idx="23">
                  <c:v>9.3136574074074066E-2</c:v>
                </c:pt>
                <c:pt idx="24">
                  <c:v>9.7303240740740746E-2</c:v>
                </c:pt>
                <c:pt idx="25">
                  <c:v>0.10146990740740741</c:v>
                </c:pt>
                <c:pt idx="26">
                  <c:v>0.10563657407407408</c:v>
                </c:pt>
                <c:pt idx="27">
                  <c:v>0.10980324074074073</c:v>
                </c:pt>
                <c:pt idx="28">
                  <c:v>0.11396990740740741</c:v>
                </c:pt>
                <c:pt idx="29">
                  <c:v>0.11813657407407407</c:v>
                </c:pt>
                <c:pt idx="30">
                  <c:v>0.12230324074074074</c:v>
                </c:pt>
                <c:pt idx="31">
                  <c:v>0.12646990740740741</c:v>
                </c:pt>
                <c:pt idx="32">
                  <c:v>0.13063657407407406</c:v>
                </c:pt>
                <c:pt idx="33">
                  <c:v>0.13480324074074074</c:v>
                </c:pt>
                <c:pt idx="34">
                  <c:v>0.13896990740740742</c:v>
                </c:pt>
                <c:pt idx="35">
                  <c:v>0.14313657407407407</c:v>
                </c:pt>
                <c:pt idx="36">
                  <c:v>0.14730324074074075</c:v>
                </c:pt>
                <c:pt idx="37">
                  <c:v>0.1514699074074074</c:v>
                </c:pt>
                <c:pt idx="38">
                  <c:v>0.15563657407407408</c:v>
                </c:pt>
                <c:pt idx="39">
                  <c:v>0.15980324074074073</c:v>
                </c:pt>
                <c:pt idx="40">
                  <c:v>0.16396990740740741</c:v>
                </c:pt>
                <c:pt idx="41">
                  <c:v>0.16813657407407409</c:v>
                </c:pt>
                <c:pt idx="42">
                  <c:v>0.17230324074074074</c:v>
                </c:pt>
                <c:pt idx="43">
                  <c:v>0.17646990740740742</c:v>
                </c:pt>
                <c:pt idx="44">
                  <c:v>0.18063657407407407</c:v>
                </c:pt>
                <c:pt idx="45">
                  <c:v>0.18480324074074073</c:v>
                </c:pt>
                <c:pt idx="46">
                  <c:v>0.18896990740740741</c:v>
                </c:pt>
                <c:pt idx="47">
                  <c:v>0.19313657407407406</c:v>
                </c:pt>
                <c:pt idx="48">
                  <c:v>0.19730324074074077</c:v>
                </c:pt>
                <c:pt idx="49">
                  <c:v>0.20146990740740742</c:v>
                </c:pt>
                <c:pt idx="50">
                  <c:v>0.20563657407407407</c:v>
                </c:pt>
                <c:pt idx="51">
                  <c:v>0.20980324074074075</c:v>
                </c:pt>
                <c:pt idx="52">
                  <c:v>0.2139699074074074</c:v>
                </c:pt>
                <c:pt idx="53">
                  <c:v>0.21813657407407408</c:v>
                </c:pt>
                <c:pt idx="54">
                  <c:v>0.22230324074074073</c:v>
                </c:pt>
                <c:pt idx="55">
                  <c:v>0.22646990740740738</c:v>
                </c:pt>
                <c:pt idx="56">
                  <c:v>0.23063657407407409</c:v>
                </c:pt>
                <c:pt idx="57">
                  <c:v>0.23480324074074074</c:v>
                </c:pt>
                <c:pt idx="58">
                  <c:v>0.23896990740740742</c:v>
                </c:pt>
                <c:pt idx="59">
                  <c:v>0.24313657407407407</c:v>
                </c:pt>
                <c:pt idx="60">
                  <c:v>0.24730324074074073</c:v>
                </c:pt>
                <c:pt idx="61">
                  <c:v>0.25146990740740743</c:v>
                </c:pt>
                <c:pt idx="62">
                  <c:v>0.25563657407407409</c:v>
                </c:pt>
                <c:pt idx="63">
                  <c:v>0.25980324074074074</c:v>
                </c:pt>
                <c:pt idx="64">
                  <c:v>0.26396990740740739</c:v>
                </c:pt>
                <c:pt idx="65">
                  <c:v>0.26813657407407404</c:v>
                </c:pt>
                <c:pt idx="66">
                  <c:v>0.27230324074074075</c:v>
                </c:pt>
                <c:pt idx="67">
                  <c:v>0.2764699074074074</c:v>
                </c:pt>
                <c:pt idx="68">
                  <c:v>0.28063657407407411</c:v>
                </c:pt>
                <c:pt idx="69">
                  <c:v>0.28480324074074076</c:v>
                </c:pt>
                <c:pt idx="70">
                  <c:v>0.28896990740740741</c:v>
                </c:pt>
                <c:pt idx="71">
                  <c:v>0.29313657407407406</c:v>
                </c:pt>
                <c:pt idx="72">
                  <c:v>0.29730324074074072</c:v>
                </c:pt>
                <c:pt idx="73">
                  <c:v>0.30146990740740742</c:v>
                </c:pt>
                <c:pt idx="74">
                  <c:v>0.30563657407407407</c:v>
                </c:pt>
                <c:pt idx="75">
                  <c:v>0.30980324074074073</c:v>
                </c:pt>
                <c:pt idx="76">
                  <c:v>0.31396990740740743</c:v>
                </c:pt>
                <c:pt idx="77">
                  <c:v>0.31813657407407409</c:v>
                </c:pt>
                <c:pt idx="78">
                  <c:v>0.32230324074074074</c:v>
                </c:pt>
                <c:pt idx="79">
                  <c:v>0.32646990740740739</c:v>
                </c:pt>
                <c:pt idx="80">
                  <c:v>0.33063657407407404</c:v>
                </c:pt>
                <c:pt idx="81">
                  <c:v>0.33480324074074069</c:v>
                </c:pt>
                <c:pt idx="82">
                  <c:v>0.33896990740740746</c:v>
                </c:pt>
                <c:pt idx="83">
                  <c:v>0.34313657407407411</c:v>
                </c:pt>
                <c:pt idx="84">
                  <c:v>0.34730324074074076</c:v>
                </c:pt>
                <c:pt idx="85">
                  <c:v>0.35146990740740741</c:v>
                </c:pt>
                <c:pt idx="86">
                  <c:v>0.35563657407407406</c:v>
                </c:pt>
                <c:pt idx="87">
                  <c:v>0.35980324074074077</c:v>
                </c:pt>
                <c:pt idx="88">
                  <c:v>0.36396990740740742</c:v>
                </c:pt>
                <c:pt idx="89">
                  <c:v>0.36813657407407407</c:v>
                </c:pt>
                <c:pt idx="90">
                  <c:v>0.37230324074074073</c:v>
                </c:pt>
                <c:pt idx="91">
                  <c:v>0.37646990740740738</c:v>
                </c:pt>
                <c:pt idx="92">
                  <c:v>0.38063657407407409</c:v>
                </c:pt>
                <c:pt idx="93">
                  <c:v>0.38480324074074074</c:v>
                </c:pt>
                <c:pt idx="94">
                  <c:v>0.38896990740740739</c:v>
                </c:pt>
                <c:pt idx="95">
                  <c:v>0.39313657407407404</c:v>
                </c:pt>
                <c:pt idx="96">
                  <c:v>0.39730324074074069</c:v>
                </c:pt>
                <c:pt idx="97">
                  <c:v>0.40146990740740746</c:v>
                </c:pt>
                <c:pt idx="98">
                  <c:v>0.40563657407407411</c:v>
                </c:pt>
                <c:pt idx="99">
                  <c:v>0.40980324074074076</c:v>
                </c:pt>
                <c:pt idx="100">
                  <c:v>0.41396990740740741</c:v>
                </c:pt>
                <c:pt idx="101">
                  <c:v>0.41813657407407406</c:v>
                </c:pt>
                <c:pt idx="102">
                  <c:v>0.42230324074074077</c:v>
                </c:pt>
                <c:pt idx="103">
                  <c:v>0.42646990740740742</c:v>
                </c:pt>
                <c:pt idx="104">
                  <c:v>0.43063657407407407</c:v>
                </c:pt>
                <c:pt idx="105">
                  <c:v>0.43480324074074073</c:v>
                </c:pt>
                <c:pt idx="106">
                  <c:v>0.43896990740740738</c:v>
                </c:pt>
                <c:pt idx="107">
                  <c:v>0.44313657407407409</c:v>
                </c:pt>
                <c:pt idx="108">
                  <c:v>0.44730324074074074</c:v>
                </c:pt>
                <c:pt idx="109">
                  <c:v>0.45146990740740739</c:v>
                </c:pt>
                <c:pt idx="110">
                  <c:v>0.45563657407407404</c:v>
                </c:pt>
                <c:pt idx="111">
                  <c:v>0.45980324074074069</c:v>
                </c:pt>
                <c:pt idx="112">
                  <c:v>0.46396990740740746</c:v>
                </c:pt>
                <c:pt idx="113">
                  <c:v>0.46813657407407411</c:v>
                </c:pt>
                <c:pt idx="114">
                  <c:v>0.47230324074074076</c:v>
                </c:pt>
                <c:pt idx="115">
                  <c:v>0.47646990740740741</c:v>
                </c:pt>
                <c:pt idx="116">
                  <c:v>0.48063657407407406</c:v>
                </c:pt>
                <c:pt idx="117">
                  <c:v>0.48480324074074077</c:v>
                </c:pt>
                <c:pt idx="118">
                  <c:v>0.48896990740740742</c:v>
                </c:pt>
                <c:pt idx="119">
                  <c:v>0.49313657407407407</c:v>
                </c:pt>
                <c:pt idx="120">
                  <c:v>0.49730324074074073</c:v>
                </c:pt>
                <c:pt idx="121">
                  <c:v>0.50146990740740738</c:v>
                </c:pt>
                <c:pt idx="122">
                  <c:v>0.50563657407407414</c:v>
                </c:pt>
                <c:pt idx="123">
                  <c:v>0.50980324074074079</c:v>
                </c:pt>
                <c:pt idx="124">
                  <c:v>0.51396990740740744</c:v>
                </c:pt>
                <c:pt idx="125">
                  <c:v>0.5181365740740741</c:v>
                </c:pt>
                <c:pt idx="126">
                  <c:v>0.52230324074074075</c:v>
                </c:pt>
                <c:pt idx="127">
                  <c:v>0.5264699074074074</c:v>
                </c:pt>
                <c:pt idx="128">
                  <c:v>0.53063657407407405</c:v>
                </c:pt>
                <c:pt idx="129">
                  <c:v>0.5348032407407407</c:v>
                </c:pt>
                <c:pt idx="130">
                  <c:v>0.53896990740740736</c:v>
                </c:pt>
                <c:pt idx="131">
                  <c:v>0.54313657407407401</c:v>
                </c:pt>
                <c:pt idx="132">
                  <c:v>0.54730324074074077</c:v>
                </c:pt>
                <c:pt idx="133">
                  <c:v>0.55146990740740742</c:v>
                </c:pt>
                <c:pt idx="134">
                  <c:v>0.55563657407407407</c:v>
                </c:pt>
                <c:pt idx="135">
                  <c:v>0.55980324074074073</c:v>
                </c:pt>
                <c:pt idx="136">
                  <c:v>0.56396990740740738</c:v>
                </c:pt>
                <c:pt idx="137">
                  <c:v>0.56813657407407414</c:v>
                </c:pt>
                <c:pt idx="138">
                  <c:v>0.57230324074074079</c:v>
                </c:pt>
                <c:pt idx="139">
                  <c:v>0.57646990740740744</c:v>
                </c:pt>
                <c:pt idx="140">
                  <c:v>0.5806365740740741</c:v>
                </c:pt>
                <c:pt idx="141">
                  <c:v>0.58480324074074075</c:v>
                </c:pt>
                <c:pt idx="142">
                  <c:v>0.5889699074074074</c:v>
                </c:pt>
                <c:pt idx="143">
                  <c:v>0.59313657407407405</c:v>
                </c:pt>
                <c:pt idx="144">
                  <c:v>0.5973032407407407</c:v>
                </c:pt>
                <c:pt idx="145">
                  <c:v>0.60146990740740736</c:v>
                </c:pt>
                <c:pt idx="146">
                  <c:v>0.60563657407407401</c:v>
                </c:pt>
                <c:pt idx="147">
                  <c:v>0.60980324074074077</c:v>
                </c:pt>
                <c:pt idx="148">
                  <c:v>0.61396990740740742</c:v>
                </c:pt>
                <c:pt idx="149">
                  <c:v>0.61813657407407407</c:v>
                </c:pt>
                <c:pt idx="150">
                  <c:v>0.62230324074074073</c:v>
                </c:pt>
                <c:pt idx="151">
                  <c:v>0.62646990740740738</c:v>
                </c:pt>
                <c:pt idx="152">
                  <c:v>0.63063657407407414</c:v>
                </c:pt>
                <c:pt idx="153">
                  <c:v>0.63480324074074079</c:v>
                </c:pt>
                <c:pt idx="154">
                  <c:v>0.63896990740740744</c:v>
                </c:pt>
                <c:pt idx="155">
                  <c:v>0.6431365740740741</c:v>
                </c:pt>
                <c:pt idx="156">
                  <c:v>0.64730324074074075</c:v>
                </c:pt>
                <c:pt idx="157">
                  <c:v>0.6514699074074074</c:v>
                </c:pt>
                <c:pt idx="158">
                  <c:v>0.65563657407407405</c:v>
                </c:pt>
                <c:pt idx="159">
                  <c:v>0.6598032407407407</c:v>
                </c:pt>
                <c:pt idx="160">
                  <c:v>0.66396990740740736</c:v>
                </c:pt>
                <c:pt idx="161">
                  <c:v>0.66813657407407412</c:v>
                </c:pt>
                <c:pt idx="162">
                  <c:v>0.67230324074074066</c:v>
                </c:pt>
                <c:pt idx="163">
                  <c:v>0.67646990740740742</c:v>
                </c:pt>
                <c:pt idx="164">
                  <c:v>0.68063657407407396</c:v>
                </c:pt>
                <c:pt idx="165">
                  <c:v>0.68480324074074073</c:v>
                </c:pt>
                <c:pt idx="166">
                  <c:v>0.68896990740740749</c:v>
                </c:pt>
                <c:pt idx="167">
                  <c:v>0.69313657407407403</c:v>
                </c:pt>
                <c:pt idx="168">
                  <c:v>0.69730324074074079</c:v>
                </c:pt>
                <c:pt idx="169">
                  <c:v>0.70146990740740733</c:v>
                </c:pt>
                <c:pt idx="170">
                  <c:v>0.7056365740740741</c:v>
                </c:pt>
                <c:pt idx="171">
                  <c:v>0.70980324074074075</c:v>
                </c:pt>
                <c:pt idx="172">
                  <c:v>0.7139699074074074</c:v>
                </c:pt>
                <c:pt idx="173">
                  <c:v>0.71813657407407405</c:v>
                </c:pt>
                <c:pt idx="174">
                  <c:v>0.7223032407407407</c:v>
                </c:pt>
                <c:pt idx="175">
                  <c:v>0.72646990740740736</c:v>
                </c:pt>
                <c:pt idx="176">
                  <c:v>0.73063657407407412</c:v>
                </c:pt>
                <c:pt idx="177">
                  <c:v>0.73480324074074066</c:v>
                </c:pt>
                <c:pt idx="178">
                  <c:v>0.73896990740740742</c:v>
                </c:pt>
                <c:pt idx="179">
                  <c:v>0.74313657407407396</c:v>
                </c:pt>
                <c:pt idx="180">
                  <c:v>0.74730324074074073</c:v>
                </c:pt>
                <c:pt idx="181">
                  <c:v>0.75146990740740749</c:v>
                </c:pt>
                <c:pt idx="182">
                  <c:v>0.75563657407407403</c:v>
                </c:pt>
                <c:pt idx="183">
                  <c:v>0.75980324074074079</c:v>
                </c:pt>
                <c:pt idx="184">
                  <c:v>0.76396990740740733</c:v>
                </c:pt>
                <c:pt idx="185">
                  <c:v>0.7681365740740741</c:v>
                </c:pt>
                <c:pt idx="186">
                  <c:v>0.77230324074074075</c:v>
                </c:pt>
                <c:pt idx="187">
                  <c:v>0.7764699074074074</c:v>
                </c:pt>
                <c:pt idx="188">
                  <c:v>0.78063657407407405</c:v>
                </c:pt>
                <c:pt idx="189">
                  <c:v>0.7848032407407407</c:v>
                </c:pt>
                <c:pt idx="190">
                  <c:v>0.78896990740740736</c:v>
                </c:pt>
                <c:pt idx="191">
                  <c:v>0.79313657407407412</c:v>
                </c:pt>
                <c:pt idx="192">
                  <c:v>0.79730324074074066</c:v>
                </c:pt>
                <c:pt idx="193">
                  <c:v>0.80146990740740742</c:v>
                </c:pt>
                <c:pt idx="194">
                  <c:v>0.80563657407407396</c:v>
                </c:pt>
                <c:pt idx="195">
                  <c:v>0.80980324074074073</c:v>
                </c:pt>
                <c:pt idx="196">
                  <c:v>0.81396990740740749</c:v>
                </c:pt>
                <c:pt idx="197">
                  <c:v>0.81813657407407403</c:v>
                </c:pt>
                <c:pt idx="198">
                  <c:v>0.82230324074074079</c:v>
                </c:pt>
                <c:pt idx="199">
                  <c:v>0.82646990740740733</c:v>
                </c:pt>
                <c:pt idx="200">
                  <c:v>0.8306365740740741</c:v>
                </c:pt>
                <c:pt idx="201">
                  <c:v>0.83480324074074075</c:v>
                </c:pt>
                <c:pt idx="202">
                  <c:v>0.8389699074074074</c:v>
                </c:pt>
                <c:pt idx="203">
                  <c:v>0.84313657407407405</c:v>
                </c:pt>
                <c:pt idx="204">
                  <c:v>0.8473032407407407</c:v>
                </c:pt>
                <c:pt idx="205">
                  <c:v>0.85146990740740736</c:v>
                </c:pt>
                <c:pt idx="206">
                  <c:v>0.85563657407407412</c:v>
                </c:pt>
                <c:pt idx="207">
                  <c:v>0.85980324074074066</c:v>
                </c:pt>
                <c:pt idx="208">
                  <c:v>0.86396990740740742</c:v>
                </c:pt>
                <c:pt idx="209">
                  <c:v>0.86813657407407396</c:v>
                </c:pt>
                <c:pt idx="210">
                  <c:v>0.87230324074074073</c:v>
                </c:pt>
                <c:pt idx="211">
                  <c:v>0.87646990740740749</c:v>
                </c:pt>
                <c:pt idx="212">
                  <c:v>0.88063657407407403</c:v>
                </c:pt>
                <c:pt idx="213">
                  <c:v>0.88480324074074079</c:v>
                </c:pt>
                <c:pt idx="214">
                  <c:v>0.88896990740740733</c:v>
                </c:pt>
                <c:pt idx="215">
                  <c:v>0.8931365740740741</c:v>
                </c:pt>
                <c:pt idx="216">
                  <c:v>0.89730324074074075</c:v>
                </c:pt>
                <c:pt idx="217">
                  <c:v>0.9014699074074074</c:v>
                </c:pt>
                <c:pt idx="218">
                  <c:v>0.90563657407407405</c:v>
                </c:pt>
                <c:pt idx="219">
                  <c:v>0.9098032407407407</c:v>
                </c:pt>
                <c:pt idx="220">
                  <c:v>0.91396990740740736</c:v>
                </c:pt>
                <c:pt idx="221">
                  <c:v>0.91813657407407412</c:v>
                </c:pt>
                <c:pt idx="222">
                  <c:v>0.92230324074074066</c:v>
                </c:pt>
                <c:pt idx="223">
                  <c:v>0.92646990740740742</c:v>
                </c:pt>
                <c:pt idx="224">
                  <c:v>0.93063657407407396</c:v>
                </c:pt>
                <c:pt idx="225">
                  <c:v>0.93480324074074073</c:v>
                </c:pt>
                <c:pt idx="226">
                  <c:v>0.93896990740740749</c:v>
                </c:pt>
                <c:pt idx="227">
                  <c:v>0.94313657407407403</c:v>
                </c:pt>
                <c:pt idx="228">
                  <c:v>0.94730324074074079</c:v>
                </c:pt>
                <c:pt idx="229">
                  <c:v>0.95146990740740733</c:v>
                </c:pt>
                <c:pt idx="230">
                  <c:v>0.9556365740740741</c:v>
                </c:pt>
                <c:pt idx="231">
                  <c:v>0.95980324074074075</c:v>
                </c:pt>
                <c:pt idx="232">
                  <c:v>0.9639699074074074</c:v>
                </c:pt>
                <c:pt idx="233">
                  <c:v>0.96813657407407405</c:v>
                </c:pt>
                <c:pt idx="234">
                  <c:v>0.9723032407407407</c:v>
                </c:pt>
                <c:pt idx="235">
                  <c:v>0.97646990740740736</c:v>
                </c:pt>
                <c:pt idx="236">
                  <c:v>0.98063657407407412</c:v>
                </c:pt>
                <c:pt idx="237">
                  <c:v>0.98480324074074066</c:v>
                </c:pt>
                <c:pt idx="238">
                  <c:v>0.98896990740740742</c:v>
                </c:pt>
                <c:pt idx="239">
                  <c:v>0.99313657407407396</c:v>
                </c:pt>
                <c:pt idx="240">
                  <c:v>0.99730324074074073</c:v>
                </c:pt>
                <c:pt idx="241">
                  <c:v>1.4699074074074074E-3</c:v>
                </c:pt>
                <c:pt idx="242">
                  <c:v>5.6365740740740742E-3</c:v>
                </c:pt>
                <c:pt idx="243">
                  <c:v>9.8032407407407408E-3</c:v>
                </c:pt>
                <c:pt idx="244">
                  <c:v>1.3969907407407408E-2</c:v>
                </c:pt>
                <c:pt idx="245">
                  <c:v>1.8136574074074072E-2</c:v>
                </c:pt>
                <c:pt idx="246">
                  <c:v>2.2303240740740738E-2</c:v>
                </c:pt>
                <c:pt idx="247">
                  <c:v>2.6469907407407411E-2</c:v>
                </c:pt>
                <c:pt idx="248">
                  <c:v>3.0636574074074076E-2</c:v>
                </c:pt>
                <c:pt idx="249">
                  <c:v>3.4803240740740739E-2</c:v>
                </c:pt>
                <c:pt idx="250">
                  <c:v>3.8969907407407404E-2</c:v>
                </c:pt>
                <c:pt idx="251">
                  <c:v>4.313657407407407E-2</c:v>
                </c:pt>
                <c:pt idx="252">
                  <c:v>4.7303240740740743E-2</c:v>
                </c:pt>
                <c:pt idx="253">
                  <c:v>5.1469907407407402E-2</c:v>
                </c:pt>
                <c:pt idx="254">
                  <c:v>5.5636574074074074E-2</c:v>
                </c:pt>
                <c:pt idx="255">
                  <c:v>5.9803240740740747E-2</c:v>
                </c:pt>
                <c:pt idx="256">
                  <c:v>6.3969907407407406E-2</c:v>
                </c:pt>
                <c:pt idx="257">
                  <c:v>6.8136574074074072E-2</c:v>
                </c:pt>
                <c:pt idx="258">
                  <c:v>7.2303240740740737E-2</c:v>
                </c:pt>
                <c:pt idx="259">
                  <c:v>7.6469907407407403E-2</c:v>
                </c:pt>
                <c:pt idx="260">
                  <c:v>8.0636574074074083E-2</c:v>
                </c:pt>
                <c:pt idx="261">
                  <c:v>8.4803240740740748E-2</c:v>
                </c:pt>
                <c:pt idx="262">
                  <c:v>8.89699074074074E-2</c:v>
                </c:pt>
                <c:pt idx="263">
                  <c:v>9.3136574074074066E-2</c:v>
                </c:pt>
                <c:pt idx="264">
                  <c:v>9.7303240740740746E-2</c:v>
                </c:pt>
                <c:pt idx="265">
                  <c:v>0.10146990740740741</c:v>
                </c:pt>
                <c:pt idx="266">
                  <c:v>0.10563657407407408</c:v>
                </c:pt>
                <c:pt idx="267">
                  <c:v>0.10980324074074073</c:v>
                </c:pt>
                <c:pt idx="268">
                  <c:v>0.11396990740740741</c:v>
                </c:pt>
                <c:pt idx="269">
                  <c:v>0.11813657407407407</c:v>
                </c:pt>
                <c:pt idx="270">
                  <c:v>0.12230324074074074</c:v>
                </c:pt>
                <c:pt idx="271">
                  <c:v>0.12646990740740741</c:v>
                </c:pt>
                <c:pt idx="272">
                  <c:v>0.13063657407407406</c:v>
                </c:pt>
                <c:pt idx="273">
                  <c:v>0.13480324074074074</c:v>
                </c:pt>
                <c:pt idx="274">
                  <c:v>0.13896990740740742</c:v>
                </c:pt>
                <c:pt idx="275">
                  <c:v>0.14313657407407407</c:v>
                </c:pt>
                <c:pt idx="276">
                  <c:v>0.14730324074074075</c:v>
                </c:pt>
                <c:pt idx="277">
                  <c:v>0.1514699074074074</c:v>
                </c:pt>
                <c:pt idx="278">
                  <c:v>0.15563657407407408</c:v>
                </c:pt>
                <c:pt idx="279">
                  <c:v>0.15980324074074073</c:v>
                </c:pt>
                <c:pt idx="280">
                  <c:v>0.16396990740740741</c:v>
                </c:pt>
                <c:pt idx="281">
                  <c:v>0.16813657407407409</c:v>
                </c:pt>
                <c:pt idx="282">
                  <c:v>0.17230324074074074</c:v>
                </c:pt>
                <c:pt idx="283">
                  <c:v>0.17646990740740742</c:v>
                </c:pt>
                <c:pt idx="284">
                  <c:v>0.18063657407407407</c:v>
                </c:pt>
                <c:pt idx="285">
                  <c:v>0.18480324074074073</c:v>
                </c:pt>
                <c:pt idx="286">
                  <c:v>0.18896990740740741</c:v>
                </c:pt>
                <c:pt idx="287">
                  <c:v>0.19313657407407406</c:v>
                </c:pt>
                <c:pt idx="288">
                  <c:v>0.19730324074074077</c:v>
                </c:pt>
                <c:pt idx="289">
                  <c:v>0.20146990740740742</c:v>
                </c:pt>
                <c:pt idx="290">
                  <c:v>0.20563657407407407</c:v>
                </c:pt>
                <c:pt idx="291">
                  <c:v>0.20980324074074075</c:v>
                </c:pt>
                <c:pt idx="292">
                  <c:v>0.2139699074074074</c:v>
                </c:pt>
                <c:pt idx="293">
                  <c:v>0.21813657407407408</c:v>
                </c:pt>
                <c:pt idx="294">
                  <c:v>0.22230324074074073</c:v>
                </c:pt>
                <c:pt idx="295">
                  <c:v>0.22646990740740738</c:v>
                </c:pt>
                <c:pt idx="296">
                  <c:v>0.23063657407407409</c:v>
                </c:pt>
                <c:pt idx="297">
                  <c:v>0.23480324074074074</c:v>
                </c:pt>
                <c:pt idx="298">
                  <c:v>0.23896990740740742</c:v>
                </c:pt>
                <c:pt idx="299">
                  <c:v>0.24313657407407407</c:v>
                </c:pt>
                <c:pt idx="300">
                  <c:v>0.24730324074074073</c:v>
                </c:pt>
                <c:pt idx="301">
                  <c:v>0.25146990740740743</c:v>
                </c:pt>
                <c:pt idx="302">
                  <c:v>0.25563657407407409</c:v>
                </c:pt>
                <c:pt idx="303">
                  <c:v>0.25980324074074074</c:v>
                </c:pt>
                <c:pt idx="304">
                  <c:v>0.26396990740740739</c:v>
                </c:pt>
                <c:pt idx="305">
                  <c:v>0.26813657407407404</c:v>
                </c:pt>
                <c:pt idx="306">
                  <c:v>0.27230324074074075</c:v>
                </c:pt>
                <c:pt idx="307">
                  <c:v>0.2764699074074074</c:v>
                </c:pt>
                <c:pt idx="308">
                  <c:v>0.28063657407407411</c:v>
                </c:pt>
                <c:pt idx="309">
                  <c:v>0.28480324074074076</c:v>
                </c:pt>
                <c:pt idx="310">
                  <c:v>0.28896990740740741</c:v>
                </c:pt>
                <c:pt idx="311">
                  <c:v>0.29313657407407406</c:v>
                </c:pt>
                <c:pt idx="312">
                  <c:v>0.29730324074074072</c:v>
                </c:pt>
                <c:pt idx="313">
                  <c:v>0.30146990740740742</c:v>
                </c:pt>
                <c:pt idx="314">
                  <c:v>0.30563657407407407</c:v>
                </c:pt>
                <c:pt idx="315">
                  <c:v>0.30980324074074073</c:v>
                </c:pt>
                <c:pt idx="316">
                  <c:v>0.31396990740740743</c:v>
                </c:pt>
                <c:pt idx="317">
                  <c:v>0.31813657407407409</c:v>
                </c:pt>
                <c:pt idx="318">
                  <c:v>0.32230324074074074</c:v>
                </c:pt>
                <c:pt idx="319">
                  <c:v>0.32646990740740739</c:v>
                </c:pt>
                <c:pt idx="320">
                  <c:v>0.33063657407407404</c:v>
                </c:pt>
                <c:pt idx="321">
                  <c:v>0.33480324074074069</c:v>
                </c:pt>
                <c:pt idx="322">
                  <c:v>0.33896990740740746</c:v>
                </c:pt>
                <c:pt idx="323">
                  <c:v>0.34313657407407411</c:v>
                </c:pt>
                <c:pt idx="324">
                  <c:v>0.34730324074074076</c:v>
                </c:pt>
                <c:pt idx="325">
                  <c:v>0.35146990740740741</c:v>
                </c:pt>
                <c:pt idx="326">
                  <c:v>0.35563657407407406</c:v>
                </c:pt>
                <c:pt idx="327">
                  <c:v>0.35980324074074077</c:v>
                </c:pt>
                <c:pt idx="328">
                  <c:v>0.36396990740740742</c:v>
                </c:pt>
                <c:pt idx="329">
                  <c:v>0.36813657407407407</c:v>
                </c:pt>
                <c:pt idx="330">
                  <c:v>0.37230324074074073</c:v>
                </c:pt>
                <c:pt idx="331">
                  <c:v>0.37646990740740738</c:v>
                </c:pt>
                <c:pt idx="332">
                  <c:v>0.38063657407407409</c:v>
                </c:pt>
                <c:pt idx="333">
                  <c:v>0.38480324074074074</c:v>
                </c:pt>
                <c:pt idx="334">
                  <c:v>0.38896990740740739</c:v>
                </c:pt>
                <c:pt idx="335">
                  <c:v>0.39313657407407404</c:v>
                </c:pt>
                <c:pt idx="336">
                  <c:v>0.39730324074074069</c:v>
                </c:pt>
                <c:pt idx="337">
                  <c:v>0.40146990740740746</c:v>
                </c:pt>
                <c:pt idx="338">
                  <c:v>0.40563657407407411</c:v>
                </c:pt>
                <c:pt idx="339">
                  <c:v>0.40980324074074076</c:v>
                </c:pt>
                <c:pt idx="340">
                  <c:v>0.41396990740740741</c:v>
                </c:pt>
                <c:pt idx="341">
                  <c:v>0.41813657407407406</c:v>
                </c:pt>
                <c:pt idx="342">
                  <c:v>0.42230324074074077</c:v>
                </c:pt>
                <c:pt idx="343">
                  <c:v>0.42646990740740742</c:v>
                </c:pt>
                <c:pt idx="344">
                  <c:v>0.43063657407407407</c:v>
                </c:pt>
                <c:pt idx="345">
                  <c:v>0.43480324074074073</c:v>
                </c:pt>
                <c:pt idx="346">
                  <c:v>0.43896990740740738</c:v>
                </c:pt>
                <c:pt idx="347">
                  <c:v>0.44313657407407409</c:v>
                </c:pt>
                <c:pt idx="348">
                  <c:v>0.44730324074074074</c:v>
                </c:pt>
                <c:pt idx="349">
                  <c:v>0.45146990740740739</c:v>
                </c:pt>
                <c:pt idx="350">
                  <c:v>0.45563657407407404</c:v>
                </c:pt>
                <c:pt idx="351">
                  <c:v>0.45980324074074069</c:v>
                </c:pt>
                <c:pt idx="352">
                  <c:v>0.46396990740740746</c:v>
                </c:pt>
                <c:pt idx="353">
                  <c:v>0.46813657407407411</c:v>
                </c:pt>
                <c:pt idx="354">
                  <c:v>0.47230324074074076</c:v>
                </c:pt>
                <c:pt idx="355">
                  <c:v>0.47646990740740741</c:v>
                </c:pt>
                <c:pt idx="356">
                  <c:v>0.48063657407407406</c:v>
                </c:pt>
                <c:pt idx="357">
                  <c:v>0.48480324074074077</c:v>
                </c:pt>
                <c:pt idx="358">
                  <c:v>0.48896990740740742</c:v>
                </c:pt>
                <c:pt idx="359">
                  <c:v>0.49313657407407407</c:v>
                </c:pt>
                <c:pt idx="360">
                  <c:v>0.49730324074074073</c:v>
                </c:pt>
                <c:pt idx="361">
                  <c:v>0.50146990740740738</c:v>
                </c:pt>
                <c:pt idx="362">
                  <c:v>0.50563657407407414</c:v>
                </c:pt>
                <c:pt idx="363">
                  <c:v>0.50980324074074079</c:v>
                </c:pt>
                <c:pt idx="364">
                  <c:v>0.51396990740740744</c:v>
                </c:pt>
                <c:pt idx="365">
                  <c:v>0.5181365740740741</c:v>
                </c:pt>
                <c:pt idx="366">
                  <c:v>0.52230324074074075</c:v>
                </c:pt>
                <c:pt idx="367">
                  <c:v>0.5264699074074074</c:v>
                </c:pt>
                <c:pt idx="368">
                  <c:v>0.53063657407407405</c:v>
                </c:pt>
                <c:pt idx="369">
                  <c:v>0.5348032407407407</c:v>
                </c:pt>
                <c:pt idx="370">
                  <c:v>0.53896990740740736</c:v>
                </c:pt>
                <c:pt idx="371">
                  <c:v>0.54313657407407401</c:v>
                </c:pt>
                <c:pt idx="372">
                  <c:v>0.54730324074074077</c:v>
                </c:pt>
                <c:pt idx="373">
                  <c:v>0.55146990740740742</c:v>
                </c:pt>
                <c:pt idx="374">
                  <c:v>0.55563657407407407</c:v>
                </c:pt>
                <c:pt idx="375">
                  <c:v>0.55980324074074073</c:v>
                </c:pt>
                <c:pt idx="376">
                  <c:v>0.56396990740740738</c:v>
                </c:pt>
                <c:pt idx="377">
                  <c:v>0.56813657407407414</c:v>
                </c:pt>
                <c:pt idx="378">
                  <c:v>0.57230324074074079</c:v>
                </c:pt>
                <c:pt idx="379">
                  <c:v>0.57646990740740744</c:v>
                </c:pt>
                <c:pt idx="380">
                  <c:v>0.5806365740740741</c:v>
                </c:pt>
                <c:pt idx="381">
                  <c:v>0.58480324074074075</c:v>
                </c:pt>
                <c:pt idx="382">
                  <c:v>0.5889699074074074</c:v>
                </c:pt>
                <c:pt idx="383">
                  <c:v>0.59313657407407405</c:v>
                </c:pt>
                <c:pt idx="384">
                  <c:v>0.5973032407407407</c:v>
                </c:pt>
                <c:pt idx="385">
                  <c:v>0.60146990740740736</c:v>
                </c:pt>
                <c:pt idx="386">
                  <c:v>0.60563657407407401</c:v>
                </c:pt>
                <c:pt idx="387">
                  <c:v>0.60980324074074077</c:v>
                </c:pt>
                <c:pt idx="388">
                  <c:v>0.61396990740740742</c:v>
                </c:pt>
                <c:pt idx="389">
                  <c:v>0.61813657407407407</c:v>
                </c:pt>
                <c:pt idx="390">
                  <c:v>0.62230324074074073</c:v>
                </c:pt>
                <c:pt idx="391">
                  <c:v>0.62646990740740738</c:v>
                </c:pt>
                <c:pt idx="392">
                  <c:v>0.63063657407407414</c:v>
                </c:pt>
                <c:pt idx="393">
                  <c:v>0.63480324074074079</c:v>
                </c:pt>
                <c:pt idx="394">
                  <c:v>0.63896990740740744</c:v>
                </c:pt>
                <c:pt idx="395">
                  <c:v>0.6431365740740741</c:v>
                </c:pt>
                <c:pt idx="396">
                  <c:v>0.64730324074074075</c:v>
                </c:pt>
                <c:pt idx="397">
                  <c:v>0.6514699074074074</c:v>
                </c:pt>
                <c:pt idx="398">
                  <c:v>0.65563657407407405</c:v>
                </c:pt>
                <c:pt idx="399">
                  <c:v>0.6598032407407407</c:v>
                </c:pt>
                <c:pt idx="400">
                  <c:v>0.66396990740740736</c:v>
                </c:pt>
                <c:pt idx="401">
                  <c:v>0.66813657407407412</c:v>
                </c:pt>
                <c:pt idx="402">
                  <c:v>0.67230324074074066</c:v>
                </c:pt>
                <c:pt idx="403">
                  <c:v>0.67646990740740742</c:v>
                </c:pt>
                <c:pt idx="404">
                  <c:v>0.68063657407407396</c:v>
                </c:pt>
                <c:pt idx="405">
                  <c:v>0.68480324074074073</c:v>
                </c:pt>
                <c:pt idx="406">
                  <c:v>0.68896990740740749</c:v>
                </c:pt>
                <c:pt idx="407">
                  <c:v>0.69313657407407403</c:v>
                </c:pt>
                <c:pt idx="408">
                  <c:v>0.69730324074074079</c:v>
                </c:pt>
                <c:pt idx="409">
                  <c:v>0.70146990740740733</c:v>
                </c:pt>
                <c:pt idx="410">
                  <c:v>0.7056365740740741</c:v>
                </c:pt>
                <c:pt idx="411">
                  <c:v>0.70980324074074075</c:v>
                </c:pt>
                <c:pt idx="412">
                  <c:v>0.7139699074074074</c:v>
                </c:pt>
                <c:pt idx="413">
                  <c:v>0.71813657407407405</c:v>
                </c:pt>
                <c:pt idx="414">
                  <c:v>0.7223032407407407</c:v>
                </c:pt>
                <c:pt idx="415">
                  <c:v>0.72646990740740736</c:v>
                </c:pt>
                <c:pt idx="416">
                  <c:v>0.73063657407407412</c:v>
                </c:pt>
                <c:pt idx="417">
                  <c:v>0.73480324074074066</c:v>
                </c:pt>
                <c:pt idx="418">
                  <c:v>0.73896990740740742</c:v>
                </c:pt>
                <c:pt idx="419">
                  <c:v>0.74313657407407396</c:v>
                </c:pt>
                <c:pt idx="420">
                  <c:v>0.74730324074074073</c:v>
                </c:pt>
                <c:pt idx="421">
                  <c:v>0.75146990740740749</c:v>
                </c:pt>
                <c:pt idx="422">
                  <c:v>0.75563657407407403</c:v>
                </c:pt>
                <c:pt idx="423">
                  <c:v>0.75980324074074079</c:v>
                </c:pt>
                <c:pt idx="424">
                  <c:v>0.76396990740740733</c:v>
                </c:pt>
                <c:pt idx="425">
                  <c:v>0.7681365740740741</c:v>
                </c:pt>
                <c:pt idx="426">
                  <c:v>0.77230324074074075</c:v>
                </c:pt>
                <c:pt idx="427">
                  <c:v>0.7764699074074074</c:v>
                </c:pt>
                <c:pt idx="428">
                  <c:v>0.78063657407407405</c:v>
                </c:pt>
                <c:pt idx="429">
                  <c:v>0.7848032407407407</c:v>
                </c:pt>
                <c:pt idx="430">
                  <c:v>0.78896990740740736</c:v>
                </c:pt>
                <c:pt idx="431">
                  <c:v>0.79313657407407412</c:v>
                </c:pt>
                <c:pt idx="432">
                  <c:v>0.79730324074074066</c:v>
                </c:pt>
                <c:pt idx="433">
                  <c:v>0.80146990740740742</c:v>
                </c:pt>
                <c:pt idx="434">
                  <c:v>0.80563657407407396</c:v>
                </c:pt>
                <c:pt idx="435">
                  <c:v>0.80980324074074073</c:v>
                </c:pt>
                <c:pt idx="436">
                  <c:v>0.81396990740740749</c:v>
                </c:pt>
                <c:pt idx="437">
                  <c:v>0.81813657407407403</c:v>
                </c:pt>
                <c:pt idx="438">
                  <c:v>0.82230324074074079</c:v>
                </c:pt>
                <c:pt idx="439">
                  <c:v>0.82646990740740733</c:v>
                </c:pt>
                <c:pt idx="440">
                  <c:v>0.8306365740740741</c:v>
                </c:pt>
                <c:pt idx="441">
                  <c:v>0.83480324074074075</c:v>
                </c:pt>
                <c:pt idx="442">
                  <c:v>0.8389699074074074</c:v>
                </c:pt>
                <c:pt idx="443">
                  <c:v>0.84313657407407405</c:v>
                </c:pt>
                <c:pt idx="444">
                  <c:v>0.8473032407407407</c:v>
                </c:pt>
                <c:pt idx="445">
                  <c:v>0.85146990740740736</c:v>
                </c:pt>
                <c:pt idx="446">
                  <c:v>0.85563657407407412</c:v>
                </c:pt>
                <c:pt idx="447">
                  <c:v>0.85980324074074066</c:v>
                </c:pt>
                <c:pt idx="448">
                  <c:v>0.86396990740740742</c:v>
                </c:pt>
                <c:pt idx="449">
                  <c:v>0.86813657407407396</c:v>
                </c:pt>
                <c:pt idx="450">
                  <c:v>0.87230324074074073</c:v>
                </c:pt>
                <c:pt idx="451">
                  <c:v>0.87646990740740749</c:v>
                </c:pt>
                <c:pt idx="452">
                  <c:v>0.88063657407407403</c:v>
                </c:pt>
                <c:pt idx="453">
                  <c:v>0.88480324074074079</c:v>
                </c:pt>
                <c:pt idx="454">
                  <c:v>0.88896990740740733</c:v>
                </c:pt>
                <c:pt idx="455">
                  <c:v>0.8931365740740741</c:v>
                </c:pt>
                <c:pt idx="456">
                  <c:v>0.89730324074074075</c:v>
                </c:pt>
                <c:pt idx="457">
                  <c:v>0.9014699074074074</c:v>
                </c:pt>
                <c:pt idx="458">
                  <c:v>0.90563657407407405</c:v>
                </c:pt>
                <c:pt idx="459">
                  <c:v>0.9098032407407407</c:v>
                </c:pt>
                <c:pt idx="460">
                  <c:v>0.91396990740740736</c:v>
                </c:pt>
                <c:pt idx="461">
                  <c:v>0.91813657407407412</c:v>
                </c:pt>
                <c:pt idx="462">
                  <c:v>0.92230324074074066</c:v>
                </c:pt>
                <c:pt idx="463">
                  <c:v>0.92646990740740742</c:v>
                </c:pt>
                <c:pt idx="464">
                  <c:v>0.93063657407407396</c:v>
                </c:pt>
                <c:pt idx="465">
                  <c:v>0.93480324074074073</c:v>
                </c:pt>
                <c:pt idx="466">
                  <c:v>0.93896990740740749</c:v>
                </c:pt>
                <c:pt idx="467">
                  <c:v>0.94313657407407403</c:v>
                </c:pt>
                <c:pt idx="468">
                  <c:v>0.94730324074074079</c:v>
                </c:pt>
                <c:pt idx="469">
                  <c:v>0.95146990740740733</c:v>
                </c:pt>
                <c:pt idx="470">
                  <c:v>0.9556365740740741</c:v>
                </c:pt>
                <c:pt idx="471">
                  <c:v>0.95980324074074075</c:v>
                </c:pt>
                <c:pt idx="472">
                  <c:v>0.9639699074074074</c:v>
                </c:pt>
                <c:pt idx="473">
                  <c:v>0.96813657407407405</c:v>
                </c:pt>
                <c:pt idx="474">
                  <c:v>0.9723032407407407</c:v>
                </c:pt>
                <c:pt idx="475">
                  <c:v>0.97646990740740736</c:v>
                </c:pt>
                <c:pt idx="476">
                  <c:v>0.98063657407407412</c:v>
                </c:pt>
                <c:pt idx="477">
                  <c:v>0.98480324074074066</c:v>
                </c:pt>
                <c:pt idx="478">
                  <c:v>0.98896990740740742</c:v>
                </c:pt>
                <c:pt idx="479">
                  <c:v>0.99313657407407396</c:v>
                </c:pt>
                <c:pt idx="480">
                  <c:v>0.99730324074074073</c:v>
                </c:pt>
                <c:pt idx="481">
                  <c:v>1.4699074074074074E-3</c:v>
                </c:pt>
                <c:pt idx="482">
                  <c:v>5.6365740740740742E-3</c:v>
                </c:pt>
                <c:pt idx="483">
                  <c:v>9.8032407407407408E-3</c:v>
                </c:pt>
                <c:pt idx="484">
                  <c:v>1.3969907407407408E-2</c:v>
                </c:pt>
                <c:pt idx="485">
                  <c:v>1.8136574074074072E-2</c:v>
                </c:pt>
                <c:pt idx="486">
                  <c:v>2.2303240740740738E-2</c:v>
                </c:pt>
                <c:pt idx="487">
                  <c:v>2.6469907407407411E-2</c:v>
                </c:pt>
                <c:pt idx="488">
                  <c:v>3.0636574074074076E-2</c:v>
                </c:pt>
                <c:pt idx="489">
                  <c:v>3.4803240740740739E-2</c:v>
                </c:pt>
                <c:pt idx="490">
                  <c:v>3.8969907407407404E-2</c:v>
                </c:pt>
                <c:pt idx="491">
                  <c:v>4.313657407407407E-2</c:v>
                </c:pt>
                <c:pt idx="492">
                  <c:v>4.7303240740740743E-2</c:v>
                </c:pt>
                <c:pt idx="493">
                  <c:v>5.1469907407407402E-2</c:v>
                </c:pt>
                <c:pt idx="494">
                  <c:v>5.5636574074074074E-2</c:v>
                </c:pt>
                <c:pt idx="495">
                  <c:v>5.9803240740740747E-2</c:v>
                </c:pt>
                <c:pt idx="496">
                  <c:v>6.3969907407407406E-2</c:v>
                </c:pt>
                <c:pt idx="497">
                  <c:v>6.8136574074074072E-2</c:v>
                </c:pt>
                <c:pt idx="498">
                  <c:v>7.2303240740740737E-2</c:v>
                </c:pt>
                <c:pt idx="499">
                  <c:v>7.6469907407407403E-2</c:v>
                </c:pt>
                <c:pt idx="500">
                  <c:v>8.0636574074074083E-2</c:v>
                </c:pt>
                <c:pt idx="501">
                  <c:v>8.4803240740740748E-2</c:v>
                </c:pt>
                <c:pt idx="502">
                  <c:v>8.89699074074074E-2</c:v>
                </c:pt>
                <c:pt idx="503">
                  <c:v>9.3136574074074066E-2</c:v>
                </c:pt>
                <c:pt idx="504">
                  <c:v>9.7303240740740746E-2</c:v>
                </c:pt>
                <c:pt idx="505">
                  <c:v>0.10146990740740741</c:v>
                </c:pt>
                <c:pt idx="506">
                  <c:v>0.10563657407407408</c:v>
                </c:pt>
                <c:pt idx="507">
                  <c:v>0.10980324074074073</c:v>
                </c:pt>
                <c:pt idx="508">
                  <c:v>0.11396990740740741</c:v>
                </c:pt>
                <c:pt idx="509">
                  <c:v>0.11813657407407407</c:v>
                </c:pt>
                <c:pt idx="510">
                  <c:v>0.12230324074074074</c:v>
                </c:pt>
                <c:pt idx="511">
                  <c:v>0.12646990740740741</c:v>
                </c:pt>
                <c:pt idx="512">
                  <c:v>0.13063657407407406</c:v>
                </c:pt>
                <c:pt idx="513">
                  <c:v>0.13480324074074074</c:v>
                </c:pt>
                <c:pt idx="514">
                  <c:v>0.13896990740740742</c:v>
                </c:pt>
                <c:pt idx="515">
                  <c:v>0.14313657407407407</c:v>
                </c:pt>
                <c:pt idx="516">
                  <c:v>0.14730324074074075</c:v>
                </c:pt>
                <c:pt idx="517">
                  <c:v>0.1514699074074074</c:v>
                </c:pt>
                <c:pt idx="518">
                  <c:v>0.15563657407407408</c:v>
                </c:pt>
                <c:pt idx="519">
                  <c:v>0.15980324074074073</c:v>
                </c:pt>
                <c:pt idx="520">
                  <c:v>0.16396990740740741</c:v>
                </c:pt>
                <c:pt idx="521">
                  <c:v>0.16813657407407409</c:v>
                </c:pt>
                <c:pt idx="522">
                  <c:v>0.17230324074074074</c:v>
                </c:pt>
                <c:pt idx="523">
                  <c:v>0.17646990740740742</c:v>
                </c:pt>
                <c:pt idx="524">
                  <c:v>0.18063657407407407</c:v>
                </c:pt>
                <c:pt idx="525">
                  <c:v>0.18480324074074073</c:v>
                </c:pt>
                <c:pt idx="526">
                  <c:v>0.18896990740740741</c:v>
                </c:pt>
                <c:pt idx="527">
                  <c:v>0.19313657407407406</c:v>
                </c:pt>
                <c:pt idx="528">
                  <c:v>0.19730324074074077</c:v>
                </c:pt>
                <c:pt idx="529">
                  <c:v>0.20146990740740742</c:v>
                </c:pt>
                <c:pt idx="530">
                  <c:v>0.20563657407407407</c:v>
                </c:pt>
                <c:pt idx="531">
                  <c:v>0.20980324074074075</c:v>
                </c:pt>
                <c:pt idx="532">
                  <c:v>0.2139699074074074</c:v>
                </c:pt>
                <c:pt idx="533">
                  <c:v>0.21813657407407408</c:v>
                </c:pt>
                <c:pt idx="534">
                  <c:v>0.22230324074074073</c:v>
                </c:pt>
                <c:pt idx="535">
                  <c:v>0.22646990740740738</c:v>
                </c:pt>
                <c:pt idx="536">
                  <c:v>0.23063657407407409</c:v>
                </c:pt>
                <c:pt idx="537">
                  <c:v>0.23480324074074074</c:v>
                </c:pt>
                <c:pt idx="538">
                  <c:v>0.23896990740740742</c:v>
                </c:pt>
                <c:pt idx="539">
                  <c:v>0.24313657407407407</c:v>
                </c:pt>
                <c:pt idx="540">
                  <c:v>0.24730324074074073</c:v>
                </c:pt>
                <c:pt idx="541">
                  <c:v>0.25146990740740743</c:v>
                </c:pt>
                <c:pt idx="542">
                  <c:v>0.25563657407407409</c:v>
                </c:pt>
                <c:pt idx="543">
                  <c:v>0.25980324074074074</c:v>
                </c:pt>
                <c:pt idx="544">
                  <c:v>0.26396990740740739</c:v>
                </c:pt>
                <c:pt idx="545">
                  <c:v>0.26813657407407404</c:v>
                </c:pt>
                <c:pt idx="546">
                  <c:v>0.27230324074074075</c:v>
                </c:pt>
                <c:pt idx="547">
                  <c:v>0.2764699074074074</c:v>
                </c:pt>
                <c:pt idx="548">
                  <c:v>0.28063657407407411</c:v>
                </c:pt>
                <c:pt idx="549">
                  <c:v>0.28480324074074076</c:v>
                </c:pt>
                <c:pt idx="550">
                  <c:v>0.28896990740740741</c:v>
                </c:pt>
                <c:pt idx="551">
                  <c:v>0.29313657407407406</c:v>
                </c:pt>
                <c:pt idx="552">
                  <c:v>0.29730324074074072</c:v>
                </c:pt>
                <c:pt idx="553">
                  <c:v>0.30146990740740742</c:v>
                </c:pt>
                <c:pt idx="554">
                  <c:v>0.30563657407407407</c:v>
                </c:pt>
                <c:pt idx="555">
                  <c:v>0.30980324074074073</c:v>
                </c:pt>
                <c:pt idx="556">
                  <c:v>0.31396990740740743</c:v>
                </c:pt>
                <c:pt idx="557">
                  <c:v>0.31813657407407409</c:v>
                </c:pt>
                <c:pt idx="558">
                  <c:v>0.32230324074074074</c:v>
                </c:pt>
                <c:pt idx="559">
                  <c:v>0.32646990740740739</c:v>
                </c:pt>
                <c:pt idx="560">
                  <c:v>0.33063657407407404</c:v>
                </c:pt>
                <c:pt idx="561">
                  <c:v>0.33480324074074069</c:v>
                </c:pt>
                <c:pt idx="562">
                  <c:v>0.33896990740740746</c:v>
                </c:pt>
                <c:pt idx="563">
                  <c:v>0.34313657407407411</c:v>
                </c:pt>
                <c:pt idx="564">
                  <c:v>0.34730324074074076</c:v>
                </c:pt>
                <c:pt idx="565">
                  <c:v>0.35146990740740741</c:v>
                </c:pt>
                <c:pt idx="566">
                  <c:v>0.35563657407407406</c:v>
                </c:pt>
                <c:pt idx="567">
                  <c:v>0.35980324074074077</c:v>
                </c:pt>
                <c:pt idx="568">
                  <c:v>0.36396990740740742</c:v>
                </c:pt>
                <c:pt idx="569">
                  <c:v>0.36813657407407407</c:v>
                </c:pt>
                <c:pt idx="570">
                  <c:v>0.37230324074074073</c:v>
                </c:pt>
                <c:pt idx="571">
                  <c:v>0.37646990740740738</c:v>
                </c:pt>
                <c:pt idx="572">
                  <c:v>0.38063657407407409</c:v>
                </c:pt>
                <c:pt idx="573">
                  <c:v>0.38480324074074074</c:v>
                </c:pt>
                <c:pt idx="574">
                  <c:v>0.38896990740740739</c:v>
                </c:pt>
                <c:pt idx="575">
                  <c:v>0.39313657407407404</c:v>
                </c:pt>
                <c:pt idx="576">
                  <c:v>0.39730324074074069</c:v>
                </c:pt>
                <c:pt idx="577">
                  <c:v>0.40146990740740746</c:v>
                </c:pt>
                <c:pt idx="578">
                  <c:v>0.40563657407407411</c:v>
                </c:pt>
                <c:pt idx="579">
                  <c:v>0.40980324074074076</c:v>
                </c:pt>
                <c:pt idx="580">
                  <c:v>0.41396990740740741</c:v>
                </c:pt>
                <c:pt idx="581">
                  <c:v>0.41813657407407406</c:v>
                </c:pt>
                <c:pt idx="582">
                  <c:v>0.42230324074074077</c:v>
                </c:pt>
                <c:pt idx="583">
                  <c:v>0.42646990740740742</c:v>
                </c:pt>
                <c:pt idx="584">
                  <c:v>0.43063657407407407</c:v>
                </c:pt>
                <c:pt idx="585">
                  <c:v>0.43480324074074073</c:v>
                </c:pt>
                <c:pt idx="586">
                  <c:v>0.43896990740740738</c:v>
                </c:pt>
                <c:pt idx="587">
                  <c:v>0.44313657407407409</c:v>
                </c:pt>
                <c:pt idx="588">
                  <c:v>0.44730324074074074</c:v>
                </c:pt>
                <c:pt idx="589">
                  <c:v>0.45146990740740739</c:v>
                </c:pt>
                <c:pt idx="590">
                  <c:v>0.45563657407407404</c:v>
                </c:pt>
                <c:pt idx="591">
                  <c:v>0.45980324074074069</c:v>
                </c:pt>
                <c:pt idx="592">
                  <c:v>0.46396990740740746</c:v>
                </c:pt>
                <c:pt idx="593">
                  <c:v>0.46813657407407411</c:v>
                </c:pt>
                <c:pt idx="594">
                  <c:v>0.47230324074074076</c:v>
                </c:pt>
                <c:pt idx="595">
                  <c:v>0.47646990740740741</c:v>
                </c:pt>
                <c:pt idx="596">
                  <c:v>0.48063657407407406</c:v>
                </c:pt>
                <c:pt idx="597">
                  <c:v>0.48480324074074077</c:v>
                </c:pt>
                <c:pt idx="598">
                  <c:v>0.48896990740740742</c:v>
                </c:pt>
                <c:pt idx="599">
                  <c:v>0.49313657407407407</c:v>
                </c:pt>
                <c:pt idx="600">
                  <c:v>0.49730324074074073</c:v>
                </c:pt>
                <c:pt idx="601">
                  <c:v>0.50146990740740738</c:v>
                </c:pt>
                <c:pt idx="602">
                  <c:v>0.50563657407407414</c:v>
                </c:pt>
                <c:pt idx="603">
                  <c:v>0.50980324074074079</c:v>
                </c:pt>
                <c:pt idx="604">
                  <c:v>0.51396990740740744</c:v>
                </c:pt>
                <c:pt idx="605">
                  <c:v>0.5181365740740741</c:v>
                </c:pt>
                <c:pt idx="606">
                  <c:v>0.52230324074074075</c:v>
                </c:pt>
                <c:pt idx="607">
                  <c:v>0.5264699074074074</c:v>
                </c:pt>
                <c:pt idx="608">
                  <c:v>0.53063657407407405</c:v>
                </c:pt>
                <c:pt idx="609">
                  <c:v>0.5348032407407407</c:v>
                </c:pt>
                <c:pt idx="610">
                  <c:v>0.53896990740740736</c:v>
                </c:pt>
                <c:pt idx="611">
                  <c:v>0.54313657407407401</c:v>
                </c:pt>
                <c:pt idx="612">
                  <c:v>0.54730324074074077</c:v>
                </c:pt>
                <c:pt idx="613">
                  <c:v>0.55146990740740742</c:v>
                </c:pt>
                <c:pt idx="614">
                  <c:v>0.55563657407407407</c:v>
                </c:pt>
                <c:pt idx="615">
                  <c:v>0.55980324074074073</c:v>
                </c:pt>
                <c:pt idx="616">
                  <c:v>0.56396990740740738</c:v>
                </c:pt>
                <c:pt idx="617">
                  <c:v>0.56813657407407414</c:v>
                </c:pt>
                <c:pt idx="618">
                  <c:v>0.57230324074074079</c:v>
                </c:pt>
                <c:pt idx="619">
                  <c:v>0.57646990740740744</c:v>
                </c:pt>
                <c:pt idx="620">
                  <c:v>0.5806365740740741</c:v>
                </c:pt>
                <c:pt idx="621">
                  <c:v>0.58480324074074075</c:v>
                </c:pt>
                <c:pt idx="622">
                  <c:v>0.5889699074074074</c:v>
                </c:pt>
                <c:pt idx="623">
                  <c:v>0.59313657407407405</c:v>
                </c:pt>
                <c:pt idx="624">
                  <c:v>0.5973032407407407</c:v>
                </c:pt>
                <c:pt idx="625">
                  <c:v>0.60146990740740736</c:v>
                </c:pt>
                <c:pt idx="626">
                  <c:v>0.60563657407407401</c:v>
                </c:pt>
                <c:pt idx="627">
                  <c:v>0.60980324074074077</c:v>
                </c:pt>
                <c:pt idx="628">
                  <c:v>0.61396990740740742</c:v>
                </c:pt>
                <c:pt idx="629">
                  <c:v>0.61813657407407407</c:v>
                </c:pt>
                <c:pt idx="630">
                  <c:v>0.62230324074074073</c:v>
                </c:pt>
                <c:pt idx="631">
                  <c:v>0.62646990740740738</c:v>
                </c:pt>
                <c:pt idx="632">
                  <c:v>0.63063657407407414</c:v>
                </c:pt>
                <c:pt idx="633">
                  <c:v>0.63480324074074079</c:v>
                </c:pt>
                <c:pt idx="634">
                  <c:v>0.63896990740740744</c:v>
                </c:pt>
                <c:pt idx="635">
                  <c:v>0.6431365740740741</c:v>
                </c:pt>
                <c:pt idx="636">
                  <c:v>0.64730324074074075</c:v>
                </c:pt>
                <c:pt idx="637">
                  <c:v>0.6514699074074074</c:v>
                </c:pt>
                <c:pt idx="638">
                  <c:v>0.65563657407407405</c:v>
                </c:pt>
                <c:pt idx="639">
                  <c:v>0.6598032407407407</c:v>
                </c:pt>
                <c:pt idx="640">
                  <c:v>0.66396990740740736</c:v>
                </c:pt>
                <c:pt idx="641">
                  <c:v>0.66813657407407412</c:v>
                </c:pt>
                <c:pt idx="642">
                  <c:v>0.67230324074074066</c:v>
                </c:pt>
                <c:pt idx="643">
                  <c:v>0.67646990740740742</c:v>
                </c:pt>
                <c:pt idx="644">
                  <c:v>0.68063657407407396</c:v>
                </c:pt>
                <c:pt idx="645">
                  <c:v>0.68480324074074073</c:v>
                </c:pt>
                <c:pt idx="646">
                  <c:v>0.68896990740740749</c:v>
                </c:pt>
                <c:pt idx="647">
                  <c:v>0.69313657407407403</c:v>
                </c:pt>
                <c:pt idx="648">
                  <c:v>0.69730324074074079</c:v>
                </c:pt>
                <c:pt idx="649">
                  <c:v>0.70146990740740733</c:v>
                </c:pt>
                <c:pt idx="650">
                  <c:v>0.7056365740740741</c:v>
                </c:pt>
                <c:pt idx="651">
                  <c:v>0.70980324074074075</c:v>
                </c:pt>
                <c:pt idx="652">
                  <c:v>0.7139699074074074</c:v>
                </c:pt>
                <c:pt idx="653">
                  <c:v>0.71813657407407405</c:v>
                </c:pt>
                <c:pt idx="654">
                  <c:v>0.7223032407407407</c:v>
                </c:pt>
                <c:pt idx="655">
                  <c:v>0.72646990740740736</c:v>
                </c:pt>
                <c:pt idx="656">
                  <c:v>0.73063657407407412</c:v>
                </c:pt>
                <c:pt idx="657">
                  <c:v>0.73480324074074066</c:v>
                </c:pt>
                <c:pt idx="658">
                  <c:v>0.73896990740740742</c:v>
                </c:pt>
                <c:pt idx="659">
                  <c:v>0.74313657407407396</c:v>
                </c:pt>
                <c:pt idx="660">
                  <c:v>0.74730324074074073</c:v>
                </c:pt>
                <c:pt idx="661">
                  <c:v>0.75146990740740749</c:v>
                </c:pt>
                <c:pt idx="662">
                  <c:v>0.75563657407407403</c:v>
                </c:pt>
                <c:pt idx="663">
                  <c:v>0.75980324074074079</c:v>
                </c:pt>
                <c:pt idx="664">
                  <c:v>0.76396990740740733</c:v>
                </c:pt>
                <c:pt idx="665">
                  <c:v>0.7681365740740741</c:v>
                </c:pt>
                <c:pt idx="666">
                  <c:v>0.77230324074074075</c:v>
                </c:pt>
                <c:pt idx="667">
                  <c:v>0.7764699074074074</c:v>
                </c:pt>
                <c:pt idx="668">
                  <c:v>0.78063657407407405</c:v>
                </c:pt>
                <c:pt idx="669">
                  <c:v>0.7848032407407407</c:v>
                </c:pt>
                <c:pt idx="670">
                  <c:v>0.78896990740740736</c:v>
                </c:pt>
                <c:pt idx="671">
                  <c:v>0.79313657407407412</c:v>
                </c:pt>
                <c:pt idx="672">
                  <c:v>0.79730324074074066</c:v>
                </c:pt>
                <c:pt idx="673">
                  <c:v>0.80146990740740742</c:v>
                </c:pt>
                <c:pt idx="674">
                  <c:v>0.80563657407407396</c:v>
                </c:pt>
                <c:pt idx="675">
                  <c:v>0.80980324074074073</c:v>
                </c:pt>
                <c:pt idx="676">
                  <c:v>0.81396990740740749</c:v>
                </c:pt>
                <c:pt idx="677">
                  <c:v>0.81813657407407403</c:v>
                </c:pt>
                <c:pt idx="678">
                  <c:v>0.82230324074074079</c:v>
                </c:pt>
                <c:pt idx="679">
                  <c:v>0.82646990740740733</c:v>
                </c:pt>
                <c:pt idx="680">
                  <c:v>0.8306365740740741</c:v>
                </c:pt>
                <c:pt idx="681">
                  <c:v>0.83480324074074075</c:v>
                </c:pt>
                <c:pt idx="682">
                  <c:v>0.8389699074074074</c:v>
                </c:pt>
                <c:pt idx="683">
                  <c:v>0.84313657407407405</c:v>
                </c:pt>
                <c:pt idx="684">
                  <c:v>0.8473032407407407</c:v>
                </c:pt>
                <c:pt idx="685">
                  <c:v>0.85146990740740736</c:v>
                </c:pt>
                <c:pt idx="686">
                  <c:v>0.85563657407407412</c:v>
                </c:pt>
                <c:pt idx="687">
                  <c:v>0.85980324074074066</c:v>
                </c:pt>
                <c:pt idx="688">
                  <c:v>0.86396990740740742</c:v>
                </c:pt>
                <c:pt idx="689">
                  <c:v>0.86813657407407396</c:v>
                </c:pt>
                <c:pt idx="690">
                  <c:v>0.87230324074074073</c:v>
                </c:pt>
                <c:pt idx="691">
                  <c:v>0.87646990740740749</c:v>
                </c:pt>
                <c:pt idx="692">
                  <c:v>0.88063657407407403</c:v>
                </c:pt>
                <c:pt idx="693">
                  <c:v>0.88480324074074079</c:v>
                </c:pt>
                <c:pt idx="694">
                  <c:v>0.88896990740740733</c:v>
                </c:pt>
                <c:pt idx="695">
                  <c:v>0.8931365740740741</c:v>
                </c:pt>
                <c:pt idx="696">
                  <c:v>0.89730324074074075</c:v>
                </c:pt>
                <c:pt idx="697">
                  <c:v>0.9014699074074074</c:v>
                </c:pt>
                <c:pt idx="698">
                  <c:v>0.90563657407407405</c:v>
                </c:pt>
                <c:pt idx="699">
                  <c:v>0.9098032407407407</c:v>
                </c:pt>
                <c:pt idx="700">
                  <c:v>0.91396990740740736</c:v>
                </c:pt>
                <c:pt idx="701">
                  <c:v>0.91813657407407412</c:v>
                </c:pt>
                <c:pt idx="702">
                  <c:v>0.92230324074074066</c:v>
                </c:pt>
                <c:pt idx="703">
                  <c:v>0.92646990740740742</c:v>
                </c:pt>
                <c:pt idx="704">
                  <c:v>0.93063657407407396</c:v>
                </c:pt>
                <c:pt idx="705">
                  <c:v>0.93480324074074073</c:v>
                </c:pt>
                <c:pt idx="706">
                  <c:v>0.93896990740740749</c:v>
                </c:pt>
                <c:pt idx="707">
                  <c:v>0.94313657407407403</c:v>
                </c:pt>
                <c:pt idx="708">
                  <c:v>0.94730324074074079</c:v>
                </c:pt>
                <c:pt idx="709">
                  <c:v>0.95146990740740733</c:v>
                </c:pt>
                <c:pt idx="710">
                  <c:v>0.9556365740740741</c:v>
                </c:pt>
                <c:pt idx="711">
                  <c:v>0.95980324074074075</c:v>
                </c:pt>
                <c:pt idx="712">
                  <c:v>0.9639699074074074</c:v>
                </c:pt>
                <c:pt idx="713">
                  <c:v>0.96813657407407405</c:v>
                </c:pt>
                <c:pt idx="714">
                  <c:v>0.9723032407407407</c:v>
                </c:pt>
                <c:pt idx="715">
                  <c:v>0.97646990740740736</c:v>
                </c:pt>
                <c:pt idx="716">
                  <c:v>0.98063657407407412</c:v>
                </c:pt>
                <c:pt idx="717">
                  <c:v>0.98480324074074066</c:v>
                </c:pt>
                <c:pt idx="718">
                  <c:v>0.98896990740740742</c:v>
                </c:pt>
                <c:pt idx="719">
                  <c:v>0.99313657407407396</c:v>
                </c:pt>
                <c:pt idx="720">
                  <c:v>0.99730324074074073</c:v>
                </c:pt>
                <c:pt idx="721">
                  <c:v>1.4699074074074074E-3</c:v>
                </c:pt>
                <c:pt idx="722">
                  <c:v>5.6365740740740742E-3</c:v>
                </c:pt>
                <c:pt idx="723">
                  <c:v>9.8032407407407408E-3</c:v>
                </c:pt>
                <c:pt idx="724">
                  <c:v>1.3969907407407408E-2</c:v>
                </c:pt>
                <c:pt idx="725">
                  <c:v>1.8136574074074072E-2</c:v>
                </c:pt>
                <c:pt idx="726">
                  <c:v>2.2303240740740738E-2</c:v>
                </c:pt>
                <c:pt idx="727">
                  <c:v>2.6469907407407411E-2</c:v>
                </c:pt>
                <c:pt idx="728">
                  <c:v>3.0636574074074076E-2</c:v>
                </c:pt>
                <c:pt idx="729">
                  <c:v>3.4803240740740739E-2</c:v>
                </c:pt>
                <c:pt idx="730">
                  <c:v>3.8969907407407404E-2</c:v>
                </c:pt>
                <c:pt idx="731">
                  <c:v>4.313657407407407E-2</c:v>
                </c:pt>
                <c:pt idx="732">
                  <c:v>4.7303240740740743E-2</c:v>
                </c:pt>
                <c:pt idx="733">
                  <c:v>5.1469907407407402E-2</c:v>
                </c:pt>
                <c:pt idx="734">
                  <c:v>5.5636574074074074E-2</c:v>
                </c:pt>
                <c:pt idx="735">
                  <c:v>5.9803240740740747E-2</c:v>
                </c:pt>
                <c:pt idx="736">
                  <c:v>6.3969907407407406E-2</c:v>
                </c:pt>
                <c:pt idx="737">
                  <c:v>6.8136574074074072E-2</c:v>
                </c:pt>
                <c:pt idx="738">
                  <c:v>7.2303240740740737E-2</c:v>
                </c:pt>
                <c:pt idx="739">
                  <c:v>7.6469907407407403E-2</c:v>
                </c:pt>
                <c:pt idx="740">
                  <c:v>8.0636574074074083E-2</c:v>
                </c:pt>
                <c:pt idx="741">
                  <c:v>8.4803240740740748E-2</c:v>
                </c:pt>
                <c:pt idx="742">
                  <c:v>8.89699074074074E-2</c:v>
                </c:pt>
                <c:pt idx="743">
                  <c:v>9.3136574074074066E-2</c:v>
                </c:pt>
                <c:pt idx="744">
                  <c:v>9.7303240740740746E-2</c:v>
                </c:pt>
                <c:pt idx="745">
                  <c:v>0.10146990740740741</c:v>
                </c:pt>
                <c:pt idx="746">
                  <c:v>0.10563657407407408</c:v>
                </c:pt>
                <c:pt idx="747">
                  <c:v>0.10980324074074073</c:v>
                </c:pt>
                <c:pt idx="748">
                  <c:v>0.11396990740740741</c:v>
                </c:pt>
                <c:pt idx="749">
                  <c:v>0.11813657407407407</c:v>
                </c:pt>
                <c:pt idx="750">
                  <c:v>0.12230324074074074</c:v>
                </c:pt>
                <c:pt idx="751">
                  <c:v>0.12646990740740741</c:v>
                </c:pt>
                <c:pt idx="752">
                  <c:v>0.13063657407407406</c:v>
                </c:pt>
                <c:pt idx="753">
                  <c:v>0.13480324074074074</c:v>
                </c:pt>
                <c:pt idx="754">
                  <c:v>0.13896990740740742</c:v>
                </c:pt>
                <c:pt idx="755">
                  <c:v>0.14313657407407407</c:v>
                </c:pt>
                <c:pt idx="756">
                  <c:v>0.14730324074074075</c:v>
                </c:pt>
                <c:pt idx="757">
                  <c:v>0.1514699074074074</c:v>
                </c:pt>
                <c:pt idx="758">
                  <c:v>0.15563657407407408</c:v>
                </c:pt>
                <c:pt idx="759">
                  <c:v>0.15980324074074073</c:v>
                </c:pt>
                <c:pt idx="760">
                  <c:v>0.16396990740740741</c:v>
                </c:pt>
                <c:pt idx="761">
                  <c:v>0.16813657407407409</c:v>
                </c:pt>
                <c:pt idx="762">
                  <c:v>0.17230324074074074</c:v>
                </c:pt>
                <c:pt idx="763">
                  <c:v>0.17646990740740742</c:v>
                </c:pt>
                <c:pt idx="764">
                  <c:v>0.18063657407407407</c:v>
                </c:pt>
                <c:pt idx="765">
                  <c:v>0.18480324074074073</c:v>
                </c:pt>
                <c:pt idx="766">
                  <c:v>0.18896990740740741</c:v>
                </c:pt>
                <c:pt idx="767">
                  <c:v>0.19313657407407406</c:v>
                </c:pt>
                <c:pt idx="768">
                  <c:v>0.19730324074074077</c:v>
                </c:pt>
                <c:pt idx="769">
                  <c:v>0.20146990740740742</c:v>
                </c:pt>
                <c:pt idx="770">
                  <c:v>0.20563657407407407</c:v>
                </c:pt>
                <c:pt idx="771">
                  <c:v>0.20980324074074075</c:v>
                </c:pt>
                <c:pt idx="772">
                  <c:v>0.2139699074074074</c:v>
                </c:pt>
                <c:pt idx="773">
                  <c:v>0.21813657407407408</c:v>
                </c:pt>
                <c:pt idx="774">
                  <c:v>0.22230324074074073</c:v>
                </c:pt>
                <c:pt idx="775">
                  <c:v>0.22646990740740738</c:v>
                </c:pt>
                <c:pt idx="776">
                  <c:v>0.23063657407407409</c:v>
                </c:pt>
                <c:pt idx="777">
                  <c:v>0.23480324074074074</c:v>
                </c:pt>
                <c:pt idx="778">
                  <c:v>0.23896990740740742</c:v>
                </c:pt>
                <c:pt idx="779">
                  <c:v>0.24313657407407407</c:v>
                </c:pt>
                <c:pt idx="780">
                  <c:v>0.24730324074074073</c:v>
                </c:pt>
                <c:pt idx="781">
                  <c:v>0.25146990740740743</c:v>
                </c:pt>
                <c:pt idx="782">
                  <c:v>0.25563657407407409</c:v>
                </c:pt>
                <c:pt idx="783">
                  <c:v>0.25980324074074074</c:v>
                </c:pt>
                <c:pt idx="784">
                  <c:v>0.26396990740740739</c:v>
                </c:pt>
                <c:pt idx="785">
                  <c:v>0.26813657407407404</c:v>
                </c:pt>
                <c:pt idx="786">
                  <c:v>0.27230324074074075</c:v>
                </c:pt>
                <c:pt idx="787">
                  <c:v>0.2764699074074074</c:v>
                </c:pt>
                <c:pt idx="788">
                  <c:v>0.28063657407407411</c:v>
                </c:pt>
                <c:pt idx="789">
                  <c:v>0.28480324074074076</c:v>
                </c:pt>
                <c:pt idx="790">
                  <c:v>0.28896990740740741</c:v>
                </c:pt>
                <c:pt idx="791">
                  <c:v>0.29313657407407406</c:v>
                </c:pt>
                <c:pt idx="792">
                  <c:v>0.29730324074074072</c:v>
                </c:pt>
                <c:pt idx="793">
                  <c:v>0.30146990740740742</c:v>
                </c:pt>
                <c:pt idx="794">
                  <c:v>0.30563657407407407</c:v>
                </c:pt>
                <c:pt idx="795">
                  <c:v>0.30980324074074073</c:v>
                </c:pt>
                <c:pt idx="796">
                  <c:v>0.31396990740740743</c:v>
                </c:pt>
                <c:pt idx="797">
                  <c:v>0.31813657407407409</c:v>
                </c:pt>
                <c:pt idx="798">
                  <c:v>0.32230324074074074</c:v>
                </c:pt>
                <c:pt idx="799">
                  <c:v>0.32646990740740739</c:v>
                </c:pt>
                <c:pt idx="800">
                  <c:v>0.33063657407407404</c:v>
                </c:pt>
                <c:pt idx="801">
                  <c:v>0.33480324074074069</c:v>
                </c:pt>
                <c:pt idx="802">
                  <c:v>0.33896990740740746</c:v>
                </c:pt>
                <c:pt idx="803">
                  <c:v>0.34313657407407411</c:v>
                </c:pt>
                <c:pt idx="804">
                  <c:v>0.34730324074074076</c:v>
                </c:pt>
                <c:pt idx="805">
                  <c:v>0.35146990740740741</c:v>
                </c:pt>
                <c:pt idx="806">
                  <c:v>0.35563657407407406</c:v>
                </c:pt>
                <c:pt idx="807">
                  <c:v>0.35980324074074077</c:v>
                </c:pt>
                <c:pt idx="808">
                  <c:v>0.36396990740740742</c:v>
                </c:pt>
                <c:pt idx="809">
                  <c:v>0.36813657407407407</c:v>
                </c:pt>
                <c:pt idx="810">
                  <c:v>0.37230324074074073</c:v>
                </c:pt>
                <c:pt idx="811">
                  <c:v>0.37646990740740738</c:v>
                </c:pt>
                <c:pt idx="812">
                  <c:v>0.38063657407407409</c:v>
                </c:pt>
                <c:pt idx="813">
                  <c:v>0.38480324074074074</c:v>
                </c:pt>
                <c:pt idx="814">
                  <c:v>0.38896990740740739</c:v>
                </c:pt>
                <c:pt idx="815">
                  <c:v>0.39313657407407404</c:v>
                </c:pt>
                <c:pt idx="816">
                  <c:v>0.39730324074074069</c:v>
                </c:pt>
                <c:pt idx="817">
                  <c:v>0.40146990740740746</c:v>
                </c:pt>
                <c:pt idx="818">
                  <c:v>0.40563657407407411</c:v>
                </c:pt>
                <c:pt idx="819">
                  <c:v>0.40980324074074076</c:v>
                </c:pt>
                <c:pt idx="820">
                  <c:v>0.41396990740740741</c:v>
                </c:pt>
                <c:pt idx="821">
                  <c:v>0.41813657407407406</c:v>
                </c:pt>
                <c:pt idx="822">
                  <c:v>0.42230324074074077</c:v>
                </c:pt>
                <c:pt idx="823">
                  <c:v>0.42646990740740742</c:v>
                </c:pt>
                <c:pt idx="824">
                  <c:v>0.43063657407407407</c:v>
                </c:pt>
                <c:pt idx="825">
                  <c:v>0.43480324074074073</c:v>
                </c:pt>
                <c:pt idx="826">
                  <c:v>0.43896990740740738</c:v>
                </c:pt>
                <c:pt idx="827">
                  <c:v>0.44313657407407409</c:v>
                </c:pt>
                <c:pt idx="828">
                  <c:v>0.44730324074074074</c:v>
                </c:pt>
                <c:pt idx="829">
                  <c:v>0.45146990740740739</c:v>
                </c:pt>
                <c:pt idx="830">
                  <c:v>0.45563657407407404</c:v>
                </c:pt>
                <c:pt idx="831">
                  <c:v>0.45980324074074069</c:v>
                </c:pt>
                <c:pt idx="832">
                  <c:v>0.46396990740740746</c:v>
                </c:pt>
                <c:pt idx="833">
                  <c:v>0.46813657407407411</c:v>
                </c:pt>
                <c:pt idx="834">
                  <c:v>0.47230324074074076</c:v>
                </c:pt>
                <c:pt idx="835">
                  <c:v>0.47646990740740741</c:v>
                </c:pt>
                <c:pt idx="836">
                  <c:v>0.48063657407407406</c:v>
                </c:pt>
                <c:pt idx="837">
                  <c:v>0.48480324074074077</c:v>
                </c:pt>
                <c:pt idx="838">
                  <c:v>0.48896990740740742</c:v>
                </c:pt>
                <c:pt idx="839">
                  <c:v>0.49313657407407407</c:v>
                </c:pt>
                <c:pt idx="840">
                  <c:v>0.49730324074074073</c:v>
                </c:pt>
                <c:pt idx="841">
                  <c:v>0.50146990740740738</c:v>
                </c:pt>
                <c:pt idx="842">
                  <c:v>0.50563657407407414</c:v>
                </c:pt>
                <c:pt idx="843">
                  <c:v>0.50980324074074079</c:v>
                </c:pt>
                <c:pt idx="844">
                  <c:v>0.51396990740740744</c:v>
                </c:pt>
                <c:pt idx="845">
                  <c:v>0.5181365740740741</c:v>
                </c:pt>
                <c:pt idx="846">
                  <c:v>0.52230324074074075</c:v>
                </c:pt>
                <c:pt idx="847">
                  <c:v>0.5264699074074074</c:v>
                </c:pt>
                <c:pt idx="848">
                  <c:v>0.53063657407407405</c:v>
                </c:pt>
                <c:pt idx="849">
                  <c:v>0.5348032407407407</c:v>
                </c:pt>
                <c:pt idx="850">
                  <c:v>0.53896990740740736</c:v>
                </c:pt>
                <c:pt idx="851">
                  <c:v>0.54313657407407401</c:v>
                </c:pt>
                <c:pt idx="852">
                  <c:v>0.54730324074074077</c:v>
                </c:pt>
                <c:pt idx="853">
                  <c:v>0.55146990740740742</c:v>
                </c:pt>
                <c:pt idx="854">
                  <c:v>0.55563657407407407</c:v>
                </c:pt>
                <c:pt idx="855">
                  <c:v>0.55980324074074073</c:v>
                </c:pt>
                <c:pt idx="856">
                  <c:v>0.56396990740740738</c:v>
                </c:pt>
                <c:pt idx="857">
                  <c:v>0.56813657407407414</c:v>
                </c:pt>
                <c:pt idx="858">
                  <c:v>0.57230324074074079</c:v>
                </c:pt>
                <c:pt idx="859">
                  <c:v>0.57646990740740744</c:v>
                </c:pt>
                <c:pt idx="860">
                  <c:v>0.5806365740740741</c:v>
                </c:pt>
                <c:pt idx="861">
                  <c:v>0.58480324074074075</c:v>
                </c:pt>
                <c:pt idx="862">
                  <c:v>0.5889699074074074</c:v>
                </c:pt>
                <c:pt idx="863">
                  <c:v>0.59313657407407405</c:v>
                </c:pt>
                <c:pt idx="864">
                  <c:v>0.5973032407407407</c:v>
                </c:pt>
                <c:pt idx="865">
                  <c:v>0.60146990740740736</c:v>
                </c:pt>
                <c:pt idx="866">
                  <c:v>0.60563657407407401</c:v>
                </c:pt>
                <c:pt idx="867">
                  <c:v>0.60980324074074077</c:v>
                </c:pt>
                <c:pt idx="868">
                  <c:v>0.61396990740740742</c:v>
                </c:pt>
                <c:pt idx="869">
                  <c:v>0.61813657407407407</c:v>
                </c:pt>
                <c:pt idx="870">
                  <c:v>0.62230324074074073</c:v>
                </c:pt>
                <c:pt idx="871">
                  <c:v>0.62646990740740738</c:v>
                </c:pt>
                <c:pt idx="872">
                  <c:v>0.63063657407407414</c:v>
                </c:pt>
                <c:pt idx="873">
                  <c:v>0.63480324074074079</c:v>
                </c:pt>
                <c:pt idx="874">
                  <c:v>0.63896990740740744</c:v>
                </c:pt>
                <c:pt idx="875">
                  <c:v>0.6431365740740741</c:v>
                </c:pt>
                <c:pt idx="876">
                  <c:v>0.64730324074074075</c:v>
                </c:pt>
                <c:pt idx="877">
                  <c:v>0.6514699074074074</c:v>
                </c:pt>
                <c:pt idx="878">
                  <c:v>0.65563657407407405</c:v>
                </c:pt>
                <c:pt idx="879">
                  <c:v>0.6598032407407407</c:v>
                </c:pt>
                <c:pt idx="880">
                  <c:v>0.66396990740740736</c:v>
                </c:pt>
                <c:pt idx="881">
                  <c:v>0.66813657407407412</c:v>
                </c:pt>
                <c:pt idx="882">
                  <c:v>0.67230324074074066</c:v>
                </c:pt>
                <c:pt idx="883">
                  <c:v>0.67646990740740742</c:v>
                </c:pt>
                <c:pt idx="884">
                  <c:v>0.68063657407407396</c:v>
                </c:pt>
                <c:pt idx="885">
                  <c:v>0.68480324074074073</c:v>
                </c:pt>
                <c:pt idx="886">
                  <c:v>0.68896990740740749</c:v>
                </c:pt>
                <c:pt idx="887">
                  <c:v>0.69313657407407403</c:v>
                </c:pt>
                <c:pt idx="888">
                  <c:v>0.69730324074074079</c:v>
                </c:pt>
                <c:pt idx="889">
                  <c:v>0.70146990740740733</c:v>
                </c:pt>
                <c:pt idx="890">
                  <c:v>0.7056365740740741</c:v>
                </c:pt>
                <c:pt idx="891">
                  <c:v>0.70980324074074075</c:v>
                </c:pt>
                <c:pt idx="892">
                  <c:v>0.7139699074074074</c:v>
                </c:pt>
                <c:pt idx="893">
                  <c:v>0.71813657407407405</c:v>
                </c:pt>
                <c:pt idx="894">
                  <c:v>0.7223032407407407</c:v>
                </c:pt>
                <c:pt idx="895">
                  <c:v>0.72646990740740736</c:v>
                </c:pt>
                <c:pt idx="896">
                  <c:v>0.73063657407407412</c:v>
                </c:pt>
                <c:pt idx="897">
                  <c:v>0.73480324074074066</c:v>
                </c:pt>
                <c:pt idx="898">
                  <c:v>0.73896990740740742</c:v>
                </c:pt>
                <c:pt idx="899">
                  <c:v>0.74313657407407396</c:v>
                </c:pt>
                <c:pt idx="900">
                  <c:v>0.74730324074074073</c:v>
                </c:pt>
                <c:pt idx="901">
                  <c:v>0.75146990740740749</c:v>
                </c:pt>
                <c:pt idx="902">
                  <c:v>0.75563657407407403</c:v>
                </c:pt>
                <c:pt idx="903">
                  <c:v>0.75980324074074079</c:v>
                </c:pt>
                <c:pt idx="904">
                  <c:v>0.76396990740740733</c:v>
                </c:pt>
                <c:pt idx="905">
                  <c:v>0.7681365740740741</c:v>
                </c:pt>
                <c:pt idx="906">
                  <c:v>0.77230324074074075</c:v>
                </c:pt>
                <c:pt idx="907">
                  <c:v>0.7764699074074074</c:v>
                </c:pt>
                <c:pt idx="908">
                  <c:v>0.78063657407407405</c:v>
                </c:pt>
                <c:pt idx="909">
                  <c:v>0.7848032407407407</c:v>
                </c:pt>
                <c:pt idx="910">
                  <c:v>0.78896990740740736</c:v>
                </c:pt>
                <c:pt idx="911">
                  <c:v>0.79313657407407412</c:v>
                </c:pt>
                <c:pt idx="912">
                  <c:v>0.79730324074074066</c:v>
                </c:pt>
                <c:pt idx="913">
                  <c:v>0.80146990740740742</c:v>
                </c:pt>
                <c:pt idx="914">
                  <c:v>0.80563657407407396</c:v>
                </c:pt>
                <c:pt idx="915">
                  <c:v>0.80980324074074073</c:v>
                </c:pt>
                <c:pt idx="916">
                  <c:v>0.81396990740740749</c:v>
                </c:pt>
                <c:pt idx="917">
                  <c:v>0.81813657407407403</c:v>
                </c:pt>
                <c:pt idx="918">
                  <c:v>0.82230324074074079</c:v>
                </c:pt>
                <c:pt idx="919">
                  <c:v>0.82646990740740733</c:v>
                </c:pt>
                <c:pt idx="920">
                  <c:v>0.8306365740740741</c:v>
                </c:pt>
                <c:pt idx="921">
                  <c:v>0.83480324074074075</c:v>
                </c:pt>
                <c:pt idx="922">
                  <c:v>0.8389699074074074</c:v>
                </c:pt>
                <c:pt idx="923">
                  <c:v>0.84313657407407405</c:v>
                </c:pt>
                <c:pt idx="924">
                  <c:v>0.8473032407407407</c:v>
                </c:pt>
                <c:pt idx="925">
                  <c:v>0.85146990740740736</c:v>
                </c:pt>
                <c:pt idx="926">
                  <c:v>0.85563657407407412</c:v>
                </c:pt>
                <c:pt idx="927">
                  <c:v>0.85980324074074066</c:v>
                </c:pt>
                <c:pt idx="928">
                  <c:v>0.86396990740740742</c:v>
                </c:pt>
                <c:pt idx="929">
                  <c:v>0.86813657407407396</c:v>
                </c:pt>
                <c:pt idx="930">
                  <c:v>0.87230324074074073</c:v>
                </c:pt>
                <c:pt idx="931">
                  <c:v>0.87646990740740749</c:v>
                </c:pt>
                <c:pt idx="932">
                  <c:v>0.88063657407407403</c:v>
                </c:pt>
                <c:pt idx="933">
                  <c:v>0.88480324074074079</c:v>
                </c:pt>
                <c:pt idx="934">
                  <c:v>0.88896990740740733</c:v>
                </c:pt>
                <c:pt idx="935">
                  <c:v>0.8931365740740741</c:v>
                </c:pt>
                <c:pt idx="936">
                  <c:v>0.89730324074074075</c:v>
                </c:pt>
                <c:pt idx="937">
                  <c:v>0.9014699074074074</c:v>
                </c:pt>
                <c:pt idx="938">
                  <c:v>0.90563657407407405</c:v>
                </c:pt>
                <c:pt idx="939">
                  <c:v>0.9098032407407407</c:v>
                </c:pt>
                <c:pt idx="940">
                  <c:v>0.91396990740740736</c:v>
                </c:pt>
                <c:pt idx="941">
                  <c:v>0.91813657407407412</c:v>
                </c:pt>
                <c:pt idx="942">
                  <c:v>0.92230324074074066</c:v>
                </c:pt>
                <c:pt idx="943">
                  <c:v>0.92646990740740742</c:v>
                </c:pt>
                <c:pt idx="944">
                  <c:v>0.93063657407407396</c:v>
                </c:pt>
                <c:pt idx="945">
                  <c:v>0.93480324074074073</c:v>
                </c:pt>
                <c:pt idx="946">
                  <c:v>0.93896990740740749</c:v>
                </c:pt>
                <c:pt idx="947">
                  <c:v>0.94313657407407403</c:v>
                </c:pt>
                <c:pt idx="948">
                  <c:v>0.94730324074074079</c:v>
                </c:pt>
                <c:pt idx="949">
                  <c:v>0.95146990740740733</c:v>
                </c:pt>
                <c:pt idx="950">
                  <c:v>0.9556365740740741</c:v>
                </c:pt>
                <c:pt idx="951">
                  <c:v>0.95980324074074075</c:v>
                </c:pt>
                <c:pt idx="952">
                  <c:v>0.9639699074074074</c:v>
                </c:pt>
                <c:pt idx="953">
                  <c:v>0.96813657407407405</c:v>
                </c:pt>
                <c:pt idx="954">
                  <c:v>0.9723032407407407</c:v>
                </c:pt>
                <c:pt idx="955">
                  <c:v>0.97646990740740736</c:v>
                </c:pt>
                <c:pt idx="956">
                  <c:v>0.98063657407407412</c:v>
                </c:pt>
                <c:pt idx="957">
                  <c:v>0.98480324074074066</c:v>
                </c:pt>
                <c:pt idx="958">
                  <c:v>0.98896990740740742</c:v>
                </c:pt>
                <c:pt idx="959">
                  <c:v>0.99313657407407396</c:v>
                </c:pt>
                <c:pt idx="960">
                  <c:v>0.99730324074074073</c:v>
                </c:pt>
                <c:pt idx="961">
                  <c:v>1.4699074074074074E-3</c:v>
                </c:pt>
                <c:pt idx="962">
                  <c:v>5.6365740740740742E-3</c:v>
                </c:pt>
                <c:pt idx="963">
                  <c:v>9.8032407407407408E-3</c:v>
                </c:pt>
                <c:pt idx="964">
                  <c:v>1.3969907407407408E-2</c:v>
                </c:pt>
                <c:pt idx="965">
                  <c:v>1.8136574074074072E-2</c:v>
                </c:pt>
                <c:pt idx="966">
                  <c:v>2.2303240740740738E-2</c:v>
                </c:pt>
                <c:pt idx="967">
                  <c:v>2.6469907407407411E-2</c:v>
                </c:pt>
                <c:pt idx="968">
                  <c:v>3.0636574074074076E-2</c:v>
                </c:pt>
              </c:numCache>
            </c:numRef>
          </c:cat>
          <c:val>
            <c:numRef>
              <c:f>'Hreflux calc'!$O$132:$O$1100</c:f>
              <c:numCache>
                <c:formatCode>General</c:formatCode>
                <c:ptCount val="969"/>
                <c:pt idx="0">
                  <c:v>-6.0324637681159441</c:v>
                </c:pt>
                <c:pt idx="1">
                  <c:v>-6.0324637681159441</c:v>
                </c:pt>
                <c:pt idx="2">
                  <c:v>-6.0324637681159441</c:v>
                </c:pt>
                <c:pt idx="3">
                  <c:v>-5.8496618357487975</c:v>
                </c:pt>
                <c:pt idx="4">
                  <c:v>-5.8496618357487975</c:v>
                </c:pt>
                <c:pt idx="5">
                  <c:v>-5.8496618357487975</c:v>
                </c:pt>
                <c:pt idx="6">
                  <c:v>-5.8496618357487975</c:v>
                </c:pt>
                <c:pt idx="7">
                  <c:v>-5.6668599033816456</c:v>
                </c:pt>
                <c:pt idx="8">
                  <c:v>-6.0324637681159441</c:v>
                </c:pt>
                <c:pt idx="9">
                  <c:v>-6.0324637681159441</c:v>
                </c:pt>
                <c:pt idx="10">
                  <c:v>-5.8496618357487913</c:v>
                </c:pt>
                <c:pt idx="11">
                  <c:v>-5.8496618357487913</c:v>
                </c:pt>
                <c:pt idx="12">
                  <c:v>-5.8496618357487913</c:v>
                </c:pt>
                <c:pt idx="13">
                  <c:v>-5.6668599033816456</c:v>
                </c:pt>
                <c:pt idx="14">
                  <c:v>-5.6668599033816456</c:v>
                </c:pt>
                <c:pt idx="15">
                  <c:v>-5.6668599033816456</c:v>
                </c:pt>
                <c:pt idx="16">
                  <c:v>-5.4840579710144928</c:v>
                </c:pt>
                <c:pt idx="17">
                  <c:v>-5.4840579710144928</c:v>
                </c:pt>
                <c:pt idx="18">
                  <c:v>-5.3012560386473471</c:v>
                </c:pt>
                <c:pt idx="19">
                  <c:v>-5.6668599033816456</c:v>
                </c:pt>
                <c:pt idx="20">
                  <c:v>-5.4840579710144928</c:v>
                </c:pt>
                <c:pt idx="21">
                  <c:v>-5.4840579710144928</c:v>
                </c:pt>
                <c:pt idx="22">
                  <c:v>-5.4840579710144928</c:v>
                </c:pt>
                <c:pt idx="23">
                  <c:v>-5.3012560386473409</c:v>
                </c:pt>
                <c:pt idx="24">
                  <c:v>-5.3012560386473409</c:v>
                </c:pt>
                <c:pt idx="25">
                  <c:v>-5.1184541062801943</c:v>
                </c:pt>
                <c:pt idx="26">
                  <c:v>-5.4840579710144928</c:v>
                </c:pt>
                <c:pt idx="27">
                  <c:v>-5.4840579710144928</c:v>
                </c:pt>
                <c:pt idx="28">
                  <c:v>-5.4840579710144928</c:v>
                </c:pt>
                <c:pt idx="29">
                  <c:v>-5.4840579710144928</c:v>
                </c:pt>
                <c:pt idx="30">
                  <c:v>-5.3012560386473409</c:v>
                </c:pt>
                <c:pt idx="31">
                  <c:v>-5.3012560386473409</c:v>
                </c:pt>
                <c:pt idx="32">
                  <c:v>-5.3012560386473409</c:v>
                </c:pt>
                <c:pt idx="33">
                  <c:v>-5.3012560386473409</c:v>
                </c:pt>
                <c:pt idx="34">
                  <c:v>-5.3012560386473409</c:v>
                </c:pt>
                <c:pt idx="35">
                  <c:v>-5.1184541062801943</c:v>
                </c:pt>
                <c:pt idx="36">
                  <c:v>-5.1184541062801943</c:v>
                </c:pt>
                <c:pt idx="37">
                  <c:v>-5.1184541062801943</c:v>
                </c:pt>
                <c:pt idx="38">
                  <c:v>-5.1184541062801943</c:v>
                </c:pt>
                <c:pt idx="39">
                  <c:v>-4.9356521739130423</c:v>
                </c:pt>
                <c:pt idx="40">
                  <c:v>-4.9356521739130423</c:v>
                </c:pt>
                <c:pt idx="41">
                  <c:v>-4.9356521739130423</c:v>
                </c:pt>
                <c:pt idx="42">
                  <c:v>-4.9356521739130423</c:v>
                </c:pt>
                <c:pt idx="43">
                  <c:v>-4.9356521739130423</c:v>
                </c:pt>
                <c:pt idx="44">
                  <c:v>-4.7528502415458904</c:v>
                </c:pt>
                <c:pt idx="45">
                  <c:v>-4.7528502415458904</c:v>
                </c:pt>
                <c:pt idx="46">
                  <c:v>-4.7528502415458904</c:v>
                </c:pt>
                <c:pt idx="47">
                  <c:v>-4.7528502415458904</c:v>
                </c:pt>
                <c:pt idx="48">
                  <c:v>-4.7528502415458904</c:v>
                </c:pt>
                <c:pt idx="49">
                  <c:v>-4.7528502415458904</c:v>
                </c:pt>
                <c:pt idx="50">
                  <c:v>-4.7528502415458904</c:v>
                </c:pt>
                <c:pt idx="51">
                  <c:v>-4.5700483091787447</c:v>
                </c:pt>
                <c:pt idx="52">
                  <c:v>-4.5700483091787447</c:v>
                </c:pt>
                <c:pt idx="53">
                  <c:v>-4.5700483091787447</c:v>
                </c:pt>
                <c:pt idx="54">
                  <c:v>-4.5700483091787447</c:v>
                </c:pt>
                <c:pt idx="55">
                  <c:v>-4.5700483091787447</c:v>
                </c:pt>
                <c:pt idx="56">
                  <c:v>-4.5700483091787447</c:v>
                </c:pt>
                <c:pt idx="57">
                  <c:v>-4.5700483091787447</c:v>
                </c:pt>
                <c:pt idx="58">
                  <c:v>-4.5700483091787447</c:v>
                </c:pt>
                <c:pt idx="59">
                  <c:v>-4.3872463768115919</c:v>
                </c:pt>
                <c:pt idx="60">
                  <c:v>-4.3872463768115919</c:v>
                </c:pt>
                <c:pt idx="61">
                  <c:v>-4.2044444444444462</c:v>
                </c:pt>
                <c:pt idx="62">
                  <c:v>-4.2044444444444462</c:v>
                </c:pt>
                <c:pt idx="63">
                  <c:v>-4.2044444444444462</c:v>
                </c:pt>
                <c:pt idx="64">
                  <c:v>-3.8388405797101477</c:v>
                </c:pt>
                <c:pt idx="65">
                  <c:v>-4.0216425120772934</c:v>
                </c:pt>
                <c:pt idx="66">
                  <c:v>-4.0216425120772934</c:v>
                </c:pt>
                <c:pt idx="67">
                  <c:v>-3.6560386473429953</c:v>
                </c:pt>
                <c:pt idx="68">
                  <c:v>-3.6560386473429953</c:v>
                </c:pt>
                <c:pt idx="69">
                  <c:v>-3.6560386473429953</c:v>
                </c:pt>
                <c:pt idx="70">
                  <c:v>-3.1076328502415449</c:v>
                </c:pt>
                <c:pt idx="71">
                  <c:v>-3.1076328502415449</c:v>
                </c:pt>
                <c:pt idx="72">
                  <c:v>-3.2904347826086973</c:v>
                </c:pt>
                <c:pt idx="73">
                  <c:v>-3.2904347826086973</c:v>
                </c:pt>
                <c:pt idx="74">
                  <c:v>-3.2904347826086973</c:v>
                </c:pt>
                <c:pt idx="75">
                  <c:v>-3.2904347826086973</c:v>
                </c:pt>
                <c:pt idx="76">
                  <c:v>-3.2904347826086973</c:v>
                </c:pt>
                <c:pt idx="77">
                  <c:v>-3.473236714975843</c:v>
                </c:pt>
                <c:pt idx="78">
                  <c:v>-3.473236714975843</c:v>
                </c:pt>
                <c:pt idx="79">
                  <c:v>-3.1076328502415449</c:v>
                </c:pt>
                <c:pt idx="80">
                  <c:v>-3.2904347826086973</c:v>
                </c:pt>
                <c:pt idx="81">
                  <c:v>-2.9248309178743988</c:v>
                </c:pt>
                <c:pt idx="82">
                  <c:v>-3.1076328502415449</c:v>
                </c:pt>
                <c:pt idx="83">
                  <c:v>-2.7420289855072464</c:v>
                </c:pt>
                <c:pt idx="84">
                  <c:v>-2.559227053140094</c:v>
                </c:pt>
                <c:pt idx="85">
                  <c:v>-2.3764251207729483</c:v>
                </c:pt>
                <c:pt idx="86">
                  <c:v>-2.559227053140094</c:v>
                </c:pt>
                <c:pt idx="87">
                  <c:v>-1.4624154589371994</c:v>
                </c:pt>
                <c:pt idx="88">
                  <c:v>-0.91400966183574883</c:v>
                </c:pt>
                <c:pt idx="89">
                  <c:v>-0.91400966183574883</c:v>
                </c:pt>
                <c:pt idx="90">
                  <c:v>-0.73120772946860291</c:v>
                </c:pt>
                <c:pt idx="91">
                  <c:v>-0.91400966183574883</c:v>
                </c:pt>
                <c:pt idx="92">
                  <c:v>-1.0968115942029013</c:v>
                </c:pt>
                <c:pt idx="93">
                  <c:v>-1.2796135265700535</c:v>
                </c:pt>
                <c:pt idx="94">
                  <c:v>-1.4624154589371994</c:v>
                </c:pt>
                <c:pt idx="95">
                  <c:v>-0.73120772946860291</c:v>
                </c:pt>
                <c:pt idx="96">
                  <c:v>-0.36560386473430473</c:v>
                </c:pt>
                <c:pt idx="97">
                  <c:v>0.36560386473430473</c:v>
                </c:pt>
                <c:pt idx="98">
                  <c:v>0.18280193236715236</c:v>
                </c:pt>
                <c:pt idx="99">
                  <c:v>-0.5484057971014441</c:v>
                </c:pt>
                <c:pt idx="100">
                  <c:v>-0.54840579710145065</c:v>
                </c:pt>
                <c:pt idx="101">
                  <c:v>0.36560386473429823</c:v>
                </c:pt>
                <c:pt idx="102">
                  <c:v>-0.18280193236715236</c:v>
                </c:pt>
                <c:pt idx="103">
                  <c:v>-0.36560386473430473</c:v>
                </c:pt>
                <c:pt idx="104">
                  <c:v>-1.6452173913043453</c:v>
                </c:pt>
                <c:pt idx="105">
                  <c:v>-1.8280193236714977</c:v>
                </c:pt>
                <c:pt idx="106">
                  <c:v>-2.559227053140094</c:v>
                </c:pt>
                <c:pt idx="107">
                  <c:v>-2.0108212560386436</c:v>
                </c:pt>
                <c:pt idx="108">
                  <c:v>-1.8280193236714977</c:v>
                </c:pt>
                <c:pt idx="109">
                  <c:v>-2.193623188405796</c:v>
                </c:pt>
                <c:pt idx="110">
                  <c:v>-2.193623188405796</c:v>
                </c:pt>
                <c:pt idx="111">
                  <c:v>-2.9248309178743925</c:v>
                </c:pt>
                <c:pt idx="112">
                  <c:v>-3.473236714975843</c:v>
                </c:pt>
                <c:pt idx="113">
                  <c:v>-3.8388405797101415</c:v>
                </c:pt>
                <c:pt idx="114">
                  <c:v>-4.3872463768115919</c:v>
                </c:pt>
                <c:pt idx="115">
                  <c:v>-4.5700483091787447</c:v>
                </c:pt>
                <c:pt idx="116">
                  <c:v>-4.3872463768115919</c:v>
                </c:pt>
                <c:pt idx="117">
                  <c:v>-4.3872463768115919</c:v>
                </c:pt>
                <c:pt idx="118">
                  <c:v>-4.3872463768115919</c:v>
                </c:pt>
                <c:pt idx="119">
                  <c:v>-4.5700483091787447</c:v>
                </c:pt>
                <c:pt idx="120">
                  <c:v>-4.0216425120773005</c:v>
                </c:pt>
                <c:pt idx="121">
                  <c:v>-4.2044444444444462</c:v>
                </c:pt>
                <c:pt idx="122">
                  <c:v>-4.7528502415458904</c:v>
                </c:pt>
                <c:pt idx="123">
                  <c:v>-4.7528502415458904</c:v>
                </c:pt>
                <c:pt idx="124">
                  <c:v>-4.7528502415458904</c:v>
                </c:pt>
                <c:pt idx="125">
                  <c:v>-4.9356521739130423</c:v>
                </c:pt>
                <c:pt idx="126">
                  <c:v>-5.118454106280188</c:v>
                </c:pt>
                <c:pt idx="127">
                  <c:v>-5.3012560386473409</c:v>
                </c:pt>
                <c:pt idx="128">
                  <c:v>-5.3012560386473409</c:v>
                </c:pt>
                <c:pt idx="129">
                  <c:v>-5.4840579710144928</c:v>
                </c:pt>
                <c:pt idx="130">
                  <c:v>-5.6668599033816385</c:v>
                </c:pt>
                <c:pt idx="131">
                  <c:v>-6.2152657004830898</c:v>
                </c:pt>
                <c:pt idx="132">
                  <c:v>-5.8496618357487913</c:v>
                </c:pt>
                <c:pt idx="133">
                  <c:v>-5.8496618357487913</c:v>
                </c:pt>
                <c:pt idx="134">
                  <c:v>-6.2152657004830898</c:v>
                </c:pt>
                <c:pt idx="135">
                  <c:v>-6.5808695652173883</c:v>
                </c:pt>
                <c:pt idx="136">
                  <c:v>-6.3980676328502417</c:v>
                </c:pt>
                <c:pt idx="137">
                  <c:v>-6.5808695652173883</c:v>
                </c:pt>
                <c:pt idx="138">
                  <c:v>-7.1292753623188387</c:v>
                </c:pt>
                <c:pt idx="139">
                  <c:v>-7.4948792270531372</c:v>
                </c:pt>
                <c:pt idx="140">
                  <c:v>-7.8604830917874349</c:v>
                </c:pt>
                <c:pt idx="141">
                  <c:v>-7.8604830917874349</c:v>
                </c:pt>
                <c:pt idx="142">
                  <c:v>-8.4088888888888853</c:v>
                </c:pt>
                <c:pt idx="143">
                  <c:v>-8.7744927536231909</c:v>
                </c:pt>
                <c:pt idx="144">
                  <c:v>-9.1400966183574894</c:v>
                </c:pt>
                <c:pt idx="145">
                  <c:v>-9.3228985507246342</c:v>
                </c:pt>
                <c:pt idx="146">
                  <c:v>-9.5057004830917879</c:v>
                </c:pt>
                <c:pt idx="147">
                  <c:v>-9.8713043478260847</c:v>
                </c:pt>
                <c:pt idx="148">
                  <c:v>-9.8713043478260847</c:v>
                </c:pt>
                <c:pt idx="149">
                  <c:v>-9.6885024154589328</c:v>
                </c:pt>
                <c:pt idx="150">
                  <c:v>-9.5057004830917879</c:v>
                </c:pt>
                <c:pt idx="151">
                  <c:v>-9.5057004830917879</c:v>
                </c:pt>
                <c:pt idx="152">
                  <c:v>-9.3228985507246342</c:v>
                </c:pt>
                <c:pt idx="153">
                  <c:v>-9.1400966183574894</c:v>
                </c:pt>
                <c:pt idx="154">
                  <c:v>-8.9572946859903357</c:v>
                </c:pt>
                <c:pt idx="155">
                  <c:v>-8.7744927536231909</c:v>
                </c:pt>
                <c:pt idx="156">
                  <c:v>-8.9572946859903357</c:v>
                </c:pt>
                <c:pt idx="157">
                  <c:v>-8.7744927536231838</c:v>
                </c:pt>
                <c:pt idx="158">
                  <c:v>-8.4088888888888853</c:v>
                </c:pt>
                <c:pt idx="159">
                  <c:v>-8.591690821256039</c:v>
                </c:pt>
                <c:pt idx="160">
                  <c:v>-8.591690821256039</c:v>
                </c:pt>
                <c:pt idx="161">
                  <c:v>-8.4088888888888853</c:v>
                </c:pt>
                <c:pt idx="162">
                  <c:v>-8.2260869565217405</c:v>
                </c:pt>
                <c:pt idx="163">
                  <c:v>-8.2260869565217405</c:v>
                </c:pt>
                <c:pt idx="164">
                  <c:v>-8.2260869565217405</c:v>
                </c:pt>
                <c:pt idx="165">
                  <c:v>-8.591690821256039</c:v>
                </c:pt>
                <c:pt idx="166">
                  <c:v>-8.4088888888888853</c:v>
                </c:pt>
                <c:pt idx="167">
                  <c:v>-8.4088888888888853</c:v>
                </c:pt>
                <c:pt idx="168">
                  <c:v>-8.2260869565217405</c:v>
                </c:pt>
                <c:pt idx="169">
                  <c:v>-8.4088888888888924</c:v>
                </c:pt>
                <c:pt idx="170">
                  <c:v>-8.9572946859903357</c:v>
                </c:pt>
                <c:pt idx="171">
                  <c:v>-8.9572946859903428</c:v>
                </c:pt>
                <c:pt idx="172">
                  <c:v>-8.7744927536231909</c:v>
                </c:pt>
                <c:pt idx="173">
                  <c:v>-9.1400966183574894</c:v>
                </c:pt>
                <c:pt idx="174">
                  <c:v>-8.9572946859903357</c:v>
                </c:pt>
                <c:pt idx="175">
                  <c:v>-9.3228985507246414</c:v>
                </c:pt>
                <c:pt idx="176">
                  <c:v>-9.1400966183574894</c:v>
                </c:pt>
                <c:pt idx="177">
                  <c:v>-8.9572946859903428</c:v>
                </c:pt>
                <c:pt idx="178">
                  <c:v>-8.9572946859903428</c:v>
                </c:pt>
                <c:pt idx="179">
                  <c:v>-8.7744927536231909</c:v>
                </c:pt>
                <c:pt idx="180">
                  <c:v>-9.1400966183574894</c:v>
                </c:pt>
                <c:pt idx="181">
                  <c:v>-8.7744927536231909</c:v>
                </c:pt>
                <c:pt idx="182">
                  <c:v>-8.9572946859903428</c:v>
                </c:pt>
                <c:pt idx="183">
                  <c:v>-8.9572946859903428</c:v>
                </c:pt>
                <c:pt idx="184">
                  <c:v>-8.7744927536231909</c:v>
                </c:pt>
                <c:pt idx="185">
                  <c:v>-8.7744927536231909</c:v>
                </c:pt>
                <c:pt idx="186">
                  <c:v>-8.591690821256039</c:v>
                </c:pt>
                <c:pt idx="187">
                  <c:v>-8.7744927536231909</c:v>
                </c:pt>
                <c:pt idx="188">
                  <c:v>-8.591690821256039</c:v>
                </c:pt>
                <c:pt idx="189">
                  <c:v>-8.591690821256039</c:v>
                </c:pt>
                <c:pt idx="190">
                  <c:v>-8.4088888888888924</c:v>
                </c:pt>
                <c:pt idx="191">
                  <c:v>-8.2260869565217405</c:v>
                </c:pt>
                <c:pt idx="192">
                  <c:v>-8.7744927536231909</c:v>
                </c:pt>
                <c:pt idx="193">
                  <c:v>-8.591690821256039</c:v>
                </c:pt>
                <c:pt idx="194">
                  <c:v>-8.4088888888888924</c:v>
                </c:pt>
                <c:pt idx="195">
                  <c:v>-8.2260869565217405</c:v>
                </c:pt>
                <c:pt idx="196">
                  <c:v>-8.2260869565217405</c:v>
                </c:pt>
                <c:pt idx="197">
                  <c:v>-8.0432850241545939</c:v>
                </c:pt>
                <c:pt idx="198">
                  <c:v>-8.0432850241545939</c:v>
                </c:pt>
                <c:pt idx="199">
                  <c:v>-8.2260869565217405</c:v>
                </c:pt>
                <c:pt idx="200">
                  <c:v>-8.0432850241545868</c:v>
                </c:pt>
                <c:pt idx="201">
                  <c:v>-8.0432850241545868</c:v>
                </c:pt>
                <c:pt idx="202">
                  <c:v>-7.860483091787442</c:v>
                </c:pt>
                <c:pt idx="203">
                  <c:v>-8.0432850241545868</c:v>
                </c:pt>
                <c:pt idx="204">
                  <c:v>-8.0432850241545868</c:v>
                </c:pt>
                <c:pt idx="205">
                  <c:v>-8.0432850241545868</c:v>
                </c:pt>
                <c:pt idx="206">
                  <c:v>-7.860483091787442</c:v>
                </c:pt>
                <c:pt idx="207">
                  <c:v>-7.6776811594202892</c:v>
                </c:pt>
                <c:pt idx="208">
                  <c:v>-7.6776811594202892</c:v>
                </c:pt>
                <c:pt idx="209">
                  <c:v>-7.8604830917874349</c:v>
                </c:pt>
                <c:pt idx="210">
                  <c:v>-7.8604830917874349</c:v>
                </c:pt>
                <c:pt idx="211">
                  <c:v>-7.8604830917874349</c:v>
                </c:pt>
                <c:pt idx="212">
                  <c:v>-7.6776811594202892</c:v>
                </c:pt>
                <c:pt idx="213">
                  <c:v>-7.6776811594202892</c:v>
                </c:pt>
                <c:pt idx="214">
                  <c:v>-7.4948792270531372</c:v>
                </c:pt>
                <c:pt idx="215">
                  <c:v>-8.0432850241545868</c:v>
                </c:pt>
                <c:pt idx="216">
                  <c:v>-7.860483091787442</c:v>
                </c:pt>
                <c:pt idx="217">
                  <c:v>-7.860483091787442</c:v>
                </c:pt>
                <c:pt idx="218">
                  <c:v>-7.6776811594202892</c:v>
                </c:pt>
                <c:pt idx="219">
                  <c:v>-7.6776811594202892</c:v>
                </c:pt>
                <c:pt idx="220">
                  <c:v>-7.4948792270531372</c:v>
                </c:pt>
                <c:pt idx="221">
                  <c:v>-7.8604830917874349</c:v>
                </c:pt>
                <c:pt idx="222">
                  <c:v>-7.6776811594202892</c:v>
                </c:pt>
                <c:pt idx="223">
                  <c:v>-7.6776811594202892</c:v>
                </c:pt>
                <c:pt idx="224">
                  <c:v>-7.4948792270531372</c:v>
                </c:pt>
                <c:pt idx="225">
                  <c:v>-7.4948792270531372</c:v>
                </c:pt>
                <c:pt idx="226">
                  <c:v>-7.4948792270531372</c:v>
                </c:pt>
                <c:pt idx="227">
                  <c:v>-7.3120772946859907</c:v>
                </c:pt>
                <c:pt idx="228">
                  <c:v>-7.6776811594202954</c:v>
                </c:pt>
                <c:pt idx="229">
                  <c:v>-7.6776811594202954</c:v>
                </c:pt>
                <c:pt idx="230">
                  <c:v>-7.4948792270531435</c:v>
                </c:pt>
                <c:pt idx="231">
                  <c:v>-7.3120772946859907</c:v>
                </c:pt>
                <c:pt idx="232">
                  <c:v>-7.3120772946859907</c:v>
                </c:pt>
                <c:pt idx="233">
                  <c:v>-7.4948792270531435</c:v>
                </c:pt>
                <c:pt idx="234">
                  <c:v>-7.3120772946859907</c:v>
                </c:pt>
                <c:pt idx="235">
                  <c:v>-7.129275362318845</c:v>
                </c:pt>
                <c:pt idx="236">
                  <c:v>-6.946473429951693</c:v>
                </c:pt>
                <c:pt idx="237">
                  <c:v>-7.3120772946859907</c:v>
                </c:pt>
                <c:pt idx="238">
                  <c:v>-7.1292753623188387</c:v>
                </c:pt>
                <c:pt idx="239">
                  <c:v>-7.1292753623188387</c:v>
                </c:pt>
                <c:pt idx="240">
                  <c:v>-6.946473429951693</c:v>
                </c:pt>
                <c:pt idx="241">
                  <c:v>-6.946473429951693</c:v>
                </c:pt>
                <c:pt idx="242">
                  <c:v>-6.7636714975845402</c:v>
                </c:pt>
                <c:pt idx="243">
                  <c:v>-7.1292753623188387</c:v>
                </c:pt>
                <c:pt idx="244">
                  <c:v>-7.1292753623188387</c:v>
                </c:pt>
                <c:pt idx="245">
                  <c:v>-7.1292753623188387</c:v>
                </c:pt>
                <c:pt idx="246">
                  <c:v>-6.946473429951693</c:v>
                </c:pt>
                <c:pt idx="247">
                  <c:v>-6.946473429951693</c:v>
                </c:pt>
                <c:pt idx="248">
                  <c:v>-6.946473429951693</c:v>
                </c:pt>
                <c:pt idx="249">
                  <c:v>-6.946473429951693</c:v>
                </c:pt>
                <c:pt idx="250">
                  <c:v>-6.7636714975845402</c:v>
                </c:pt>
                <c:pt idx="251">
                  <c:v>-6.7636714975845402</c:v>
                </c:pt>
                <c:pt idx="252">
                  <c:v>-6.7636714975845402</c:v>
                </c:pt>
                <c:pt idx="253">
                  <c:v>-6.9464734299516859</c:v>
                </c:pt>
                <c:pt idx="254">
                  <c:v>-6.7636714975845402</c:v>
                </c:pt>
                <c:pt idx="255">
                  <c:v>-6.7636714975845402</c:v>
                </c:pt>
                <c:pt idx="256">
                  <c:v>-6.7636714975845402</c:v>
                </c:pt>
                <c:pt idx="257">
                  <c:v>-6.5808695652173883</c:v>
                </c:pt>
                <c:pt idx="258">
                  <c:v>-6.5808695652173883</c:v>
                </c:pt>
                <c:pt idx="259">
                  <c:v>-6.5808695652173883</c:v>
                </c:pt>
                <c:pt idx="260">
                  <c:v>-6.3980676328502417</c:v>
                </c:pt>
                <c:pt idx="261">
                  <c:v>-6.3980676328502417</c:v>
                </c:pt>
                <c:pt idx="262">
                  <c:v>-6.3980676328502417</c:v>
                </c:pt>
                <c:pt idx="263">
                  <c:v>-6.7636714975845464</c:v>
                </c:pt>
                <c:pt idx="264">
                  <c:v>-6.5808695652173945</c:v>
                </c:pt>
                <c:pt idx="265">
                  <c:v>-6.3980676328502417</c:v>
                </c:pt>
                <c:pt idx="266">
                  <c:v>-6.215265700483096</c:v>
                </c:pt>
                <c:pt idx="267">
                  <c:v>-6.215265700483096</c:v>
                </c:pt>
                <c:pt idx="268">
                  <c:v>-6.215265700483096</c:v>
                </c:pt>
                <c:pt idx="269">
                  <c:v>-6.215265700483096</c:v>
                </c:pt>
                <c:pt idx="270">
                  <c:v>-6.3980676328502417</c:v>
                </c:pt>
                <c:pt idx="271">
                  <c:v>-6.3980676328502417</c:v>
                </c:pt>
                <c:pt idx="272">
                  <c:v>-6.215265700483096</c:v>
                </c:pt>
                <c:pt idx="273">
                  <c:v>-6.215265700483096</c:v>
                </c:pt>
                <c:pt idx="274">
                  <c:v>-6.0324637681159441</c:v>
                </c:pt>
                <c:pt idx="275">
                  <c:v>-6.0324637681159441</c:v>
                </c:pt>
                <c:pt idx="276">
                  <c:v>-6.0324637681159441</c:v>
                </c:pt>
                <c:pt idx="277">
                  <c:v>-5.8496618357487913</c:v>
                </c:pt>
                <c:pt idx="278">
                  <c:v>-5.8496618357487913</c:v>
                </c:pt>
                <c:pt idx="279">
                  <c:v>-5.8496618357487913</c:v>
                </c:pt>
                <c:pt idx="280">
                  <c:v>-5.8496618357487913</c:v>
                </c:pt>
                <c:pt idx="281">
                  <c:v>-5.8496618357487913</c:v>
                </c:pt>
                <c:pt idx="282">
                  <c:v>-6.0324637681159441</c:v>
                </c:pt>
                <c:pt idx="283">
                  <c:v>-6.0324637681159441</c:v>
                </c:pt>
                <c:pt idx="284">
                  <c:v>-6.0324637681159441</c:v>
                </c:pt>
                <c:pt idx="285">
                  <c:v>-6.0324637681159441</c:v>
                </c:pt>
                <c:pt idx="286">
                  <c:v>-5.8496618357487913</c:v>
                </c:pt>
                <c:pt idx="287">
                  <c:v>-5.8496618357487913</c:v>
                </c:pt>
                <c:pt idx="288">
                  <c:v>-5.8496618357487913</c:v>
                </c:pt>
                <c:pt idx="289">
                  <c:v>-5.6668599033816456</c:v>
                </c:pt>
                <c:pt idx="290">
                  <c:v>-5.6668599033816456</c:v>
                </c:pt>
                <c:pt idx="291">
                  <c:v>-5.4840579710144928</c:v>
                </c:pt>
                <c:pt idx="292">
                  <c:v>-5.4840579710144928</c:v>
                </c:pt>
                <c:pt idx="293">
                  <c:v>-5.4840579710144928</c:v>
                </c:pt>
                <c:pt idx="294">
                  <c:v>-5.1184541062801943</c:v>
                </c:pt>
                <c:pt idx="295">
                  <c:v>-5.1184541062801943</c:v>
                </c:pt>
                <c:pt idx="296">
                  <c:v>-4.9356521739130423</c:v>
                </c:pt>
                <c:pt idx="297">
                  <c:v>-4.9356521739130423</c:v>
                </c:pt>
                <c:pt idx="298">
                  <c:v>-4.9356521739130423</c:v>
                </c:pt>
                <c:pt idx="299">
                  <c:v>-4.9356521739130423</c:v>
                </c:pt>
                <c:pt idx="300">
                  <c:v>-4.9356521739130423</c:v>
                </c:pt>
                <c:pt idx="301">
                  <c:v>-4.9356521739130423</c:v>
                </c:pt>
                <c:pt idx="302">
                  <c:v>-4.9356521739130423</c:v>
                </c:pt>
                <c:pt idx="303">
                  <c:v>-4.5700483091787447</c:v>
                </c:pt>
                <c:pt idx="304">
                  <c:v>-4.5700483091787447</c:v>
                </c:pt>
                <c:pt idx="305">
                  <c:v>-4.5700483091787447</c:v>
                </c:pt>
                <c:pt idx="306">
                  <c:v>-4.5700483091787447</c:v>
                </c:pt>
                <c:pt idx="307">
                  <c:v>-4.5700483091787447</c:v>
                </c:pt>
                <c:pt idx="308">
                  <c:v>-4.3872463768115981</c:v>
                </c:pt>
                <c:pt idx="309">
                  <c:v>-4.3872463768115981</c:v>
                </c:pt>
                <c:pt idx="310">
                  <c:v>-4.3872463768115981</c:v>
                </c:pt>
                <c:pt idx="311">
                  <c:v>-4.3872463768115981</c:v>
                </c:pt>
                <c:pt idx="312">
                  <c:v>-4.0216425120772934</c:v>
                </c:pt>
                <c:pt idx="313">
                  <c:v>-3.6560386473429953</c:v>
                </c:pt>
                <c:pt idx="314">
                  <c:v>-3.2904347826086973</c:v>
                </c:pt>
                <c:pt idx="315">
                  <c:v>-3.473236714975843</c:v>
                </c:pt>
                <c:pt idx="316">
                  <c:v>-3.1076328502415449</c:v>
                </c:pt>
                <c:pt idx="317">
                  <c:v>-3.1076328502415449</c:v>
                </c:pt>
                <c:pt idx="318">
                  <c:v>-2.9248309178743988</c:v>
                </c:pt>
                <c:pt idx="319">
                  <c:v>-2.9248309178743988</c:v>
                </c:pt>
                <c:pt idx="320">
                  <c:v>-2.9248309178743988</c:v>
                </c:pt>
                <c:pt idx="321">
                  <c:v>-3.1076328502415449</c:v>
                </c:pt>
                <c:pt idx="322">
                  <c:v>-3.1076328502415449</c:v>
                </c:pt>
                <c:pt idx="323">
                  <c:v>-3.1076328502415449</c:v>
                </c:pt>
                <c:pt idx="324">
                  <c:v>-3.1076328502415449</c:v>
                </c:pt>
                <c:pt idx="325">
                  <c:v>-2.9248309178743988</c:v>
                </c:pt>
                <c:pt idx="326">
                  <c:v>-3.1076328502415449</c:v>
                </c:pt>
                <c:pt idx="327">
                  <c:v>-2.9248309178743988</c:v>
                </c:pt>
                <c:pt idx="328">
                  <c:v>-2.7420289855072464</c:v>
                </c:pt>
                <c:pt idx="329">
                  <c:v>-2.559227053140094</c:v>
                </c:pt>
                <c:pt idx="330">
                  <c:v>-3.1076328502415449</c:v>
                </c:pt>
                <c:pt idx="331">
                  <c:v>-3.1076328502415449</c:v>
                </c:pt>
                <c:pt idx="332">
                  <c:v>-3.1076328502415449</c:v>
                </c:pt>
                <c:pt idx="333">
                  <c:v>-2.9248309178743925</c:v>
                </c:pt>
                <c:pt idx="334">
                  <c:v>-2.9248309178743925</c:v>
                </c:pt>
                <c:pt idx="335">
                  <c:v>-2.7420289855072464</c:v>
                </c:pt>
                <c:pt idx="336">
                  <c:v>-2.559227053140094</c:v>
                </c:pt>
                <c:pt idx="337">
                  <c:v>-2.559227053140094</c:v>
                </c:pt>
                <c:pt idx="338">
                  <c:v>-2.3764251207729483</c:v>
                </c:pt>
                <c:pt idx="339">
                  <c:v>-2.3764251207729483</c:v>
                </c:pt>
                <c:pt idx="340">
                  <c:v>-2.7420289855072464</c:v>
                </c:pt>
                <c:pt idx="341">
                  <c:v>-2.7420289855072464</c:v>
                </c:pt>
                <c:pt idx="342">
                  <c:v>-2.9248309178743925</c:v>
                </c:pt>
                <c:pt idx="343">
                  <c:v>-2.9248309178743925</c:v>
                </c:pt>
                <c:pt idx="344">
                  <c:v>-2.9248309178743925</c:v>
                </c:pt>
                <c:pt idx="345">
                  <c:v>-2.559227053140094</c:v>
                </c:pt>
                <c:pt idx="346">
                  <c:v>-2.0108212560386503</c:v>
                </c:pt>
                <c:pt idx="347">
                  <c:v>-1.0968115942028949</c:v>
                </c:pt>
                <c:pt idx="348">
                  <c:v>-1.0968115942028949</c:v>
                </c:pt>
                <c:pt idx="349">
                  <c:v>-1.6452173913043453</c:v>
                </c:pt>
                <c:pt idx="350">
                  <c:v>-1.279613526570047</c:v>
                </c:pt>
                <c:pt idx="351">
                  <c:v>-1.0968115942029013</c:v>
                </c:pt>
                <c:pt idx="352">
                  <c:v>-1.6452173913043517</c:v>
                </c:pt>
                <c:pt idx="353">
                  <c:v>-1.6452173913043453</c:v>
                </c:pt>
                <c:pt idx="354">
                  <c:v>-2.3764251207729483</c:v>
                </c:pt>
                <c:pt idx="355">
                  <c:v>-3.1076328502415449</c:v>
                </c:pt>
                <c:pt idx="356">
                  <c:v>-3.473236714975843</c:v>
                </c:pt>
                <c:pt idx="357">
                  <c:v>-4.0216425120772934</c:v>
                </c:pt>
                <c:pt idx="358">
                  <c:v>-4.3872463768115919</c:v>
                </c:pt>
                <c:pt idx="359">
                  <c:v>-4.5700483091787447</c:v>
                </c:pt>
                <c:pt idx="360">
                  <c:v>-4.7528502415458966</c:v>
                </c:pt>
                <c:pt idx="361">
                  <c:v>-4.7528502415458966</c:v>
                </c:pt>
                <c:pt idx="362">
                  <c:v>-4.7528502415458966</c:v>
                </c:pt>
                <c:pt idx="363">
                  <c:v>-4.7528502415458966</c:v>
                </c:pt>
                <c:pt idx="364">
                  <c:v>-5.3012560386473471</c:v>
                </c:pt>
                <c:pt idx="365">
                  <c:v>-5.6668599033816456</c:v>
                </c:pt>
                <c:pt idx="366">
                  <c:v>-5.4840579710144928</c:v>
                </c:pt>
                <c:pt idx="367">
                  <c:v>-5.6668599033816456</c:v>
                </c:pt>
                <c:pt idx="368">
                  <c:v>-5.4840579710144928</c:v>
                </c:pt>
                <c:pt idx="369">
                  <c:v>-5.118454106280188</c:v>
                </c:pt>
                <c:pt idx="370">
                  <c:v>-5.118454106280188</c:v>
                </c:pt>
                <c:pt idx="371">
                  <c:v>-5.4840579710144928</c:v>
                </c:pt>
                <c:pt idx="372">
                  <c:v>-6.032463768115937</c:v>
                </c:pt>
                <c:pt idx="373">
                  <c:v>-6.5808695652173883</c:v>
                </c:pt>
                <c:pt idx="374">
                  <c:v>-6.9464734299516859</c:v>
                </c:pt>
                <c:pt idx="375">
                  <c:v>-7.3120772946859907</c:v>
                </c:pt>
                <c:pt idx="376">
                  <c:v>-7.4948792270531372</c:v>
                </c:pt>
                <c:pt idx="377">
                  <c:v>-7.4948792270531372</c:v>
                </c:pt>
                <c:pt idx="378">
                  <c:v>-7.6776811594202954</c:v>
                </c:pt>
                <c:pt idx="379">
                  <c:v>-7.6776811594202954</c:v>
                </c:pt>
                <c:pt idx="380">
                  <c:v>-7.860483091787442</c:v>
                </c:pt>
                <c:pt idx="381">
                  <c:v>-8.2260869565217405</c:v>
                </c:pt>
                <c:pt idx="382">
                  <c:v>-8.2260869565217405</c:v>
                </c:pt>
                <c:pt idx="383">
                  <c:v>-8.4088888888888924</c:v>
                </c:pt>
                <c:pt idx="384">
                  <c:v>-8.4088888888888924</c:v>
                </c:pt>
                <c:pt idx="385">
                  <c:v>-8.2260869565217405</c:v>
                </c:pt>
                <c:pt idx="386">
                  <c:v>-8.2260869565217405</c:v>
                </c:pt>
                <c:pt idx="387">
                  <c:v>-8.4088888888888924</c:v>
                </c:pt>
                <c:pt idx="388">
                  <c:v>-8.4088888888888924</c:v>
                </c:pt>
                <c:pt idx="389">
                  <c:v>-8.4088888888888924</c:v>
                </c:pt>
                <c:pt idx="390">
                  <c:v>-8.0432850241545939</c:v>
                </c:pt>
                <c:pt idx="391">
                  <c:v>-7.6776811594202954</c:v>
                </c:pt>
                <c:pt idx="392">
                  <c:v>-7.1292753623188387</c:v>
                </c:pt>
                <c:pt idx="393">
                  <c:v>-6.9464734299516859</c:v>
                </c:pt>
                <c:pt idx="394">
                  <c:v>-6.7636714975845402</c:v>
                </c:pt>
                <c:pt idx="395">
                  <c:v>-6.5808695652173883</c:v>
                </c:pt>
                <c:pt idx="396">
                  <c:v>-6.5808695652173883</c:v>
                </c:pt>
                <c:pt idx="397">
                  <c:v>-6.3980676328502417</c:v>
                </c:pt>
                <c:pt idx="398">
                  <c:v>-6.3980676328502417</c:v>
                </c:pt>
                <c:pt idx="399">
                  <c:v>-6.3980676328502417</c:v>
                </c:pt>
                <c:pt idx="400">
                  <c:v>-6.5808695652173945</c:v>
                </c:pt>
                <c:pt idx="401">
                  <c:v>-6.3980676328502417</c:v>
                </c:pt>
                <c:pt idx="402">
                  <c:v>-6.3980676328502417</c:v>
                </c:pt>
                <c:pt idx="403">
                  <c:v>-6.215265700483096</c:v>
                </c:pt>
                <c:pt idx="404">
                  <c:v>-6.0324637681159441</c:v>
                </c:pt>
                <c:pt idx="405">
                  <c:v>-6.0324637681159441</c:v>
                </c:pt>
                <c:pt idx="406">
                  <c:v>-5.8496618357487975</c:v>
                </c:pt>
                <c:pt idx="407">
                  <c:v>-5.8496618357487975</c:v>
                </c:pt>
                <c:pt idx="408">
                  <c:v>-5.6668599033816456</c:v>
                </c:pt>
                <c:pt idx="409">
                  <c:v>-5.6668599033816456</c:v>
                </c:pt>
                <c:pt idx="410">
                  <c:v>-5.4840579710144928</c:v>
                </c:pt>
                <c:pt idx="411">
                  <c:v>-5.4840579710144928</c:v>
                </c:pt>
                <c:pt idx="412">
                  <c:v>-5.8496618357487913</c:v>
                </c:pt>
                <c:pt idx="413">
                  <c:v>-5.6668599033816456</c:v>
                </c:pt>
                <c:pt idx="414">
                  <c:v>-5.8496618357487913</c:v>
                </c:pt>
                <c:pt idx="415">
                  <c:v>-5.8496618357487913</c:v>
                </c:pt>
                <c:pt idx="416">
                  <c:v>-5.8496618357487913</c:v>
                </c:pt>
                <c:pt idx="417">
                  <c:v>-5.6668599033816456</c:v>
                </c:pt>
                <c:pt idx="418">
                  <c:v>-6.215265700483096</c:v>
                </c:pt>
                <c:pt idx="419">
                  <c:v>-6.215265700483096</c:v>
                </c:pt>
                <c:pt idx="420">
                  <c:v>-6.215265700483096</c:v>
                </c:pt>
                <c:pt idx="421">
                  <c:v>-6.215265700483096</c:v>
                </c:pt>
                <c:pt idx="422">
                  <c:v>-6.3980676328502417</c:v>
                </c:pt>
                <c:pt idx="423">
                  <c:v>-6.3980676328502417</c:v>
                </c:pt>
                <c:pt idx="424">
                  <c:v>-6.2152657004830898</c:v>
                </c:pt>
                <c:pt idx="425">
                  <c:v>-6.0324637681159441</c:v>
                </c:pt>
                <c:pt idx="426">
                  <c:v>-6.3980676328502417</c:v>
                </c:pt>
                <c:pt idx="427">
                  <c:v>-6.3980676328502417</c:v>
                </c:pt>
                <c:pt idx="428">
                  <c:v>-6.2152657004830898</c:v>
                </c:pt>
                <c:pt idx="429">
                  <c:v>-6.2152657004830898</c:v>
                </c:pt>
                <c:pt idx="430">
                  <c:v>-6.0324637681159441</c:v>
                </c:pt>
                <c:pt idx="431">
                  <c:v>-6.3980676328502417</c:v>
                </c:pt>
                <c:pt idx="432">
                  <c:v>-6.3980676328502417</c:v>
                </c:pt>
                <c:pt idx="433">
                  <c:v>-6.2152657004830898</c:v>
                </c:pt>
                <c:pt idx="434">
                  <c:v>-6.2152657004830898</c:v>
                </c:pt>
                <c:pt idx="435">
                  <c:v>-6.5808695652173883</c:v>
                </c:pt>
                <c:pt idx="436">
                  <c:v>-6.5808695652173883</c:v>
                </c:pt>
                <c:pt idx="437">
                  <c:v>-6.3980676328502417</c:v>
                </c:pt>
                <c:pt idx="438">
                  <c:v>-6.7636714975845402</c:v>
                </c:pt>
                <c:pt idx="439">
                  <c:v>-6.5808695652173883</c:v>
                </c:pt>
                <c:pt idx="440">
                  <c:v>-6.5808695652173883</c:v>
                </c:pt>
                <c:pt idx="441">
                  <c:v>-6.7636714975845464</c:v>
                </c:pt>
                <c:pt idx="442">
                  <c:v>-6.7636714975845464</c:v>
                </c:pt>
                <c:pt idx="443">
                  <c:v>-6.5808695652173945</c:v>
                </c:pt>
                <c:pt idx="444">
                  <c:v>-6.3980676328502417</c:v>
                </c:pt>
                <c:pt idx="445">
                  <c:v>-6.7636714975845402</c:v>
                </c:pt>
                <c:pt idx="446">
                  <c:v>-6.7636714975845402</c:v>
                </c:pt>
                <c:pt idx="447">
                  <c:v>-6.5808695652173945</c:v>
                </c:pt>
                <c:pt idx="448">
                  <c:v>-6.5808695652173945</c:v>
                </c:pt>
                <c:pt idx="449">
                  <c:v>-6.3980676328502417</c:v>
                </c:pt>
                <c:pt idx="450">
                  <c:v>-6.3980676328502417</c:v>
                </c:pt>
                <c:pt idx="451">
                  <c:v>-6.3980676328502417</c:v>
                </c:pt>
                <c:pt idx="452">
                  <c:v>-6.5808695652173945</c:v>
                </c:pt>
                <c:pt idx="453">
                  <c:v>-6.5808695652173945</c:v>
                </c:pt>
                <c:pt idx="454">
                  <c:v>-6.5808695652173945</c:v>
                </c:pt>
                <c:pt idx="455">
                  <c:v>-6.3980676328502417</c:v>
                </c:pt>
                <c:pt idx="456">
                  <c:v>-6.2152657004830898</c:v>
                </c:pt>
                <c:pt idx="457">
                  <c:v>-6.2152657004830898</c:v>
                </c:pt>
                <c:pt idx="458">
                  <c:v>-6.5808695652173883</c:v>
                </c:pt>
                <c:pt idx="459">
                  <c:v>-6.3980676328502417</c:v>
                </c:pt>
                <c:pt idx="460">
                  <c:v>-6.3980676328502417</c:v>
                </c:pt>
                <c:pt idx="461">
                  <c:v>-6.2152657004830898</c:v>
                </c:pt>
                <c:pt idx="462">
                  <c:v>-6.2152657004830898</c:v>
                </c:pt>
                <c:pt idx="463">
                  <c:v>-6.2152657004830898</c:v>
                </c:pt>
                <c:pt idx="464">
                  <c:v>-6.2152657004830898</c:v>
                </c:pt>
                <c:pt idx="465">
                  <c:v>-6.0324637681159441</c:v>
                </c:pt>
                <c:pt idx="466">
                  <c:v>-6.0324637681159441</c:v>
                </c:pt>
                <c:pt idx="467">
                  <c:v>-5.8496618357487913</c:v>
                </c:pt>
                <c:pt idx="468">
                  <c:v>-5.8496618357487913</c:v>
                </c:pt>
                <c:pt idx="469">
                  <c:v>-5.6668599033816385</c:v>
                </c:pt>
                <c:pt idx="470">
                  <c:v>-5.6668599033816385</c:v>
                </c:pt>
                <c:pt idx="471">
                  <c:v>-6.032463768115937</c:v>
                </c:pt>
                <c:pt idx="472">
                  <c:v>-6.032463768115937</c:v>
                </c:pt>
                <c:pt idx="473">
                  <c:v>-5.8496618357487913</c:v>
                </c:pt>
                <c:pt idx="474">
                  <c:v>-6.032463768115937</c:v>
                </c:pt>
                <c:pt idx="475">
                  <c:v>-5.8496618357487913</c:v>
                </c:pt>
                <c:pt idx="476">
                  <c:v>-5.8496618357487913</c:v>
                </c:pt>
                <c:pt idx="477">
                  <c:v>-5.6668599033816385</c:v>
                </c:pt>
                <c:pt idx="478">
                  <c:v>-5.6668599033816385</c:v>
                </c:pt>
                <c:pt idx="479">
                  <c:v>-5.8496618357487975</c:v>
                </c:pt>
                <c:pt idx="480">
                  <c:v>-5.8496618357487975</c:v>
                </c:pt>
                <c:pt idx="481">
                  <c:v>-5.8496618357487975</c:v>
                </c:pt>
                <c:pt idx="482">
                  <c:v>-5.6668599033816456</c:v>
                </c:pt>
                <c:pt idx="483">
                  <c:v>-5.6668599033816456</c:v>
                </c:pt>
                <c:pt idx="484">
                  <c:v>-5.4840579710144928</c:v>
                </c:pt>
                <c:pt idx="485">
                  <c:v>-5.8496618357487913</c:v>
                </c:pt>
                <c:pt idx="486">
                  <c:v>-5.8496618357487913</c:v>
                </c:pt>
                <c:pt idx="487">
                  <c:v>-5.6668599033816456</c:v>
                </c:pt>
                <c:pt idx="488">
                  <c:v>-5.6668599033816456</c:v>
                </c:pt>
                <c:pt idx="489">
                  <c:v>-5.4840579710144928</c:v>
                </c:pt>
                <c:pt idx="490">
                  <c:v>-5.4840579710144928</c:v>
                </c:pt>
                <c:pt idx="491">
                  <c:v>-5.3012560386473471</c:v>
                </c:pt>
                <c:pt idx="492">
                  <c:v>-5.3012560386473471</c:v>
                </c:pt>
                <c:pt idx="493">
                  <c:v>-5.4840579710144928</c:v>
                </c:pt>
                <c:pt idx="494">
                  <c:v>-5.3012560386473471</c:v>
                </c:pt>
                <c:pt idx="495">
                  <c:v>-5.3012560386473471</c:v>
                </c:pt>
                <c:pt idx="496">
                  <c:v>-5.3012560386473471</c:v>
                </c:pt>
                <c:pt idx="497">
                  <c:v>-5.3012560386473471</c:v>
                </c:pt>
                <c:pt idx="498">
                  <c:v>-5.3012560386473471</c:v>
                </c:pt>
                <c:pt idx="499">
                  <c:v>-5.1184541062801943</c:v>
                </c:pt>
                <c:pt idx="500">
                  <c:v>-5.1184541062801943</c:v>
                </c:pt>
                <c:pt idx="501">
                  <c:v>-5.1184541062801943</c:v>
                </c:pt>
                <c:pt idx="502">
                  <c:v>-5.1184541062801943</c:v>
                </c:pt>
                <c:pt idx="503">
                  <c:v>-5.1184541062801943</c:v>
                </c:pt>
                <c:pt idx="504">
                  <c:v>-4.7528502415458966</c:v>
                </c:pt>
                <c:pt idx="505">
                  <c:v>-4.7528502415458966</c:v>
                </c:pt>
                <c:pt idx="506">
                  <c:v>-4.7528502415458966</c:v>
                </c:pt>
                <c:pt idx="507">
                  <c:v>-4.7528502415458966</c:v>
                </c:pt>
                <c:pt idx="508">
                  <c:v>-4.7528502415458966</c:v>
                </c:pt>
                <c:pt idx="509">
                  <c:v>-4.7528502415458966</c:v>
                </c:pt>
                <c:pt idx="510">
                  <c:v>-4.5700483091787447</c:v>
                </c:pt>
                <c:pt idx="511">
                  <c:v>-4.5700483091787447</c:v>
                </c:pt>
                <c:pt idx="512">
                  <c:v>-4.5700483091787447</c:v>
                </c:pt>
                <c:pt idx="513">
                  <c:v>-4.9356521739130423</c:v>
                </c:pt>
                <c:pt idx="514">
                  <c:v>-4.7528502415458966</c:v>
                </c:pt>
                <c:pt idx="515">
                  <c:v>-4.7528502415458966</c:v>
                </c:pt>
                <c:pt idx="516">
                  <c:v>-4.7528502415458966</c:v>
                </c:pt>
                <c:pt idx="517">
                  <c:v>-4.5700483091787447</c:v>
                </c:pt>
                <c:pt idx="518">
                  <c:v>-4.9356521739130423</c:v>
                </c:pt>
                <c:pt idx="519">
                  <c:v>-4.7528502415458966</c:v>
                </c:pt>
                <c:pt idx="520">
                  <c:v>-4.7528502415458966</c:v>
                </c:pt>
                <c:pt idx="521">
                  <c:v>-4.5700483091787447</c:v>
                </c:pt>
                <c:pt idx="522">
                  <c:v>-4.9356521739130423</c:v>
                </c:pt>
                <c:pt idx="523">
                  <c:v>-4.9356521739130423</c:v>
                </c:pt>
                <c:pt idx="524">
                  <c:v>-4.7528502415458904</c:v>
                </c:pt>
                <c:pt idx="525">
                  <c:v>-4.7528502415458904</c:v>
                </c:pt>
                <c:pt idx="526">
                  <c:v>-4.7528502415458904</c:v>
                </c:pt>
                <c:pt idx="527">
                  <c:v>-5.118454106280188</c:v>
                </c:pt>
                <c:pt idx="528">
                  <c:v>-4.9356521739130423</c:v>
                </c:pt>
                <c:pt idx="529">
                  <c:v>-4.9356521739130423</c:v>
                </c:pt>
                <c:pt idx="530">
                  <c:v>-4.7528502415458904</c:v>
                </c:pt>
                <c:pt idx="531">
                  <c:v>-4.7528502415458904</c:v>
                </c:pt>
                <c:pt idx="532">
                  <c:v>-4.7528502415458904</c:v>
                </c:pt>
                <c:pt idx="533">
                  <c:v>-4.7528502415458904</c:v>
                </c:pt>
                <c:pt idx="534">
                  <c:v>-4.7528502415458904</c:v>
                </c:pt>
                <c:pt idx="535">
                  <c:v>-4.7528502415458904</c:v>
                </c:pt>
                <c:pt idx="536">
                  <c:v>-4.5700483091787447</c:v>
                </c:pt>
                <c:pt idx="537">
                  <c:v>-4.2044444444444462</c:v>
                </c:pt>
                <c:pt idx="538">
                  <c:v>-4.2044444444444462</c:v>
                </c:pt>
                <c:pt idx="539">
                  <c:v>-3.4732367149758496</c:v>
                </c:pt>
                <c:pt idx="540">
                  <c:v>-2.3764251207729483</c:v>
                </c:pt>
                <c:pt idx="541">
                  <c:v>-1.0968115942028949</c:v>
                </c:pt>
                <c:pt idx="542">
                  <c:v>-0.18280193236714587</c:v>
                </c:pt>
                <c:pt idx="543">
                  <c:v>0.91400966183574883</c:v>
                </c:pt>
                <c:pt idx="544">
                  <c:v>1.8280193236714977</c:v>
                </c:pt>
                <c:pt idx="545">
                  <c:v>2.5592270531401007</c:v>
                </c:pt>
                <c:pt idx="546">
                  <c:v>3.8388405797101415</c:v>
                </c:pt>
                <c:pt idx="547">
                  <c:v>4.3872463768115981</c:v>
                </c:pt>
                <c:pt idx="548">
                  <c:v>5.6668599033816456</c:v>
                </c:pt>
                <c:pt idx="549">
                  <c:v>5.8496618357487913</c:v>
                </c:pt>
                <c:pt idx="550">
                  <c:v>6.7636714975845464</c:v>
                </c:pt>
                <c:pt idx="551">
                  <c:v>7.1292753623188387</c:v>
                </c:pt>
                <c:pt idx="552">
                  <c:v>6.032463768115937</c:v>
                </c:pt>
                <c:pt idx="553">
                  <c:v>5.4840579710144928</c:v>
                </c:pt>
                <c:pt idx="554">
                  <c:v>6.215265700483096</c:v>
                </c:pt>
                <c:pt idx="555">
                  <c:v>6.946473429951693</c:v>
                </c:pt>
                <c:pt idx="556">
                  <c:v>7.3120772946859907</c:v>
                </c:pt>
                <c:pt idx="557">
                  <c:v>7.860483091787442</c:v>
                </c:pt>
                <c:pt idx="558">
                  <c:v>8.2260869565217405</c:v>
                </c:pt>
                <c:pt idx="559">
                  <c:v>8.4088888888888924</c:v>
                </c:pt>
                <c:pt idx="560">
                  <c:v>8.591690821256039</c:v>
                </c:pt>
                <c:pt idx="561">
                  <c:v>8.9572946859903357</c:v>
                </c:pt>
                <c:pt idx="562">
                  <c:v>8.591690821256039</c:v>
                </c:pt>
                <c:pt idx="563">
                  <c:v>8.7744927536231909</c:v>
                </c:pt>
                <c:pt idx="564">
                  <c:v>7.4948792270531372</c:v>
                </c:pt>
                <c:pt idx="565">
                  <c:v>6.946473429951693</c:v>
                </c:pt>
                <c:pt idx="566">
                  <c:v>7.860483091787442</c:v>
                </c:pt>
                <c:pt idx="567">
                  <c:v>8.591690821256039</c:v>
                </c:pt>
                <c:pt idx="568">
                  <c:v>7.1292753623188387</c:v>
                </c:pt>
                <c:pt idx="569">
                  <c:v>6.7636714975845402</c:v>
                </c:pt>
                <c:pt idx="570">
                  <c:v>6.032463768115937</c:v>
                </c:pt>
                <c:pt idx="571">
                  <c:v>6.3980676328502417</c:v>
                </c:pt>
                <c:pt idx="572">
                  <c:v>6.5808695652173945</c:v>
                </c:pt>
                <c:pt idx="573">
                  <c:v>5.6668599033816385</c:v>
                </c:pt>
                <c:pt idx="574">
                  <c:v>5.6668599033816385</c:v>
                </c:pt>
                <c:pt idx="575">
                  <c:v>5.8496618357487913</c:v>
                </c:pt>
                <c:pt idx="576">
                  <c:v>6.5808695652173945</c:v>
                </c:pt>
                <c:pt idx="577">
                  <c:v>5.8496618357487975</c:v>
                </c:pt>
                <c:pt idx="578">
                  <c:v>4.3872463768115919</c:v>
                </c:pt>
                <c:pt idx="579">
                  <c:v>1.4624154589371994</c:v>
                </c:pt>
                <c:pt idx="580">
                  <c:v>1.4624154589371994</c:v>
                </c:pt>
                <c:pt idx="581">
                  <c:v>1.8280193236714977</c:v>
                </c:pt>
                <c:pt idx="582">
                  <c:v>1.279613526570047</c:v>
                </c:pt>
                <c:pt idx="583">
                  <c:v>0.18280193236715236</c:v>
                </c:pt>
                <c:pt idx="584">
                  <c:v>-1.279613526570047</c:v>
                </c:pt>
                <c:pt idx="585">
                  <c:v>-1.279613526570047</c:v>
                </c:pt>
                <c:pt idx="586">
                  <c:v>-0.91400966183574883</c:v>
                </c:pt>
                <c:pt idx="587">
                  <c:v>-1.0968115942029013</c:v>
                </c:pt>
                <c:pt idx="588">
                  <c:v>-2.0108212560386503</c:v>
                </c:pt>
                <c:pt idx="589">
                  <c:v>-2.3764251207729483</c:v>
                </c:pt>
                <c:pt idx="590">
                  <c:v>-3.2904347826086973</c:v>
                </c:pt>
                <c:pt idx="591">
                  <c:v>-3.2904347826086973</c:v>
                </c:pt>
                <c:pt idx="592">
                  <c:v>-4.0216425120772934</c:v>
                </c:pt>
                <c:pt idx="593">
                  <c:v>-4.9356521739130486</c:v>
                </c:pt>
                <c:pt idx="594">
                  <c:v>-5.6668599033816456</c:v>
                </c:pt>
                <c:pt idx="595">
                  <c:v>-5.6668599033816456</c:v>
                </c:pt>
                <c:pt idx="596">
                  <c:v>-6.032463768115937</c:v>
                </c:pt>
                <c:pt idx="597">
                  <c:v>-5.6668599033816385</c:v>
                </c:pt>
                <c:pt idx="598">
                  <c:v>-5.3012560386473471</c:v>
                </c:pt>
                <c:pt idx="599">
                  <c:v>-6.2152657004830898</c:v>
                </c:pt>
                <c:pt idx="600">
                  <c:v>-6.5808695652173883</c:v>
                </c:pt>
                <c:pt idx="601">
                  <c:v>-6.7636714975845464</c:v>
                </c:pt>
                <c:pt idx="602">
                  <c:v>-6.946473429951693</c:v>
                </c:pt>
                <c:pt idx="603">
                  <c:v>-7.6776811594202892</c:v>
                </c:pt>
                <c:pt idx="604">
                  <c:v>-7.4948792270531372</c:v>
                </c:pt>
                <c:pt idx="605">
                  <c:v>-7.6776811594202892</c:v>
                </c:pt>
                <c:pt idx="606">
                  <c:v>-8.0432850241545868</c:v>
                </c:pt>
                <c:pt idx="607">
                  <c:v>-7.8604830917874349</c:v>
                </c:pt>
                <c:pt idx="608">
                  <c:v>-7.6776811594202892</c:v>
                </c:pt>
                <c:pt idx="609">
                  <c:v>-6.946473429951693</c:v>
                </c:pt>
                <c:pt idx="610">
                  <c:v>-7.129275362318845</c:v>
                </c:pt>
                <c:pt idx="611">
                  <c:v>-8.2260869565217405</c:v>
                </c:pt>
                <c:pt idx="612">
                  <c:v>-9.3228985507246342</c:v>
                </c:pt>
                <c:pt idx="613">
                  <c:v>-9.8713043478260847</c:v>
                </c:pt>
                <c:pt idx="614">
                  <c:v>-10.236908212560383</c:v>
                </c:pt>
                <c:pt idx="615">
                  <c:v>-10.968115942028986</c:v>
                </c:pt>
                <c:pt idx="616">
                  <c:v>-10.419710144927535</c:v>
                </c:pt>
                <c:pt idx="617">
                  <c:v>-10.602512077294682</c:v>
                </c:pt>
                <c:pt idx="618">
                  <c:v>-10.602512077294682</c:v>
                </c:pt>
                <c:pt idx="619">
                  <c:v>-10.785314009661834</c:v>
                </c:pt>
                <c:pt idx="620">
                  <c:v>-11.150917874396132</c:v>
                </c:pt>
                <c:pt idx="621">
                  <c:v>-11.150917874396132</c:v>
                </c:pt>
                <c:pt idx="622">
                  <c:v>-11.699323671497583</c:v>
                </c:pt>
                <c:pt idx="623">
                  <c:v>-12.247729468599033</c:v>
                </c:pt>
                <c:pt idx="624">
                  <c:v>-12.064927536231881</c:v>
                </c:pt>
                <c:pt idx="625">
                  <c:v>-12.24772946859904</c:v>
                </c:pt>
                <c:pt idx="626">
                  <c:v>-12.24772946859904</c:v>
                </c:pt>
                <c:pt idx="627">
                  <c:v>-12.430531400966185</c:v>
                </c:pt>
                <c:pt idx="628">
                  <c:v>-12.613333333333339</c:v>
                </c:pt>
                <c:pt idx="629">
                  <c:v>-13.161739130434782</c:v>
                </c:pt>
                <c:pt idx="630">
                  <c:v>-13.161739130434782</c:v>
                </c:pt>
                <c:pt idx="631">
                  <c:v>-13.344541062801929</c:v>
                </c:pt>
                <c:pt idx="632">
                  <c:v>-13.344541062801929</c:v>
                </c:pt>
                <c:pt idx="633">
                  <c:v>-13.344541062801929</c:v>
                </c:pt>
                <c:pt idx="634">
                  <c:v>-13.52734299516908</c:v>
                </c:pt>
                <c:pt idx="635">
                  <c:v>-13.892946859903386</c:v>
                </c:pt>
                <c:pt idx="636">
                  <c:v>-13.527342995169088</c:v>
                </c:pt>
                <c:pt idx="637">
                  <c:v>-13.892946859903379</c:v>
                </c:pt>
                <c:pt idx="638">
                  <c:v>-13.52734299516908</c:v>
                </c:pt>
                <c:pt idx="639">
                  <c:v>-13.527342995169088</c:v>
                </c:pt>
                <c:pt idx="640">
                  <c:v>-13.344541062801934</c:v>
                </c:pt>
                <c:pt idx="641">
                  <c:v>-13.161739130434789</c:v>
                </c:pt>
                <c:pt idx="642">
                  <c:v>-13.161739130434782</c:v>
                </c:pt>
                <c:pt idx="643">
                  <c:v>-12.978937198067637</c:v>
                </c:pt>
                <c:pt idx="644">
                  <c:v>-12.978937198067637</c:v>
                </c:pt>
                <c:pt idx="645">
                  <c:v>-12.613333333333339</c:v>
                </c:pt>
                <c:pt idx="646">
                  <c:v>-12.064927536231888</c:v>
                </c:pt>
                <c:pt idx="647">
                  <c:v>-12.430531400966185</c:v>
                </c:pt>
                <c:pt idx="648">
                  <c:v>-12.064927536231888</c:v>
                </c:pt>
                <c:pt idx="649">
                  <c:v>-11.699323671497583</c:v>
                </c:pt>
                <c:pt idx="650">
                  <c:v>-11.333719806763284</c:v>
                </c:pt>
                <c:pt idx="651">
                  <c:v>-11.516521739130436</c:v>
                </c:pt>
                <c:pt idx="652">
                  <c:v>-11.333719806763284</c:v>
                </c:pt>
                <c:pt idx="653">
                  <c:v>-11.150917874396137</c:v>
                </c:pt>
                <c:pt idx="654">
                  <c:v>-11.150917874396137</c:v>
                </c:pt>
                <c:pt idx="655">
                  <c:v>-10.968115942028986</c:v>
                </c:pt>
                <c:pt idx="656">
                  <c:v>-10.968115942028986</c:v>
                </c:pt>
                <c:pt idx="657">
                  <c:v>-10.785314009661834</c:v>
                </c:pt>
                <c:pt idx="658">
                  <c:v>-10.785314009661834</c:v>
                </c:pt>
                <c:pt idx="659">
                  <c:v>-10.602512077294687</c:v>
                </c:pt>
                <c:pt idx="660">
                  <c:v>-10.968115942028986</c:v>
                </c:pt>
                <c:pt idx="661">
                  <c:v>-10.785314009661834</c:v>
                </c:pt>
                <c:pt idx="662">
                  <c:v>-10.968115942028986</c:v>
                </c:pt>
                <c:pt idx="663">
                  <c:v>-10.785314009661834</c:v>
                </c:pt>
                <c:pt idx="664">
                  <c:v>-10.785314009661834</c:v>
                </c:pt>
                <c:pt idx="665">
                  <c:v>-10.602512077294682</c:v>
                </c:pt>
                <c:pt idx="666">
                  <c:v>-10.419710144927535</c:v>
                </c:pt>
                <c:pt idx="667">
                  <c:v>-10.419710144927535</c:v>
                </c:pt>
                <c:pt idx="668">
                  <c:v>-10.785314009661834</c:v>
                </c:pt>
                <c:pt idx="669">
                  <c:v>-10.602512077294687</c:v>
                </c:pt>
                <c:pt idx="670">
                  <c:v>-10.968115942028986</c:v>
                </c:pt>
                <c:pt idx="671">
                  <c:v>-10.785314009661834</c:v>
                </c:pt>
                <c:pt idx="672">
                  <c:v>-10.602512077294682</c:v>
                </c:pt>
                <c:pt idx="673">
                  <c:v>-10.419710144927535</c:v>
                </c:pt>
                <c:pt idx="674">
                  <c:v>-10.602512077294687</c:v>
                </c:pt>
                <c:pt idx="675">
                  <c:v>-10.602512077294687</c:v>
                </c:pt>
                <c:pt idx="676">
                  <c:v>-10.419710144927542</c:v>
                </c:pt>
                <c:pt idx="677">
                  <c:v>-10.419710144927542</c:v>
                </c:pt>
                <c:pt idx="678">
                  <c:v>-10.236908212560389</c:v>
                </c:pt>
                <c:pt idx="679">
                  <c:v>-10.054106280193237</c:v>
                </c:pt>
                <c:pt idx="680">
                  <c:v>-10.054106280193237</c:v>
                </c:pt>
                <c:pt idx="681">
                  <c:v>-9.8713043478260918</c:v>
                </c:pt>
                <c:pt idx="682">
                  <c:v>-9.8713043478260918</c:v>
                </c:pt>
                <c:pt idx="683">
                  <c:v>-9.6885024154589381</c:v>
                </c:pt>
                <c:pt idx="684">
                  <c:v>-9.6885024154589381</c:v>
                </c:pt>
                <c:pt idx="685">
                  <c:v>-9.6885024154589381</c:v>
                </c:pt>
                <c:pt idx="686">
                  <c:v>-9.8713043478260918</c:v>
                </c:pt>
                <c:pt idx="687">
                  <c:v>-9.6885024154589381</c:v>
                </c:pt>
                <c:pt idx="688">
                  <c:v>-9.6885024154589381</c:v>
                </c:pt>
                <c:pt idx="689">
                  <c:v>-9.6885024154589381</c:v>
                </c:pt>
                <c:pt idx="690">
                  <c:v>-9.5057004830917879</c:v>
                </c:pt>
                <c:pt idx="691">
                  <c:v>-9.5057004830917879</c:v>
                </c:pt>
                <c:pt idx="692">
                  <c:v>-9.3228985507246414</c:v>
                </c:pt>
                <c:pt idx="693">
                  <c:v>-9.3228985507246414</c:v>
                </c:pt>
                <c:pt idx="694">
                  <c:v>-9.3228985507246414</c:v>
                </c:pt>
                <c:pt idx="695">
                  <c:v>-9.1400966183574894</c:v>
                </c:pt>
                <c:pt idx="696">
                  <c:v>-9.5057004830917879</c:v>
                </c:pt>
                <c:pt idx="697">
                  <c:v>-9.5057004830917879</c:v>
                </c:pt>
                <c:pt idx="698">
                  <c:v>-9.3228985507246414</c:v>
                </c:pt>
                <c:pt idx="699">
                  <c:v>-9.1400966183574894</c:v>
                </c:pt>
                <c:pt idx="700">
                  <c:v>-9.1400966183574894</c:v>
                </c:pt>
                <c:pt idx="701">
                  <c:v>-9.1400966183574894</c:v>
                </c:pt>
                <c:pt idx="702">
                  <c:v>-8.9572946859903357</c:v>
                </c:pt>
                <c:pt idx="703">
                  <c:v>-8.9572946859903357</c:v>
                </c:pt>
                <c:pt idx="704">
                  <c:v>-8.7744927536231909</c:v>
                </c:pt>
                <c:pt idx="705">
                  <c:v>-8.7744927536231909</c:v>
                </c:pt>
                <c:pt idx="706">
                  <c:v>-8.9572946859903357</c:v>
                </c:pt>
                <c:pt idx="707">
                  <c:v>-8.9572946859903357</c:v>
                </c:pt>
                <c:pt idx="708">
                  <c:v>-8.7744927536231909</c:v>
                </c:pt>
                <c:pt idx="709">
                  <c:v>-8.7744927536231909</c:v>
                </c:pt>
                <c:pt idx="710">
                  <c:v>-8.591690821256039</c:v>
                </c:pt>
                <c:pt idx="711">
                  <c:v>-8.591690821256039</c:v>
                </c:pt>
                <c:pt idx="712">
                  <c:v>-8.4088888888888853</c:v>
                </c:pt>
                <c:pt idx="713">
                  <c:v>-8.4088888888888853</c:v>
                </c:pt>
                <c:pt idx="714">
                  <c:v>-8.4088888888888853</c:v>
                </c:pt>
                <c:pt idx="715">
                  <c:v>-8.591690821256039</c:v>
                </c:pt>
                <c:pt idx="716">
                  <c:v>-8.591690821256039</c:v>
                </c:pt>
                <c:pt idx="717">
                  <c:v>-8.4088888888888853</c:v>
                </c:pt>
                <c:pt idx="718">
                  <c:v>-8.4088888888888853</c:v>
                </c:pt>
                <c:pt idx="719">
                  <c:v>-8.5916908212560443</c:v>
                </c:pt>
                <c:pt idx="720">
                  <c:v>-8.4088888888888924</c:v>
                </c:pt>
                <c:pt idx="721">
                  <c:v>-8.4088888888888924</c:v>
                </c:pt>
                <c:pt idx="722">
                  <c:v>-8.2260869565217405</c:v>
                </c:pt>
                <c:pt idx="723">
                  <c:v>-8.4088888888888924</c:v>
                </c:pt>
                <c:pt idx="724">
                  <c:v>-8.4088888888888924</c:v>
                </c:pt>
                <c:pt idx="725">
                  <c:v>-8.2260869565217405</c:v>
                </c:pt>
                <c:pt idx="726">
                  <c:v>-8.2260869565217405</c:v>
                </c:pt>
                <c:pt idx="727">
                  <c:v>-8.4088888888888924</c:v>
                </c:pt>
                <c:pt idx="728">
                  <c:v>-8.4088888888888924</c:v>
                </c:pt>
                <c:pt idx="729">
                  <c:v>-8.4088888888888924</c:v>
                </c:pt>
                <c:pt idx="730">
                  <c:v>-8.2260869565217405</c:v>
                </c:pt>
                <c:pt idx="731">
                  <c:v>-8.2260869565217405</c:v>
                </c:pt>
                <c:pt idx="732">
                  <c:v>-8.2260869565217405</c:v>
                </c:pt>
                <c:pt idx="733">
                  <c:v>-8.0432850241545868</c:v>
                </c:pt>
                <c:pt idx="734">
                  <c:v>-8.0432850241545868</c:v>
                </c:pt>
                <c:pt idx="735">
                  <c:v>-8.2260869565217405</c:v>
                </c:pt>
                <c:pt idx="736">
                  <c:v>-8.2260869565217405</c:v>
                </c:pt>
                <c:pt idx="737">
                  <c:v>-8.2260869565217405</c:v>
                </c:pt>
                <c:pt idx="738">
                  <c:v>-8.0432850241545868</c:v>
                </c:pt>
                <c:pt idx="739">
                  <c:v>-8.0432850241545868</c:v>
                </c:pt>
                <c:pt idx="740">
                  <c:v>-8.0432850241545868</c:v>
                </c:pt>
                <c:pt idx="741">
                  <c:v>-7.860483091787442</c:v>
                </c:pt>
                <c:pt idx="742">
                  <c:v>-8.0432850241545868</c:v>
                </c:pt>
                <c:pt idx="743">
                  <c:v>-8.0432850241545868</c:v>
                </c:pt>
                <c:pt idx="744">
                  <c:v>-8.0432850241545868</c:v>
                </c:pt>
                <c:pt idx="745">
                  <c:v>-7.8604830917874349</c:v>
                </c:pt>
                <c:pt idx="746">
                  <c:v>-7.6776811594202892</c:v>
                </c:pt>
                <c:pt idx="747">
                  <c:v>-8.0432850241545939</c:v>
                </c:pt>
                <c:pt idx="748">
                  <c:v>-7.860483091787442</c:v>
                </c:pt>
                <c:pt idx="749">
                  <c:v>-7.860483091787442</c:v>
                </c:pt>
                <c:pt idx="750">
                  <c:v>-7.860483091787442</c:v>
                </c:pt>
                <c:pt idx="751">
                  <c:v>-7.6776811594202954</c:v>
                </c:pt>
                <c:pt idx="752">
                  <c:v>-7.6776811594202954</c:v>
                </c:pt>
                <c:pt idx="753">
                  <c:v>-7.6776811594202954</c:v>
                </c:pt>
                <c:pt idx="754">
                  <c:v>-7.860483091787442</c:v>
                </c:pt>
                <c:pt idx="755">
                  <c:v>-7.860483091787442</c:v>
                </c:pt>
                <c:pt idx="756">
                  <c:v>-7.860483091787442</c:v>
                </c:pt>
                <c:pt idx="757">
                  <c:v>-7.6776811594202892</c:v>
                </c:pt>
                <c:pt idx="758">
                  <c:v>-7.6776811594202892</c:v>
                </c:pt>
                <c:pt idx="759">
                  <c:v>-7.6776811594202892</c:v>
                </c:pt>
                <c:pt idx="760">
                  <c:v>-7.4948792270531435</c:v>
                </c:pt>
                <c:pt idx="761">
                  <c:v>-7.4948792270531435</c:v>
                </c:pt>
                <c:pt idx="762">
                  <c:v>-7.4948792270531435</c:v>
                </c:pt>
                <c:pt idx="763">
                  <c:v>-7.3120772946859907</c:v>
                </c:pt>
                <c:pt idx="764">
                  <c:v>-7.129275362318845</c:v>
                </c:pt>
                <c:pt idx="765">
                  <c:v>-7.4948792270531435</c:v>
                </c:pt>
                <c:pt idx="766">
                  <c:v>-7.4948792270531435</c:v>
                </c:pt>
                <c:pt idx="767">
                  <c:v>-7.3120772946859907</c:v>
                </c:pt>
                <c:pt idx="768">
                  <c:v>-7.3120772946859907</c:v>
                </c:pt>
                <c:pt idx="769">
                  <c:v>-7.3120772946859907</c:v>
                </c:pt>
                <c:pt idx="770">
                  <c:v>-7.1292753623188387</c:v>
                </c:pt>
                <c:pt idx="771">
                  <c:v>-7.4948792270531372</c:v>
                </c:pt>
                <c:pt idx="772">
                  <c:v>-7.3120772946859907</c:v>
                </c:pt>
                <c:pt idx="773">
                  <c:v>-7.3120772946859907</c:v>
                </c:pt>
                <c:pt idx="774">
                  <c:v>-7.3120772946859907</c:v>
                </c:pt>
                <c:pt idx="775">
                  <c:v>-7.1292753623188387</c:v>
                </c:pt>
                <c:pt idx="776">
                  <c:v>-7.1292753623188387</c:v>
                </c:pt>
                <c:pt idx="777">
                  <c:v>-7.1292753623188387</c:v>
                </c:pt>
                <c:pt idx="778">
                  <c:v>-7.1292753623188387</c:v>
                </c:pt>
                <c:pt idx="779">
                  <c:v>-6.946473429951693</c:v>
                </c:pt>
                <c:pt idx="780">
                  <c:v>-6.946473429951693</c:v>
                </c:pt>
                <c:pt idx="781">
                  <c:v>-6.5808695652173945</c:v>
                </c:pt>
                <c:pt idx="782">
                  <c:v>-6.5808695652173945</c:v>
                </c:pt>
                <c:pt idx="783">
                  <c:v>-6.215265700483096</c:v>
                </c:pt>
                <c:pt idx="784">
                  <c:v>-5.8496618357487975</c:v>
                </c:pt>
                <c:pt idx="785">
                  <c:v>-5.6668599033816385</c:v>
                </c:pt>
                <c:pt idx="786">
                  <c:v>-4.9356521739130423</c:v>
                </c:pt>
                <c:pt idx="787">
                  <c:v>-4.0216425120772934</c:v>
                </c:pt>
                <c:pt idx="788">
                  <c:v>-3.2904347826086973</c:v>
                </c:pt>
                <c:pt idx="789">
                  <c:v>-2.0108212560386436</c:v>
                </c:pt>
                <c:pt idx="790">
                  <c:v>-1.6452173913043453</c:v>
                </c:pt>
                <c:pt idx="791">
                  <c:v>-2.3764251207729483</c:v>
                </c:pt>
                <c:pt idx="792">
                  <c:v>-2.7420289855072464</c:v>
                </c:pt>
                <c:pt idx="793">
                  <c:v>-2.7420289855072464</c:v>
                </c:pt>
                <c:pt idx="794">
                  <c:v>-3.2904347826086973</c:v>
                </c:pt>
                <c:pt idx="795">
                  <c:v>-3.2904347826086973</c:v>
                </c:pt>
                <c:pt idx="796">
                  <c:v>-2.9248309178743925</c:v>
                </c:pt>
                <c:pt idx="797">
                  <c:v>-1.8280193236714977</c:v>
                </c:pt>
                <c:pt idx="798">
                  <c:v>0</c:v>
                </c:pt>
                <c:pt idx="799">
                  <c:v>2.193623188405796</c:v>
                </c:pt>
                <c:pt idx="800">
                  <c:v>3.6560386473429953</c:v>
                </c:pt>
                <c:pt idx="801">
                  <c:v>4.3872463768115981</c:v>
                </c:pt>
                <c:pt idx="802">
                  <c:v>4.5700483091787447</c:v>
                </c:pt>
                <c:pt idx="803">
                  <c:v>5.3012560386473409</c:v>
                </c:pt>
                <c:pt idx="804">
                  <c:v>5.3012560386473409</c:v>
                </c:pt>
                <c:pt idx="805">
                  <c:v>6.215265700483096</c:v>
                </c:pt>
                <c:pt idx="806">
                  <c:v>6.3980676328502417</c:v>
                </c:pt>
                <c:pt idx="807">
                  <c:v>6.5808695652173883</c:v>
                </c:pt>
                <c:pt idx="808">
                  <c:v>6.7636714975845402</c:v>
                </c:pt>
                <c:pt idx="809">
                  <c:v>6.946473429951693</c:v>
                </c:pt>
                <c:pt idx="810">
                  <c:v>7.3120772946859907</c:v>
                </c:pt>
                <c:pt idx="811">
                  <c:v>7.3120772946859907</c:v>
                </c:pt>
                <c:pt idx="812">
                  <c:v>7.6776811594202892</c:v>
                </c:pt>
                <c:pt idx="813">
                  <c:v>7.3120772946859907</c:v>
                </c:pt>
                <c:pt idx="814">
                  <c:v>7.4948792270531372</c:v>
                </c:pt>
                <c:pt idx="815">
                  <c:v>7.1292753623188387</c:v>
                </c:pt>
                <c:pt idx="816">
                  <c:v>6.7636714975845402</c:v>
                </c:pt>
                <c:pt idx="817">
                  <c:v>6.3980676328502417</c:v>
                </c:pt>
                <c:pt idx="818">
                  <c:v>6.2152657004830898</c:v>
                </c:pt>
                <c:pt idx="819">
                  <c:v>5.8496618357487913</c:v>
                </c:pt>
                <c:pt idx="820">
                  <c:v>5.6668599033816385</c:v>
                </c:pt>
                <c:pt idx="821">
                  <c:v>5.4840579710144928</c:v>
                </c:pt>
                <c:pt idx="822">
                  <c:v>4.5700483091787447</c:v>
                </c:pt>
                <c:pt idx="823">
                  <c:v>3.8388405797101477</c:v>
                </c:pt>
                <c:pt idx="824">
                  <c:v>2.9248309178743988</c:v>
                </c:pt>
                <c:pt idx="825">
                  <c:v>2.193623188405796</c:v>
                </c:pt>
                <c:pt idx="826">
                  <c:v>0.73120772946859647</c:v>
                </c:pt>
                <c:pt idx="827">
                  <c:v>0.5484057971014441</c:v>
                </c:pt>
                <c:pt idx="828">
                  <c:v>-0.36560386473429823</c:v>
                </c:pt>
                <c:pt idx="829">
                  <c:v>-0.73120772946859647</c:v>
                </c:pt>
                <c:pt idx="830">
                  <c:v>-1.6452173913043453</c:v>
                </c:pt>
                <c:pt idx="831">
                  <c:v>-2.0108212560386436</c:v>
                </c:pt>
                <c:pt idx="832">
                  <c:v>-3.2904347826086973</c:v>
                </c:pt>
                <c:pt idx="833">
                  <c:v>-4.2044444444444462</c:v>
                </c:pt>
                <c:pt idx="834">
                  <c:v>-5.3012560386473409</c:v>
                </c:pt>
                <c:pt idx="835">
                  <c:v>-5.8496618357487975</c:v>
                </c:pt>
                <c:pt idx="836">
                  <c:v>-6.5808695652173883</c:v>
                </c:pt>
                <c:pt idx="837">
                  <c:v>-7.3120772946859907</c:v>
                </c:pt>
                <c:pt idx="838">
                  <c:v>-7.8604830917874349</c:v>
                </c:pt>
                <c:pt idx="839">
                  <c:v>-8.0432850241545868</c:v>
                </c:pt>
                <c:pt idx="840">
                  <c:v>-8.7744927536231909</c:v>
                </c:pt>
                <c:pt idx="841">
                  <c:v>-8.9572946859903357</c:v>
                </c:pt>
                <c:pt idx="842">
                  <c:v>-9.5057004830917879</c:v>
                </c:pt>
                <c:pt idx="843">
                  <c:v>-9.5057004830917879</c:v>
                </c:pt>
                <c:pt idx="844">
                  <c:v>-9.8713043478260847</c:v>
                </c:pt>
                <c:pt idx="845">
                  <c:v>-10.054106280193237</c:v>
                </c:pt>
                <c:pt idx="846">
                  <c:v>-10.236908212560383</c:v>
                </c:pt>
                <c:pt idx="847">
                  <c:v>-10.419710144927535</c:v>
                </c:pt>
                <c:pt idx="848">
                  <c:v>-10.602512077294682</c:v>
                </c:pt>
                <c:pt idx="849">
                  <c:v>-10.785314009661834</c:v>
                </c:pt>
                <c:pt idx="850">
                  <c:v>-11.516521739130436</c:v>
                </c:pt>
                <c:pt idx="851">
                  <c:v>-11.516521739130436</c:v>
                </c:pt>
                <c:pt idx="852">
                  <c:v>-11.516521739130436</c:v>
                </c:pt>
                <c:pt idx="853">
                  <c:v>-11.333719806763284</c:v>
                </c:pt>
                <c:pt idx="854">
                  <c:v>-11.699323671497583</c:v>
                </c:pt>
                <c:pt idx="855">
                  <c:v>-11.516521739130431</c:v>
                </c:pt>
                <c:pt idx="856">
                  <c:v>-11.516521739130431</c:v>
                </c:pt>
                <c:pt idx="857">
                  <c:v>-11.69932367149759</c:v>
                </c:pt>
                <c:pt idx="858">
                  <c:v>-11.69932367149759</c:v>
                </c:pt>
                <c:pt idx="859">
                  <c:v>-12.247729468599033</c:v>
                </c:pt>
                <c:pt idx="860">
                  <c:v>-11.69932367149759</c:v>
                </c:pt>
                <c:pt idx="861">
                  <c:v>-12.43053140096618</c:v>
                </c:pt>
                <c:pt idx="862">
                  <c:v>-12.613333333333339</c:v>
                </c:pt>
                <c:pt idx="863">
                  <c:v>-12.430531400966185</c:v>
                </c:pt>
                <c:pt idx="864">
                  <c:v>-12.064927536231888</c:v>
                </c:pt>
                <c:pt idx="865">
                  <c:v>-11.69932367149759</c:v>
                </c:pt>
                <c:pt idx="866">
                  <c:v>-12.064927536231881</c:v>
                </c:pt>
                <c:pt idx="867">
                  <c:v>-12.064927536231881</c:v>
                </c:pt>
                <c:pt idx="868">
                  <c:v>-11.69932367149759</c:v>
                </c:pt>
                <c:pt idx="869">
                  <c:v>-12.613333333333339</c:v>
                </c:pt>
                <c:pt idx="870">
                  <c:v>-12.247729468599033</c:v>
                </c:pt>
                <c:pt idx="871">
                  <c:v>-12.247729468599033</c:v>
                </c:pt>
                <c:pt idx="872">
                  <c:v>-12.613333333333339</c:v>
                </c:pt>
                <c:pt idx="873">
                  <c:v>-12.613333333333339</c:v>
                </c:pt>
                <c:pt idx="874">
                  <c:v>-12.430531400966185</c:v>
                </c:pt>
                <c:pt idx="875">
                  <c:v>-12.24772946859904</c:v>
                </c:pt>
                <c:pt idx="876">
                  <c:v>-11.882125603864734</c:v>
                </c:pt>
                <c:pt idx="877">
                  <c:v>-12.24772946859904</c:v>
                </c:pt>
                <c:pt idx="878">
                  <c:v>-12.064927536231888</c:v>
                </c:pt>
                <c:pt idx="879">
                  <c:v>-11.882125603864734</c:v>
                </c:pt>
                <c:pt idx="880">
                  <c:v>-11.516521739130436</c:v>
                </c:pt>
                <c:pt idx="881">
                  <c:v>-11.516521739130436</c:v>
                </c:pt>
                <c:pt idx="882">
                  <c:v>-11.69932367149759</c:v>
                </c:pt>
                <c:pt idx="883">
                  <c:v>-11.150917874396137</c:v>
                </c:pt>
                <c:pt idx="884">
                  <c:v>-11.150917874396137</c:v>
                </c:pt>
                <c:pt idx="885">
                  <c:v>-10.968115942028986</c:v>
                </c:pt>
                <c:pt idx="886">
                  <c:v>-10.785314009661841</c:v>
                </c:pt>
                <c:pt idx="887">
                  <c:v>-10.419710144927535</c:v>
                </c:pt>
                <c:pt idx="888">
                  <c:v>-10.054106280193237</c:v>
                </c:pt>
                <c:pt idx="889">
                  <c:v>-9.6885024154589381</c:v>
                </c:pt>
                <c:pt idx="890">
                  <c:v>-9.3228985507246414</c:v>
                </c:pt>
                <c:pt idx="891">
                  <c:v>-9.1400966183574894</c:v>
                </c:pt>
                <c:pt idx="892">
                  <c:v>-8.9572946859903428</c:v>
                </c:pt>
                <c:pt idx="893">
                  <c:v>-8.7744927536231909</c:v>
                </c:pt>
                <c:pt idx="894">
                  <c:v>-8.591690821256039</c:v>
                </c:pt>
                <c:pt idx="895">
                  <c:v>-8.591690821256039</c:v>
                </c:pt>
                <c:pt idx="896">
                  <c:v>-8.4088888888888924</c:v>
                </c:pt>
                <c:pt idx="897">
                  <c:v>-8.4088888888888924</c:v>
                </c:pt>
                <c:pt idx="898">
                  <c:v>-8.2260869565217405</c:v>
                </c:pt>
                <c:pt idx="899">
                  <c:v>-8.2260869565217405</c:v>
                </c:pt>
                <c:pt idx="900">
                  <c:v>-8.4088888888888924</c:v>
                </c:pt>
                <c:pt idx="901">
                  <c:v>-8.4088888888888924</c:v>
                </c:pt>
                <c:pt idx="902">
                  <c:v>-8.2260869565217405</c:v>
                </c:pt>
                <c:pt idx="903">
                  <c:v>-8.2260869565217405</c:v>
                </c:pt>
                <c:pt idx="904">
                  <c:v>-8.2260869565217405</c:v>
                </c:pt>
                <c:pt idx="905">
                  <c:v>-8.0432850241545868</c:v>
                </c:pt>
                <c:pt idx="906">
                  <c:v>-8.0432850241545868</c:v>
                </c:pt>
                <c:pt idx="907">
                  <c:v>-7.860483091787442</c:v>
                </c:pt>
                <c:pt idx="908">
                  <c:v>-7.860483091787442</c:v>
                </c:pt>
                <c:pt idx="909">
                  <c:v>-8.2260869565217405</c:v>
                </c:pt>
                <c:pt idx="910">
                  <c:v>-8.0432850241545939</c:v>
                </c:pt>
                <c:pt idx="911">
                  <c:v>-8.0432850241545939</c:v>
                </c:pt>
                <c:pt idx="912">
                  <c:v>-7.860483091787442</c:v>
                </c:pt>
                <c:pt idx="913">
                  <c:v>-7.860483091787442</c:v>
                </c:pt>
                <c:pt idx="914">
                  <c:v>-7.6776811594202892</c:v>
                </c:pt>
                <c:pt idx="915">
                  <c:v>-7.6776811594202892</c:v>
                </c:pt>
                <c:pt idx="916">
                  <c:v>-7.4948792270531435</c:v>
                </c:pt>
                <c:pt idx="917">
                  <c:v>-7.4948792270531435</c:v>
                </c:pt>
                <c:pt idx="918">
                  <c:v>-7.6776811594202892</c:v>
                </c:pt>
                <c:pt idx="919">
                  <c:v>-7.6776811594202892</c:v>
                </c:pt>
                <c:pt idx="920">
                  <c:v>-7.6776811594202892</c:v>
                </c:pt>
                <c:pt idx="921">
                  <c:v>-7.4948792270531435</c:v>
                </c:pt>
                <c:pt idx="922">
                  <c:v>-7.4948792270531435</c:v>
                </c:pt>
                <c:pt idx="923">
                  <c:v>-7.3120772946859907</c:v>
                </c:pt>
                <c:pt idx="924">
                  <c:v>-7.1292753623188387</c:v>
                </c:pt>
                <c:pt idx="925">
                  <c:v>-7.1292753623188387</c:v>
                </c:pt>
                <c:pt idx="926">
                  <c:v>-7.1292753623188387</c:v>
                </c:pt>
                <c:pt idx="927">
                  <c:v>-7.3120772946859907</c:v>
                </c:pt>
                <c:pt idx="928">
                  <c:v>-7.3120772946859907</c:v>
                </c:pt>
                <c:pt idx="929">
                  <c:v>-7.1292753623188387</c:v>
                </c:pt>
                <c:pt idx="930">
                  <c:v>-7.1292753623188387</c:v>
                </c:pt>
                <c:pt idx="931">
                  <c:v>-6.946473429951693</c:v>
                </c:pt>
                <c:pt idx="932">
                  <c:v>-7.3120772946859907</c:v>
                </c:pt>
                <c:pt idx="933">
                  <c:v>-7.1292753623188387</c:v>
                </c:pt>
                <c:pt idx="934">
                  <c:v>-7.1292753623188387</c:v>
                </c:pt>
                <c:pt idx="935">
                  <c:v>-6.9464734299516859</c:v>
                </c:pt>
                <c:pt idx="936">
                  <c:v>-6.7636714975845402</c:v>
                </c:pt>
                <c:pt idx="937">
                  <c:v>-7.3120772946859907</c:v>
                </c:pt>
                <c:pt idx="938">
                  <c:v>-7.1292753623188387</c:v>
                </c:pt>
                <c:pt idx="939">
                  <c:v>-6.946473429951693</c:v>
                </c:pt>
                <c:pt idx="940">
                  <c:v>-7.3120772946859907</c:v>
                </c:pt>
                <c:pt idx="941">
                  <c:v>-7.3120772946859907</c:v>
                </c:pt>
                <c:pt idx="942">
                  <c:v>-7.1292753623188387</c:v>
                </c:pt>
                <c:pt idx="943">
                  <c:v>-7.4948792270531435</c:v>
                </c:pt>
                <c:pt idx="944">
                  <c:v>-7.3120772946859907</c:v>
                </c:pt>
                <c:pt idx="945">
                  <c:v>-7.6776811594202892</c:v>
                </c:pt>
                <c:pt idx="946">
                  <c:v>-7.4948792270531435</c:v>
                </c:pt>
                <c:pt idx="947">
                  <c:v>-7.4948792270531435</c:v>
                </c:pt>
                <c:pt idx="948">
                  <c:v>-7.3120772946859907</c:v>
                </c:pt>
                <c:pt idx="949">
                  <c:v>-7.3120772946859907</c:v>
                </c:pt>
                <c:pt idx="950">
                  <c:v>-7.3120772946859907</c:v>
                </c:pt>
                <c:pt idx="951">
                  <c:v>-7.3120772946859907</c:v>
                </c:pt>
                <c:pt idx="952">
                  <c:v>-6.946473429951693</c:v>
                </c:pt>
                <c:pt idx="953">
                  <c:v>-7.6776811594202892</c:v>
                </c:pt>
                <c:pt idx="954">
                  <c:v>-7.860483091787442</c:v>
                </c:pt>
                <c:pt idx="955">
                  <c:v>-8.0432850241545868</c:v>
                </c:pt>
                <c:pt idx="956">
                  <c:v>-8.2260869565217405</c:v>
                </c:pt>
                <c:pt idx="957">
                  <c:v>-8.591690821256039</c:v>
                </c:pt>
                <c:pt idx="958">
                  <c:v>-9.1400966183574894</c:v>
                </c:pt>
                <c:pt idx="959">
                  <c:v>-8.9572946859903357</c:v>
                </c:pt>
                <c:pt idx="960">
                  <c:v>-9.1400966183574894</c:v>
                </c:pt>
                <c:pt idx="961">
                  <c:v>-9.5057004830917933</c:v>
                </c:pt>
                <c:pt idx="962">
                  <c:v>-9.3228985507246414</c:v>
                </c:pt>
                <c:pt idx="963">
                  <c:v>-9.5057004830917879</c:v>
                </c:pt>
                <c:pt idx="964">
                  <c:v>-9.6885024154589381</c:v>
                </c:pt>
                <c:pt idx="965">
                  <c:v>-9.5057004830917879</c:v>
                </c:pt>
                <c:pt idx="966">
                  <c:v>-9.8713043478260847</c:v>
                </c:pt>
                <c:pt idx="967">
                  <c:v>-9.6885024154589381</c:v>
                </c:pt>
                <c:pt idx="968">
                  <c:v>-9.6885024154589381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6FA-4333-B0B0-B2F2D4223F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6473424"/>
        <c:axId val="1213815328"/>
      </c:lineChart>
      <c:catAx>
        <c:axId val="1309478896"/>
        <c:scaling>
          <c:orientation val="minMax"/>
        </c:scaling>
        <c:delete val="0"/>
        <c:axPos val="b"/>
        <c:numFmt formatCode="h:mm:ss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42245104"/>
        <c:crosses val="autoZero"/>
        <c:auto val="1"/>
        <c:lblAlgn val="ctr"/>
        <c:lblOffset val="100"/>
        <c:noMultiLvlLbl val="0"/>
      </c:catAx>
      <c:valAx>
        <c:axId val="1342245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ZA"/>
                  <a:t>Temperature  /C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09478896"/>
        <c:crosses val="autoZero"/>
        <c:crossBetween val="between"/>
      </c:valAx>
      <c:valAx>
        <c:axId val="1213815328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ZA"/>
                  <a:t>Heat flux /W.m</a:t>
                </a:r>
                <a:r>
                  <a:rPr lang="en-ZA" baseline="30000"/>
                  <a:t>-2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06473424"/>
        <c:crosses val="max"/>
        <c:crossBetween val="between"/>
      </c:valAx>
      <c:catAx>
        <c:axId val="1206473424"/>
        <c:scaling>
          <c:orientation val="minMax"/>
        </c:scaling>
        <c:delete val="1"/>
        <c:axPos val="b"/>
        <c:numFmt formatCode="h:mm:ss" sourceLinked="1"/>
        <c:majorTickMark val="out"/>
        <c:minorTickMark val="none"/>
        <c:tickLblPos val="nextTo"/>
        <c:crossAx val="12138153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_xlchart.v1.1</cx:f>
      </cx:numDim>
    </cx:data>
    <cx:data id="1">
      <cx:numDim type="val">
        <cx:f>_xlchart.v1.0</cx:f>
      </cx:numDim>
    </cx:data>
  </cx:chartData>
  <cx:chart>
    <cx:plotArea>
      <cx:plotAreaRegion>
        <cx:series layoutId="boxWhisker" uniqueId="{1113CD74-02C5-4DE7-ACE0-DD038ABE82EB}">
          <cx:tx>
            <cx:txData>
              <cx:f/>
              <cx:v>Summer Heat loss avg</cx:v>
            </cx:txData>
          </cx:tx>
          <cx:dataId val="0"/>
          <cx:layoutPr>
            <cx:statistics quartileMethod="exclusive"/>
          </cx:layoutPr>
        </cx:series>
        <cx:series layoutId="boxWhisker" uniqueId="{A7C3BAE8-E4E2-4F82-863C-0C347D260E3E}">
          <cx:tx>
            <cx:txData>
              <cx:f/>
              <cx:v>Winter Heat loss avg</cx:v>
            </cx:txData>
          </cx:tx>
          <cx:dataId val="1"/>
          <cx:layoutPr>
            <cx:statistics quartileMethod="exclusive"/>
          </cx:layoutPr>
        </cx:series>
      </cx:plotAreaRegion>
      <cx:axis id="0" hidden="1">
        <cx:catScaling gapWidth="2.19000006"/>
        <cx:tickLabels/>
      </cx:axis>
      <cx:axis id="1">
        <cx:valScaling/>
        <cx:title>
          <cx:tx>
            <cx:rich>
              <a:bodyPr spcFirstLastPara="1" vertOverflow="ellipsis" horzOverflow="overflow" wrap="square" lIns="0" tIns="0" rIns="0" bIns="0" anchor="ctr" anchorCtr="1"/>
              <a:lstStyle/>
              <a:p>
                <a:pPr algn="ctr" rtl="0">
                  <a:defRPr/>
                </a:pPr>
                <a:r>
                  <a:rPr lang="en-US"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Calibri" panose="020F0502020204030204"/>
                  </a:rPr>
                  <a:t>Energy heat loss / Wm</a:t>
                </a:r>
                <a:r>
                  <a:rPr lang="en-US" sz="1000" b="0" i="0" u="none" strike="noStrike" kern="1200" baseline="3000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Calibri" panose="020F0502020204030204"/>
                  </a:rPr>
                  <a:t>-2 </a:t>
                </a:r>
                <a:r>
                  <a:rPr lang="en-US"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Calibri" panose="020F0502020204030204"/>
                  </a:rPr>
                  <a:t>per day</a:t>
                </a:r>
                <a:endParaRPr lang="en-US" sz="1000" b="0" i="0" u="none" strike="noStrike" kern="1200" baseline="3000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Calibri" panose="020F0502020204030204"/>
                </a:endParaRPr>
              </a:p>
            </cx:rich>
          </cx:tx>
        </cx:title>
        <cx:majorGridlines/>
        <cx:tickLabels/>
        <cx:txPr>
          <a:bodyPr spcFirstLastPara="1" vertOverflow="ellipsis" horzOverflow="overflow" wrap="square" lIns="0" tIns="0" rIns="0" bIns="0" anchor="ctr" anchorCtr="1"/>
          <a:lstStyle/>
          <a:p>
            <a:pPr algn="ctr" rtl="0">
              <a:defRPr sz="1200">
                <a:latin typeface="Arial" panose="020B0604020202020204" pitchFamily="34" charset="0"/>
                <a:ea typeface="Arial" panose="020B0604020202020204" pitchFamily="34" charset="0"/>
                <a:cs typeface="Arial" panose="020B0604020202020204" pitchFamily="34" charset="0"/>
              </a:defRPr>
            </a:pPr>
            <a:endParaRPr lang="en-US" sz="1200" b="0" i="0" u="none" strike="noStrike" kern="120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x:txPr>
      </cx:axis>
    </cx:plotArea>
    <cx:legend pos="b" align="ctr" overlay="0"/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microsoft.com/office/2014/relationships/chartEx" Target="../charts/chartEx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347980</xdr:colOff>
      <xdr:row>1</xdr:row>
      <xdr:rowOff>174607</xdr:rowOff>
    </xdr:from>
    <xdr:to>
      <xdr:col>27</xdr:col>
      <xdr:colOff>33918</xdr:colOff>
      <xdr:row>16</xdr:row>
      <xdr:rowOff>150701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3E07DF4-9635-4D96-9770-0577E24CBEC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468736</xdr:colOff>
      <xdr:row>18</xdr:row>
      <xdr:rowOff>12372</xdr:rowOff>
    </xdr:from>
    <xdr:to>
      <xdr:col>28</xdr:col>
      <xdr:colOff>0</xdr:colOff>
      <xdr:row>36</xdr:row>
      <xdr:rowOff>172481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C601EFF-E82D-4596-8196-AEC0FC5DB3A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499704</xdr:colOff>
      <xdr:row>37</xdr:row>
      <xdr:rowOff>116772</xdr:rowOff>
    </xdr:from>
    <xdr:to>
      <xdr:col>27</xdr:col>
      <xdr:colOff>325517</xdr:colOff>
      <xdr:row>54</xdr:row>
      <xdr:rowOff>25955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D75F4C91-F9F4-4645-964D-0C18A80984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59134</xdr:colOff>
      <xdr:row>56</xdr:row>
      <xdr:rowOff>152638</xdr:rowOff>
    </xdr:from>
    <xdr:to>
      <xdr:col>24</xdr:col>
      <xdr:colOff>551815</xdr:colOff>
      <xdr:row>76</xdr:row>
      <xdr:rowOff>17939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B3F8BC2D-0702-46D0-874A-0570E09D44C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17</xdr:col>
      <xdr:colOff>190658</xdr:colOff>
      <xdr:row>77</xdr:row>
      <xdr:rowOff>125016</xdr:rowOff>
    </xdr:from>
    <xdr:to>
      <xdr:col>29</xdr:col>
      <xdr:colOff>164704</xdr:colOff>
      <xdr:row>110</xdr:row>
      <xdr:rowOff>95252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11" name="Chart 10">
              <a:extLst>
                <a:ext uri="{FF2B5EF4-FFF2-40B4-BE49-F238E27FC236}">
                  <a16:creationId xmlns:a16="http://schemas.microsoft.com/office/drawing/2014/main" id="{38B22FDE-3643-4648-851F-0FA554A49F39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5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0763408" y="14182329"/>
              <a:ext cx="7308296" cy="599479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ZA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eat%20reflux%20july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eat reflux july19"/>
    </sheetNames>
    <sheetDataSet>
      <sheetData sheetId="0">
        <row r="2">
          <cell r="H2">
            <v>-0.40000000000000036</v>
          </cell>
          <cell r="I2">
            <v>3.5</v>
          </cell>
          <cell r="K2">
            <v>6.3980676328502417</v>
          </cell>
          <cell r="M2">
            <v>-0.73120772946859969</v>
          </cell>
        </row>
        <row r="3">
          <cell r="H3">
            <v>0.30000000000000071</v>
          </cell>
          <cell r="I3">
            <v>3.9999999999999982</v>
          </cell>
          <cell r="K3">
            <v>7.312077294685988</v>
          </cell>
          <cell r="M3">
            <v>0.54840579710145065</v>
          </cell>
        </row>
        <row r="4">
          <cell r="H4">
            <v>0.5</v>
          </cell>
          <cell r="I4">
            <v>4.8000000000000007</v>
          </cell>
          <cell r="K4">
            <v>8.7744927536231909</v>
          </cell>
          <cell r="M4">
            <v>0.91400966183574883</v>
          </cell>
        </row>
        <row r="5">
          <cell r="H5">
            <v>0.70000000000000107</v>
          </cell>
          <cell r="I5">
            <v>5.4999999999999982</v>
          </cell>
          <cell r="K5">
            <v>10.054106280193235</v>
          </cell>
          <cell r="M5">
            <v>1.2796135265700503</v>
          </cell>
        </row>
        <row r="6">
          <cell r="H6">
            <v>0.80000000000000071</v>
          </cell>
          <cell r="I6">
            <v>6.1</v>
          </cell>
          <cell r="K6">
            <v>11.150917874396136</v>
          </cell>
          <cell r="M6">
            <v>1.4624154589371994</v>
          </cell>
        </row>
        <row r="7">
          <cell r="H7">
            <v>1</v>
          </cell>
          <cell r="I7">
            <v>6.3999999999999986</v>
          </cell>
          <cell r="K7">
            <v>11.699323671497583</v>
          </cell>
          <cell r="M7">
            <v>1.8280193236714977</v>
          </cell>
        </row>
        <row r="8">
          <cell r="H8">
            <v>-1</v>
          </cell>
          <cell r="I8">
            <v>6.7999999999999989</v>
          </cell>
          <cell r="K8">
            <v>12.430531400966183</v>
          </cell>
          <cell r="M8">
            <v>-1.8280193236714977</v>
          </cell>
        </row>
        <row r="9">
          <cell r="H9">
            <v>-1.2000000000000011</v>
          </cell>
          <cell r="I9">
            <v>7</v>
          </cell>
          <cell r="K9">
            <v>12.796135265700483</v>
          </cell>
          <cell r="M9">
            <v>-2.1936231884057991</v>
          </cell>
        </row>
        <row r="10">
          <cell r="H10">
            <v>-1.2000000000000011</v>
          </cell>
          <cell r="I10">
            <v>7.1</v>
          </cell>
          <cell r="K10">
            <v>12.978937198067634</v>
          </cell>
          <cell r="M10">
            <v>-2.1936231884057991</v>
          </cell>
        </row>
        <row r="11">
          <cell r="H11">
            <v>-1.3000000000000007</v>
          </cell>
          <cell r="I11">
            <v>7.1999999999999993</v>
          </cell>
          <cell r="K11">
            <v>13.161739130434782</v>
          </cell>
          <cell r="M11">
            <v>-2.3764251207729483</v>
          </cell>
        </row>
        <row r="12">
          <cell r="H12">
            <v>-1.3999999999999986</v>
          </cell>
          <cell r="I12">
            <v>7.5</v>
          </cell>
          <cell r="K12">
            <v>13.710144927536232</v>
          </cell>
          <cell r="M12">
            <v>-2.559227053140094</v>
          </cell>
        </row>
        <row r="13">
          <cell r="H13">
            <v>-1.5</v>
          </cell>
          <cell r="I13">
            <v>7.4999999999999982</v>
          </cell>
          <cell r="K13">
            <v>13.710144927536231</v>
          </cell>
          <cell r="M13">
            <v>-2.7420289855072464</v>
          </cell>
        </row>
        <row r="14">
          <cell r="H14">
            <v>-1.5999999999999996</v>
          </cell>
          <cell r="I14">
            <v>7.6999999999999993</v>
          </cell>
          <cell r="K14">
            <v>14.075748792270531</v>
          </cell>
          <cell r="M14">
            <v>-2.9248309178743956</v>
          </cell>
        </row>
        <row r="15">
          <cell r="H15">
            <v>-1.7999999999999989</v>
          </cell>
          <cell r="I15">
            <v>7.6999999999999993</v>
          </cell>
          <cell r="K15">
            <v>14.075748792270531</v>
          </cell>
          <cell r="M15">
            <v>-3.2904347826086942</v>
          </cell>
        </row>
        <row r="16">
          <cell r="H16">
            <v>-1.9000000000000004</v>
          </cell>
          <cell r="I16">
            <v>7.8999999999999986</v>
          </cell>
          <cell r="K16">
            <v>14.441352657004829</v>
          </cell>
          <cell r="M16">
            <v>-3.4732367149758465</v>
          </cell>
        </row>
        <row r="17">
          <cell r="H17">
            <v>-2</v>
          </cell>
          <cell r="I17">
            <v>7.6999999999999993</v>
          </cell>
          <cell r="K17">
            <v>14.075748792270531</v>
          </cell>
          <cell r="M17">
            <v>-3.6560386473429953</v>
          </cell>
        </row>
        <row r="18">
          <cell r="H18">
            <v>-2</v>
          </cell>
          <cell r="I18">
            <v>7.7000000000000011</v>
          </cell>
          <cell r="K18">
            <v>14.075748792270536</v>
          </cell>
          <cell r="M18">
            <v>-3.6560386473429953</v>
          </cell>
        </row>
        <row r="19">
          <cell r="H19">
            <v>-2.1000000000000014</v>
          </cell>
          <cell r="I19">
            <v>7.7999999999999972</v>
          </cell>
          <cell r="K19">
            <v>14.258550724637677</v>
          </cell>
          <cell r="M19">
            <v>-3.8388405797101477</v>
          </cell>
        </row>
        <row r="20">
          <cell r="H20">
            <v>-2</v>
          </cell>
          <cell r="I20">
            <v>7.6999999999999993</v>
          </cell>
          <cell r="K20">
            <v>14.075748792270531</v>
          </cell>
          <cell r="M20">
            <v>-3.6560386473429953</v>
          </cell>
        </row>
        <row r="21">
          <cell r="H21">
            <v>-2.0999999999999996</v>
          </cell>
          <cell r="I21">
            <v>7.6000000000000014</v>
          </cell>
          <cell r="K21">
            <v>13.892946859903386</v>
          </cell>
          <cell r="M21">
            <v>-3.8388405797101446</v>
          </cell>
        </row>
        <row r="22">
          <cell r="H22">
            <v>-2.1999999999999993</v>
          </cell>
          <cell r="I22">
            <v>7.4000000000000021</v>
          </cell>
          <cell r="K22">
            <v>13.527342995169088</v>
          </cell>
          <cell r="M22">
            <v>-4.0216425120772934</v>
          </cell>
        </row>
        <row r="23">
          <cell r="H23">
            <v>-2.1999999999999993</v>
          </cell>
          <cell r="I23">
            <v>7.2000000000000028</v>
          </cell>
          <cell r="K23">
            <v>13.161739130434789</v>
          </cell>
          <cell r="M23">
            <v>-4.0216425120772934</v>
          </cell>
        </row>
        <row r="24">
          <cell r="H24">
            <v>-2.0999999999999996</v>
          </cell>
          <cell r="I24">
            <v>6.8999999999999986</v>
          </cell>
          <cell r="K24">
            <v>12.613333333333332</v>
          </cell>
          <cell r="M24">
            <v>-3.8388405797101446</v>
          </cell>
        </row>
        <row r="25">
          <cell r="H25">
            <v>-2.0999999999999996</v>
          </cell>
          <cell r="I25">
            <v>6.4000000000000021</v>
          </cell>
          <cell r="K25">
            <v>11.69932367149759</v>
          </cell>
          <cell r="M25">
            <v>-3.8388405797101446</v>
          </cell>
        </row>
        <row r="26">
          <cell r="H26">
            <v>-2</v>
          </cell>
          <cell r="I26">
            <v>5.6999999999999993</v>
          </cell>
          <cell r="K26">
            <v>10.419710144927535</v>
          </cell>
          <cell r="M26">
            <v>-3.6560386473429953</v>
          </cell>
        </row>
        <row r="27">
          <cell r="H27">
            <v>-1.7999999999999989</v>
          </cell>
          <cell r="I27">
            <v>4.5</v>
          </cell>
          <cell r="K27">
            <v>8.2260869565217405</v>
          </cell>
          <cell r="M27">
            <v>-3.2904347826086942</v>
          </cell>
        </row>
        <row r="28">
          <cell r="H28">
            <v>-1.6999999999999993</v>
          </cell>
          <cell r="I28">
            <v>3.6999999999999993</v>
          </cell>
          <cell r="K28">
            <v>6.7636714975845402</v>
          </cell>
          <cell r="M28">
            <v>-3.1076328502415449</v>
          </cell>
        </row>
        <row r="29">
          <cell r="H29">
            <v>-1.5</v>
          </cell>
          <cell r="I29">
            <v>3</v>
          </cell>
          <cell r="K29">
            <v>5.4840579710144928</v>
          </cell>
          <cell r="M29">
            <v>-2.7420289855072464</v>
          </cell>
        </row>
        <row r="30">
          <cell r="H30">
            <v>-1.3999999999999986</v>
          </cell>
          <cell r="I30">
            <v>2.4000000000000021</v>
          </cell>
          <cell r="K30">
            <v>4.3872463768115981</v>
          </cell>
          <cell r="M30">
            <v>-2.559227053140094</v>
          </cell>
        </row>
        <row r="31">
          <cell r="H31">
            <v>-1.4000000000000004</v>
          </cell>
          <cell r="I31">
            <v>1.8999999999999986</v>
          </cell>
          <cell r="K31">
            <v>3.473236714975843</v>
          </cell>
          <cell r="M31">
            <v>-2.5592270531400971</v>
          </cell>
        </row>
        <row r="32">
          <cell r="H32">
            <v>-1.3999999999999986</v>
          </cell>
          <cell r="I32">
            <v>1.6000000000000014</v>
          </cell>
          <cell r="K32">
            <v>2.9248309178743988</v>
          </cell>
          <cell r="M32">
            <v>-2.559227053140094</v>
          </cell>
        </row>
        <row r="33">
          <cell r="H33">
            <v>-1.5</v>
          </cell>
          <cell r="I33">
            <v>1.1999999999999993</v>
          </cell>
          <cell r="K33">
            <v>2.193623188405796</v>
          </cell>
          <cell r="M33">
            <v>-2.7420289855072464</v>
          </cell>
        </row>
        <row r="34">
          <cell r="H34">
            <v>-1.6999999999999993</v>
          </cell>
          <cell r="I34">
            <v>0.80000000000000071</v>
          </cell>
          <cell r="K34">
            <v>1.4624154589371994</v>
          </cell>
          <cell r="M34">
            <v>-3.1076328502415449</v>
          </cell>
        </row>
        <row r="35">
          <cell r="H35">
            <v>-1.6999999999999993</v>
          </cell>
          <cell r="I35">
            <v>0.60000000000000142</v>
          </cell>
          <cell r="K35">
            <v>1.0968115942029013</v>
          </cell>
          <cell r="M35">
            <v>-3.1076328502415449</v>
          </cell>
        </row>
        <row r="36">
          <cell r="H36">
            <v>-1.6000000000000014</v>
          </cell>
          <cell r="I36">
            <v>0.39999999999999858</v>
          </cell>
          <cell r="K36">
            <v>0.73120772946859647</v>
          </cell>
          <cell r="M36">
            <v>-2.9248309178743988</v>
          </cell>
        </row>
        <row r="37">
          <cell r="H37">
            <v>-1.7000000000000028</v>
          </cell>
          <cell r="I37">
            <v>0.29999999999999716</v>
          </cell>
          <cell r="K37">
            <v>0.5484057971014441</v>
          </cell>
          <cell r="M37">
            <v>-3.1076328502415511</v>
          </cell>
        </row>
        <row r="38">
          <cell r="H38">
            <v>-1.8000000000000007</v>
          </cell>
          <cell r="I38">
            <v>9.9999999999997868E-2</v>
          </cell>
          <cell r="K38">
            <v>0.18280193236714587</v>
          </cell>
          <cell r="M38">
            <v>-3.2904347826086973</v>
          </cell>
        </row>
        <row r="39">
          <cell r="H39">
            <v>-1.6999999999999993</v>
          </cell>
          <cell r="I39">
            <v>9.9999999999997868E-2</v>
          </cell>
          <cell r="K39">
            <v>0.18280193236714587</v>
          </cell>
          <cell r="M39">
            <v>-3.1076328502415449</v>
          </cell>
        </row>
        <row r="40">
          <cell r="H40">
            <v>-1.6999999999999993</v>
          </cell>
          <cell r="I40">
            <v>-0.19999999999999929</v>
          </cell>
          <cell r="K40">
            <v>-0.36560386473429823</v>
          </cell>
          <cell r="M40">
            <v>-3.1076328502415449</v>
          </cell>
        </row>
        <row r="41">
          <cell r="H41">
            <v>-1.5999999999999979</v>
          </cell>
          <cell r="I41">
            <v>-0.19999999999999929</v>
          </cell>
          <cell r="K41">
            <v>-0.36560386473429823</v>
          </cell>
          <cell r="M41">
            <v>-2.9248309178743925</v>
          </cell>
        </row>
        <row r="42">
          <cell r="H42">
            <v>-1.5</v>
          </cell>
          <cell r="I42">
            <v>-0.39999999999999858</v>
          </cell>
          <cell r="K42">
            <v>-0.73120772946859647</v>
          </cell>
          <cell r="M42">
            <v>-2.7420289855072464</v>
          </cell>
        </row>
        <row r="43">
          <cell r="H43">
            <v>-1.5</v>
          </cell>
          <cell r="I43">
            <v>-0.39999999999999858</v>
          </cell>
          <cell r="K43">
            <v>-0.73120772946859647</v>
          </cell>
          <cell r="M43">
            <v>-2.7420289855072464</v>
          </cell>
        </row>
        <row r="44">
          <cell r="H44">
            <v>-1.5</v>
          </cell>
          <cell r="I44">
            <v>-0.59999999999999787</v>
          </cell>
          <cell r="K44">
            <v>-1.0968115942028949</v>
          </cell>
          <cell r="M44">
            <v>-2.7420289855072464</v>
          </cell>
        </row>
        <row r="45">
          <cell r="H45">
            <v>-1.3999999999999986</v>
          </cell>
          <cell r="I45">
            <v>-0.59999999999999787</v>
          </cell>
          <cell r="K45">
            <v>-1.0968115942028949</v>
          </cell>
          <cell r="M45">
            <v>-2.559227053140094</v>
          </cell>
        </row>
        <row r="46">
          <cell r="H46">
            <v>-1.3999999999999986</v>
          </cell>
          <cell r="I46">
            <v>-0.59999999999999787</v>
          </cell>
          <cell r="K46">
            <v>-1.0968115942028949</v>
          </cell>
          <cell r="M46">
            <v>-2.559227053140094</v>
          </cell>
        </row>
        <row r="47">
          <cell r="H47">
            <v>-1.3999999999999986</v>
          </cell>
          <cell r="I47">
            <v>-0.80000000000000071</v>
          </cell>
          <cell r="K47">
            <v>-1.4624154589371994</v>
          </cell>
          <cell r="M47">
            <v>-2.559227053140094</v>
          </cell>
        </row>
        <row r="48">
          <cell r="H48">
            <v>-1.5</v>
          </cell>
          <cell r="I48">
            <v>-0.90000000000000213</v>
          </cell>
          <cell r="K48">
            <v>-1.6452173913043517</v>
          </cell>
          <cell r="M48">
            <v>-2.7420289855072464</v>
          </cell>
        </row>
        <row r="49">
          <cell r="H49">
            <v>-1.5</v>
          </cell>
          <cell r="I49">
            <v>-0.89999999999999858</v>
          </cell>
          <cell r="K49">
            <v>-1.6452173913043453</v>
          </cell>
          <cell r="M49">
            <v>-2.7420289855072464</v>
          </cell>
        </row>
        <row r="50">
          <cell r="H50">
            <v>-1.3999999999999986</v>
          </cell>
          <cell r="I50">
            <v>-0.89999999999999858</v>
          </cell>
          <cell r="K50">
            <v>-1.6452173913043453</v>
          </cell>
          <cell r="M50">
            <v>-2.559227053140094</v>
          </cell>
        </row>
        <row r="51">
          <cell r="H51">
            <v>-1.3000000000000007</v>
          </cell>
          <cell r="I51">
            <v>-0.89999999999999858</v>
          </cell>
          <cell r="K51">
            <v>-1.6452173913043453</v>
          </cell>
          <cell r="M51">
            <v>-2.3764251207729483</v>
          </cell>
        </row>
        <row r="52">
          <cell r="H52">
            <v>-1</v>
          </cell>
          <cell r="I52">
            <v>-0.80000000000000071</v>
          </cell>
          <cell r="K52">
            <v>-1.4624154589371994</v>
          </cell>
          <cell r="M52">
            <v>-1.8280193236714977</v>
          </cell>
        </row>
        <row r="53">
          <cell r="H53">
            <v>-0.89999999999999858</v>
          </cell>
          <cell r="I53">
            <v>-0.69999999999999929</v>
          </cell>
          <cell r="K53">
            <v>-1.279613526570047</v>
          </cell>
          <cell r="M53">
            <v>-1.6452173913043453</v>
          </cell>
        </row>
        <row r="54">
          <cell r="H54">
            <v>-0.80000000000000071</v>
          </cell>
          <cell r="I54">
            <v>-0.69999999999999929</v>
          </cell>
          <cell r="K54">
            <v>-1.279613526570047</v>
          </cell>
          <cell r="M54">
            <v>-1.4624154589371994</v>
          </cell>
        </row>
        <row r="55">
          <cell r="H55">
            <v>-0.80000000000000071</v>
          </cell>
          <cell r="I55">
            <v>-0.60000000000000142</v>
          </cell>
          <cell r="K55">
            <v>-1.0968115942029013</v>
          </cell>
          <cell r="M55">
            <v>-1.4624154589371994</v>
          </cell>
        </row>
        <row r="56">
          <cell r="H56">
            <v>-0.80000000000000071</v>
          </cell>
          <cell r="I56">
            <v>-0.69999999999999929</v>
          </cell>
          <cell r="K56">
            <v>-1.279613526570047</v>
          </cell>
          <cell r="M56">
            <v>-1.4624154589371994</v>
          </cell>
        </row>
        <row r="57">
          <cell r="H57">
            <v>-0.89999999999999858</v>
          </cell>
          <cell r="I57">
            <v>-0.69999999999999929</v>
          </cell>
          <cell r="K57">
            <v>-1.279613526570047</v>
          </cell>
          <cell r="M57">
            <v>-1.6452173913043453</v>
          </cell>
        </row>
        <row r="58">
          <cell r="H58">
            <v>-1</v>
          </cell>
          <cell r="I58">
            <v>-1</v>
          </cell>
          <cell r="K58">
            <v>-1.8280193236714977</v>
          </cell>
          <cell r="M58">
            <v>-1.8280193236714977</v>
          </cell>
        </row>
        <row r="59">
          <cell r="H59">
            <v>-1</v>
          </cell>
          <cell r="I59">
            <v>-1</v>
          </cell>
          <cell r="K59">
            <v>-1.8280193236714977</v>
          </cell>
          <cell r="M59">
            <v>-1.8280193236714977</v>
          </cell>
        </row>
        <row r="60">
          <cell r="H60">
            <v>-1</v>
          </cell>
          <cell r="I60">
            <v>-1</v>
          </cell>
          <cell r="K60">
            <v>-1.8280193236714977</v>
          </cell>
          <cell r="M60">
            <v>-1.8280193236714977</v>
          </cell>
        </row>
        <row r="61">
          <cell r="H61">
            <v>-0.89999999999999858</v>
          </cell>
          <cell r="I61">
            <v>-0.89999999999999858</v>
          </cell>
          <cell r="K61">
            <v>-1.6452173913043453</v>
          </cell>
          <cell r="M61">
            <v>-1.6452173913043453</v>
          </cell>
        </row>
        <row r="62">
          <cell r="H62">
            <v>-0.89999999999999858</v>
          </cell>
          <cell r="I62">
            <v>-1</v>
          </cell>
          <cell r="K62">
            <v>-1.8280193236714977</v>
          </cell>
          <cell r="M62">
            <v>-1.6452173913043453</v>
          </cell>
        </row>
        <row r="63">
          <cell r="H63">
            <v>-0.69999999999999929</v>
          </cell>
          <cell r="I63">
            <v>-0.90000000000000213</v>
          </cell>
          <cell r="K63">
            <v>-1.6452173913043517</v>
          </cell>
          <cell r="M63">
            <v>-1.279613526570047</v>
          </cell>
        </row>
        <row r="64">
          <cell r="H64">
            <v>-0.80000000000000071</v>
          </cell>
          <cell r="I64">
            <v>-0.90000000000000213</v>
          </cell>
          <cell r="K64">
            <v>-1.6452173913043517</v>
          </cell>
          <cell r="M64">
            <v>-1.4624154589371994</v>
          </cell>
        </row>
        <row r="65">
          <cell r="H65">
            <v>-0.80000000000000071</v>
          </cell>
          <cell r="I65">
            <v>-1</v>
          </cell>
          <cell r="K65">
            <v>-1.8280193236714977</v>
          </cell>
          <cell r="M65">
            <v>-1.4624154589371994</v>
          </cell>
        </row>
        <row r="66">
          <cell r="H66">
            <v>-0.80000000000000071</v>
          </cell>
          <cell r="I66">
            <v>-0.90000000000000213</v>
          </cell>
          <cell r="K66">
            <v>-1.6452173913043517</v>
          </cell>
          <cell r="M66">
            <v>-1.4624154589371994</v>
          </cell>
        </row>
        <row r="67">
          <cell r="H67">
            <v>-0.80000000000000071</v>
          </cell>
          <cell r="I67">
            <v>-0.80000000000000071</v>
          </cell>
          <cell r="K67">
            <v>-1.4624154589371994</v>
          </cell>
          <cell r="M67">
            <v>-1.4624154589371994</v>
          </cell>
        </row>
        <row r="68">
          <cell r="H68">
            <v>-0.79999999999999716</v>
          </cell>
          <cell r="I68">
            <v>-0.79999999999999716</v>
          </cell>
          <cell r="K68">
            <v>-1.4624154589371929</v>
          </cell>
          <cell r="M68">
            <v>-1.4624154589371929</v>
          </cell>
        </row>
        <row r="69">
          <cell r="H69">
            <v>-0.80000000000000071</v>
          </cell>
          <cell r="I69">
            <v>-0.69999999999999929</v>
          </cell>
          <cell r="K69">
            <v>-1.279613526570047</v>
          </cell>
          <cell r="M69">
            <v>-1.4624154589371994</v>
          </cell>
        </row>
        <row r="70">
          <cell r="H70">
            <v>-0.70000000000000284</v>
          </cell>
          <cell r="I70">
            <v>-0.70000000000000284</v>
          </cell>
          <cell r="K70">
            <v>-1.2796135265700535</v>
          </cell>
          <cell r="M70">
            <v>-1.2796135265700535</v>
          </cell>
        </row>
        <row r="71">
          <cell r="H71">
            <v>-0.69999999999999929</v>
          </cell>
          <cell r="I71">
            <v>-0.60000000000000142</v>
          </cell>
          <cell r="K71">
            <v>-1.0968115942029013</v>
          </cell>
          <cell r="M71">
            <v>-1.279613526570047</v>
          </cell>
        </row>
        <row r="72">
          <cell r="H72">
            <v>-0.79999999999999716</v>
          </cell>
          <cell r="I72">
            <v>-0.69999999999999929</v>
          </cell>
          <cell r="K72">
            <v>-1.279613526570047</v>
          </cell>
          <cell r="M72">
            <v>-1.4624154589371929</v>
          </cell>
        </row>
        <row r="73">
          <cell r="H73">
            <v>-0.80000000000000071</v>
          </cell>
          <cell r="I73">
            <v>-0.60000000000000142</v>
          </cell>
          <cell r="K73">
            <v>-1.0968115942029013</v>
          </cell>
          <cell r="M73">
            <v>-1.4624154589371994</v>
          </cell>
        </row>
        <row r="74">
          <cell r="H74">
            <v>-0.69999999999999929</v>
          </cell>
          <cell r="I74">
            <v>-0.69999999999999929</v>
          </cell>
          <cell r="K74">
            <v>-1.279613526570047</v>
          </cell>
          <cell r="M74">
            <v>-1.279613526570047</v>
          </cell>
        </row>
        <row r="75">
          <cell r="H75">
            <v>-0.79999999999999893</v>
          </cell>
          <cell r="I75">
            <v>-0.69999999999999929</v>
          </cell>
          <cell r="K75">
            <v>-1.279613526570047</v>
          </cell>
          <cell r="M75">
            <v>-1.4624154589371963</v>
          </cell>
        </row>
        <row r="76">
          <cell r="H76">
            <v>-0.80000000000000071</v>
          </cell>
          <cell r="I76">
            <v>-0.70000000000000107</v>
          </cell>
          <cell r="K76">
            <v>-1.2796135265700503</v>
          </cell>
          <cell r="M76">
            <v>-1.4624154589371994</v>
          </cell>
        </row>
        <row r="77">
          <cell r="H77">
            <v>-0.80000000000000071</v>
          </cell>
          <cell r="I77">
            <v>-0.70000000000000107</v>
          </cell>
          <cell r="K77">
            <v>-1.2796135265700503</v>
          </cell>
          <cell r="M77">
            <v>-1.4624154589371994</v>
          </cell>
        </row>
        <row r="78">
          <cell r="H78">
            <v>-0.80000000000000071</v>
          </cell>
          <cell r="I78">
            <v>-0.59999999999999964</v>
          </cell>
          <cell r="K78">
            <v>-1.096811594202898</v>
          </cell>
          <cell r="M78">
            <v>-1.4624154589371994</v>
          </cell>
        </row>
        <row r="79">
          <cell r="H79">
            <v>-0.80000000000000071</v>
          </cell>
          <cell r="I79">
            <v>-0.80000000000000071</v>
          </cell>
          <cell r="K79">
            <v>-1.4624154589371994</v>
          </cell>
          <cell r="M79">
            <v>-1.4624154589371994</v>
          </cell>
        </row>
        <row r="80">
          <cell r="H80">
            <v>-0.79999999999999893</v>
          </cell>
          <cell r="I80">
            <v>-0.89999999999999858</v>
          </cell>
          <cell r="K80">
            <v>-1.6452173913043453</v>
          </cell>
          <cell r="M80">
            <v>-1.4624154589371963</v>
          </cell>
        </row>
        <row r="81">
          <cell r="H81">
            <v>-0.70000000000000107</v>
          </cell>
          <cell r="I81">
            <v>-0.80000000000000071</v>
          </cell>
          <cell r="K81">
            <v>-1.4624154589371994</v>
          </cell>
          <cell r="M81">
            <v>-1.2796135265700503</v>
          </cell>
        </row>
        <row r="82">
          <cell r="H82">
            <v>-0.69999999999999929</v>
          </cell>
          <cell r="I82">
            <v>-0.89999999999999858</v>
          </cell>
          <cell r="K82">
            <v>-1.6452173913043453</v>
          </cell>
          <cell r="M82">
            <v>-1.279613526570047</v>
          </cell>
        </row>
        <row r="83">
          <cell r="H83">
            <v>-0.70000000000000107</v>
          </cell>
          <cell r="I83">
            <v>-0.90000000000000213</v>
          </cell>
          <cell r="K83">
            <v>-1.6452173913043517</v>
          </cell>
          <cell r="M83">
            <v>-1.2796135265700503</v>
          </cell>
        </row>
        <row r="84">
          <cell r="H84">
            <v>-0.80000000000000071</v>
          </cell>
          <cell r="I84">
            <v>-0.90000000000000213</v>
          </cell>
          <cell r="K84">
            <v>-1.6452173913043517</v>
          </cell>
          <cell r="M84">
            <v>-1.4624154589371994</v>
          </cell>
        </row>
        <row r="85">
          <cell r="H85">
            <v>-0.80000000000000071</v>
          </cell>
          <cell r="I85">
            <v>-0.90000000000000213</v>
          </cell>
          <cell r="K85">
            <v>-1.6452173913043517</v>
          </cell>
          <cell r="M85">
            <v>-1.4624154589371994</v>
          </cell>
        </row>
        <row r="86">
          <cell r="H86">
            <v>-0.69999999999999929</v>
          </cell>
          <cell r="I86">
            <v>-0.80000000000000071</v>
          </cell>
          <cell r="K86">
            <v>-1.4624154589371994</v>
          </cell>
          <cell r="M86">
            <v>-1.279613526570047</v>
          </cell>
        </row>
        <row r="87">
          <cell r="H87">
            <v>-0.70000000000000107</v>
          </cell>
          <cell r="I87">
            <v>-0.90000000000000036</v>
          </cell>
          <cell r="K87">
            <v>-1.6452173913043486</v>
          </cell>
          <cell r="M87">
            <v>-1.2796135265700503</v>
          </cell>
        </row>
        <row r="88">
          <cell r="H88">
            <v>-0.60000000000000142</v>
          </cell>
          <cell r="I88">
            <v>-0.80000000000000071</v>
          </cell>
          <cell r="K88">
            <v>-1.4624154589371994</v>
          </cell>
          <cell r="M88">
            <v>-1.0968115942029013</v>
          </cell>
        </row>
        <row r="89">
          <cell r="H89">
            <v>-0.5</v>
          </cell>
          <cell r="I89">
            <v>-0.89999999999999858</v>
          </cell>
          <cell r="K89">
            <v>-1.6452173913043453</v>
          </cell>
          <cell r="M89">
            <v>-0.91400966183574883</v>
          </cell>
        </row>
        <row r="90">
          <cell r="H90">
            <v>-0.59999999999999964</v>
          </cell>
          <cell r="I90">
            <v>-0.89999999999999858</v>
          </cell>
          <cell r="K90">
            <v>-1.6452173913043453</v>
          </cell>
          <cell r="M90">
            <v>-1.096811594202898</v>
          </cell>
        </row>
        <row r="91">
          <cell r="H91">
            <v>-0.59999999999999964</v>
          </cell>
          <cell r="I91">
            <v>-0.90000000000000036</v>
          </cell>
          <cell r="K91">
            <v>-1.6452173913043486</v>
          </cell>
          <cell r="M91">
            <v>-1.096811594202898</v>
          </cell>
        </row>
        <row r="92">
          <cell r="H92">
            <v>-0.59999999999999964</v>
          </cell>
          <cell r="I92">
            <v>-0.90000000000000036</v>
          </cell>
          <cell r="K92">
            <v>-1.6452173913043486</v>
          </cell>
          <cell r="M92">
            <v>-1.096811594202898</v>
          </cell>
        </row>
        <row r="93">
          <cell r="H93">
            <v>-0.5</v>
          </cell>
          <cell r="I93">
            <v>-1</v>
          </cell>
          <cell r="K93">
            <v>-1.8280193236714977</v>
          </cell>
          <cell r="M93">
            <v>-0.91400966183574883</v>
          </cell>
        </row>
        <row r="94">
          <cell r="H94">
            <v>-0.59999999999999964</v>
          </cell>
          <cell r="I94">
            <v>-1</v>
          </cell>
          <cell r="K94">
            <v>-1.8280193236714977</v>
          </cell>
          <cell r="M94">
            <v>-1.096811594202898</v>
          </cell>
        </row>
        <row r="95">
          <cell r="H95">
            <v>-0.5</v>
          </cell>
          <cell r="I95">
            <v>-1</v>
          </cell>
          <cell r="K95">
            <v>-1.8280193236714977</v>
          </cell>
          <cell r="M95">
            <v>-0.91400966183574883</v>
          </cell>
        </row>
        <row r="96">
          <cell r="H96">
            <v>-0.59999999999999964</v>
          </cell>
          <cell r="I96">
            <v>-1</v>
          </cell>
          <cell r="K96">
            <v>-1.8280193236714977</v>
          </cell>
          <cell r="M96">
            <v>-1.096811594202898</v>
          </cell>
        </row>
        <row r="97">
          <cell r="H97">
            <v>-0.59999999999999964</v>
          </cell>
          <cell r="I97">
            <v>-1</v>
          </cell>
          <cell r="K97">
            <v>-1.8280193236714977</v>
          </cell>
          <cell r="M97">
            <v>-1.096811594202898</v>
          </cell>
        </row>
        <row r="98">
          <cell r="H98">
            <v>-0.59999999999999964</v>
          </cell>
          <cell r="I98">
            <v>-1.2000000000000011</v>
          </cell>
          <cell r="K98">
            <v>-2.1936231884057991</v>
          </cell>
          <cell r="M98">
            <v>-1.096811594202898</v>
          </cell>
        </row>
        <row r="99">
          <cell r="H99">
            <v>-0.59999999999999964</v>
          </cell>
          <cell r="I99">
            <v>-1.2000000000000011</v>
          </cell>
          <cell r="K99">
            <v>-2.1936231884057991</v>
          </cell>
          <cell r="M99">
            <v>-1.096811594202898</v>
          </cell>
        </row>
        <row r="100">
          <cell r="H100">
            <v>-0.70000000000000107</v>
          </cell>
          <cell r="I100">
            <v>-1.4000000000000004</v>
          </cell>
          <cell r="K100">
            <v>-2.5592270531400971</v>
          </cell>
          <cell r="M100">
            <v>-1.2796135265700503</v>
          </cell>
        </row>
        <row r="101">
          <cell r="H101">
            <v>-0.70000000000000107</v>
          </cell>
          <cell r="I101">
            <v>-1.3000000000000007</v>
          </cell>
          <cell r="K101">
            <v>-2.3764251207729483</v>
          </cell>
          <cell r="M101">
            <v>-1.2796135265700503</v>
          </cell>
        </row>
        <row r="102">
          <cell r="H102">
            <v>-0.80000000000000071</v>
          </cell>
          <cell r="I102">
            <v>-1.4000000000000004</v>
          </cell>
          <cell r="K102">
            <v>-2.5592270531400971</v>
          </cell>
          <cell r="M102">
            <v>-1.4624154589371994</v>
          </cell>
        </row>
        <row r="103">
          <cell r="H103">
            <v>-0.80000000000000071</v>
          </cell>
          <cell r="I103">
            <v>-1.5</v>
          </cell>
          <cell r="K103">
            <v>-2.7420289855072464</v>
          </cell>
          <cell r="M103">
            <v>-1.4624154589371994</v>
          </cell>
        </row>
        <row r="104">
          <cell r="H104">
            <v>-0.59999999999999964</v>
          </cell>
          <cell r="I104">
            <v>-1.2999999999999989</v>
          </cell>
          <cell r="K104">
            <v>-2.3764251207729452</v>
          </cell>
          <cell r="M104">
            <v>-1.096811594202898</v>
          </cell>
        </row>
        <row r="105">
          <cell r="H105">
            <v>-0.69999999999999929</v>
          </cell>
          <cell r="I105">
            <v>-1.2999999999999989</v>
          </cell>
          <cell r="K105">
            <v>-2.3764251207729452</v>
          </cell>
          <cell r="M105">
            <v>-1.279613526570047</v>
          </cell>
        </row>
        <row r="106">
          <cell r="H106">
            <v>-0.69999999999999929</v>
          </cell>
          <cell r="I106">
            <v>-1.2999999999999989</v>
          </cell>
          <cell r="K106">
            <v>-2.3764251207729452</v>
          </cell>
          <cell r="M106">
            <v>-1.279613526570047</v>
          </cell>
        </row>
        <row r="107">
          <cell r="H107">
            <v>-0.69999999999999929</v>
          </cell>
          <cell r="I107">
            <v>-1.4000000000000004</v>
          </cell>
          <cell r="K107">
            <v>-2.5592270531400971</v>
          </cell>
          <cell r="M107">
            <v>-1.279613526570047</v>
          </cell>
        </row>
        <row r="108">
          <cell r="H108">
            <v>-0.59999999999999964</v>
          </cell>
          <cell r="I108">
            <v>-1.4000000000000004</v>
          </cell>
          <cell r="K108">
            <v>-2.5592270531400971</v>
          </cell>
          <cell r="M108">
            <v>-1.096811594202898</v>
          </cell>
        </row>
        <row r="109">
          <cell r="H109">
            <v>-0.69999999999999929</v>
          </cell>
          <cell r="I109">
            <v>-1.4000000000000004</v>
          </cell>
          <cell r="K109">
            <v>-2.5592270531400971</v>
          </cell>
          <cell r="M109">
            <v>-1.279613526570047</v>
          </cell>
        </row>
        <row r="110">
          <cell r="H110">
            <v>-0.59999999999999964</v>
          </cell>
          <cell r="I110">
            <v>-1.3000000000000007</v>
          </cell>
          <cell r="K110">
            <v>-2.3764251207729483</v>
          </cell>
          <cell r="M110">
            <v>-1.096811594202898</v>
          </cell>
        </row>
        <row r="111">
          <cell r="H111">
            <v>-0.69999999999999929</v>
          </cell>
          <cell r="I111">
            <v>-1.3000000000000007</v>
          </cell>
          <cell r="K111">
            <v>-2.3764251207729483</v>
          </cell>
          <cell r="M111">
            <v>-1.279613526570047</v>
          </cell>
        </row>
        <row r="112">
          <cell r="H112">
            <v>-0.69999999999999929</v>
          </cell>
          <cell r="I112">
            <v>-1.4000000000000004</v>
          </cell>
          <cell r="K112">
            <v>-2.5592270531400971</v>
          </cell>
          <cell r="M112">
            <v>-1.279613526570047</v>
          </cell>
        </row>
        <row r="113">
          <cell r="H113">
            <v>-0.59999999999999964</v>
          </cell>
          <cell r="I113">
            <v>-1.3000000000000007</v>
          </cell>
          <cell r="K113">
            <v>-2.3764251207729483</v>
          </cell>
          <cell r="M113">
            <v>-1.096811594202898</v>
          </cell>
        </row>
        <row r="114">
          <cell r="H114">
            <v>-0.59999999999999964</v>
          </cell>
          <cell r="I114">
            <v>-1.3000000000000007</v>
          </cell>
          <cell r="K114">
            <v>-2.3764251207729483</v>
          </cell>
          <cell r="M114">
            <v>-1.096811594202898</v>
          </cell>
        </row>
        <row r="115">
          <cell r="H115">
            <v>-0.5</v>
          </cell>
          <cell r="I115">
            <v>-1.2000000000000011</v>
          </cell>
          <cell r="K115">
            <v>-2.1936231884057991</v>
          </cell>
          <cell r="M115">
            <v>-0.91400966183574883</v>
          </cell>
        </row>
        <row r="116">
          <cell r="H116">
            <v>-0.60000000000000142</v>
          </cell>
          <cell r="I116">
            <v>-1.2000000000000011</v>
          </cell>
          <cell r="K116">
            <v>-2.1936231884057991</v>
          </cell>
          <cell r="M116">
            <v>-1.0968115942029013</v>
          </cell>
        </row>
        <row r="117">
          <cell r="H117">
            <v>-0.60000000000000142</v>
          </cell>
          <cell r="I117">
            <v>-1.2000000000000011</v>
          </cell>
          <cell r="K117">
            <v>-2.1936231884057991</v>
          </cell>
          <cell r="M117">
            <v>-1.0968115942029013</v>
          </cell>
        </row>
        <row r="118">
          <cell r="H118">
            <v>-0.5</v>
          </cell>
          <cell r="I118">
            <v>-1.0999999999999996</v>
          </cell>
          <cell r="K118">
            <v>-2.0108212560386467</v>
          </cell>
          <cell r="M118">
            <v>-0.91400966183574883</v>
          </cell>
        </row>
        <row r="119">
          <cell r="H119">
            <v>-0.5</v>
          </cell>
          <cell r="I119">
            <v>-1.0999999999999996</v>
          </cell>
          <cell r="K119">
            <v>-2.0108212560386467</v>
          </cell>
          <cell r="M119">
            <v>-0.91400966183574883</v>
          </cell>
        </row>
        <row r="120">
          <cell r="H120">
            <v>-0.5</v>
          </cell>
          <cell r="I120">
            <v>-1.0999999999999996</v>
          </cell>
          <cell r="K120">
            <v>-2.0108212560386467</v>
          </cell>
          <cell r="M120">
            <v>-0.91400966183574883</v>
          </cell>
        </row>
        <row r="121">
          <cell r="H121">
            <v>-0.5</v>
          </cell>
          <cell r="I121">
            <v>-1.0999999999999996</v>
          </cell>
          <cell r="K121">
            <v>-2.0108212560386467</v>
          </cell>
          <cell r="M121">
            <v>-0.91400966183574883</v>
          </cell>
        </row>
        <row r="122">
          <cell r="H122">
            <v>-0.5</v>
          </cell>
          <cell r="I122">
            <v>-1.0999999999999996</v>
          </cell>
          <cell r="K122">
            <v>-2.0108212560386467</v>
          </cell>
          <cell r="M122">
            <v>-0.91400966183574883</v>
          </cell>
        </row>
        <row r="123">
          <cell r="H123">
            <v>-0.5</v>
          </cell>
          <cell r="I123">
            <v>-1.0999999999999996</v>
          </cell>
          <cell r="K123">
            <v>-2.0108212560386467</v>
          </cell>
          <cell r="M123">
            <v>-0.91400966183574883</v>
          </cell>
        </row>
        <row r="124">
          <cell r="H124">
            <v>-0.5</v>
          </cell>
          <cell r="I124">
            <v>-1.2999999999999989</v>
          </cell>
          <cell r="K124">
            <v>-2.3764251207729452</v>
          </cell>
          <cell r="M124">
            <v>-0.91400966183574883</v>
          </cell>
        </row>
        <row r="125">
          <cell r="H125">
            <v>-0.5</v>
          </cell>
          <cell r="I125">
            <v>-1.2999999999999989</v>
          </cell>
          <cell r="K125">
            <v>-2.3764251207729452</v>
          </cell>
          <cell r="M125">
            <v>-0.91400966183574883</v>
          </cell>
        </row>
        <row r="126">
          <cell r="H126">
            <v>-0.5</v>
          </cell>
          <cell r="I126">
            <v>-1.1999999999999993</v>
          </cell>
          <cell r="K126">
            <v>-2.193623188405796</v>
          </cell>
          <cell r="M126">
            <v>-0.91400966183574883</v>
          </cell>
        </row>
        <row r="127">
          <cell r="H127">
            <v>-0.5</v>
          </cell>
          <cell r="I127">
            <v>-1.1999999999999993</v>
          </cell>
          <cell r="K127">
            <v>-2.193623188405796</v>
          </cell>
          <cell r="M127">
            <v>-0.91400966183574883</v>
          </cell>
        </row>
        <row r="128">
          <cell r="H128">
            <v>-0.5</v>
          </cell>
          <cell r="I128">
            <v>-1.1999999999999993</v>
          </cell>
          <cell r="K128">
            <v>-2.193623188405796</v>
          </cell>
          <cell r="M128">
            <v>-0.91400966183574883</v>
          </cell>
        </row>
        <row r="129">
          <cell r="H129">
            <v>-0.5</v>
          </cell>
          <cell r="I129">
            <v>-1.1999999999999993</v>
          </cell>
          <cell r="K129">
            <v>-2.193623188405796</v>
          </cell>
          <cell r="M129">
            <v>-0.91400966183574883</v>
          </cell>
        </row>
        <row r="130">
          <cell r="H130">
            <v>-0.5</v>
          </cell>
          <cell r="I130">
            <v>-1.1999999999999993</v>
          </cell>
          <cell r="K130">
            <v>-2.193623188405796</v>
          </cell>
          <cell r="M130">
            <v>-0.91400966183574883</v>
          </cell>
        </row>
        <row r="131">
          <cell r="H131">
            <v>-0.5</v>
          </cell>
          <cell r="I131">
            <v>-1.2999999999999989</v>
          </cell>
          <cell r="K131">
            <v>-2.3764251207729452</v>
          </cell>
          <cell r="M131">
            <v>-0.91400966183574883</v>
          </cell>
        </row>
        <row r="132">
          <cell r="H132">
            <v>-0.5</v>
          </cell>
          <cell r="I132">
            <v>-1.2999999999999989</v>
          </cell>
          <cell r="K132">
            <v>-2.3764251207729452</v>
          </cell>
          <cell r="M132">
            <v>-0.91400966183574883</v>
          </cell>
        </row>
        <row r="133">
          <cell r="H133">
            <v>-0.40000000000000036</v>
          </cell>
          <cell r="I133">
            <v>-1.1999999999999993</v>
          </cell>
          <cell r="K133">
            <v>-2.193623188405796</v>
          </cell>
          <cell r="M133">
            <v>-0.73120772946859969</v>
          </cell>
        </row>
        <row r="134">
          <cell r="H134">
            <v>-0.40000000000000036</v>
          </cell>
          <cell r="I134">
            <v>-1.1999999999999993</v>
          </cell>
          <cell r="K134">
            <v>-2.193623188405796</v>
          </cell>
          <cell r="M134">
            <v>-0.73120772946859969</v>
          </cell>
        </row>
        <row r="135">
          <cell r="H135">
            <v>-0.40000000000000036</v>
          </cell>
          <cell r="I135">
            <v>-1.1999999999999993</v>
          </cell>
          <cell r="K135">
            <v>-2.193623188405796</v>
          </cell>
          <cell r="M135">
            <v>-0.73120772946859969</v>
          </cell>
        </row>
        <row r="136">
          <cell r="H136">
            <v>-0.40000000000000036</v>
          </cell>
          <cell r="I136">
            <v>-1.1999999999999993</v>
          </cell>
          <cell r="K136">
            <v>-2.193623188405796</v>
          </cell>
          <cell r="M136">
            <v>-0.73120772946859969</v>
          </cell>
        </row>
        <row r="137">
          <cell r="H137">
            <v>-0.40000000000000036</v>
          </cell>
          <cell r="I137">
            <v>-1.1999999999999993</v>
          </cell>
          <cell r="K137">
            <v>-2.193623188405796</v>
          </cell>
          <cell r="M137">
            <v>-0.73120772946859969</v>
          </cell>
        </row>
        <row r="138">
          <cell r="H138">
            <v>-0.40000000000000036</v>
          </cell>
          <cell r="I138">
            <v>-1.1999999999999993</v>
          </cell>
          <cell r="K138">
            <v>-2.193623188405796</v>
          </cell>
          <cell r="M138">
            <v>-0.73120772946859969</v>
          </cell>
        </row>
        <row r="139">
          <cell r="H139">
            <v>-0.40000000000000036</v>
          </cell>
          <cell r="I139">
            <v>-1.1999999999999993</v>
          </cell>
          <cell r="K139">
            <v>-2.193623188405796</v>
          </cell>
          <cell r="M139">
            <v>-0.73120772946859969</v>
          </cell>
        </row>
        <row r="140">
          <cell r="H140">
            <v>-0.30000000000000071</v>
          </cell>
          <cell r="I140">
            <v>-1.0999999999999996</v>
          </cell>
          <cell r="K140">
            <v>-2.0108212560386467</v>
          </cell>
          <cell r="M140">
            <v>-0.54840579710145065</v>
          </cell>
        </row>
        <row r="141">
          <cell r="H141">
            <v>-0.30000000000000071</v>
          </cell>
          <cell r="I141">
            <v>-1.0999999999999996</v>
          </cell>
          <cell r="K141">
            <v>-2.0108212560386467</v>
          </cell>
          <cell r="M141">
            <v>-0.54840579710145065</v>
          </cell>
        </row>
        <row r="142">
          <cell r="H142">
            <v>-0.30000000000000071</v>
          </cell>
          <cell r="I142">
            <v>-1.0999999999999996</v>
          </cell>
          <cell r="K142">
            <v>-2.0108212560386467</v>
          </cell>
          <cell r="M142">
            <v>-0.54840579710145065</v>
          </cell>
        </row>
        <row r="143">
          <cell r="H143">
            <v>-0.30000000000000071</v>
          </cell>
          <cell r="I143">
            <v>-1.0999999999999996</v>
          </cell>
          <cell r="K143">
            <v>-2.0108212560386467</v>
          </cell>
          <cell r="M143">
            <v>-0.54840579710145065</v>
          </cell>
        </row>
        <row r="144">
          <cell r="H144">
            <v>-0.30000000000000071</v>
          </cell>
          <cell r="I144">
            <v>-1.0999999999999996</v>
          </cell>
          <cell r="K144">
            <v>-2.0108212560386467</v>
          </cell>
          <cell r="M144">
            <v>-0.54840579710145065</v>
          </cell>
        </row>
        <row r="145">
          <cell r="H145">
            <v>-0.30000000000000071</v>
          </cell>
          <cell r="I145">
            <v>-1.2000000000000011</v>
          </cell>
          <cell r="K145">
            <v>-2.1936231884057991</v>
          </cell>
          <cell r="M145">
            <v>-0.54840579710145065</v>
          </cell>
        </row>
        <row r="146">
          <cell r="H146">
            <v>-0.30000000000000071</v>
          </cell>
          <cell r="I146">
            <v>-1.2000000000000011</v>
          </cell>
          <cell r="K146">
            <v>-2.1936231884057991</v>
          </cell>
          <cell r="M146">
            <v>-0.54840579710145065</v>
          </cell>
        </row>
        <row r="147">
          <cell r="H147">
            <v>-0.19999999999999929</v>
          </cell>
          <cell r="I147">
            <v>-1.0999999999999996</v>
          </cell>
          <cell r="K147">
            <v>-2.0108212560386467</v>
          </cell>
          <cell r="M147">
            <v>-0.36560386473429823</v>
          </cell>
        </row>
        <row r="148">
          <cell r="H148">
            <v>-0.19999999999999929</v>
          </cell>
          <cell r="I148">
            <v>-1.0999999999999996</v>
          </cell>
          <cell r="K148">
            <v>-2.0108212560386467</v>
          </cell>
          <cell r="M148">
            <v>-0.36560386473429823</v>
          </cell>
        </row>
        <row r="149">
          <cell r="H149">
            <v>-0.29999999999999893</v>
          </cell>
          <cell r="I149">
            <v>-1.0999999999999996</v>
          </cell>
          <cell r="K149">
            <v>-2.0108212560386467</v>
          </cell>
          <cell r="M149">
            <v>-0.54840579710144743</v>
          </cell>
        </row>
        <row r="150">
          <cell r="H150">
            <v>-0.29999999999999893</v>
          </cell>
          <cell r="I150">
            <v>-1.0999999999999996</v>
          </cell>
          <cell r="K150">
            <v>-2.0108212560386467</v>
          </cell>
          <cell r="M150">
            <v>-0.54840579710144743</v>
          </cell>
        </row>
        <row r="151">
          <cell r="H151">
            <v>-0.29999999999999893</v>
          </cell>
          <cell r="I151">
            <v>-1.1999999999999993</v>
          </cell>
          <cell r="K151">
            <v>-2.193623188405796</v>
          </cell>
          <cell r="M151">
            <v>-0.54840579710144743</v>
          </cell>
        </row>
        <row r="152">
          <cell r="H152">
            <v>-0.29999999999999893</v>
          </cell>
          <cell r="I152">
            <v>-1.1999999999999993</v>
          </cell>
          <cell r="K152">
            <v>-2.193623188405796</v>
          </cell>
          <cell r="M152">
            <v>-0.54840579710144743</v>
          </cell>
        </row>
        <row r="153">
          <cell r="H153">
            <v>-0.19999999999999929</v>
          </cell>
          <cell r="I153">
            <v>-1.0999999999999996</v>
          </cell>
          <cell r="K153">
            <v>-2.0108212560386467</v>
          </cell>
          <cell r="M153">
            <v>-0.36560386473429823</v>
          </cell>
        </row>
        <row r="154">
          <cell r="H154">
            <v>-0.19999999999999929</v>
          </cell>
          <cell r="I154">
            <v>-1.0999999999999996</v>
          </cell>
          <cell r="K154">
            <v>-2.0108212560386467</v>
          </cell>
          <cell r="M154">
            <v>-0.36560386473429823</v>
          </cell>
        </row>
        <row r="155">
          <cell r="H155">
            <v>-0.19999999999999929</v>
          </cell>
          <cell r="I155">
            <v>-1.1999999999999993</v>
          </cell>
          <cell r="K155">
            <v>-2.193623188405796</v>
          </cell>
          <cell r="M155">
            <v>-0.36560386473429823</v>
          </cell>
        </row>
        <row r="156">
          <cell r="H156">
            <v>-0.19999999999999929</v>
          </cell>
          <cell r="I156">
            <v>-1.1999999999999993</v>
          </cell>
          <cell r="K156">
            <v>-2.193623188405796</v>
          </cell>
          <cell r="M156">
            <v>-0.36560386473429823</v>
          </cell>
        </row>
        <row r="157">
          <cell r="H157">
            <v>-0.30000000000000071</v>
          </cell>
          <cell r="I157">
            <v>-1.1999999999999993</v>
          </cell>
          <cell r="K157">
            <v>-2.193623188405796</v>
          </cell>
          <cell r="M157">
            <v>-0.54840579710145065</v>
          </cell>
        </row>
        <row r="158">
          <cell r="H158">
            <v>-0.30000000000000071</v>
          </cell>
          <cell r="I158">
            <v>-1.1999999999999993</v>
          </cell>
          <cell r="K158">
            <v>-2.193623188405796</v>
          </cell>
          <cell r="M158">
            <v>-0.54840579710145065</v>
          </cell>
        </row>
        <row r="159">
          <cell r="H159">
            <v>-0.30000000000000071</v>
          </cell>
          <cell r="I159">
            <v>-1.1999999999999993</v>
          </cell>
          <cell r="K159">
            <v>-2.193623188405796</v>
          </cell>
          <cell r="M159">
            <v>-0.54840579710145065</v>
          </cell>
        </row>
        <row r="160">
          <cell r="H160">
            <v>-0.30000000000000071</v>
          </cell>
          <cell r="I160">
            <v>-1.1999999999999993</v>
          </cell>
          <cell r="K160">
            <v>-2.193623188405796</v>
          </cell>
          <cell r="M160">
            <v>-0.54840579710145065</v>
          </cell>
        </row>
        <row r="161">
          <cell r="H161">
            <v>-0.30000000000000071</v>
          </cell>
          <cell r="I161">
            <v>-1.1999999999999993</v>
          </cell>
          <cell r="K161">
            <v>-2.193623188405796</v>
          </cell>
          <cell r="M161">
            <v>-0.54840579710145065</v>
          </cell>
        </row>
        <row r="162">
          <cell r="H162">
            <v>-0.40000000000000036</v>
          </cell>
          <cell r="I162">
            <v>-1.0999999999999996</v>
          </cell>
          <cell r="K162">
            <v>-2.0108212560386467</v>
          </cell>
          <cell r="M162">
            <v>-0.73120772946859969</v>
          </cell>
        </row>
        <row r="163">
          <cell r="H163">
            <v>-0.5</v>
          </cell>
          <cell r="I163">
            <v>-1.0999999999999996</v>
          </cell>
          <cell r="K163">
            <v>-2.0108212560386467</v>
          </cell>
          <cell r="M163">
            <v>-0.91400966183574883</v>
          </cell>
        </row>
        <row r="164">
          <cell r="H164">
            <v>-0.39999999999999858</v>
          </cell>
          <cell r="I164">
            <v>-1.0999999999999996</v>
          </cell>
          <cell r="K164">
            <v>-2.0108212560386467</v>
          </cell>
          <cell r="M164">
            <v>-0.73120772946859647</v>
          </cell>
        </row>
        <row r="165">
          <cell r="H165">
            <v>-0.40000000000000036</v>
          </cell>
          <cell r="I165">
            <v>-1</v>
          </cell>
          <cell r="K165">
            <v>-1.8280193236714977</v>
          </cell>
          <cell r="M165">
            <v>-0.73120772946859969</v>
          </cell>
        </row>
        <row r="166">
          <cell r="H166">
            <v>-0.40000000000000036</v>
          </cell>
          <cell r="I166">
            <v>-1</v>
          </cell>
          <cell r="K166">
            <v>-1.8280193236714977</v>
          </cell>
          <cell r="M166">
            <v>-0.73120772946859969</v>
          </cell>
        </row>
        <row r="167">
          <cell r="H167">
            <v>-0.5</v>
          </cell>
          <cell r="I167">
            <v>-1</v>
          </cell>
          <cell r="K167">
            <v>-1.8280193236714977</v>
          </cell>
          <cell r="M167">
            <v>-0.91400966183574883</v>
          </cell>
        </row>
        <row r="168">
          <cell r="H168">
            <v>-0.40000000000000036</v>
          </cell>
          <cell r="I168">
            <v>-1</v>
          </cell>
          <cell r="K168">
            <v>-1.8280193236714977</v>
          </cell>
          <cell r="M168">
            <v>-0.73120772946859969</v>
          </cell>
        </row>
        <row r="169">
          <cell r="H169">
            <v>-0.40000000000000036</v>
          </cell>
          <cell r="I169">
            <v>-1</v>
          </cell>
          <cell r="K169">
            <v>-1.8280193236714977</v>
          </cell>
          <cell r="M169">
            <v>-0.73120772946859969</v>
          </cell>
        </row>
        <row r="170">
          <cell r="H170">
            <v>-0.30000000000000071</v>
          </cell>
          <cell r="I170">
            <v>-0.80000000000000071</v>
          </cell>
          <cell r="K170">
            <v>-1.4624154589371994</v>
          </cell>
          <cell r="M170">
            <v>-0.54840579710145065</v>
          </cell>
        </row>
        <row r="171">
          <cell r="H171">
            <v>-0.40000000000000036</v>
          </cell>
          <cell r="I171">
            <v>-0.90000000000000036</v>
          </cell>
          <cell r="K171">
            <v>-1.6452173913043486</v>
          </cell>
          <cell r="M171">
            <v>-0.73120772946859969</v>
          </cell>
        </row>
        <row r="172">
          <cell r="H172">
            <v>-0.5</v>
          </cell>
          <cell r="I172">
            <v>-0.90000000000000036</v>
          </cell>
          <cell r="K172">
            <v>-1.6452173913043486</v>
          </cell>
          <cell r="M172">
            <v>-0.91400966183574883</v>
          </cell>
        </row>
        <row r="173">
          <cell r="H173">
            <v>-0.5</v>
          </cell>
          <cell r="I173">
            <v>-0.90000000000000036</v>
          </cell>
          <cell r="K173">
            <v>-1.6452173913043486</v>
          </cell>
          <cell r="M173">
            <v>-0.91400966183574883</v>
          </cell>
        </row>
        <row r="174">
          <cell r="H174">
            <v>-0.40000000000000036</v>
          </cell>
          <cell r="I174">
            <v>-0.69999999999999929</v>
          </cell>
          <cell r="K174">
            <v>-1.279613526570047</v>
          </cell>
          <cell r="M174">
            <v>-0.73120772946859969</v>
          </cell>
        </row>
        <row r="175">
          <cell r="H175">
            <v>-0.30000000000000071</v>
          </cell>
          <cell r="I175">
            <v>-0.59999999999999964</v>
          </cell>
          <cell r="K175">
            <v>-1.096811594202898</v>
          </cell>
          <cell r="M175">
            <v>-0.54840579710145065</v>
          </cell>
        </row>
        <row r="176">
          <cell r="H176">
            <v>-0.30000000000000071</v>
          </cell>
          <cell r="I176">
            <v>-0.59999999999999964</v>
          </cell>
          <cell r="K176">
            <v>-1.096811594202898</v>
          </cell>
          <cell r="M176">
            <v>-0.54840579710145065</v>
          </cell>
        </row>
        <row r="177">
          <cell r="H177">
            <v>-0.30000000000000071</v>
          </cell>
          <cell r="I177">
            <v>-0.59999999999999964</v>
          </cell>
          <cell r="K177">
            <v>-1.096811594202898</v>
          </cell>
          <cell r="M177">
            <v>-0.54840579710145065</v>
          </cell>
        </row>
        <row r="178">
          <cell r="H178">
            <v>-0.30000000000000071</v>
          </cell>
          <cell r="I178">
            <v>-0.59999999999999964</v>
          </cell>
          <cell r="K178">
            <v>-1.096811594202898</v>
          </cell>
          <cell r="M178">
            <v>-0.54840579710145065</v>
          </cell>
        </row>
        <row r="179">
          <cell r="H179">
            <v>-0.30000000000000071</v>
          </cell>
          <cell r="I179">
            <v>-0.59999999999999964</v>
          </cell>
          <cell r="K179">
            <v>-1.096811594202898</v>
          </cell>
          <cell r="M179">
            <v>-0.54840579710145065</v>
          </cell>
        </row>
        <row r="180">
          <cell r="H180">
            <v>-0.30000000000000071</v>
          </cell>
          <cell r="I180">
            <v>-0.59999999999999964</v>
          </cell>
          <cell r="K180">
            <v>-1.096811594202898</v>
          </cell>
          <cell r="M180">
            <v>-0.54840579710145065</v>
          </cell>
        </row>
        <row r="181">
          <cell r="H181">
            <v>-0.30000000000000071</v>
          </cell>
          <cell r="I181">
            <v>-0.59999999999999964</v>
          </cell>
          <cell r="K181">
            <v>-1.096811594202898</v>
          </cell>
          <cell r="M181">
            <v>-0.54840579710145065</v>
          </cell>
        </row>
        <row r="182">
          <cell r="H182">
            <v>-0.20000000000000107</v>
          </cell>
          <cell r="I182">
            <v>-0.5</v>
          </cell>
          <cell r="K182">
            <v>-0.91400966183574883</v>
          </cell>
          <cell r="M182">
            <v>-0.36560386473430145</v>
          </cell>
        </row>
        <row r="183">
          <cell r="H183">
            <v>-0.20000000000000107</v>
          </cell>
          <cell r="I183">
            <v>-0.5</v>
          </cell>
          <cell r="K183">
            <v>-0.91400966183574883</v>
          </cell>
          <cell r="M183">
            <v>-0.36560386473430145</v>
          </cell>
        </row>
        <row r="184">
          <cell r="H184">
            <v>-0.20000000000000107</v>
          </cell>
          <cell r="I184">
            <v>-0.5</v>
          </cell>
          <cell r="K184">
            <v>-0.91400966183574883</v>
          </cell>
          <cell r="M184">
            <v>-0.36560386473430145</v>
          </cell>
        </row>
        <row r="185">
          <cell r="H185">
            <v>-0.20000000000000107</v>
          </cell>
          <cell r="I185">
            <v>-0.5</v>
          </cell>
          <cell r="K185">
            <v>-0.91400966183574883</v>
          </cell>
          <cell r="M185">
            <v>-0.36560386473430145</v>
          </cell>
        </row>
        <row r="186">
          <cell r="H186">
            <v>-0.20000000000000107</v>
          </cell>
          <cell r="I186">
            <v>-0.5</v>
          </cell>
          <cell r="K186">
            <v>-0.91400966183574883</v>
          </cell>
          <cell r="M186">
            <v>-0.36560386473430145</v>
          </cell>
        </row>
        <row r="187">
          <cell r="H187">
            <v>-0.20000000000000107</v>
          </cell>
          <cell r="I187">
            <v>-0.5</v>
          </cell>
          <cell r="K187">
            <v>-0.91400966183574883</v>
          </cell>
          <cell r="M187">
            <v>-0.36560386473430145</v>
          </cell>
        </row>
        <row r="188">
          <cell r="H188">
            <v>-0.20000000000000107</v>
          </cell>
          <cell r="I188">
            <v>-0.5</v>
          </cell>
          <cell r="K188">
            <v>-0.91400966183574883</v>
          </cell>
          <cell r="M188">
            <v>-0.36560386473430145</v>
          </cell>
        </row>
        <row r="189">
          <cell r="H189">
            <v>-0.20000000000000107</v>
          </cell>
          <cell r="I189">
            <v>-0.5</v>
          </cell>
          <cell r="K189">
            <v>-0.91400966183574883</v>
          </cell>
          <cell r="M189">
            <v>-0.36560386473430145</v>
          </cell>
        </row>
        <row r="190">
          <cell r="H190">
            <v>-0.20000000000000107</v>
          </cell>
          <cell r="I190">
            <v>-0.5</v>
          </cell>
          <cell r="K190">
            <v>-0.91400966183574883</v>
          </cell>
          <cell r="M190">
            <v>-0.36560386473430145</v>
          </cell>
        </row>
        <row r="191">
          <cell r="H191">
            <v>-0.30000000000000071</v>
          </cell>
          <cell r="I191">
            <v>-0.59999999999999964</v>
          </cell>
          <cell r="K191">
            <v>-1.096811594202898</v>
          </cell>
          <cell r="M191">
            <v>-0.54840579710145065</v>
          </cell>
        </row>
        <row r="192">
          <cell r="H192">
            <v>-0.30000000000000071</v>
          </cell>
          <cell r="I192">
            <v>-0.59999999999999964</v>
          </cell>
          <cell r="K192">
            <v>-1.096811594202898</v>
          </cell>
          <cell r="M192">
            <v>-0.54840579710145065</v>
          </cell>
        </row>
        <row r="193">
          <cell r="H193">
            <v>-0.30000000000000071</v>
          </cell>
          <cell r="I193">
            <v>-0.59999999999999964</v>
          </cell>
          <cell r="K193">
            <v>-1.096811594202898</v>
          </cell>
          <cell r="M193">
            <v>-0.54840579710145065</v>
          </cell>
        </row>
        <row r="194">
          <cell r="H194">
            <v>-0.19999999999999929</v>
          </cell>
          <cell r="I194">
            <v>-0.59999999999999964</v>
          </cell>
          <cell r="K194">
            <v>-1.096811594202898</v>
          </cell>
          <cell r="M194">
            <v>-0.36560386473429823</v>
          </cell>
        </row>
        <row r="195">
          <cell r="H195">
            <v>-0.19999999999999929</v>
          </cell>
          <cell r="I195">
            <v>-0.5</v>
          </cell>
          <cell r="K195">
            <v>-0.91400966183574883</v>
          </cell>
          <cell r="M195">
            <v>-0.36560386473429823</v>
          </cell>
        </row>
        <row r="196">
          <cell r="H196">
            <v>-9.9999999999999645E-2</v>
          </cell>
          <cell r="I196">
            <v>-0.5</v>
          </cell>
          <cell r="K196">
            <v>-0.91400966183574883</v>
          </cell>
          <cell r="M196">
            <v>-0.18280193236714912</v>
          </cell>
        </row>
        <row r="197">
          <cell r="H197">
            <v>-9.9999999999999645E-2</v>
          </cell>
          <cell r="I197">
            <v>-0.5</v>
          </cell>
          <cell r="K197">
            <v>-0.91400966183574883</v>
          </cell>
          <cell r="M197">
            <v>-0.18280193236714912</v>
          </cell>
        </row>
        <row r="198">
          <cell r="H198">
            <v>-9.9999999999999645E-2</v>
          </cell>
          <cell r="I198">
            <v>-0.5</v>
          </cell>
          <cell r="K198">
            <v>-0.91400966183574883</v>
          </cell>
          <cell r="M198">
            <v>-0.18280193236714912</v>
          </cell>
        </row>
        <row r="199">
          <cell r="H199">
            <v>-0.20000000000000107</v>
          </cell>
          <cell r="I199">
            <v>-0.5</v>
          </cell>
          <cell r="K199">
            <v>-0.91400966183574883</v>
          </cell>
          <cell r="M199">
            <v>-0.36560386473430145</v>
          </cell>
        </row>
        <row r="200">
          <cell r="H200">
            <v>-0.20000000000000107</v>
          </cell>
          <cell r="I200">
            <v>-0.5</v>
          </cell>
          <cell r="K200">
            <v>-0.91400966183574883</v>
          </cell>
          <cell r="M200">
            <v>-0.36560386473430145</v>
          </cell>
        </row>
        <row r="201">
          <cell r="H201">
            <v>-0.20000000000000107</v>
          </cell>
          <cell r="I201">
            <v>-0.5</v>
          </cell>
          <cell r="K201">
            <v>-0.91400966183574883</v>
          </cell>
          <cell r="M201">
            <v>-0.36560386473430145</v>
          </cell>
        </row>
        <row r="202">
          <cell r="H202">
            <v>-0.20000000000000107</v>
          </cell>
          <cell r="I202">
            <v>-0.5</v>
          </cell>
          <cell r="K202">
            <v>-0.91400966183574883</v>
          </cell>
          <cell r="M202">
            <v>-0.36560386473430145</v>
          </cell>
        </row>
        <row r="203">
          <cell r="H203">
            <v>-0.20000000000000107</v>
          </cell>
          <cell r="I203">
            <v>-0.5</v>
          </cell>
          <cell r="K203">
            <v>-0.91400966183574883</v>
          </cell>
          <cell r="M203">
            <v>-0.36560386473430145</v>
          </cell>
        </row>
        <row r="204">
          <cell r="H204">
            <v>-0.20000000000000107</v>
          </cell>
          <cell r="I204">
            <v>-0.5</v>
          </cell>
          <cell r="K204">
            <v>-0.91400966183574883</v>
          </cell>
          <cell r="M204">
            <v>-0.36560386473430145</v>
          </cell>
        </row>
        <row r="205">
          <cell r="H205">
            <v>-0.20000000000000107</v>
          </cell>
          <cell r="I205">
            <v>-0.5</v>
          </cell>
          <cell r="K205">
            <v>-0.91400966183574883</v>
          </cell>
          <cell r="M205">
            <v>-0.36560386473430145</v>
          </cell>
        </row>
        <row r="206">
          <cell r="H206">
            <v>-0.20000000000000107</v>
          </cell>
          <cell r="I206">
            <v>-0.70000000000000107</v>
          </cell>
          <cell r="K206">
            <v>-1.2796135265700503</v>
          </cell>
          <cell r="M206">
            <v>-0.36560386473430145</v>
          </cell>
        </row>
        <row r="207">
          <cell r="H207">
            <v>-0.10000000000000142</v>
          </cell>
          <cell r="I207">
            <v>-0.60000000000000142</v>
          </cell>
          <cell r="K207">
            <v>-1.0968115942029013</v>
          </cell>
          <cell r="M207">
            <v>-0.18280193236715236</v>
          </cell>
        </row>
        <row r="208">
          <cell r="H208">
            <v>-0.10000000000000142</v>
          </cell>
          <cell r="I208">
            <v>-0.60000000000000142</v>
          </cell>
          <cell r="K208">
            <v>-1.0968115942029013</v>
          </cell>
          <cell r="M208">
            <v>-0.18280193236715236</v>
          </cell>
        </row>
        <row r="209">
          <cell r="H209">
            <v>-0.10000000000000142</v>
          </cell>
          <cell r="I209">
            <v>-0.60000000000000142</v>
          </cell>
          <cell r="K209">
            <v>-1.0968115942029013</v>
          </cell>
          <cell r="M209">
            <v>-0.18280193236715236</v>
          </cell>
        </row>
        <row r="210">
          <cell r="H210">
            <v>-0.10000000000000142</v>
          </cell>
          <cell r="I210">
            <v>-0.60000000000000142</v>
          </cell>
          <cell r="K210">
            <v>-1.0968115942029013</v>
          </cell>
          <cell r="M210">
            <v>-0.18280193236715236</v>
          </cell>
        </row>
        <row r="211">
          <cell r="H211">
            <v>-0.10000000000000142</v>
          </cell>
          <cell r="I211">
            <v>-0.70000000000000107</v>
          </cell>
          <cell r="K211">
            <v>-1.2796135265700503</v>
          </cell>
          <cell r="M211">
            <v>-0.18280193236715236</v>
          </cell>
        </row>
        <row r="212">
          <cell r="H212">
            <v>-0.10000000000000142</v>
          </cell>
          <cell r="I212">
            <v>-0.70000000000000107</v>
          </cell>
          <cell r="K212">
            <v>-1.2796135265700503</v>
          </cell>
          <cell r="M212">
            <v>-0.18280193236715236</v>
          </cell>
        </row>
        <row r="213">
          <cell r="H213">
            <v>-0.10000000000000142</v>
          </cell>
          <cell r="I213">
            <v>-0.70000000000000107</v>
          </cell>
          <cell r="K213">
            <v>-1.2796135265700503</v>
          </cell>
          <cell r="M213">
            <v>-0.18280193236715236</v>
          </cell>
        </row>
        <row r="214">
          <cell r="H214">
            <v>-0.10000000000000142</v>
          </cell>
          <cell r="I214">
            <v>-0.70000000000000107</v>
          </cell>
          <cell r="K214">
            <v>-1.2796135265700503</v>
          </cell>
          <cell r="M214">
            <v>-0.18280193236715236</v>
          </cell>
        </row>
        <row r="215">
          <cell r="H215">
            <v>-0.10000000000000142</v>
          </cell>
          <cell r="I215">
            <v>-0.70000000000000107</v>
          </cell>
          <cell r="K215">
            <v>-1.2796135265700503</v>
          </cell>
          <cell r="M215">
            <v>-0.18280193236715236</v>
          </cell>
        </row>
        <row r="216">
          <cell r="H216">
            <v>-0.10000000000000142</v>
          </cell>
          <cell r="I216">
            <v>-0.70000000000000107</v>
          </cell>
          <cell r="K216">
            <v>-1.2796135265700503</v>
          </cell>
          <cell r="M216">
            <v>-0.18280193236715236</v>
          </cell>
        </row>
        <row r="217">
          <cell r="H217">
            <v>0</v>
          </cell>
          <cell r="I217">
            <v>-0.59999999999999964</v>
          </cell>
          <cell r="K217">
            <v>-1.096811594202898</v>
          </cell>
          <cell r="M217">
            <v>0</v>
          </cell>
        </row>
        <row r="218">
          <cell r="H218">
            <v>0</v>
          </cell>
          <cell r="I218">
            <v>-0.59999999999999964</v>
          </cell>
          <cell r="K218">
            <v>-1.096811594202898</v>
          </cell>
          <cell r="M218">
            <v>0</v>
          </cell>
        </row>
        <row r="219">
          <cell r="H219">
            <v>0</v>
          </cell>
          <cell r="I219">
            <v>-0.59999999999999964</v>
          </cell>
          <cell r="K219">
            <v>-1.096811594202898</v>
          </cell>
          <cell r="M219">
            <v>0</v>
          </cell>
        </row>
        <row r="220">
          <cell r="H220">
            <v>-9.9999999999999645E-2</v>
          </cell>
          <cell r="I220">
            <v>-0.59999999999999964</v>
          </cell>
          <cell r="K220">
            <v>-1.096811594202898</v>
          </cell>
          <cell r="M220">
            <v>-0.18280193236714912</v>
          </cell>
        </row>
        <row r="221">
          <cell r="H221">
            <v>-9.9999999999999645E-2</v>
          </cell>
          <cell r="I221">
            <v>-0.59999999999999964</v>
          </cell>
          <cell r="K221">
            <v>-1.096811594202898</v>
          </cell>
          <cell r="M221">
            <v>-0.18280193236714912</v>
          </cell>
        </row>
        <row r="222">
          <cell r="H222">
            <v>-9.9999999999999645E-2</v>
          </cell>
          <cell r="I222">
            <v>-0.59999999999999964</v>
          </cell>
          <cell r="K222">
            <v>-1.096811594202898</v>
          </cell>
          <cell r="M222">
            <v>-0.18280193236714912</v>
          </cell>
        </row>
        <row r="223">
          <cell r="H223">
            <v>0</v>
          </cell>
          <cell r="I223">
            <v>-0.69999999999999929</v>
          </cell>
          <cell r="K223">
            <v>-1.279613526570047</v>
          </cell>
          <cell r="M223">
            <v>0</v>
          </cell>
        </row>
        <row r="224">
          <cell r="H224">
            <v>0</v>
          </cell>
          <cell r="I224">
            <v>-0.69999999999999929</v>
          </cell>
          <cell r="K224">
            <v>-1.279613526570047</v>
          </cell>
          <cell r="M224">
            <v>0</v>
          </cell>
        </row>
        <row r="225">
          <cell r="H225">
            <v>0</v>
          </cell>
          <cell r="I225">
            <v>-0.69999999999999929</v>
          </cell>
          <cell r="K225">
            <v>-1.279613526570047</v>
          </cell>
          <cell r="M225">
            <v>0</v>
          </cell>
        </row>
        <row r="226">
          <cell r="H226">
            <v>0</v>
          </cell>
          <cell r="I226">
            <v>-0.69999999999999929</v>
          </cell>
          <cell r="K226">
            <v>-1.279613526570047</v>
          </cell>
          <cell r="M226">
            <v>0</v>
          </cell>
        </row>
        <row r="227">
          <cell r="H227">
            <v>0</v>
          </cell>
          <cell r="I227">
            <v>-0.69999999999999929</v>
          </cell>
          <cell r="K227">
            <v>-1.279613526570047</v>
          </cell>
          <cell r="M227">
            <v>0</v>
          </cell>
        </row>
        <row r="228">
          <cell r="H228">
            <v>0</v>
          </cell>
          <cell r="I228">
            <v>-0.69999999999999929</v>
          </cell>
          <cell r="K228">
            <v>-1.279613526570047</v>
          </cell>
          <cell r="M228">
            <v>0</v>
          </cell>
        </row>
        <row r="229">
          <cell r="H229">
            <v>0</v>
          </cell>
          <cell r="I229">
            <v>-0.69999999999999929</v>
          </cell>
          <cell r="K229">
            <v>-1.279613526570047</v>
          </cell>
          <cell r="M229">
            <v>0</v>
          </cell>
        </row>
        <row r="230">
          <cell r="H230">
            <v>0</v>
          </cell>
          <cell r="I230">
            <v>-0.69999999999999929</v>
          </cell>
          <cell r="K230">
            <v>-1.279613526570047</v>
          </cell>
          <cell r="M230">
            <v>0</v>
          </cell>
        </row>
        <row r="231">
          <cell r="H231">
            <v>0</v>
          </cell>
          <cell r="I231">
            <v>-0.69999999999999929</v>
          </cell>
          <cell r="K231">
            <v>-1.279613526570047</v>
          </cell>
          <cell r="M231">
            <v>0</v>
          </cell>
        </row>
        <row r="232">
          <cell r="H232">
            <v>0</v>
          </cell>
          <cell r="I232">
            <v>-0.69999999999999929</v>
          </cell>
          <cell r="K232">
            <v>-1.279613526570047</v>
          </cell>
          <cell r="M232">
            <v>0</v>
          </cell>
        </row>
        <row r="233">
          <cell r="H233">
            <v>0</v>
          </cell>
          <cell r="I233">
            <v>-0.5</v>
          </cell>
          <cell r="K233">
            <v>-0.91400966183574883</v>
          </cell>
          <cell r="M233">
            <v>0</v>
          </cell>
        </row>
        <row r="234">
          <cell r="H234">
            <v>0</v>
          </cell>
          <cell r="I234">
            <v>-0.5</v>
          </cell>
          <cell r="K234">
            <v>-0.91400966183574883</v>
          </cell>
          <cell r="M234">
            <v>0</v>
          </cell>
        </row>
        <row r="235">
          <cell r="H235">
            <v>9.9999999999999645E-2</v>
          </cell>
          <cell r="I235">
            <v>-0.5</v>
          </cell>
          <cell r="K235">
            <v>-0.91400966183574883</v>
          </cell>
          <cell r="M235">
            <v>0.18280193236714912</v>
          </cell>
        </row>
        <row r="236">
          <cell r="H236">
            <v>0.30000000000000071</v>
          </cell>
          <cell r="I236">
            <v>-0.5</v>
          </cell>
          <cell r="K236">
            <v>-0.91400966183574883</v>
          </cell>
          <cell r="M236">
            <v>0.54840579710145065</v>
          </cell>
        </row>
        <row r="237">
          <cell r="H237">
            <v>0.20000000000000107</v>
          </cell>
          <cell r="I237">
            <v>-0.59999999999999964</v>
          </cell>
          <cell r="K237">
            <v>-1.096811594202898</v>
          </cell>
          <cell r="M237">
            <v>0.36560386473430145</v>
          </cell>
        </row>
        <row r="238">
          <cell r="H238">
            <v>0.30000000000000071</v>
          </cell>
          <cell r="I238">
            <v>-0.59999999999999964</v>
          </cell>
          <cell r="K238">
            <v>-1.096811594202898</v>
          </cell>
          <cell r="M238">
            <v>0.54840579710145065</v>
          </cell>
        </row>
        <row r="239">
          <cell r="H239">
            <v>0.40000000000000036</v>
          </cell>
          <cell r="I239">
            <v>-0.5</v>
          </cell>
          <cell r="K239">
            <v>-0.91400966183574883</v>
          </cell>
          <cell r="M239">
            <v>0.73120772946859969</v>
          </cell>
        </row>
        <row r="240">
          <cell r="H240">
            <v>0.5</v>
          </cell>
          <cell r="I240">
            <v>-0.5</v>
          </cell>
          <cell r="K240">
            <v>-0.91400966183574883</v>
          </cell>
          <cell r="M240">
            <v>0.91400966183574883</v>
          </cell>
        </row>
        <row r="241">
          <cell r="H241">
            <v>0.39999999999999858</v>
          </cell>
          <cell r="I241">
            <v>-0.60000000000000142</v>
          </cell>
          <cell r="K241">
            <v>-1.0968115942029013</v>
          </cell>
          <cell r="M241">
            <v>0.73120772946859647</v>
          </cell>
        </row>
        <row r="242">
          <cell r="H242">
            <v>0.40000000000000036</v>
          </cell>
          <cell r="I242">
            <v>-0.5</v>
          </cell>
          <cell r="K242">
            <v>-0.91400966183574883</v>
          </cell>
          <cell r="M242">
            <v>0.73120772946859969</v>
          </cell>
        </row>
        <row r="243">
          <cell r="H243">
            <v>0.40000000000000036</v>
          </cell>
          <cell r="I243">
            <v>-0.59999999999999964</v>
          </cell>
          <cell r="K243">
            <v>-1.096811594202898</v>
          </cell>
          <cell r="M243">
            <v>0.73120772946859969</v>
          </cell>
        </row>
        <row r="244">
          <cell r="H244">
            <v>0.5</v>
          </cell>
          <cell r="I244">
            <v>-0.5</v>
          </cell>
          <cell r="K244">
            <v>-0.91400966183574883</v>
          </cell>
          <cell r="M244">
            <v>0.91400966183574883</v>
          </cell>
        </row>
        <row r="245">
          <cell r="H245">
            <v>0.5</v>
          </cell>
          <cell r="I245">
            <v>-0.5</v>
          </cell>
          <cell r="K245">
            <v>-0.91400966183574883</v>
          </cell>
          <cell r="M245">
            <v>0.91400966183574883</v>
          </cell>
        </row>
        <row r="246">
          <cell r="H246">
            <v>0.5</v>
          </cell>
          <cell r="I246">
            <v>-0.5</v>
          </cell>
          <cell r="K246">
            <v>-0.91400966183574883</v>
          </cell>
          <cell r="M246">
            <v>0.91400966183574883</v>
          </cell>
        </row>
        <row r="247">
          <cell r="H247">
            <v>0.5</v>
          </cell>
          <cell r="I247">
            <v>-0.40000000000000036</v>
          </cell>
          <cell r="K247">
            <v>-0.73120772946859969</v>
          </cell>
          <cell r="M247">
            <v>0.91400966183574883</v>
          </cell>
        </row>
        <row r="248">
          <cell r="H248">
            <v>0.5</v>
          </cell>
          <cell r="I248">
            <v>-0.40000000000000036</v>
          </cell>
          <cell r="K248">
            <v>-0.73120772946859969</v>
          </cell>
          <cell r="M248">
            <v>0.91400966183574883</v>
          </cell>
        </row>
        <row r="249">
          <cell r="H249">
            <v>0.59999999999999964</v>
          </cell>
          <cell r="I249">
            <v>-0.40000000000000036</v>
          </cell>
          <cell r="K249">
            <v>-0.73120772946859969</v>
          </cell>
          <cell r="M249">
            <v>1.096811594202898</v>
          </cell>
        </row>
        <row r="250">
          <cell r="H250">
            <v>0.59999999999999964</v>
          </cell>
          <cell r="I250">
            <v>-0.20000000000000107</v>
          </cell>
          <cell r="K250">
            <v>-0.36560386473430145</v>
          </cell>
          <cell r="M250">
            <v>1.096811594202898</v>
          </cell>
        </row>
        <row r="251">
          <cell r="H251">
            <v>0.59999999999999964</v>
          </cell>
          <cell r="I251">
            <v>-0.20000000000000107</v>
          </cell>
          <cell r="K251">
            <v>-0.36560386473430145</v>
          </cell>
          <cell r="M251">
            <v>1.096811594202898</v>
          </cell>
        </row>
        <row r="252">
          <cell r="H252">
            <v>0.5</v>
          </cell>
          <cell r="I252">
            <v>-0.30000000000000071</v>
          </cell>
          <cell r="K252">
            <v>-0.54840579710145065</v>
          </cell>
          <cell r="M252">
            <v>0.91400966183574883</v>
          </cell>
        </row>
        <row r="253">
          <cell r="H253">
            <v>0.59999999999999964</v>
          </cell>
          <cell r="I253">
            <v>-9.9999999999999645E-2</v>
          </cell>
          <cell r="K253">
            <v>-0.18280193236714912</v>
          </cell>
          <cell r="M253">
            <v>1.096811594202898</v>
          </cell>
        </row>
        <row r="254">
          <cell r="H254">
            <v>0.5</v>
          </cell>
          <cell r="I254">
            <v>-0.19999999999999929</v>
          </cell>
          <cell r="K254">
            <v>-0.36560386473429823</v>
          </cell>
          <cell r="M254">
            <v>0.91400966183574883</v>
          </cell>
        </row>
        <row r="255">
          <cell r="H255">
            <v>0.59999999999999964</v>
          </cell>
          <cell r="I255">
            <v>-0.19999999999999929</v>
          </cell>
          <cell r="K255">
            <v>-0.36560386473429823</v>
          </cell>
          <cell r="M255">
            <v>1.096811594202898</v>
          </cell>
        </row>
        <row r="256">
          <cell r="H256">
            <v>0.70000000000000107</v>
          </cell>
          <cell r="I256">
            <v>-9.9999999999999645E-2</v>
          </cell>
          <cell r="K256">
            <v>-0.18280193236714912</v>
          </cell>
          <cell r="M256">
            <v>1.2796135265700503</v>
          </cell>
        </row>
        <row r="257">
          <cell r="H257">
            <v>0.70000000000000107</v>
          </cell>
          <cell r="I257">
            <v>-0.19999999999999929</v>
          </cell>
          <cell r="K257">
            <v>-0.36560386473429823</v>
          </cell>
          <cell r="M257">
            <v>1.2796135265700503</v>
          </cell>
        </row>
        <row r="258">
          <cell r="H258">
            <v>0.80000000000000071</v>
          </cell>
          <cell r="I258">
            <v>-0.30000000000000071</v>
          </cell>
          <cell r="K258">
            <v>-0.54840579710145065</v>
          </cell>
          <cell r="M258">
            <v>1.4624154589371994</v>
          </cell>
        </row>
        <row r="259">
          <cell r="H259">
            <v>0.80000000000000071</v>
          </cell>
          <cell r="I259">
            <v>-9.9999999999999645E-2</v>
          </cell>
          <cell r="K259">
            <v>-0.18280193236714912</v>
          </cell>
          <cell r="M259">
            <v>1.4624154589371994</v>
          </cell>
        </row>
        <row r="260">
          <cell r="H260">
            <v>0.69999999999999929</v>
          </cell>
          <cell r="I260">
            <v>-9.9999999999999645E-2</v>
          </cell>
          <cell r="K260">
            <v>-0.18280193236714912</v>
          </cell>
          <cell r="M260">
            <v>1.279613526570047</v>
          </cell>
        </row>
        <row r="261">
          <cell r="H261">
            <v>0.70000000000000107</v>
          </cell>
          <cell r="I261">
            <v>-0.19999999999999929</v>
          </cell>
          <cell r="K261">
            <v>-0.36560386473429823</v>
          </cell>
          <cell r="M261">
            <v>1.2796135265700503</v>
          </cell>
        </row>
        <row r="262">
          <cell r="H262">
            <v>0.70000000000000107</v>
          </cell>
          <cell r="I262">
            <v>-0.19999999999999929</v>
          </cell>
          <cell r="K262">
            <v>-0.36560386473429823</v>
          </cell>
          <cell r="M262">
            <v>1.2796135265700503</v>
          </cell>
        </row>
        <row r="263">
          <cell r="H263">
            <v>0.70000000000000107</v>
          </cell>
          <cell r="I263">
            <v>-0.19999999999999929</v>
          </cell>
          <cell r="K263">
            <v>-0.36560386473429823</v>
          </cell>
          <cell r="M263">
            <v>1.2796135265700503</v>
          </cell>
        </row>
        <row r="264">
          <cell r="H264">
            <v>0.70000000000000107</v>
          </cell>
          <cell r="I264">
            <v>-9.9999999999999645E-2</v>
          </cell>
          <cell r="K264">
            <v>-0.18280193236714912</v>
          </cell>
          <cell r="M264">
            <v>1.2796135265700503</v>
          </cell>
        </row>
        <row r="265">
          <cell r="H265">
            <v>0.60000000000000142</v>
          </cell>
          <cell r="I265">
            <v>-0.19999999999999929</v>
          </cell>
          <cell r="K265">
            <v>-0.36560386473429823</v>
          </cell>
          <cell r="M265">
            <v>1.0968115942029013</v>
          </cell>
        </row>
        <row r="266">
          <cell r="H266">
            <v>0.70000000000000107</v>
          </cell>
          <cell r="I266">
            <v>-0.19999999999999929</v>
          </cell>
          <cell r="K266">
            <v>-0.36560386473429823</v>
          </cell>
          <cell r="M266">
            <v>1.2796135265700503</v>
          </cell>
        </row>
        <row r="267">
          <cell r="H267">
            <v>0.70000000000000107</v>
          </cell>
          <cell r="I267">
            <v>-0.19999999999999929</v>
          </cell>
          <cell r="K267">
            <v>-0.36560386473429823</v>
          </cell>
          <cell r="M267">
            <v>1.2796135265700503</v>
          </cell>
        </row>
        <row r="268">
          <cell r="H268">
            <v>0.70000000000000107</v>
          </cell>
          <cell r="I268">
            <v>-0.19999999999999929</v>
          </cell>
          <cell r="K268">
            <v>-0.36560386473429823</v>
          </cell>
          <cell r="M268">
            <v>1.2796135265700503</v>
          </cell>
        </row>
        <row r="269">
          <cell r="H269">
            <v>0.59999999999999964</v>
          </cell>
          <cell r="I269">
            <v>-0.30000000000000071</v>
          </cell>
          <cell r="K269">
            <v>-0.54840579710145065</v>
          </cell>
          <cell r="M269">
            <v>1.096811594202898</v>
          </cell>
        </row>
        <row r="270">
          <cell r="H270">
            <v>0.70000000000000107</v>
          </cell>
          <cell r="I270">
            <v>-0.29999999999999893</v>
          </cell>
          <cell r="K270">
            <v>-0.54840579710144743</v>
          </cell>
          <cell r="M270">
            <v>1.2796135265700503</v>
          </cell>
        </row>
        <row r="271">
          <cell r="H271">
            <v>0.60000000000000142</v>
          </cell>
          <cell r="I271">
            <v>-0.5</v>
          </cell>
          <cell r="K271">
            <v>-0.91400966183574883</v>
          </cell>
          <cell r="M271">
            <v>1.0968115942029013</v>
          </cell>
        </row>
        <row r="272">
          <cell r="H272">
            <v>0.5</v>
          </cell>
          <cell r="I272">
            <v>-0.29999999999999893</v>
          </cell>
          <cell r="K272">
            <v>-0.54840579710144743</v>
          </cell>
          <cell r="M272">
            <v>0.91400966183574883</v>
          </cell>
        </row>
        <row r="273">
          <cell r="H273">
            <v>0.5</v>
          </cell>
          <cell r="I273">
            <v>-0.29999999999999893</v>
          </cell>
          <cell r="K273">
            <v>-0.54840579710144743</v>
          </cell>
          <cell r="M273">
            <v>0.91400966183574883</v>
          </cell>
        </row>
        <row r="274">
          <cell r="H274">
            <v>0.60000000000000142</v>
          </cell>
          <cell r="I274">
            <v>-0.29999999999999893</v>
          </cell>
          <cell r="K274">
            <v>-0.54840579710144743</v>
          </cell>
          <cell r="M274">
            <v>1.0968115942029013</v>
          </cell>
        </row>
        <row r="275">
          <cell r="H275">
            <v>0.70000000000000107</v>
          </cell>
          <cell r="I275">
            <v>-0.19999999999999929</v>
          </cell>
          <cell r="K275">
            <v>-0.36560386473429823</v>
          </cell>
          <cell r="M275">
            <v>1.2796135265700503</v>
          </cell>
        </row>
        <row r="276">
          <cell r="H276">
            <v>0.70000000000000107</v>
          </cell>
          <cell r="I276">
            <v>-0.19999999999999929</v>
          </cell>
          <cell r="K276">
            <v>-0.36560386473429823</v>
          </cell>
          <cell r="M276">
            <v>1.2796135265700503</v>
          </cell>
        </row>
        <row r="277">
          <cell r="H277">
            <v>0.80000000000000071</v>
          </cell>
          <cell r="I277">
            <v>-0.19999999999999929</v>
          </cell>
          <cell r="K277">
            <v>-0.36560386473429823</v>
          </cell>
          <cell r="M277">
            <v>1.4624154589371994</v>
          </cell>
        </row>
        <row r="278">
          <cell r="H278">
            <v>0.90000000000000036</v>
          </cell>
          <cell r="I278">
            <v>-0.19999999999999929</v>
          </cell>
          <cell r="K278">
            <v>-0.36560386473429823</v>
          </cell>
          <cell r="M278">
            <v>1.6452173913043486</v>
          </cell>
        </row>
        <row r="279">
          <cell r="H279">
            <v>0.90000000000000036</v>
          </cell>
          <cell r="I279">
            <v>-0.19999999999999929</v>
          </cell>
          <cell r="K279">
            <v>-0.36560386473429823</v>
          </cell>
          <cell r="M279">
            <v>1.6452173913043486</v>
          </cell>
        </row>
        <row r="280">
          <cell r="H280">
            <v>0.80000000000000071</v>
          </cell>
          <cell r="I280">
            <v>-0.19999999999999929</v>
          </cell>
          <cell r="K280">
            <v>-0.36560386473429823</v>
          </cell>
          <cell r="M280">
            <v>1.4624154589371994</v>
          </cell>
        </row>
        <row r="281">
          <cell r="H281">
            <v>0.80000000000000071</v>
          </cell>
          <cell r="I281">
            <v>-0.19999999999999929</v>
          </cell>
          <cell r="K281">
            <v>-0.36560386473429823</v>
          </cell>
          <cell r="M281">
            <v>1.4624154589371994</v>
          </cell>
        </row>
        <row r="282">
          <cell r="H282">
            <v>0.80000000000000071</v>
          </cell>
          <cell r="I282">
            <v>-0.19999999999999929</v>
          </cell>
          <cell r="K282">
            <v>-0.36560386473429823</v>
          </cell>
          <cell r="M282">
            <v>1.4624154589371994</v>
          </cell>
        </row>
        <row r="283">
          <cell r="H283">
            <v>0.90000000000000036</v>
          </cell>
          <cell r="I283">
            <v>-0.19999999999999929</v>
          </cell>
          <cell r="K283">
            <v>-0.36560386473429823</v>
          </cell>
          <cell r="M283">
            <v>1.6452173913043486</v>
          </cell>
        </row>
        <row r="284">
          <cell r="H284">
            <v>0.79999999999999893</v>
          </cell>
          <cell r="I284">
            <v>-0.30000000000000071</v>
          </cell>
          <cell r="K284">
            <v>-0.54840579710145065</v>
          </cell>
          <cell r="M284">
            <v>1.4624154589371963</v>
          </cell>
        </row>
        <row r="285">
          <cell r="H285">
            <v>0.79999999999999893</v>
          </cell>
          <cell r="I285">
            <v>-0.30000000000000071</v>
          </cell>
          <cell r="K285">
            <v>-0.54840579710145065</v>
          </cell>
          <cell r="M285">
            <v>1.4624154589371963</v>
          </cell>
        </row>
        <row r="286">
          <cell r="H286">
            <v>0.90000000000000036</v>
          </cell>
          <cell r="I286">
            <v>-0.19999999999999929</v>
          </cell>
          <cell r="K286">
            <v>-0.36560386473429823</v>
          </cell>
          <cell r="M286">
            <v>1.6452173913043486</v>
          </cell>
        </row>
        <row r="287">
          <cell r="H287">
            <v>0.90000000000000036</v>
          </cell>
          <cell r="I287">
            <v>-0.19999999999999929</v>
          </cell>
          <cell r="K287">
            <v>-0.36560386473429823</v>
          </cell>
          <cell r="M287">
            <v>1.6452173913043486</v>
          </cell>
        </row>
        <row r="288">
          <cell r="H288">
            <v>1</v>
          </cell>
          <cell r="I288">
            <v>-0.19999999999999929</v>
          </cell>
          <cell r="K288">
            <v>-0.36560386473429823</v>
          </cell>
          <cell r="M288">
            <v>1.8280193236714977</v>
          </cell>
        </row>
        <row r="289">
          <cell r="H289">
            <v>1</v>
          </cell>
          <cell r="I289">
            <v>-0.19999999999999929</v>
          </cell>
          <cell r="K289">
            <v>-0.36560386473429823</v>
          </cell>
          <cell r="M289">
            <v>1.8280193236714977</v>
          </cell>
        </row>
        <row r="290">
          <cell r="H290">
            <v>1</v>
          </cell>
          <cell r="I290">
            <v>-0.19999999999999929</v>
          </cell>
          <cell r="K290">
            <v>-0.36560386473429823</v>
          </cell>
          <cell r="M290">
            <v>1.8280193236714977</v>
          </cell>
        </row>
        <row r="291">
          <cell r="H291">
            <v>1</v>
          </cell>
          <cell r="I291">
            <v>-0.19999999999999929</v>
          </cell>
          <cell r="K291">
            <v>-0.36560386473429823</v>
          </cell>
          <cell r="M291">
            <v>1.8280193236714977</v>
          </cell>
        </row>
        <row r="292">
          <cell r="H292">
            <v>1.0999999999999996</v>
          </cell>
          <cell r="I292">
            <v>-0.40000000000000036</v>
          </cell>
          <cell r="K292">
            <v>-0.73120772946859969</v>
          </cell>
          <cell r="M292">
            <v>2.0108212560386467</v>
          </cell>
        </row>
        <row r="293">
          <cell r="H293">
            <v>1.1999999999999993</v>
          </cell>
          <cell r="I293">
            <v>-0.30000000000000071</v>
          </cell>
          <cell r="K293">
            <v>-0.54840579710145065</v>
          </cell>
          <cell r="M293">
            <v>2.193623188405796</v>
          </cell>
        </row>
        <row r="294">
          <cell r="H294">
            <v>1.1999999999999993</v>
          </cell>
          <cell r="I294">
            <v>-0.5</v>
          </cell>
          <cell r="K294">
            <v>-0.91400966183574883</v>
          </cell>
          <cell r="M294">
            <v>2.193623188405796</v>
          </cell>
        </row>
        <row r="295">
          <cell r="H295">
            <v>1.2999999999999989</v>
          </cell>
          <cell r="I295">
            <v>-0.40000000000000036</v>
          </cell>
          <cell r="K295">
            <v>-0.73120772946859969</v>
          </cell>
          <cell r="M295">
            <v>2.3764251207729452</v>
          </cell>
        </row>
        <row r="296">
          <cell r="H296">
            <v>1.3999999999999986</v>
          </cell>
          <cell r="I296">
            <v>-0.30000000000000071</v>
          </cell>
          <cell r="K296">
            <v>-0.54840579710145065</v>
          </cell>
          <cell r="M296">
            <v>2.559227053140094</v>
          </cell>
        </row>
        <row r="297">
          <cell r="H297">
            <v>1.3999999999999986</v>
          </cell>
          <cell r="I297">
            <v>-0.40000000000000036</v>
          </cell>
          <cell r="K297">
            <v>-0.73120772946859969</v>
          </cell>
          <cell r="M297">
            <v>2.559227053140094</v>
          </cell>
        </row>
        <row r="298">
          <cell r="H298">
            <v>1.5</v>
          </cell>
          <cell r="I298">
            <v>-0.5</v>
          </cell>
          <cell r="K298">
            <v>-0.91400966183574883</v>
          </cell>
          <cell r="M298">
            <v>2.7420289855072464</v>
          </cell>
        </row>
        <row r="299">
          <cell r="H299">
            <v>1.4000000000000004</v>
          </cell>
          <cell r="I299">
            <v>-0.5</v>
          </cell>
          <cell r="K299">
            <v>-0.91400966183574883</v>
          </cell>
          <cell r="M299">
            <v>2.5592270531400971</v>
          </cell>
        </row>
        <row r="300">
          <cell r="H300">
            <v>1.2000000000000011</v>
          </cell>
          <cell r="I300">
            <v>-0.5</v>
          </cell>
          <cell r="K300">
            <v>-0.91400966183574883</v>
          </cell>
          <cell r="M300">
            <v>2.1936231884057991</v>
          </cell>
        </row>
        <row r="301">
          <cell r="H301">
            <v>1.2000000000000011</v>
          </cell>
          <cell r="I301">
            <v>-0.5</v>
          </cell>
          <cell r="K301">
            <v>-0.91400966183574883</v>
          </cell>
          <cell r="M301">
            <v>2.1936231884057991</v>
          </cell>
        </row>
        <row r="302">
          <cell r="H302">
            <v>1.3000000000000007</v>
          </cell>
          <cell r="I302">
            <v>-0.59999999999999964</v>
          </cell>
          <cell r="K302">
            <v>-1.096811594202898</v>
          </cell>
          <cell r="M302">
            <v>2.3764251207729483</v>
          </cell>
        </row>
        <row r="303">
          <cell r="H303">
            <v>1.3000000000000007</v>
          </cell>
          <cell r="I303">
            <v>-0.59999999999999964</v>
          </cell>
          <cell r="K303">
            <v>-1.096811594202898</v>
          </cell>
          <cell r="M303">
            <v>2.3764251207729483</v>
          </cell>
        </row>
        <row r="304">
          <cell r="H304">
            <v>1.2000000000000011</v>
          </cell>
          <cell r="I304">
            <v>-0.59999999999999964</v>
          </cell>
          <cell r="K304">
            <v>-1.096811594202898</v>
          </cell>
          <cell r="M304">
            <v>2.1936231884057991</v>
          </cell>
        </row>
        <row r="305">
          <cell r="H305">
            <v>1.3000000000000007</v>
          </cell>
          <cell r="I305">
            <v>-0.5</v>
          </cell>
          <cell r="K305">
            <v>-0.91400966183574883</v>
          </cell>
          <cell r="M305">
            <v>2.3764251207729483</v>
          </cell>
        </row>
        <row r="306">
          <cell r="H306">
            <v>1.1000000000000014</v>
          </cell>
          <cell r="I306">
            <v>-0.59999999999999964</v>
          </cell>
          <cell r="K306">
            <v>-1.096811594202898</v>
          </cell>
          <cell r="M306">
            <v>2.0108212560386503</v>
          </cell>
        </row>
        <row r="307">
          <cell r="H307">
            <v>1.0999999999999996</v>
          </cell>
          <cell r="I307">
            <v>-0.69999999999999929</v>
          </cell>
          <cell r="K307">
            <v>-1.279613526570047</v>
          </cell>
          <cell r="M307">
            <v>2.0108212560386467</v>
          </cell>
        </row>
        <row r="308">
          <cell r="H308">
            <v>1</v>
          </cell>
          <cell r="I308">
            <v>-0.69999999999999929</v>
          </cell>
          <cell r="K308">
            <v>-1.279613526570047</v>
          </cell>
          <cell r="M308">
            <v>1.8280193236714977</v>
          </cell>
        </row>
        <row r="309">
          <cell r="H309">
            <v>1</v>
          </cell>
          <cell r="I309">
            <v>-0.69999999999999929</v>
          </cell>
          <cell r="K309">
            <v>-1.279613526570047</v>
          </cell>
          <cell r="M309">
            <v>1.8280193236714977</v>
          </cell>
        </row>
        <row r="310">
          <cell r="H310">
            <v>0.90000000000000036</v>
          </cell>
          <cell r="I310">
            <v>-0.69999999999999929</v>
          </cell>
          <cell r="K310">
            <v>-1.279613526570047</v>
          </cell>
          <cell r="M310">
            <v>1.6452173913043486</v>
          </cell>
        </row>
        <row r="311">
          <cell r="H311">
            <v>0.90000000000000036</v>
          </cell>
          <cell r="I311">
            <v>-0.79999999999999893</v>
          </cell>
          <cell r="K311">
            <v>-1.4624154589371963</v>
          </cell>
          <cell r="M311">
            <v>1.6452173913043486</v>
          </cell>
        </row>
        <row r="312">
          <cell r="H312">
            <v>0.80000000000000071</v>
          </cell>
          <cell r="I312">
            <v>-0.69999999999999929</v>
          </cell>
          <cell r="K312">
            <v>-1.279613526570047</v>
          </cell>
          <cell r="M312">
            <v>1.4624154589371994</v>
          </cell>
        </row>
        <row r="313">
          <cell r="H313">
            <v>0.80000000000000071</v>
          </cell>
          <cell r="I313">
            <v>-0.69999999999999929</v>
          </cell>
          <cell r="K313">
            <v>-1.279613526570047</v>
          </cell>
          <cell r="M313">
            <v>1.4624154589371994</v>
          </cell>
        </row>
        <row r="314">
          <cell r="H314">
            <v>0.70000000000000107</v>
          </cell>
          <cell r="I314">
            <v>-0.79999999999999893</v>
          </cell>
          <cell r="K314">
            <v>-1.4624154589371963</v>
          </cell>
          <cell r="M314">
            <v>1.2796135265700503</v>
          </cell>
        </row>
        <row r="315">
          <cell r="H315">
            <v>0.70000000000000107</v>
          </cell>
          <cell r="I315">
            <v>-0.79999999999999893</v>
          </cell>
          <cell r="K315">
            <v>-1.4624154589371963</v>
          </cell>
          <cell r="M315">
            <v>1.2796135265700503</v>
          </cell>
        </row>
        <row r="316">
          <cell r="H316">
            <v>0.70000000000000107</v>
          </cell>
          <cell r="I316">
            <v>-0.59999999999999964</v>
          </cell>
          <cell r="K316">
            <v>-1.096811594202898</v>
          </cell>
          <cell r="M316">
            <v>1.2796135265700503</v>
          </cell>
        </row>
        <row r="317">
          <cell r="H317">
            <v>0.59999999999999964</v>
          </cell>
          <cell r="I317">
            <v>-0.70000000000000107</v>
          </cell>
          <cell r="K317">
            <v>-1.2796135265700503</v>
          </cell>
          <cell r="M317">
            <v>1.096811594202898</v>
          </cell>
        </row>
        <row r="318">
          <cell r="H318">
            <v>0.70000000000000107</v>
          </cell>
          <cell r="I318">
            <v>-0.59999999999999964</v>
          </cell>
          <cell r="K318">
            <v>-1.096811594202898</v>
          </cell>
          <cell r="M318">
            <v>1.2796135265700503</v>
          </cell>
        </row>
        <row r="319">
          <cell r="H319">
            <v>0.70000000000000107</v>
          </cell>
          <cell r="I319">
            <v>-0.59999999999999964</v>
          </cell>
          <cell r="K319">
            <v>-1.096811594202898</v>
          </cell>
          <cell r="M319">
            <v>1.2796135265700503</v>
          </cell>
        </row>
        <row r="320">
          <cell r="H320">
            <v>0.60000000000000142</v>
          </cell>
          <cell r="I320">
            <v>-0.79999999999999893</v>
          </cell>
          <cell r="K320">
            <v>-1.4624154589371963</v>
          </cell>
          <cell r="M320">
            <v>1.0968115942029013</v>
          </cell>
        </row>
        <row r="321">
          <cell r="H321">
            <v>0.60000000000000142</v>
          </cell>
          <cell r="I321">
            <v>-0.79999999999999893</v>
          </cell>
          <cell r="K321">
            <v>-1.4624154589371963</v>
          </cell>
          <cell r="M321">
            <v>1.0968115942029013</v>
          </cell>
        </row>
        <row r="322">
          <cell r="H322">
            <v>0.70000000000000107</v>
          </cell>
          <cell r="I322">
            <v>-0.69999999999999929</v>
          </cell>
          <cell r="K322">
            <v>-1.279613526570047</v>
          </cell>
          <cell r="M322">
            <v>1.2796135265700503</v>
          </cell>
        </row>
        <row r="323">
          <cell r="H323">
            <v>0.60000000000000142</v>
          </cell>
          <cell r="I323">
            <v>-0.79999999999999893</v>
          </cell>
          <cell r="K323">
            <v>-1.4624154589371963</v>
          </cell>
          <cell r="M323">
            <v>1.0968115942029013</v>
          </cell>
        </row>
        <row r="324">
          <cell r="H324">
            <v>0.5</v>
          </cell>
          <cell r="I324">
            <v>-0.79999999999999893</v>
          </cell>
          <cell r="K324">
            <v>-1.4624154589371963</v>
          </cell>
          <cell r="M324">
            <v>0.91400966183574883</v>
          </cell>
        </row>
        <row r="325">
          <cell r="H325">
            <v>0.5</v>
          </cell>
          <cell r="I325">
            <v>-0.79999999999999893</v>
          </cell>
          <cell r="K325">
            <v>-1.4624154589371963</v>
          </cell>
          <cell r="M325">
            <v>0.91400966183574883</v>
          </cell>
        </row>
        <row r="326">
          <cell r="H326">
            <v>0.5</v>
          </cell>
          <cell r="I326">
            <v>-0.79999999999999893</v>
          </cell>
          <cell r="K326">
            <v>-1.4624154589371963</v>
          </cell>
          <cell r="M326">
            <v>0.91400966183574883</v>
          </cell>
        </row>
        <row r="327">
          <cell r="H327">
            <v>0.5</v>
          </cell>
          <cell r="I327">
            <v>-0.79999999999999893</v>
          </cell>
          <cell r="K327">
            <v>-1.4624154589371963</v>
          </cell>
          <cell r="M327">
            <v>0.91400966183574883</v>
          </cell>
        </row>
        <row r="328">
          <cell r="H328">
            <v>0.5</v>
          </cell>
          <cell r="I328">
            <v>-0.79999999999999893</v>
          </cell>
          <cell r="K328">
            <v>-1.4624154589371963</v>
          </cell>
          <cell r="M328">
            <v>0.91400966183574883</v>
          </cell>
        </row>
        <row r="329">
          <cell r="H329">
            <v>0.5</v>
          </cell>
          <cell r="I329">
            <v>-0.79999999999999893</v>
          </cell>
          <cell r="K329">
            <v>-1.4624154589371963</v>
          </cell>
          <cell r="M329">
            <v>0.91400966183574883</v>
          </cell>
        </row>
        <row r="330">
          <cell r="H330">
            <v>0.5</v>
          </cell>
          <cell r="I330">
            <v>-0.79999999999999893</v>
          </cell>
          <cell r="K330">
            <v>-1.4624154589371963</v>
          </cell>
          <cell r="M330">
            <v>0.91400966183574883</v>
          </cell>
        </row>
        <row r="331">
          <cell r="H331">
            <v>0.40000000000000036</v>
          </cell>
          <cell r="I331">
            <v>-0.79999999999999893</v>
          </cell>
          <cell r="K331">
            <v>-1.4624154589371963</v>
          </cell>
          <cell r="M331">
            <v>0.73120772946859969</v>
          </cell>
        </row>
        <row r="332">
          <cell r="H332">
            <v>0.5</v>
          </cell>
          <cell r="I332">
            <v>-0.79999999999999893</v>
          </cell>
          <cell r="K332">
            <v>-1.4624154589371963</v>
          </cell>
          <cell r="M332">
            <v>0.91400966183574883</v>
          </cell>
        </row>
        <row r="333">
          <cell r="H333">
            <v>0.40000000000000036</v>
          </cell>
          <cell r="I333">
            <v>-0.79999999999999893</v>
          </cell>
          <cell r="K333">
            <v>-1.4624154589371963</v>
          </cell>
          <cell r="M333">
            <v>0.73120772946859969</v>
          </cell>
        </row>
        <row r="334">
          <cell r="H334">
            <v>0.59999999999999964</v>
          </cell>
          <cell r="I334">
            <v>-0.69999999999999929</v>
          </cell>
          <cell r="K334">
            <v>-1.279613526570047</v>
          </cell>
          <cell r="M334">
            <v>1.096811594202898</v>
          </cell>
        </row>
        <row r="335">
          <cell r="H335">
            <v>0.59999999999999964</v>
          </cell>
          <cell r="I335">
            <v>-0.69999999999999929</v>
          </cell>
          <cell r="K335">
            <v>-1.279613526570047</v>
          </cell>
          <cell r="M335">
            <v>1.096811594202898</v>
          </cell>
        </row>
        <row r="336">
          <cell r="H336">
            <v>0.59999999999999964</v>
          </cell>
          <cell r="I336">
            <v>-0.69999999999999929</v>
          </cell>
          <cell r="K336">
            <v>-1.279613526570047</v>
          </cell>
          <cell r="M336">
            <v>1.096811594202898</v>
          </cell>
        </row>
        <row r="337">
          <cell r="H337">
            <v>0.5</v>
          </cell>
          <cell r="I337">
            <v>-0.79999999999999893</v>
          </cell>
          <cell r="K337">
            <v>-1.4624154589371963</v>
          </cell>
          <cell r="M337">
            <v>0.91400966183574883</v>
          </cell>
        </row>
        <row r="338">
          <cell r="H338">
            <v>0.40000000000000036</v>
          </cell>
          <cell r="I338">
            <v>-0.89999999999999858</v>
          </cell>
          <cell r="K338">
            <v>-1.6452173913043453</v>
          </cell>
          <cell r="M338">
            <v>0.73120772946859969</v>
          </cell>
        </row>
        <row r="339">
          <cell r="H339">
            <v>0.40000000000000036</v>
          </cell>
          <cell r="I339">
            <v>-0.89999999999999858</v>
          </cell>
          <cell r="K339">
            <v>-1.6452173913043453</v>
          </cell>
          <cell r="M339">
            <v>0.73120772946859969</v>
          </cell>
        </row>
        <row r="340">
          <cell r="H340">
            <v>0.40000000000000036</v>
          </cell>
          <cell r="I340">
            <v>-0.89999999999999858</v>
          </cell>
          <cell r="K340">
            <v>-1.6452173913043453</v>
          </cell>
          <cell r="M340">
            <v>0.73120772946859969</v>
          </cell>
        </row>
        <row r="341">
          <cell r="H341">
            <v>0.40000000000000036</v>
          </cell>
          <cell r="I341">
            <v>-0.79999999999999893</v>
          </cell>
          <cell r="K341">
            <v>-1.4624154589371963</v>
          </cell>
          <cell r="M341">
            <v>0.73120772946859969</v>
          </cell>
        </row>
        <row r="342">
          <cell r="H342">
            <v>0.40000000000000036</v>
          </cell>
          <cell r="I342">
            <v>-0.79999999999999893</v>
          </cell>
          <cell r="K342">
            <v>-1.4624154589371963</v>
          </cell>
          <cell r="M342">
            <v>0.73120772946859969</v>
          </cell>
        </row>
        <row r="343">
          <cell r="H343">
            <v>0.40000000000000036</v>
          </cell>
          <cell r="I343">
            <v>-0.79999999999999893</v>
          </cell>
          <cell r="K343">
            <v>-1.4624154589371963</v>
          </cell>
          <cell r="M343">
            <v>0.73120772946859969</v>
          </cell>
        </row>
        <row r="344">
          <cell r="H344">
            <v>0.40000000000000036</v>
          </cell>
          <cell r="I344">
            <v>-0.79999999999999893</v>
          </cell>
          <cell r="K344">
            <v>-1.4624154589371963</v>
          </cell>
          <cell r="M344">
            <v>0.73120772946859969</v>
          </cell>
        </row>
        <row r="345">
          <cell r="H345">
            <v>0.30000000000000071</v>
          </cell>
          <cell r="I345">
            <v>-0.79999999999999893</v>
          </cell>
          <cell r="K345">
            <v>-1.4624154589371963</v>
          </cell>
          <cell r="M345">
            <v>0.54840579710145065</v>
          </cell>
        </row>
        <row r="346">
          <cell r="H346">
            <v>0.40000000000000036</v>
          </cell>
          <cell r="I346">
            <v>-0.69999999999999929</v>
          </cell>
          <cell r="K346">
            <v>-1.279613526570047</v>
          </cell>
          <cell r="M346">
            <v>0.73120772946859969</v>
          </cell>
        </row>
        <row r="347">
          <cell r="H347">
            <v>0.40000000000000036</v>
          </cell>
          <cell r="I347">
            <v>-0.79999999999999893</v>
          </cell>
          <cell r="K347">
            <v>-1.4624154589371963</v>
          </cell>
          <cell r="M347">
            <v>0.73120772946859969</v>
          </cell>
        </row>
        <row r="348">
          <cell r="H348">
            <v>0.40000000000000036</v>
          </cell>
          <cell r="I348">
            <v>-0.79999999999999893</v>
          </cell>
          <cell r="K348">
            <v>-1.4624154589371963</v>
          </cell>
          <cell r="M348">
            <v>0.73120772946859969</v>
          </cell>
        </row>
        <row r="349">
          <cell r="H349">
            <v>0.40000000000000036</v>
          </cell>
          <cell r="I349">
            <v>-0.79999999999999893</v>
          </cell>
          <cell r="K349">
            <v>-1.4624154589371963</v>
          </cell>
          <cell r="M349">
            <v>0.73120772946859969</v>
          </cell>
        </row>
        <row r="350">
          <cell r="H350">
            <v>0.40000000000000036</v>
          </cell>
          <cell r="I350">
            <v>-0.79999999999999893</v>
          </cell>
          <cell r="K350">
            <v>-1.4624154589371963</v>
          </cell>
          <cell r="M350">
            <v>0.73120772946859969</v>
          </cell>
        </row>
        <row r="351">
          <cell r="H351">
            <v>0.30000000000000071</v>
          </cell>
          <cell r="I351">
            <v>-0.79999999999999893</v>
          </cell>
          <cell r="K351">
            <v>-1.4624154589371963</v>
          </cell>
          <cell r="M351">
            <v>0.54840579710145065</v>
          </cell>
        </row>
        <row r="352">
          <cell r="H352">
            <v>0.30000000000000071</v>
          </cell>
          <cell r="I352">
            <v>-0.79999999999999893</v>
          </cell>
          <cell r="K352">
            <v>-1.4624154589371963</v>
          </cell>
          <cell r="M352">
            <v>0.54840579710145065</v>
          </cell>
        </row>
        <row r="353">
          <cell r="H353">
            <v>0.40000000000000036</v>
          </cell>
          <cell r="I353">
            <v>-0.69999999999999929</v>
          </cell>
          <cell r="K353">
            <v>-1.279613526570047</v>
          </cell>
          <cell r="M353">
            <v>0.73120772946859969</v>
          </cell>
        </row>
        <row r="354">
          <cell r="H354">
            <v>0.40000000000000036</v>
          </cell>
          <cell r="I354">
            <v>-0.69999999999999929</v>
          </cell>
          <cell r="K354">
            <v>-1.279613526570047</v>
          </cell>
          <cell r="M354">
            <v>0.73120772946859969</v>
          </cell>
        </row>
        <row r="355">
          <cell r="H355">
            <v>0.5</v>
          </cell>
          <cell r="I355">
            <v>-0.69999999999999929</v>
          </cell>
          <cell r="K355">
            <v>-1.279613526570047</v>
          </cell>
          <cell r="M355">
            <v>0.91400966183574883</v>
          </cell>
        </row>
        <row r="356">
          <cell r="H356">
            <v>0.40000000000000036</v>
          </cell>
          <cell r="I356">
            <v>-0.69999999999999929</v>
          </cell>
          <cell r="K356">
            <v>-1.279613526570047</v>
          </cell>
          <cell r="M356">
            <v>0.73120772946859969</v>
          </cell>
        </row>
        <row r="357">
          <cell r="H357">
            <v>0.40000000000000036</v>
          </cell>
          <cell r="I357">
            <v>-0.69999999999999929</v>
          </cell>
          <cell r="K357">
            <v>-1.279613526570047</v>
          </cell>
          <cell r="M357">
            <v>0.73120772946859969</v>
          </cell>
        </row>
        <row r="358">
          <cell r="H358">
            <v>0.30000000000000071</v>
          </cell>
          <cell r="I358">
            <v>-0.79999999999999893</v>
          </cell>
          <cell r="K358">
            <v>-1.4624154589371963</v>
          </cell>
          <cell r="M358">
            <v>0.54840579710145065</v>
          </cell>
        </row>
        <row r="359">
          <cell r="H359">
            <v>0.20000000000000107</v>
          </cell>
          <cell r="I359">
            <v>-0.89999999999999858</v>
          </cell>
          <cell r="K359">
            <v>-1.6452173913043453</v>
          </cell>
          <cell r="M359">
            <v>0.36560386473430145</v>
          </cell>
        </row>
        <row r="360">
          <cell r="H360">
            <v>0.20000000000000107</v>
          </cell>
          <cell r="I360">
            <v>-0.79999999999999893</v>
          </cell>
          <cell r="K360">
            <v>-1.4624154589371963</v>
          </cell>
          <cell r="M360">
            <v>0.36560386473430145</v>
          </cell>
        </row>
        <row r="361">
          <cell r="H361">
            <v>0.20000000000000107</v>
          </cell>
          <cell r="I361">
            <v>-0.79999999999999893</v>
          </cell>
          <cell r="K361">
            <v>-1.4624154589371963</v>
          </cell>
          <cell r="M361">
            <v>0.36560386473430145</v>
          </cell>
        </row>
        <row r="362">
          <cell r="H362">
            <v>0.20000000000000107</v>
          </cell>
          <cell r="I362">
            <v>-0.79999999999999893</v>
          </cell>
          <cell r="K362">
            <v>-1.4624154589371963</v>
          </cell>
          <cell r="M362">
            <v>0.36560386473430145</v>
          </cell>
        </row>
        <row r="363">
          <cell r="H363">
            <v>0.20000000000000107</v>
          </cell>
          <cell r="I363">
            <v>-0.79999999999999893</v>
          </cell>
          <cell r="K363">
            <v>-1.4624154589371963</v>
          </cell>
          <cell r="M363">
            <v>0.36560386473430145</v>
          </cell>
        </row>
        <row r="364">
          <cell r="H364">
            <v>0.30000000000000071</v>
          </cell>
          <cell r="I364">
            <v>-0.69999999999999929</v>
          </cell>
          <cell r="K364">
            <v>-1.279613526570047</v>
          </cell>
          <cell r="M364">
            <v>0.54840579710145065</v>
          </cell>
        </row>
        <row r="365">
          <cell r="H365">
            <v>0.20000000000000107</v>
          </cell>
          <cell r="I365">
            <v>-0.79999999999999893</v>
          </cell>
          <cell r="K365">
            <v>-1.4624154589371963</v>
          </cell>
          <cell r="M365">
            <v>0.36560386473430145</v>
          </cell>
        </row>
        <row r="366">
          <cell r="H366">
            <v>0.20000000000000107</v>
          </cell>
          <cell r="I366">
            <v>-0.79999999999999893</v>
          </cell>
          <cell r="K366">
            <v>-1.4624154589371963</v>
          </cell>
          <cell r="M366">
            <v>0.36560386473430145</v>
          </cell>
        </row>
        <row r="367">
          <cell r="H367">
            <v>0.20000000000000107</v>
          </cell>
          <cell r="I367">
            <v>-0.79999999999999893</v>
          </cell>
          <cell r="K367">
            <v>-1.4624154589371963</v>
          </cell>
          <cell r="M367">
            <v>0.36560386473430145</v>
          </cell>
        </row>
        <row r="368">
          <cell r="H368">
            <v>0.20000000000000107</v>
          </cell>
          <cell r="I368">
            <v>-0.79999999999999893</v>
          </cell>
          <cell r="K368">
            <v>-1.4624154589371963</v>
          </cell>
          <cell r="M368">
            <v>0.36560386473430145</v>
          </cell>
        </row>
        <row r="369">
          <cell r="H369">
            <v>0.20000000000000107</v>
          </cell>
          <cell r="I369">
            <v>-0.79999999999999893</v>
          </cell>
          <cell r="K369">
            <v>-1.4624154589371963</v>
          </cell>
          <cell r="M369">
            <v>0.36560386473430145</v>
          </cell>
        </row>
        <row r="370">
          <cell r="H370">
            <v>0.20000000000000107</v>
          </cell>
          <cell r="I370">
            <v>-0.79999999999999893</v>
          </cell>
          <cell r="K370">
            <v>-1.4624154589371963</v>
          </cell>
          <cell r="M370">
            <v>0.36560386473430145</v>
          </cell>
        </row>
        <row r="371">
          <cell r="H371">
            <v>0.20000000000000107</v>
          </cell>
          <cell r="I371">
            <v>-0.79999999999999893</v>
          </cell>
          <cell r="K371">
            <v>-1.4624154589371963</v>
          </cell>
          <cell r="M371">
            <v>0.36560386473430145</v>
          </cell>
        </row>
        <row r="372">
          <cell r="H372">
            <v>0.20000000000000107</v>
          </cell>
          <cell r="I372">
            <v>-0.59999999999999964</v>
          </cell>
          <cell r="K372">
            <v>-1.096811594202898</v>
          </cell>
          <cell r="M372">
            <v>0.36560386473430145</v>
          </cell>
        </row>
        <row r="373">
          <cell r="H373">
            <v>0.20000000000000107</v>
          </cell>
          <cell r="I373">
            <v>-0.59999999999999964</v>
          </cell>
          <cell r="K373">
            <v>-1.096811594202898</v>
          </cell>
          <cell r="M373">
            <v>0.36560386473430145</v>
          </cell>
        </row>
        <row r="374">
          <cell r="H374">
            <v>0.20000000000000107</v>
          </cell>
          <cell r="I374">
            <v>-0.59999999999999964</v>
          </cell>
          <cell r="K374">
            <v>-1.096811594202898</v>
          </cell>
          <cell r="M374">
            <v>0.36560386473430145</v>
          </cell>
        </row>
        <row r="375">
          <cell r="H375">
            <v>0.20000000000000107</v>
          </cell>
          <cell r="I375">
            <v>-0.59999999999999964</v>
          </cell>
          <cell r="K375">
            <v>-1.096811594202898</v>
          </cell>
          <cell r="M375">
            <v>0.36560386473430145</v>
          </cell>
        </row>
        <row r="376">
          <cell r="H376">
            <v>0.20000000000000107</v>
          </cell>
          <cell r="I376">
            <v>-0.59999999999999964</v>
          </cell>
          <cell r="K376">
            <v>-1.096811594202898</v>
          </cell>
          <cell r="M376">
            <v>0.36560386473430145</v>
          </cell>
        </row>
        <row r="377">
          <cell r="H377">
            <v>0.20000000000000107</v>
          </cell>
          <cell r="I377">
            <v>-0.59999999999999964</v>
          </cell>
          <cell r="K377">
            <v>-1.096811594202898</v>
          </cell>
          <cell r="M377">
            <v>0.36560386473430145</v>
          </cell>
        </row>
        <row r="378">
          <cell r="H378">
            <v>0.20000000000000107</v>
          </cell>
          <cell r="I378">
            <v>-0.59999999999999964</v>
          </cell>
          <cell r="K378">
            <v>-1.096811594202898</v>
          </cell>
          <cell r="M378">
            <v>0.36560386473430145</v>
          </cell>
        </row>
        <row r="379">
          <cell r="H379">
            <v>0.20000000000000107</v>
          </cell>
          <cell r="I379">
            <v>-0.5</v>
          </cell>
          <cell r="K379">
            <v>-0.91400966183574883</v>
          </cell>
          <cell r="M379">
            <v>0.36560386473430145</v>
          </cell>
        </row>
        <row r="380">
          <cell r="H380">
            <v>9.9999999999999645E-2</v>
          </cell>
          <cell r="I380">
            <v>-0.60000000000000142</v>
          </cell>
          <cell r="K380">
            <v>-1.0968115942029013</v>
          </cell>
          <cell r="M380">
            <v>0.18280193236714912</v>
          </cell>
        </row>
        <row r="381">
          <cell r="H381">
            <v>0.20000000000000107</v>
          </cell>
          <cell r="I381">
            <v>-0.5</v>
          </cell>
          <cell r="K381">
            <v>-0.91400966183574883</v>
          </cell>
          <cell r="M381">
            <v>0.36560386473430145</v>
          </cell>
        </row>
        <row r="382">
          <cell r="H382">
            <v>0.20000000000000107</v>
          </cell>
          <cell r="I382">
            <v>-0.5</v>
          </cell>
          <cell r="K382">
            <v>-0.91400966183574883</v>
          </cell>
          <cell r="M382">
            <v>0.36560386473430145</v>
          </cell>
        </row>
        <row r="383">
          <cell r="H383">
            <v>0.20000000000000107</v>
          </cell>
          <cell r="I383">
            <v>-0.5</v>
          </cell>
          <cell r="K383">
            <v>-0.91400966183574883</v>
          </cell>
          <cell r="M383">
            <v>0.36560386473430145</v>
          </cell>
        </row>
        <row r="384">
          <cell r="H384">
            <v>0.20000000000000107</v>
          </cell>
          <cell r="I384">
            <v>-0.5</v>
          </cell>
          <cell r="K384">
            <v>-0.91400966183574883</v>
          </cell>
          <cell r="M384">
            <v>0.36560386473430145</v>
          </cell>
        </row>
        <row r="385">
          <cell r="H385">
            <v>0.20000000000000107</v>
          </cell>
          <cell r="I385">
            <v>-0.5</v>
          </cell>
          <cell r="K385">
            <v>-0.91400966183574883</v>
          </cell>
          <cell r="M385">
            <v>0.36560386473430145</v>
          </cell>
        </row>
        <row r="386">
          <cell r="H386">
            <v>0.20000000000000107</v>
          </cell>
          <cell r="I386">
            <v>-0.5</v>
          </cell>
          <cell r="K386">
            <v>-0.91400966183574883</v>
          </cell>
          <cell r="M386">
            <v>0.36560386473430145</v>
          </cell>
        </row>
        <row r="387">
          <cell r="H387">
            <v>0.20000000000000107</v>
          </cell>
          <cell r="I387">
            <v>-0.5</v>
          </cell>
          <cell r="K387">
            <v>-0.91400966183574883</v>
          </cell>
          <cell r="M387">
            <v>0.36560386473430145</v>
          </cell>
          <cell r="N387">
            <v>-0.30687992791169239</v>
          </cell>
        </row>
        <row r="388">
          <cell r="H388">
            <v>0.20000000000000107</v>
          </cell>
          <cell r="I388">
            <v>-0.5</v>
          </cell>
          <cell r="K388">
            <v>-0.91400966183574883</v>
          </cell>
          <cell r="M388">
            <v>0.36560386473430145</v>
          </cell>
        </row>
        <row r="389">
          <cell r="H389">
            <v>0.20000000000000107</v>
          </cell>
          <cell r="I389">
            <v>-0.5</v>
          </cell>
          <cell r="K389">
            <v>-0.91400966183574883</v>
          </cell>
          <cell r="M389">
            <v>0.36560386473430145</v>
          </cell>
        </row>
        <row r="390">
          <cell r="H390">
            <v>0.20000000000000107</v>
          </cell>
          <cell r="I390">
            <v>-0.5</v>
          </cell>
          <cell r="K390">
            <v>-0.91400966183574883</v>
          </cell>
          <cell r="M390">
            <v>0.36560386473430145</v>
          </cell>
        </row>
        <row r="391">
          <cell r="H391">
            <v>0.20000000000000107</v>
          </cell>
          <cell r="I391">
            <v>-0.5</v>
          </cell>
          <cell r="K391">
            <v>-0.91400966183574883</v>
          </cell>
          <cell r="M391">
            <v>0.36560386473430145</v>
          </cell>
        </row>
        <row r="392">
          <cell r="H392">
            <v>9.9999999999999645E-2</v>
          </cell>
          <cell r="I392">
            <v>-0.60000000000000142</v>
          </cell>
          <cell r="K392">
            <v>-1.0968115942029013</v>
          </cell>
          <cell r="M392">
            <v>0.18280193236714912</v>
          </cell>
        </row>
        <row r="393">
          <cell r="H393">
            <v>0.20000000000000107</v>
          </cell>
          <cell r="I393">
            <v>-0.5</v>
          </cell>
          <cell r="K393">
            <v>-0.91400966183574883</v>
          </cell>
          <cell r="M393">
            <v>0.36560386473430145</v>
          </cell>
        </row>
        <row r="394">
          <cell r="H394">
            <v>0.20000000000000107</v>
          </cell>
          <cell r="I394">
            <v>-0.5</v>
          </cell>
          <cell r="K394">
            <v>-0.91400966183574883</v>
          </cell>
          <cell r="M394">
            <v>0.36560386473430145</v>
          </cell>
        </row>
        <row r="395">
          <cell r="H395">
            <v>0.20000000000000107</v>
          </cell>
          <cell r="I395">
            <v>-0.5</v>
          </cell>
          <cell r="K395">
            <v>-0.91400966183574883</v>
          </cell>
          <cell r="M395">
            <v>0.36560386473430145</v>
          </cell>
        </row>
        <row r="396">
          <cell r="H396">
            <v>0.20000000000000107</v>
          </cell>
          <cell r="I396">
            <v>-0.5</v>
          </cell>
          <cell r="K396">
            <v>-0.91400966183574883</v>
          </cell>
          <cell r="M396">
            <v>0.36560386473430145</v>
          </cell>
        </row>
        <row r="397">
          <cell r="H397">
            <v>0.20000000000000107</v>
          </cell>
          <cell r="I397">
            <v>-0.29999999999999893</v>
          </cell>
          <cell r="K397">
            <v>-0.54840579710144743</v>
          </cell>
          <cell r="M397">
            <v>0.36560386473430145</v>
          </cell>
        </row>
        <row r="398">
          <cell r="H398">
            <v>0.20000000000000107</v>
          </cell>
          <cell r="I398">
            <v>-0.29999999999999893</v>
          </cell>
          <cell r="K398">
            <v>-0.54840579710144743</v>
          </cell>
          <cell r="M398">
            <v>0.36560386473430145</v>
          </cell>
        </row>
        <row r="399">
          <cell r="H399">
            <v>0.20000000000000107</v>
          </cell>
          <cell r="I399">
            <v>-0.29999999999999893</v>
          </cell>
          <cell r="K399">
            <v>-0.54840579710144743</v>
          </cell>
          <cell r="M399">
            <v>0.36560386473430145</v>
          </cell>
        </row>
        <row r="400">
          <cell r="H400">
            <v>0</v>
          </cell>
          <cell r="I400">
            <v>-0.40000000000000036</v>
          </cell>
          <cell r="K400">
            <v>-0.73120772946859969</v>
          </cell>
          <cell r="M400">
            <v>0</v>
          </cell>
        </row>
        <row r="401">
          <cell r="H401">
            <v>-9.9999999999999645E-2</v>
          </cell>
          <cell r="I401">
            <v>-0.5</v>
          </cell>
          <cell r="K401">
            <v>-0.91400966183574883</v>
          </cell>
          <cell r="M401">
            <v>-0.18280193236714912</v>
          </cell>
        </row>
        <row r="402">
          <cell r="H402">
            <v>-9.9999999999999645E-2</v>
          </cell>
          <cell r="I402">
            <v>-0.5</v>
          </cell>
          <cell r="K402">
            <v>-0.91400966183574883</v>
          </cell>
          <cell r="M402">
            <v>-0.18280193236714912</v>
          </cell>
        </row>
        <row r="403">
          <cell r="H403">
            <v>0</v>
          </cell>
          <cell r="I403">
            <v>-0.40000000000000036</v>
          </cell>
          <cell r="K403">
            <v>-0.73120772946859969</v>
          </cell>
          <cell r="M403">
            <v>0</v>
          </cell>
        </row>
        <row r="404">
          <cell r="H404">
            <v>0</v>
          </cell>
          <cell r="I404">
            <v>-0.40000000000000036</v>
          </cell>
          <cell r="K404">
            <v>-0.73120772946859969</v>
          </cell>
          <cell r="M404">
            <v>0</v>
          </cell>
        </row>
        <row r="405">
          <cell r="H405">
            <v>-9.9999999999999645E-2</v>
          </cell>
          <cell r="I405">
            <v>-0.5</v>
          </cell>
          <cell r="K405">
            <v>-0.91400966183574883</v>
          </cell>
          <cell r="M405">
            <v>-0.18280193236714912</v>
          </cell>
        </row>
        <row r="406">
          <cell r="H406">
            <v>-9.9999999999999645E-2</v>
          </cell>
          <cell r="I406">
            <v>-0.5</v>
          </cell>
          <cell r="K406">
            <v>-0.91400966183574883</v>
          </cell>
          <cell r="M406">
            <v>-0.18280193236714912</v>
          </cell>
        </row>
        <row r="407">
          <cell r="H407">
            <v>-9.9999999999999645E-2</v>
          </cell>
          <cell r="I407">
            <v>-0.5</v>
          </cell>
          <cell r="K407">
            <v>-0.91400966183574883</v>
          </cell>
          <cell r="M407">
            <v>-0.18280193236714912</v>
          </cell>
        </row>
        <row r="408">
          <cell r="H408">
            <v>-9.9999999999999645E-2</v>
          </cell>
          <cell r="I408">
            <v>-0.5</v>
          </cell>
          <cell r="K408">
            <v>-0.91400966183574883</v>
          </cell>
          <cell r="M408">
            <v>-0.18280193236714912</v>
          </cell>
        </row>
        <row r="409">
          <cell r="H409">
            <v>-9.9999999999999645E-2</v>
          </cell>
          <cell r="I409">
            <v>-0.5</v>
          </cell>
          <cell r="K409">
            <v>-0.91400966183574883</v>
          </cell>
          <cell r="M409">
            <v>-0.18280193236714912</v>
          </cell>
        </row>
        <row r="410">
          <cell r="H410">
            <v>-9.9999999999999645E-2</v>
          </cell>
          <cell r="I410">
            <v>-0.5</v>
          </cell>
          <cell r="K410">
            <v>-0.91400966183574883</v>
          </cell>
          <cell r="M410">
            <v>-0.18280193236714912</v>
          </cell>
        </row>
        <row r="411">
          <cell r="H411">
            <v>-9.9999999999999645E-2</v>
          </cell>
          <cell r="I411">
            <v>-0.5</v>
          </cell>
          <cell r="K411">
            <v>-0.91400966183574883</v>
          </cell>
          <cell r="M411">
            <v>-0.18280193236714912</v>
          </cell>
        </row>
        <row r="412">
          <cell r="H412">
            <v>-0.19999999999999929</v>
          </cell>
          <cell r="I412">
            <v>-0.59999999999999964</v>
          </cell>
          <cell r="K412">
            <v>-1.096811594202898</v>
          </cell>
          <cell r="M412">
            <v>-0.36560386473429823</v>
          </cell>
        </row>
        <row r="413">
          <cell r="H413">
            <v>-0.19999999999999929</v>
          </cell>
          <cell r="I413">
            <v>-0.59999999999999964</v>
          </cell>
          <cell r="K413">
            <v>-1.096811594202898</v>
          </cell>
          <cell r="M413">
            <v>-0.36560386473429823</v>
          </cell>
        </row>
        <row r="414">
          <cell r="H414">
            <v>-0.19999999999999929</v>
          </cell>
          <cell r="I414">
            <v>-0.59999999999999964</v>
          </cell>
          <cell r="K414">
            <v>-1.096811594202898</v>
          </cell>
          <cell r="M414">
            <v>-0.36560386473429823</v>
          </cell>
        </row>
        <row r="415">
          <cell r="H415">
            <v>-0.19999999999999929</v>
          </cell>
          <cell r="I415">
            <v>-0.59999999999999964</v>
          </cell>
          <cell r="K415">
            <v>-1.096811594202898</v>
          </cell>
          <cell r="M415">
            <v>-0.36560386473429823</v>
          </cell>
        </row>
        <row r="416">
          <cell r="H416">
            <v>-0.19999999999999929</v>
          </cell>
          <cell r="I416">
            <v>-0.59999999999999964</v>
          </cell>
          <cell r="K416">
            <v>-1.096811594202898</v>
          </cell>
          <cell r="M416">
            <v>-0.36560386473429823</v>
          </cell>
        </row>
        <row r="417">
          <cell r="H417">
            <v>-0.19999999999999929</v>
          </cell>
          <cell r="I417">
            <v>-0.59999999999999964</v>
          </cell>
          <cell r="K417">
            <v>-1.096811594202898</v>
          </cell>
          <cell r="M417">
            <v>-0.36560386473429823</v>
          </cell>
        </row>
        <row r="418">
          <cell r="H418">
            <v>-0.19999999999999929</v>
          </cell>
          <cell r="I418">
            <v>-0.59999999999999964</v>
          </cell>
          <cell r="K418">
            <v>-1.096811594202898</v>
          </cell>
          <cell r="M418">
            <v>-0.36560386473429823</v>
          </cell>
        </row>
        <row r="419">
          <cell r="H419">
            <v>-0.19999999999999929</v>
          </cell>
          <cell r="I419">
            <v>-0.59999999999999964</v>
          </cell>
          <cell r="K419">
            <v>-1.096811594202898</v>
          </cell>
          <cell r="M419">
            <v>-0.36560386473429823</v>
          </cell>
        </row>
        <row r="420">
          <cell r="H420">
            <v>-0.19999999999999929</v>
          </cell>
          <cell r="I420">
            <v>-0.59999999999999964</v>
          </cell>
          <cell r="K420">
            <v>-1.096811594202898</v>
          </cell>
          <cell r="M420">
            <v>-0.36560386473429823</v>
          </cell>
        </row>
        <row r="421">
          <cell r="H421">
            <v>-0.19999999999999929</v>
          </cell>
          <cell r="I421">
            <v>-0.59999999999999964</v>
          </cell>
          <cell r="K421">
            <v>-1.096811594202898</v>
          </cell>
          <cell r="M421">
            <v>-0.36560386473429823</v>
          </cell>
        </row>
        <row r="422">
          <cell r="H422">
            <v>-0.29999999999999893</v>
          </cell>
          <cell r="I422">
            <v>-0.69999999999999929</v>
          </cell>
          <cell r="K422">
            <v>-1.279613526570047</v>
          </cell>
          <cell r="M422">
            <v>-0.54840579710144743</v>
          </cell>
        </row>
        <row r="423">
          <cell r="H423">
            <v>-0.29999999999999893</v>
          </cell>
          <cell r="I423">
            <v>-0.69999999999999929</v>
          </cell>
          <cell r="K423">
            <v>-1.279613526570047</v>
          </cell>
          <cell r="M423">
            <v>-0.54840579710144743</v>
          </cell>
        </row>
        <row r="424">
          <cell r="H424">
            <v>-0.19999999999999929</v>
          </cell>
          <cell r="I424">
            <v>-0.5</v>
          </cell>
          <cell r="K424">
            <v>-0.91400966183574883</v>
          </cell>
          <cell r="M424">
            <v>-0.36560386473429823</v>
          </cell>
        </row>
        <row r="425">
          <cell r="H425">
            <v>-0.19999999999999929</v>
          </cell>
          <cell r="I425">
            <v>-0.5</v>
          </cell>
          <cell r="K425">
            <v>-0.91400966183574883</v>
          </cell>
          <cell r="M425">
            <v>-0.36560386473429823</v>
          </cell>
        </row>
        <row r="426">
          <cell r="H426">
            <v>-0.19999999999999929</v>
          </cell>
          <cell r="I426">
            <v>-0.5</v>
          </cell>
          <cell r="K426">
            <v>-0.91400966183574883</v>
          </cell>
          <cell r="M426">
            <v>-0.36560386473429823</v>
          </cell>
        </row>
        <row r="427">
          <cell r="H427">
            <v>-0.29999999999999893</v>
          </cell>
          <cell r="I427">
            <v>-0.59999999999999964</v>
          </cell>
          <cell r="K427">
            <v>-1.096811594202898</v>
          </cell>
          <cell r="M427">
            <v>-0.54840579710144743</v>
          </cell>
        </row>
        <row r="428">
          <cell r="H428">
            <v>-0.19999999999999929</v>
          </cell>
          <cell r="I428">
            <v>-0.59999999999999964</v>
          </cell>
          <cell r="K428">
            <v>-1.096811594202898</v>
          </cell>
          <cell r="M428">
            <v>-0.36560386473429823</v>
          </cell>
        </row>
        <row r="429">
          <cell r="H429">
            <v>-0.19999999999999929</v>
          </cell>
          <cell r="I429">
            <v>-0.59999999999999964</v>
          </cell>
          <cell r="K429">
            <v>-1.096811594202898</v>
          </cell>
          <cell r="M429">
            <v>-0.36560386473429823</v>
          </cell>
        </row>
        <row r="430">
          <cell r="H430">
            <v>-0.19999999999999929</v>
          </cell>
          <cell r="I430">
            <v>-0.59999999999999964</v>
          </cell>
          <cell r="K430">
            <v>-1.096811594202898</v>
          </cell>
          <cell r="M430">
            <v>-0.36560386473429823</v>
          </cell>
        </row>
        <row r="431">
          <cell r="H431">
            <v>-0.19999999999999929</v>
          </cell>
          <cell r="I431">
            <v>-0.59999999999999964</v>
          </cell>
          <cell r="K431">
            <v>-1.096811594202898</v>
          </cell>
          <cell r="M431">
            <v>-0.36560386473429823</v>
          </cell>
        </row>
        <row r="432">
          <cell r="H432">
            <v>-0.19999999999999929</v>
          </cell>
          <cell r="I432">
            <v>-0.59999999999999964</v>
          </cell>
          <cell r="K432">
            <v>-1.096811594202898</v>
          </cell>
          <cell r="M432">
            <v>-0.36560386473429823</v>
          </cell>
        </row>
        <row r="433">
          <cell r="H433">
            <v>-0.19999999999999929</v>
          </cell>
          <cell r="I433">
            <v>-0.59999999999999964</v>
          </cell>
          <cell r="K433">
            <v>-1.096811594202898</v>
          </cell>
          <cell r="M433">
            <v>-0.36560386473429823</v>
          </cell>
        </row>
        <row r="434">
          <cell r="H434">
            <v>-0.19999999999999929</v>
          </cell>
          <cell r="I434">
            <v>-0.59999999999999964</v>
          </cell>
          <cell r="K434">
            <v>-1.096811594202898</v>
          </cell>
          <cell r="M434">
            <v>-0.36560386473429823</v>
          </cell>
        </row>
        <row r="435">
          <cell r="H435">
            <v>-0.29999999999999893</v>
          </cell>
          <cell r="I435">
            <v>-0.59999999999999964</v>
          </cell>
          <cell r="K435">
            <v>-1.096811594202898</v>
          </cell>
          <cell r="M435">
            <v>-0.54840579710144743</v>
          </cell>
        </row>
        <row r="436">
          <cell r="H436">
            <v>-0.29999999999999893</v>
          </cell>
          <cell r="I436">
            <v>-0.59999999999999964</v>
          </cell>
          <cell r="K436">
            <v>-1.096811594202898</v>
          </cell>
          <cell r="M436">
            <v>-0.54840579710144743</v>
          </cell>
        </row>
        <row r="437">
          <cell r="H437">
            <v>-0.19999999999999929</v>
          </cell>
          <cell r="I437">
            <v>-0.59999999999999964</v>
          </cell>
          <cell r="K437">
            <v>-1.096811594202898</v>
          </cell>
          <cell r="M437">
            <v>-0.36560386473429823</v>
          </cell>
        </row>
        <row r="438">
          <cell r="H438">
            <v>-0.19999999999999929</v>
          </cell>
          <cell r="I438">
            <v>-0.59999999999999964</v>
          </cell>
          <cell r="K438">
            <v>-1.096811594202898</v>
          </cell>
          <cell r="M438">
            <v>-0.36560386473429823</v>
          </cell>
        </row>
        <row r="439">
          <cell r="H439">
            <v>-0.19999999999999929</v>
          </cell>
          <cell r="I439">
            <v>-0.59999999999999964</v>
          </cell>
          <cell r="K439">
            <v>-1.096811594202898</v>
          </cell>
          <cell r="M439">
            <v>-0.36560386473429823</v>
          </cell>
        </row>
        <row r="440">
          <cell r="H440">
            <v>-0.19999999999999929</v>
          </cell>
          <cell r="I440">
            <v>-0.40000000000000036</v>
          </cell>
          <cell r="K440">
            <v>-0.73120772946859969</v>
          </cell>
          <cell r="M440">
            <v>-0.36560386473429823</v>
          </cell>
        </row>
        <row r="441">
          <cell r="H441">
            <v>-0.29999999999999893</v>
          </cell>
          <cell r="I441">
            <v>-0.5</v>
          </cell>
          <cell r="K441">
            <v>-0.91400966183574883</v>
          </cell>
          <cell r="M441">
            <v>-0.54840579710144743</v>
          </cell>
        </row>
        <row r="442">
          <cell r="H442">
            <v>-0.40000000000000036</v>
          </cell>
          <cell r="I442">
            <v>-0.60000000000000142</v>
          </cell>
          <cell r="K442">
            <v>-1.0968115942029013</v>
          </cell>
          <cell r="M442">
            <v>-0.73120772946859969</v>
          </cell>
        </row>
        <row r="443">
          <cell r="H443">
            <v>-0.29999999999999893</v>
          </cell>
          <cell r="I443">
            <v>-0.5</v>
          </cell>
          <cell r="K443">
            <v>-0.91400966183574883</v>
          </cell>
          <cell r="M443">
            <v>-0.54840579710144743</v>
          </cell>
        </row>
        <row r="444">
          <cell r="H444">
            <v>-0.29999999999999893</v>
          </cell>
          <cell r="I444">
            <v>-0.5</v>
          </cell>
          <cell r="K444">
            <v>-0.91400966183574883</v>
          </cell>
          <cell r="M444">
            <v>-0.54840579710144743</v>
          </cell>
        </row>
        <row r="445">
          <cell r="H445">
            <v>-0.29999999999999893</v>
          </cell>
          <cell r="I445">
            <v>-0.5</v>
          </cell>
          <cell r="K445">
            <v>-0.91400966183574883</v>
          </cell>
          <cell r="M445">
            <v>-0.54840579710144743</v>
          </cell>
        </row>
        <row r="446">
          <cell r="H446">
            <v>-0.29999999999999893</v>
          </cell>
          <cell r="I446">
            <v>-0.5</v>
          </cell>
          <cell r="K446">
            <v>-0.91400966183574883</v>
          </cell>
          <cell r="M446">
            <v>-0.54840579710144743</v>
          </cell>
        </row>
        <row r="447">
          <cell r="H447">
            <v>-0.29999999999999893</v>
          </cell>
          <cell r="I447">
            <v>-0.5</v>
          </cell>
          <cell r="K447">
            <v>-0.91400966183574883</v>
          </cell>
          <cell r="M447">
            <v>-0.54840579710144743</v>
          </cell>
        </row>
        <row r="448">
          <cell r="H448">
            <v>-0.29999999999999893</v>
          </cell>
          <cell r="I448">
            <v>-0.5</v>
          </cell>
          <cell r="K448">
            <v>-0.91400966183574883</v>
          </cell>
          <cell r="M448">
            <v>-0.54840579710144743</v>
          </cell>
        </row>
        <row r="449">
          <cell r="H449">
            <v>-0.29999999999999893</v>
          </cell>
          <cell r="I449">
            <v>-0.5</v>
          </cell>
          <cell r="K449">
            <v>-0.91400966183574883</v>
          </cell>
          <cell r="M449">
            <v>-0.54840579710144743</v>
          </cell>
        </row>
        <row r="450">
          <cell r="H450">
            <v>-0.29999999999999893</v>
          </cell>
          <cell r="I450">
            <v>-0.5</v>
          </cell>
          <cell r="K450">
            <v>-0.91400966183574883</v>
          </cell>
          <cell r="M450">
            <v>-0.54840579710144743</v>
          </cell>
        </row>
        <row r="451">
          <cell r="H451">
            <v>-0.29999999999999893</v>
          </cell>
          <cell r="I451">
            <v>-0.5</v>
          </cell>
          <cell r="K451">
            <v>-0.91400966183574883</v>
          </cell>
          <cell r="M451">
            <v>-0.54840579710144743</v>
          </cell>
        </row>
        <row r="452">
          <cell r="H452">
            <v>-0.40000000000000036</v>
          </cell>
          <cell r="I452">
            <v>-0.60000000000000142</v>
          </cell>
          <cell r="K452">
            <v>-1.0968115942029013</v>
          </cell>
          <cell r="M452">
            <v>-0.73120772946859969</v>
          </cell>
        </row>
        <row r="453">
          <cell r="H453">
            <v>-0.40000000000000036</v>
          </cell>
          <cell r="I453">
            <v>-0.60000000000000142</v>
          </cell>
          <cell r="K453">
            <v>-1.0968115942029013</v>
          </cell>
          <cell r="M453">
            <v>-0.73120772946859969</v>
          </cell>
        </row>
        <row r="454">
          <cell r="H454">
            <v>-0.40000000000000036</v>
          </cell>
          <cell r="I454">
            <v>-0.60000000000000142</v>
          </cell>
          <cell r="K454">
            <v>-1.0968115942029013</v>
          </cell>
          <cell r="M454">
            <v>-0.73120772946859969</v>
          </cell>
        </row>
        <row r="455">
          <cell r="H455">
            <v>-0.40000000000000036</v>
          </cell>
          <cell r="I455">
            <v>-0.60000000000000142</v>
          </cell>
          <cell r="K455">
            <v>-1.0968115942029013</v>
          </cell>
          <cell r="M455">
            <v>-0.73120772946859969</v>
          </cell>
        </row>
        <row r="456">
          <cell r="H456">
            <v>-0.29999999999999893</v>
          </cell>
          <cell r="I456">
            <v>-0.29999999999999893</v>
          </cell>
          <cell r="K456">
            <v>-0.54840579710144743</v>
          </cell>
          <cell r="M456">
            <v>-0.54840579710144743</v>
          </cell>
        </row>
        <row r="457">
          <cell r="H457">
            <v>-0.40000000000000036</v>
          </cell>
          <cell r="I457">
            <v>-0.40000000000000036</v>
          </cell>
          <cell r="K457">
            <v>-0.73120772946859969</v>
          </cell>
          <cell r="M457">
            <v>-0.73120772946859969</v>
          </cell>
        </row>
        <row r="458">
          <cell r="H458">
            <v>-0.40000000000000036</v>
          </cell>
          <cell r="I458">
            <v>-0.40000000000000036</v>
          </cell>
          <cell r="K458">
            <v>-0.73120772946859969</v>
          </cell>
          <cell r="M458">
            <v>-0.73120772946859969</v>
          </cell>
        </row>
        <row r="459">
          <cell r="H459">
            <v>-0.40000000000000036</v>
          </cell>
          <cell r="I459">
            <v>-0.40000000000000036</v>
          </cell>
          <cell r="K459">
            <v>-0.73120772946859969</v>
          </cell>
          <cell r="M459">
            <v>-0.73120772946859969</v>
          </cell>
        </row>
        <row r="460">
          <cell r="H460">
            <v>-0.40000000000000036</v>
          </cell>
          <cell r="I460">
            <v>-0.40000000000000036</v>
          </cell>
          <cell r="K460">
            <v>-0.73120772946859969</v>
          </cell>
          <cell r="M460">
            <v>-0.73120772946859969</v>
          </cell>
        </row>
        <row r="461">
          <cell r="H461">
            <v>-0.5</v>
          </cell>
          <cell r="I461">
            <v>-0.5</v>
          </cell>
          <cell r="K461">
            <v>-0.91400966183574883</v>
          </cell>
          <cell r="M461">
            <v>-0.91400966183574883</v>
          </cell>
        </row>
        <row r="462">
          <cell r="H462">
            <v>-0.5</v>
          </cell>
          <cell r="I462">
            <v>-0.40000000000000036</v>
          </cell>
          <cell r="K462">
            <v>-0.73120772946859969</v>
          </cell>
          <cell r="M462">
            <v>-0.91400966183574883</v>
          </cell>
        </row>
        <row r="463">
          <cell r="H463">
            <v>-0.40000000000000036</v>
          </cell>
          <cell r="I463">
            <v>-0.40000000000000036</v>
          </cell>
          <cell r="K463">
            <v>-0.73120772946859969</v>
          </cell>
          <cell r="M463">
            <v>-0.73120772946859969</v>
          </cell>
        </row>
        <row r="464">
          <cell r="H464">
            <v>-0.5</v>
          </cell>
          <cell r="I464">
            <v>-0.5</v>
          </cell>
          <cell r="K464">
            <v>-0.91400966183574883</v>
          </cell>
          <cell r="M464">
            <v>-0.91400966183574883</v>
          </cell>
        </row>
        <row r="465">
          <cell r="H465">
            <v>-0.40000000000000036</v>
          </cell>
          <cell r="I465">
            <v>-0.40000000000000036</v>
          </cell>
          <cell r="K465">
            <v>-0.73120772946859969</v>
          </cell>
          <cell r="M465">
            <v>-0.73120772946859969</v>
          </cell>
        </row>
        <row r="466">
          <cell r="H466">
            <v>-0.5</v>
          </cell>
          <cell r="I466">
            <v>-0.5</v>
          </cell>
          <cell r="K466">
            <v>-0.91400966183574883</v>
          </cell>
          <cell r="M466">
            <v>-0.91400966183574883</v>
          </cell>
        </row>
        <row r="467">
          <cell r="H467">
            <v>-0.40000000000000036</v>
          </cell>
          <cell r="I467">
            <v>-0.5</v>
          </cell>
          <cell r="K467">
            <v>-0.91400966183574883</v>
          </cell>
          <cell r="M467">
            <v>-0.73120772946859969</v>
          </cell>
        </row>
        <row r="468">
          <cell r="H468">
            <v>-0.40000000000000036</v>
          </cell>
          <cell r="I468">
            <v>-0.5</v>
          </cell>
          <cell r="K468">
            <v>-0.91400966183574883</v>
          </cell>
          <cell r="M468">
            <v>-0.73120772946859969</v>
          </cell>
        </row>
        <row r="469">
          <cell r="H469">
            <v>-0.40000000000000036</v>
          </cell>
          <cell r="I469">
            <v>-0.5</v>
          </cell>
          <cell r="K469">
            <v>-0.91400966183574883</v>
          </cell>
          <cell r="M469">
            <v>-0.73120772946859969</v>
          </cell>
        </row>
        <row r="470">
          <cell r="H470">
            <v>-0.40000000000000036</v>
          </cell>
          <cell r="I470">
            <v>-0.5</v>
          </cell>
          <cell r="K470">
            <v>-0.91400966183574883</v>
          </cell>
          <cell r="M470">
            <v>-0.73120772946859969</v>
          </cell>
        </row>
        <row r="471">
          <cell r="H471">
            <v>-0.40000000000000036</v>
          </cell>
          <cell r="I471">
            <v>-0.5</v>
          </cell>
          <cell r="K471">
            <v>-0.91400966183574883</v>
          </cell>
          <cell r="M471">
            <v>-0.73120772946859969</v>
          </cell>
        </row>
        <row r="472">
          <cell r="H472">
            <v>-0.40000000000000036</v>
          </cell>
          <cell r="I472">
            <v>-0.5</v>
          </cell>
          <cell r="K472">
            <v>-0.91400966183574883</v>
          </cell>
          <cell r="M472">
            <v>-0.73120772946859969</v>
          </cell>
        </row>
        <row r="473">
          <cell r="H473">
            <v>-0.30000000000000071</v>
          </cell>
          <cell r="I473">
            <v>-0.5</v>
          </cell>
          <cell r="K473">
            <v>-0.91400966183574883</v>
          </cell>
          <cell r="M473">
            <v>-0.54840579710145065</v>
          </cell>
        </row>
        <row r="474">
          <cell r="H474">
            <v>-0.40000000000000036</v>
          </cell>
          <cell r="I474">
            <v>-0.30000000000000071</v>
          </cell>
          <cell r="K474">
            <v>-0.54840579710145065</v>
          </cell>
          <cell r="M474">
            <v>-0.73120772946859969</v>
          </cell>
        </row>
        <row r="475">
          <cell r="H475">
            <v>-0.30000000000000071</v>
          </cell>
          <cell r="I475">
            <v>-0.30000000000000071</v>
          </cell>
          <cell r="K475">
            <v>-0.54840579710145065</v>
          </cell>
          <cell r="M475">
            <v>-0.54840579710145065</v>
          </cell>
        </row>
        <row r="476">
          <cell r="H476">
            <v>-0.40000000000000036</v>
          </cell>
          <cell r="I476">
            <v>-0.40000000000000036</v>
          </cell>
          <cell r="K476">
            <v>-0.73120772946859969</v>
          </cell>
          <cell r="M476">
            <v>-0.73120772946859969</v>
          </cell>
        </row>
        <row r="477">
          <cell r="H477">
            <v>-0.40000000000000036</v>
          </cell>
          <cell r="I477">
            <v>-0.40000000000000036</v>
          </cell>
          <cell r="K477">
            <v>-0.73120772946859969</v>
          </cell>
          <cell r="M477">
            <v>-0.73120772946859969</v>
          </cell>
        </row>
        <row r="478">
          <cell r="H478">
            <v>-0.29999999999999893</v>
          </cell>
          <cell r="I478">
            <v>-0.40000000000000036</v>
          </cell>
          <cell r="K478">
            <v>-0.73120772946859969</v>
          </cell>
          <cell r="M478">
            <v>-0.54840579710144743</v>
          </cell>
        </row>
        <row r="479">
          <cell r="H479">
            <v>-0.29999999999999893</v>
          </cell>
          <cell r="I479">
            <v>-0.29999999999999893</v>
          </cell>
          <cell r="K479">
            <v>-0.54840579710144743</v>
          </cell>
          <cell r="M479">
            <v>-0.54840579710144743</v>
          </cell>
        </row>
        <row r="480">
          <cell r="H480">
            <v>-0.39999999999999858</v>
          </cell>
          <cell r="I480">
            <v>-0.19999999999999929</v>
          </cell>
          <cell r="K480">
            <v>-0.36560386473429823</v>
          </cell>
          <cell r="M480">
            <v>-0.73120772946859647</v>
          </cell>
        </row>
        <row r="481">
          <cell r="H481">
            <v>-0.40000000000000036</v>
          </cell>
          <cell r="I481">
            <v>0</v>
          </cell>
          <cell r="K481">
            <v>0</v>
          </cell>
          <cell r="M481">
            <v>-0.73120772946859969</v>
          </cell>
        </row>
        <row r="482">
          <cell r="H482">
            <v>-0.40000000000000036</v>
          </cell>
          <cell r="I482">
            <v>9.9999999999999645E-2</v>
          </cell>
          <cell r="K482">
            <v>0.18280193236714912</v>
          </cell>
          <cell r="M482">
            <v>-0.73120772946859969</v>
          </cell>
        </row>
        <row r="483">
          <cell r="H483">
            <v>-0.30000000000000071</v>
          </cell>
          <cell r="I483">
            <v>0.29999999999999893</v>
          </cell>
          <cell r="K483">
            <v>0.54840579710144743</v>
          </cell>
          <cell r="M483">
            <v>-0.54840579710145065</v>
          </cell>
        </row>
        <row r="484">
          <cell r="H484">
            <v>-0.40000000000000036</v>
          </cell>
          <cell r="I484">
            <v>0.40000000000000036</v>
          </cell>
          <cell r="K484">
            <v>0.73120772946859969</v>
          </cell>
          <cell r="M484">
            <v>-0.73120772946859969</v>
          </cell>
        </row>
        <row r="485">
          <cell r="H485">
            <v>-0.40000000000000036</v>
          </cell>
          <cell r="I485">
            <v>0.59999999999999964</v>
          </cell>
          <cell r="K485">
            <v>1.096811594202898</v>
          </cell>
          <cell r="M485">
            <v>-0.73120772946859969</v>
          </cell>
        </row>
        <row r="486">
          <cell r="H486">
            <v>-0.5</v>
          </cell>
          <cell r="I486">
            <v>0.90000000000000213</v>
          </cell>
          <cell r="K486">
            <v>1.6452173913043517</v>
          </cell>
          <cell r="M486">
            <v>-0.91400966183574883</v>
          </cell>
        </row>
        <row r="487">
          <cell r="H487">
            <v>-0.39999999999999858</v>
          </cell>
          <cell r="I487">
            <v>0.90000000000000213</v>
          </cell>
          <cell r="K487">
            <v>1.6452173913043517</v>
          </cell>
          <cell r="M487">
            <v>-0.73120772946859647</v>
          </cell>
        </row>
        <row r="488">
          <cell r="H488">
            <v>-0.29999999999999893</v>
          </cell>
          <cell r="I488">
            <v>1.0000000000000018</v>
          </cell>
          <cell r="K488">
            <v>1.828019323671501</v>
          </cell>
          <cell r="M488">
            <v>-0.54840579710144743</v>
          </cell>
        </row>
        <row r="489">
          <cell r="H489">
            <v>-0.29999999999999893</v>
          </cell>
          <cell r="I489">
            <v>0.79999999999999893</v>
          </cell>
          <cell r="K489">
            <v>1.4624154589371963</v>
          </cell>
          <cell r="M489">
            <v>-0.54840579710144743</v>
          </cell>
        </row>
        <row r="490">
          <cell r="H490">
            <v>-0.29999999999999893</v>
          </cell>
          <cell r="I490">
            <v>0.59999999999999964</v>
          </cell>
          <cell r="K490">
            <v>1.096811594202898</v>
          </cell>
          <cell r="M490">
            <v>-0.54840579710144743</v>
          </cell>
        </row>
        <row r="491">
          <cell r="H491">
            <v>-0.19999999999999929</v>
          </cell>
          <cell r="I491">
            <v>0.5</v>
          </cell>
          <cell r="K491">
            <v>0.91400966183574883</v>
          </cell>
          <cell r="M491">
            <v>-0.36560386473429823</v>
          </cell>
        </row>
        <row r="492">
          <cell r="H492">
            <v>-0.19999999999999929</v>
          </cell>
          <cell r="I492">
            <v>0.40000000000000036</v>
          </cell>
          <cell r="K492">
            <v>0.73120772946859969</v>
          </cell>
          <cell r="M492">
            <v>-0.36560386473429823</v>
          </cell>
        </row>
        <row r="493">
          <cell r="H493">
            <v>0</v>
          </cell>
          <cell r="I493">
            <v>0.40000000000000036</v>
          </cell>
          <cell r="K493">
            <v>0.73120772946859969</v>
          </cell>
          <cell r="M493">
            <v>0</v>
          </cell>
        </row>
        <row r="494">
          <cell r="H494">
            <v>9.9999999999999645E-2</v>
          </cell>
          <cell r="I494">
            <v>0.30000000000000071</v>
          </cell>
          <cell r="K494">
            <v>0.54840579710145065</v>
          </cell>
          <cell r="M494">
            <v>0.18280193236714912</v>
          </cell>
        </row>
        <row r="495">
          <cell r="H495">
            <v>0.10000000000000142</v>
          </cell>
          <cell r="I495">
            <v>0.20000000000000107</v>
          </cell>
          <cell r="K495">
            <v>0.36560386473430145</v>
          </cell>
          <cell r="M495">
            <v>0.18280193236715236</v>
          </cell>
        </row>
        <row r="496">
          <cell r="H496">
            <v>-9.9999999999999645E-2</v>
          </cell>
          <cell r="I496">
            <v>0.39999999999999858</v>
          </cell>
          <cell r="K496">
            <v>0.73120772946859647</v>
          </cell>
          <cell r="M496">
            <v>-0.18280193236714912</v>
          </cell>
        </row>
        <row r="497">
          <cell r="H497">
            <v>-0.19999999999999929</v>
          </cell>
          <cell r="I497">
            <v>0.5</v>
          </cell>
          <cell r="K497">
            <v>0.91400966183574883</v>
          </cell>
          <cell r="M497">
            <v>-0.36560386473429823</v>
          </cell>
        </row>
        <row r="498">
          <cell r="H498">
            <v>0</v>
          </cell>
          <cell r="I498">
            <v>0.90000000000000213</v>
          </cell>
          <cell r="K498">
            <v>1.6452173913043517</v>
          </cell>
          <cell r="M498">
            <v>0</v>
          </cell>
        </row>
        <row r="499">
          <cell r="H499">
            <v>0.10000000000000142</v>
          </cell>
          <cell r="I499">
            <v>0.90000000000000213</v>
          </cell>
          <cell r="K499">
            <v>1.6452173913043517</v>
          </cell>
          <cell r="M499">
            <v>0.18280193236715236</v>
          </cell>
        </row>
        <row r="500">
          <cell r="H500">
            <v>0.19999999999999929</v>
          </cell>
          <cell r="I500">
            <v>0.90000000000000213</v>
          </cell>
          <cell r="K500">
            <v>1.6452173913043517</v>
          </cell>
          <cell r="M500">
            <v>0.36560386473429823</v>
          </cell>
        </row>
        <row r="501">
          <cell r="H501">
            <v>0.30000000000000071</v>
          </cell>
          <cell r="I501">
            <v>0.69999999999999929</v>
          </cell>
          <cell r="K501">
            <v>1.279613526570047</v>
          </cell>
          <cell r="M501">
            <v>0.54840579710145065</v>
          </cell>
        </row>
        <row r="502">
          <cell r="H502">
            <v>-0.10000000000000142</v>
          </cell>
          <cell r="I502">
            <v>0.5</v>
          </cell>
          <cell r="K502">
            <v>0.91400966183574883</v>
          </cell>
          <cell r="M502">
            <v>-0.18280193236715236</v>
          </cell>
        </row>
        <row r="503">
          <cell r="H503">
            <v>-0.10000000000000142</v>
          </cell>
          <cell r="I503">
            <v>0.89999999999999858</v>
          </cell>
          <cell r="K503">
            <v>1.6452173913043453</v>
          </cell>
          <cell r="M503">
            <v>-0.18280193236715236</v>
          </cell>
        </row>
        <row r="504">
          <cell r="H504">
            <v>-9.9999999999997868E-2</v>
          </cell>
          <cell r="I504">
            <v>0.80000000000000071</v>
          </cell>
          <cell r="K504">
            <v>1.4624154589371994</v>
          </cell>
          <cell r="M504">
            <v>-0.18280193236714587</v>
          </cell>
        </row>
        <row r="505">
          <cell r="H505">
            <v>0</v>
          </cell>
          <cell r="I505">
            <v>1</v>
          </cell>
          <cell r="K505">
            <v>1.8280193236714977</v>
          </cell>
          <cell r="M505">
            <v>0</v>
          </cell>
        </row>
        <row r="506">
          <cell r="H506">
            <v>-0.10000000000000142</v>
          </cell>
          <cell r="I506">
            <v>0.69999999999999929</v>
          </cell>
          <cell r="K506">
            <v>1.279613526570047</v>
          </cell>
          <cell r="M506">
            <v>-0.18280193236715236</v>
          </cell>
        </row>
        <row r="507">
          <cell r="H507">
            <v>-9.9999999999997868E-2</v>
          </cell>
          <cell r="I507">
            <v>0.60000000000000142</v>
          </cell>
          <cell r="K507">
            <v>1.0968115942029013</v>
          </cell>
          <cell r="M507">
            <v>-0.18280193236714587</v>
          </cell>
        </row>
        <row r="508">
          <cell r="H508">
            <v>-9.9999999999997868E-2</v>
          </cell>
          <cell r="I508">
            <v>0.40000000000000213</v>
          </cell>
          <cell r="K508">
            <v>0.73120772946860291</v>
          </cell>
          <cell r="M508">
            <v>-0.18280193236714587</v>
          </cell>
        </row>
        <row r="509">
          <cell r="H509">
            <v>-0.20000000000000284</v>
          </cell>
          <cell r="I509">
            <v>0</v>
          </cell>
          <cell r="K509">
            <v>0</v>
          </cell>
          <cell r="M509">
            <v>-0.36560386473430473</v>
          </cell>
        </row>
        <row r="510">
          <cell r="H510">
            <v>0</v>
          </cell>
          <cell r="I510">
            <v>0.10000000000000142</v>
          </cell>
          <cell r="K510">
            <v>0.18280193236715236</v>
          </cell>
          <cell r="M510">
            <v>0</v>
          </cell>
        </row>
        <row r="511">
          <cell r="H511">
            <v>0.10000000000000142</v>
          </cell>
          <cell r="I511">
            <v>0.10000000000000142</v>
          </cell>
          <cell r="K511">
            <v>0.18280193236715236</v>
          </cell>
          <cell r="M511">
            <v>0.18280193236715236</v>
          </cell>
        </row>
        <row r="512">
          <cell r="H512">
            <v>0.20000000000000284</v>
          </cell>
          <cell r="I512">
            <v>0.20000000000000284</v>
          </cell>
          <cell r="K512">
            <v>0.36560386473430473</v>
          </cell>
          <cell r="M512">
            <v>0.36560386473430473</v>
          </cell>
        </row>
        <row r="513">
          <cell r="H513">
            <v>0.20000000000000284</v>
          </cell>
          <cell r="I513">
            <v>0</v>
          </cell>
          <cell r="K513">
            <v>0</v>
          </cell>
          <cell r="M513">
            <v>0.36560386473430473</v>
          </cell>
        </row>
        <row r="514">
          <cell r="H514">
            <v>0.30000000000000071</v>
          </cell>
          <cell r="I514">
            <v>9.9999999999997868E-2</v>
          </cell>
          <cell r="K514">
            <v>0.18280193236714587</v>
          </cell>
          <cell r="M514">
            <v>0.54840579710145065</v>
          </cell>
        </row>
        <row r="515">
          <cell r="H515">
            <v>0.40000000000000213</v>
          </cell>
          <cell r="I515">
            <v>0.19999999999999929</v>
          </cell>
          <cell r="K515">
            <v>0.36560386473429823</v>
          </cell>
          <cell r="M515">
            <v>0.73120772946860291</v>
          </cell>
        </row>
        <row r="516">
          <cell r="H516">
            <v>0.40000000000000213</v>
          </cell>
          <cell r="I516">
            <v>0.19999999999999929</v>
          </cell>
          <cell r="K516">
            <v>0.36560386473429823</v>
          </cell>
          <cell r="M516">
            <v>0.73120772946860291</v>
          </cell>
        </row>
        <row r="517">
          <cell r="H517">
            <v>0.69999999999999929</v>
          </cell>
          <cell r="I517">
            <v>0.19999999999999929</v>
          </cell>
          <cell r="K517">
            <v>0.36560386473429823</v>
          </cell>
          <cell r="M517">
            <v>1.279613526570047</v>
          </cell>
        </row>
        <row r="518">
          <cell r="H518">
            <v>0.69999999999999929</v>
          </cell>
          <cell r="I518">
            <v>0.10000000000000142</v>
          </cell>
          <cell r="K518">
            <v>0.18280193236715236</v>
          </cell>
          <cell r="M518">
            <v>1.279613526570047</v>
          </cell>
        </row>
        <row r="519">
          <cell r="H519">
            <v>0.69999999999999929</v>
          </cell>
          <cell r="I519">
            <v>-0.10000000000000142</v>
          </cell>
          <cell r="K519">
            <v>-0.18280193236715236</v>
          </cell>
          <cell r="M519">
            <v>1.279613526570047</v>
          </cell>
        </row>
        <row r="520">
          <cell r="H520">
            <v>0.69999999999999929</v>
          </cell>
          <cell r="I520">
            <v>-0.10000000000000142</v>
          </cell>
          <cell r="K520">
            <v>-0.18280193236715236</v>
          </cell>
          <cell r="M520">
            <v>1.279613526570047</v>
          </cell>
        </row>
        <row r="521">
          <cell r="H521">
            <v>0.59999999999999787</v>
          </cell>
          <cell r="I521">
            <v>-0.40000000000000213</v>
          </cell>
          <cell r="K521">
            <v>-0.73120772946860291</v>
          </cell>
          <cell r="M521">
            <v>1.0968115942028949</v>
          </cell>
        </row>
        <row r="522">
          <cell r="H522">
            <v>0.59999999999999787</v>
          </cell>
          <cell r="I522">
            <v>-0.40000000000000213</v>
          </cell>
          <cell r="K522">
            <v>-0.73120772946860291</v>
          </cell>
          <cell r="M522">
            <v>1.0968115942028949</v>
          </cell>
        </row>
        <row r="523">
          <cell r="H523">
            <v>0.69999999999999929</v>
          </cell>
          <cell r="I523">
            <v>-0.30000000000000071</v>
          </cell>
          <cell r="K523">
            <v>-0.54840579710145065</v>
          </cell>
          <cell r="M523">
            <v>1.279613526570047</v>
          </cell>
        </row>
        <row r="524">
          <cell r="H524">
            <v>0.59999999999999787</v>
          </cell>
          <cell r="I524">
            <v>-0.40000000000000213</v>
          </cell>
          <cell r="K524">
            <v>-0.73120772946860291</v>
          </cell>
          <cell r="M524">
            <v>1.0968115942028949</v>
          </cell>
        </row>
        <row r="525">
          <cell r="H525">
            <v>0.5</v>
          </cell>
          <cell r="I525">
            <v>-0.5</v>
          </cell>
          <cell r="K525">
            <v>-0.91400966183574883</v>
          </cell>
          <cell r="M525">
            <v>0.91400966183574883</v>
          </cell>
        </row>
        <row r="526">
          <cell r="H526">
            <v>0.60000000000000142</v>
          </cell>
          <cell r="I526">
            <v>-0.5</v>
          </cell>
          <cell r="K526">
            <v>-0.91400966183574883</v>
          </cell>
          <cell r="M526">
            <v>1.0968115942029013</v>
          </cell>
        </row>
        <row r="527">
          <cell r="H527">
            <v>0.60000000000000142</v>
          </cell>
          <cell r="I527">
            <v>-0.5</v>
          </cell>
          <cell r="K527">
            <v>-0.91400966183574883</v>
          </cell>
          <cell r="M527">
            <v>1.0968115942029013</v>
          </cell>
        </row>
        <row r="528">
          <cell r="H528">
            <v>0.60000000000000142</v>
          </cell>
          <cell r="I528">
            <v>-0.5</v>
          </cell>
          <cell r="K528">
            <v>-0.91400966183574883</v>
          </cell>
          <cell r="M528">
            <v>1.0968115942029013</v>
          </cell>
        </row>
        <row r="529">
          <cell r="H529">
            <v>0.59999999999999787</v>
          </cell>
          <cell r="I529">
            <v>-0.60000000000000142</v>
          </cell>
          <cell r="K529">
            <v>-1.0968115942029013</v>
          </cell>
          <cell r="M529">
            <v>1.0968115942028949</v>
          </cell>
        </row>
        <row r="530">
          <cell r="H530">
            <v>0.39999999999999858</v>
          </cell>
          <cell r="I530">
            <v>-0.80000000000000071</v>
          </cell>
          <cell r="K530">
            <v>-1.4624154589371994</v>
          </cell>
          <cell r="M530">
            <v>0.73120772946859647</v>
          </cell>
        </row>
        <row r="531">
          <cell r="H531">
            <v>0.5</v>
          </cell>
          <cell r="I531">
            <v>-0.80000000000000071</v>
          </cell>
          <cell r="K531">
            <v>-1.4624154589371994</v>
          </cell>
          <cell r="M531">
            <v>0.91400966183574883</v>
          </cell>
        </row>
        <row r="532">
          <cell r="H532">
            <v>0.69999999999999929</v>
          </cell>
          <cell r="I532">
            <v>-0.80000000000000071</v>
          </cell>
          <cell r="K532">
            <v>-1.4624154589371994</v>
          </cell>
          <cell r="M532">
            <v>1.279613526570047</v>
          </cell>
        </row>
        <row r="533">
          <cell r="H533">
            <v>0.59999999999999787</v>
          </cell>
          <cell r="I533">
            <v>-0.90000000000000213</v>
          </cell>
          <cell r="K533">
            <v>-1.6452173913043517</v>
          </cell>
          <cell r="M533">
            <v>1.0968115942028949</v>
          </cell>
        </row>
        <row r="534">
          <cell r="H534">
            <v>0.5</v>
          </cell>
          <cell r="I534">
            <v>-1</v>
          </cell>
          <cell r="K534">
            <v>-1.8280193236714977</v>
          </cell>
          <cell r="M534">
            <v>0.91400966183574883</v>
          </cell>
        </row>
        <row r="535">
          <cell r="H535">
            <v>0.69999999999999929</v>
          </cell>
          <cell r="I535">
            <v>-1</v>
          </cell>
          <cell r="K535">
            <v>-1.8280193236714977</v>
          </cell>
          <cell r="M535">
            <v>1.279613526570047</v>
          </cell>
        </row>
        <row r="536">
          <cell r="H536">
            <v>0.69999999999999929</v>
          </cell>
          <cell r="I536">
            <v>-1</v>
          </cell>
          <cell r="K536">
            <v>-1.8280193236714977</v>
          </cell>
          <cell r="M536">
            <v>1.279613526570047</v>
          </cell>
        </row>
        <row r="537">
          <cell r="H537">
            <v>0.79999999999999716</v>
          </cell>
          <cell r="I537">
            <v>-0.70000000000000284</v>
          </cell>
          <cell r="K537">
            <v>-1.2796135265700535</v>
          </cell>
          <cell r="M537">
            <v>1.4624154589371929</v>
          </cell>
        </row>
        <row r="538">
          <cell r="H538">
            <v>0.80000000000000071</v>
          </cell>
          <cell r="I538">
            <v>-0.60000000000000142</v>
          </cell>
          <cell r="K538">
            <v>-1.0968115942029013</v>
          </cell>
          <cell r="M538">
            <v>1.4624154589371994</v>
          </cell>
        </row>
        <row r="539">
          <cell r="H539">
            <v>0.59999999999999787</v>
          </cell>
          <cell r="I539">
            <v>-0.90000000000000213</v>
          </cell>
          <cell r="K539">
            <v>-1.6452173913043517</v>
          </cell>
          <cell r="M539">
            <v>1.0968115942028949</v>
          </cell>
        </row>
        <row r="540">
          <cell r="H540">
            <v>0.59999999999999787</v>
          </cell>
          <cell r="I540">
            <v>-0.90000000000000213</v>
          </cell>
          <cell r="K540">
            <v>-1.6452173913043517</v>
          </cell>
          <cell r="M540">
            <v>1.0968115942028949</v>
          </cell>
        </row>
        <row r="541">
          <cell r="H541">
            <v>0.40000000000000213</v>
          </cell>
          <cell r="I541">
            <v>-1</v>
          </cell>
          <cell r="K541">
            <v>-1.8280193236714977</v>
          </cell>
          <cell r="M541">
            <v>0.73120772946860291</v>
          </cell>
        </row>
        <row r="542">
          <cell r="H542">
            <v>0.40000000000000213</v>
          </cell>
          <cell r="I542">
            <v>-1</v>
          </cell>
          <cell r="K542">
            <v>-1.8280193236714977</v>
          </cell>
          <cell r="M542">
            <v>0.73120772946860291</v>
          </cell>
        </row>
        <row r="543">
          <cell r="H543">
            <v>0.40000000000000213</v>
          </cell>
          <cell r="I543">
            <v>-1</v>
          </cell>
          <cell r="K543">
            <v>-1.8280193236714977</v>
          </cell>
          <cell r="M543">
            <v>0.73120772946860291</v>
          </cell>
        </row>
        <row r="544">
          <cell r="H544">
            <v>0.59999999999999787</v>
          </cell>
          <cell r="I544">
            <v>-0.90000000000000213</v>
          </cell>
          <cell r="K544">
            <v>-1.6452173913043517</v>
          </cell>
          <cell r="M544">
            <v>1.0968115942028949</v>
          </cell>
        </row>
        <row r="545">
          <cell r="H545">
            <v>0.60000000000000142</v>
          </cell>
          <cell r="I545">
            <v>-1</v>
          </cell>
          <cell r="K545">
            <v>-1.8280193236714977</v>
          </cell>
          <cell r="M545">
            <v>1.0968115942029013</v>
          </cell>
        </row>
        <row r="546">
          <cell r="H546">
            <v>0.60000000000000142</v>
          </cell>
          <cell r="I546">
            <v>-0.89999999999999858</v>
          </cell>
          <cell r="K546">
            <v>-1.6452173913043453</v>
          </cell>
          <cell r="M546">
            <v>1.0968115942029013</v>
          </cell>
        </row>
        <row r="547">
          <cell r="H547">
            <v>0.5</v>
          </cell>
          <cell r="I547">
            <v>-0.89999999999999858</v>
          </cell>
          <cell r="K547">
            <v>-1.6452173913043453</v>
          </cell>
          <cell r="M547">
            <v>0.91400966183574883</v>
          </cell>
        </row>
        <row r="548">
          <cell r="H548">
            <v>0.5</v>
          </cell>
          <cell r="I548">
            <v>-0.80000000000000071</v>
          </cell>
          <cell r="K548">
            <v>-1.4624154589371994</v>
          </cell>
          <cell r="M548">
            <v>0.91400966183574883</v>
          </cell>
        </row>
        <row r="549">
          <cell r="H549">
            <v>0.5</v>
          </cell>
          <cell r="I549">
            <v>-0.79999999999999893</v>
          </cell>
          <cell r="K549">
            <v>-1.4624154589371963</v>
          </cell>
          <cell r="M549">
            <v>0.91400966183574883</v>
          </cell>
        </row>
        <row r="550">
          <cell r="H550">
            <v>0.5</v>
          </cell>
          <cell r="I550">
            <v>-0.70000000000000107</v>
          </cell>
          <cell r="K550">
            <v>-1.2796135265700503</v>
          </cell>
          <cell r="M550">
            <v>0.91400966183574883</v>
          </cell>
        </row>
        <row r="551">
          <cell r="H551">
            <v>0.5</v>
          </cell>
          <cell r="I551">
            <v>-0.80000000000000071</v>
          </cell>
          <cell r="K551">
            <v>-1.4624154589371994</v>
          </cell>
          <cell r="M551">
            <v>0.91400966183574883</v>
          </cell>
        </row>
        <row r="552">
          <cell r="H552">
            <v>0.5</v>
          </cell>
          <cell r="I552">
            <v>-0.89999999999999858</v>
          </cell>
          <cell r="K552">
            <v>-1.6452173913043453</v>
          </cell>
          <cell r="M552">
            <v>0.91400966183574883</v>
          </cell>
        </row>
        <row r="553">
          <cell r="H553">
            <v>0.5</v>
          </cell>
          <cell r="I553">
            <v>-0.80000000000000071</v>
          </cell>
          <cell r="K553">
            <v>-1.4624154589371994</v>
          </cell>
          <cell r="M553">
            <v>0.91400966183574883</v>
          </cell>
        </row>
        <row r="554">
          <cell r="H554">
            <v>0.39999999999999858</v>
          </cell>
          <cell r="I554">
            <v>-0.80000000000000071</v>
          </cell>
          <cell r="K554">
            <v>-1.4624154589371994</v>
          </cell>
          <cell r="M554">
            <v>0.73120772946859647</v>
          </cell>
        </row>
        <row r="555">
          <cell r="H555">
            <v>0.20000000000000284</v>
          </cell>
          <cell r="I555">
            <v>-0.89999999999999858</v>
          </cell>
          <cell r="K555">
            <v>-1.6452173913043453</v>
          </cell>
          <cell r="M555">
            <v>0.36560386473430473</v>
          </cell>
        </row>
        <row r="556">
          <cell r="H556">
            <v>0.20000000000000284</v>
          </cell>
          <cell r="I556">
            <v>-0.89999999999999858</v>
          </cell>
          <cell r="K556">
            <v>-1.6452173913043453</v>
          </cell>
          <cell r="M556">
            <v>0.36560386473430473</v>
          </cell>
        </row>
        <row r="557">
          <cell r="H557">
            <v>0.20000000000000284</v>
          </cell>
          <cell r="I557">
            <v>-0.89999999999999858</v>
          </cell>
          <cell r="K557">
            <v>-1.6452173913043453</v>
          </cell>
          <cell r="M557">
            <v>0.36560386473430473</v>
          </cell>
        </row>
        <row r="558">
          <cell r="H558">
            <v>0.20000000000000284</v>
          </cell>
          <cell r="I558">
            <v>-0.69999999999999929</v>
          </cell>
          <cell r="K558">
            <v>-1.279613526570047</v>
          </cell>
          <cell r="M558">
            <v>0.36560386473430473</v>
          </cell>
        </row>
        <row r="559">
          <cell r="H559">
            <v>0.10000000000000142</v>
          </cell>
          <cell r="I559">
            <v>-0.69999999999999929</v>
          </cell>
          <cell r="K559">
            <v>-1.279613526570047</v>
          </cell>
          <cell r="M559">
            <v>0.18280193236715236</v>
          </cell>
        </row>
        <row r="560">
          <cell r="H560">
            <v>0.10000000000000142</v>
          </cell>
          <cell r="I560">
            <v>-0.69999999999999929</v>
          </cell>
          <cell r="K560">
            <v>-1.279613526570047</v>
          </cell>
          <cell r="M560">
            <v>0.18280193236715236</v>
          </cell>
        </row>
        <row r="561">
          <cell r="H561">
            <v>0.10000000000000142</v>
          </cell>
          <cell r="I561">
            <v>-0.69999999999999929</v>
          </cell>
          <cell r="K561">
            <v>-1.279613526570047</v>
          </cell>
          <cell r="M561">
            <v>0.18280193236715236</v>
          </cell>
        </row>
        <row r="562">
          <cell r="H562">
            <v>0.10000000000000142</v>
          </cell>
          <cell r="I562">
            <v>-0.69999999999999929</v>
          </cell>
          <cell r="K562">
            <v>-1.279613526570047</v>
          </cell>
          <cell r="M562">
            <v>0.18280193236715236</v>
          </cell>
        </row>
        <row r="563">
          <cell r="H563">
            <v>0.10000000000000142</v>
          </cell>
          <cell r="I563">
            <v>-0.69999999999999929</v>
          </cell>
          <cell r="K563">
            <v>-1.279613526570047</v>
          </cell>
          <cell r="M563">
            <v>0.18280193236715236</v>
          </cell>
        </row>
        <row r="564">
          <cell r="H564">
            <v>0.10000000000000142</v>
          </cell>
          <cell r="I564">
            <v>-0.49999999999999822</v>
          </cell>
          <cell r="K564">
            <v>-0.91400966183574561</v>
          </cell>
          <cell r="M564">
            <v>0.18280193236715236</v>
          </cell>
        </row>
        <row r="565">
          <cell r="H565">
            <v>0.10000000000000142</v>
          </cell>
          <cell r="I565">
            <v>-0.49999999999999822</v>
          </cell>
          <cell r="K565">
            <v>-0.91400966183574561</v>
          </cell>
          <cell r="M565">
            <v>0.18280193236715236</v>
          </cell>
        </row>
        <row r="566">
          <cell r="H566">
            <v>0.10000000000000142</v>
          </cell>
          <cell r="I566">
            <v>-0.49999999999999822</v>
          </cell>
          <cell r="K566">
            <v>-0.91400966183574561</v>
          </cell>
          <cell r="M566">
            <v>0.18280193236715236</v>
          </cell>
        </row>
        <row r="567">
          <cell r="H567">
            <v>0.10000000000000142</v>
          </cell>
          <cell r="I567">
            <v>-0.49999999999999822</v>
          </cell>
          <cell r="K567">
            <v>-0.91400966183574561</v>
          </cell>
          <cell r="M567">
            <v>0.18280193236715236</v>
          </cell>
        </row>
        <row r="568">
          <cell r="H568">
            <v>0</v>
          </cell>
          <cell r="I568">
            <v>-0.59999999999999964</v>
          </cell>
          <cell r="K568">
            <v>-1.096811594202898</v>
          </cell>
          <cell r="M568">
            <v>0</v>
          </cell>
        </row>
        <row r="569">
          <cell r="H569">
            <v>0.10000000000000142</v>
          </cell>
          <cell r="I569">
            <v>-0.5</v>
          </cell>
          <cell r="K569">
            <v>-0.91400966183574883</v>
          </cell>
          <cell r="M569">
            <v>0.18280193236715236</v>
          </cell>
        </row>
        <row r="570">
          <cell r="H570">
            <v>0.10000000000000142</v>
          </cell>
          <cell r="I570">
            <v>-0.5</v>
          </cell>
          <cell r="K570">
            <v>-0.91400966183574883</v>
          </cell>
          <cell r="M570">
            <v>0.18280193236715236</v>
          </cell>
        </row>
        <row r="571">
          <cell r="H571">
            <v>0.10000000000000142</v>
          </cell>
          <cell r="I571">
            <v>-0.5</v>
          </cell>
          <cell r="K571">
            <v>-0.91400966183574883</v>
          </cell>
          <cell r="M571">
            <v>0.18280193236715236</v>
          </cell>
        </row>
        <row r="572">
          <cell r="H572">
            <v>0.10000000000000142</v>
          </cell>
          <cell r="I572">
            <v>-0.5</v>
          </cell>
          <cell r="K572">
            <v>-0.91400966183574883</v>
          </cell>
          <cell r="M572">
            <v>0.18280193236715236</v>
          </cell>
        </row>
        <row r="573">
          <cell r="H573">
            <v>0.10000000000000142</v>
          </cell>
          <cell r="I573">
            <v>-0.5</v>
          </cell>
          <cell r="K573">
            <v>-0.91400966183574883</v>
          </cell>
          <cell r="M573">
            <v>0.18280193236715236</v>
          </cell>
        </row>
        <row r="574">
          <cell r="H574">
            <v>0.10000000000000142</v>
          </cell>
          <cell r="I574">
            <v>-0.5</v>
          </cell>
          <cell r="K574">
            <v>-0.91400966183574883</v>
          </cell>
          <cell r="M574">
            <v>0.18280193236715236</v>
          </cell>
        </row>
        <row r="575">
          <cell r="H575">
            <v>0.10000000000000142</v>
          </cell>
          <cell r="I575">
            <v>-0.49999999999999822</v>
          </cell>
          <cell r="K575">
            <v>-0.91400966183574561</v>
          </cell>
          <cell r="M575">
            <v>0.18280193236715236</v>
          </cell>
        </row>
        <row r="576">
          <cell r="H576">
            <v>0.10000000000000142</v>
          </cell>
          <cell r="I576">
            <v>-0.49999999999999822</v>
          </cell>
          <cell r="K576">
            <v>-0.91400966183574561</v>
          </cell>
          <cell r="M576">
            <v>0.18280193236715236</v>
          </cell>
        </row>
        <row r="577">
          <cell r="H577">
            <v>0.10000000000000142</v>
          </cell>
          <cell r="I577">
            <v>-0.49999999999999822</v>
          </cell>
          <cell r="K577">
            <v>-0.91400966183574561</v>
          </cell>
          <cell r="M577">
            <v>0.18280193236715236</v>
          </cell>
        </row>
        <row r="578">
          <cell r="H578">
            <v>0.10000000000000142</v>
          </cell>
          <cell r="I578">
            <v>-0.49999999999999822</v>
          </cell>
          <cell r="K578">
            <v>-0.91400966183574561</v>
          </cell>
          <cell r="M578">
            <v>0.18280193236715236</v>
          </cell>
        </row>
        <row r="579">
          <cell r="H579">
            <v>0.10000000000000142</v>
          </cell>
          <cell r="I579">
            <v>-0.49999999999999822</v>
          </cell>
          <cell r="K579">
            <v>-0.91400966183574561</v>
          </cell>
          <cell r="M579">
            <v>0.18280193236715236</v>
          </cell>
        </row>
        <row r="580">
          <cell r="H580">
            <v>0.10000000000000142</v>
          </cell>
          <cell r="I580">
            <v>-0.49999999999999822</v>
          </cell>
          <cell r="K580">
            <v>-0.91400966183574561</v>
          </cell>
          <cell r="M580">
            <v>0.18280193236715236</v>
          </cell>
        </row>
        <row r="581">
          <cell r="H581">
            <v>0</v>
          </cell>
          <cell r="I581">
            <v>-0.49999999999999822</v>
          </cell>
          <cell r="K581">
            <v>-0.91400966183574561</v>
          </cell>
          <cell r="M581">
            <v>0</v>
          </cell>
        </row>
        <row r="582">
          <cell r="H582">
            <v>0</v>
          </cell>
          <cell r="I582">
            <v>-0.49999999999999822</v>
          </cell>
          <cell r="K582">
            <v>-0.91400966183574561</v>
          </cell>
          <cell r="M582">
            <v>0</v>
          </cell>
        </row>
        <row r="583">
          <cell r="H583">
            <v>0</v>
          </cell>
          <cell r="I583">
            <v>-0.49999999999999822</v>
          </cell>
          <cell r="K583">
            <v>-0.91400966183574561</v>
          </cell>
          <cell r="M583">
            <v>0</v>
          </cell>
        </row>
        <row r="584">
          <cell r="H584">
            <v>0</v>
          </cell>
          <cell r="I584">
            <v>-0.49999999999999822</v>
          </cell>
          <cell r="K584">
            <v>-0.91400966183574561</v>
          </cell>
          <cell r="M584">
            <v>0</v>
          </cell>
        </row>
        <row r="585">
          <cell r="H585">
            <v>0.10000000000000142</v>
          </cell>
          <cell r="I585">
            <v>-0.49999999999999822</v>
          </cell>
          <cell r="K585">
            <v>-0.91400966183574561</v>
          </cell>
          <cell r="M585">
            <v>0.18280193236715236</v>
          </cell>
        </row>
        <row r="586">
          <cell r="H586">
            <v>0.10000000000000142</v>
          </cell>
          <cell r="I586">
            <v>-0.49999999999999822</v>
          </cell>
          <cell r="K586">
            <v>-0.91400966183574561</v>
          </cell>
          <cell r="M586">
            <v>0.18280193236715236</v>
          </cell>
        </row>
        <row r="587">
          <cell r="H587">
            <v>0.10000000000000142</v>
          </cell>
          <cell r="I587">
            <v>-0.49999999999999822</v>
          </cell>
          <cell r="K587">
            <v>-0.91400966183574561</v>
          </cell>
          <cell r="M587">
            <v>0.18280193236715236</v>
          </cell>
        </row>
        <row r="588">
          <cell r="H588">
            <v>0</v>
          </cell>
          <cell r="I588">
            <v>-0.49999999999999822</v>
          </cell>
          <cell r="K588">
            <v>-0.91400966183574561</v>
          </cell>
          <cell r="M588">
            <v>0</v>
          </cell>
        </row>
        <row r="589">
          <cell r="H589">
            <v>0</v>
          </cell>
          <cell r="I589">
            <v>-0.49999999999999822</v>
          </cell>
          <cell r="K589">
            <v>-0.91400966183574561</v>
          </cell>
          <cell r="M589">
            <v>0</v>
          </cell>
        </row>
        <row r="590">
          <cell r="H590">
            <v>0</v>
          </cell>
          <cell r="I590">
            <v>-0.49999999999999822</v>
          </cell>
          <cell r="K590">
            <v>-0.91400966183574561</v>
          </cell>
          <cell r="M590">
            <v>0</v>
          </cell>
        </row>
        <row r="591">
          <cell r="H591">
            <v>0</v>
          </cell>
          <cell r="I591">
            <v>-0.49999999999999822</v>
          </cell>
          <cell r="K591">
            <v>-0.91400966183574561</v>
          </cell>
          <cell r="M591">
            <v>0</v>
          </cell>
        </row>
        <row r="592">
          <cell r="H592">
            <v>0</v>
          </cell>
          <cell r="I592">
            <v>-0.49999999999999822</v>
          </cell>
          <cell r="K592">
            <v>-0.91400966183574561</v>
          </cell>
          <cell r="M592">
            <v>0</v>
          </cell>
        </row>
        <row r="593">
          <cell r="H593">
            <v>0</v>
          </cell>
          <cell r="I593">
            <v>-0.49999999999999822</v>
          </cell>
          <cell r="K593">
            <v>-0.91400966183574561</v>
          </cell>
          <cell r="M593">
            <v>0</v>
          </cell>
        </row>
        <row r="594">
          <cell r="H594">
            <v>0</v>
          </cell>
          <cell r="I594">
            <v>-0.49999999999999822</v>
          </cell>
          <cell r="K594">
            <v>-0.91400966183574561</v>
          </cell>
          <cell r="M594">
            <v>0</v>
          </cell>
        </row>
        <row r="595">
          <cell r="H595">
            <v>0</v>
          </cell>
          <cell r="I595">
            <v>-0.49999999999999822</v>
          </cell>
          <cell r="K595">
            <v>-0.91400966183574561</v>
          </cell>
          <cell r="M595">
            <v>0</v>
          </cell>
        </row>
        <row r="596">
          <cell r="H596">
            <v>0</v>
          </cell>
          <cell r="I596">
            <v>-0.49999999999999822</v>
          </cell>
          <cell r="K596">
            <v>-0.91400966183574561</v>
          </cell>
          <cell r="M596">
            <v>0</v>
          </cell>
        </row>
        <row r="597">
          <cell r="H597">
            <v>9.9999999999997868E-2</v>
          </cell>
          <cell r="I597">
            <v>-0.40000000000000036</v>
          </cell>
          <cell r="K597">
            <v>-0.73120772946859969</v>
          </cell>
          <cell r="M597">
            <v>0.18280193236714587</v>
          </cell>
        </row>
        <row r="598">
          <cell r="H598">
            <v>0</v>
          </cell>
          <cell r="I598">
            <v>-0.40000000000000036</v>
          </cell>
          <cell r="K598">
            <v>-0.73120772946859969</v>
          </cell>
          <cell r="M598">
            <v>0</v>
          </cell>
        </row>
        <row r="599">
          <cell r="H599">
            <v>0</v>
          </cell>
          <cell r="I599">
            <v>-0.40000000000000036</v>
          </cell>
          <cell r="K599">
            <v>-0.73120772946859969</v>
          </cell>
          <cell r="M599">
            <v>0</v>
          </cell>
        </row>
        <row r="600">
          <cell r="H600">
            <v>0.10000000000000142</v>
          </cell>
          <cell r="I600">
            <v>-0.5</v>
          </cell>
          <cell r="K600">
            <v>-0.91400966183574883</v>
          </cell>
          <cell r="M600">
            <v>0.18280193236715236</v>
          </cell>
        </row>
        <row r="601">
          <cell r="H601">
            <v>0.10000000000000142</v>
          </cell>
          <cell r="I601">
            <v>-0.5</v>
          </cell>
          <cell r="K601">
            <v>-0.91400966183574883</v>
          </cell>
          <cell r="M601">
            <v>0.18280193236715236</v>
          </cell>
        </row>
        <row r="602">
          <cell r="H602">
            <v>0.10000000000000142</v>
          </cell>
          <cell r="I602">
            <v>-0.5</v>
          </cell>
          <cell r="K602">
            <v>-0.91400966183574883</v>
          </cell>
          <cell r="M602">
            <v>0.18280193236715236</v>
          </cell>
        </row>
        <row r="603">
          <cell r="H603">
            <v>0</v>
          </cell>
          <cell r="I603">
            <v>-0.5</v>
          </cell>
          <cell r="K603">
            <v>-0.91400966183574883</v>
          </cell>
          <cell r="M603">
            <v>0</v>
          </cell>
        </row>
        <row r="604">
          <cell r="H604">
            <v>9.9999999999997868E-2</v>
          </cell>
          <cell r="I604">
            <v>-0.60000000000000142</v>
          </cell>
          <cell r="K604">
            <v>-1.0968115942029013</v>
          </cell>
          <cell r="M604">
            <v>0.18280193236714587</v>
          </cell>
        </row>
        <row r="605">
          <cell r="H605">
            <v>9.9999999999997868E-2</v>
          </cell>
          <cell r="I605">
            <v>-0.60000000000000142</v>
          </cell>
          <cell r="K605">
            <v>-1.0968115942029013</v>
          </cell>
          <cell r="M605">
            <v>0.18280193236714587</v>
          </cell>
        </row>
        <row r="606">
          <cell r="H606">
            <v>0</v>
          </cell>
          <cell r="I606">
            <v>-0.60000000000000142</v>
          </cell>
          <cell r="K606">
            <v>-1.0968115942029013</v>
          </cell>
          <cell r="M606">
            <v>0</v>
          </cell>
        </row>
        <row r="607">
          <cell r="H607">
            <v>0.10000000000000142</v>
          </cell>
          <cell r="I607">
            <v>-0.5</v>
          </cell>
          <cell r="K607">
            <v>-0.91400966183574883</v>
          </cell>
          <cell r="M607">
            <v>0.18280193236715236</v>
          </cell>
        </row>
        <row r="608">
          <cell r="H608">
            <v>0.10000000000000142</v>
          </cell>
          <cell r="I608">
            <v>-0.69999999999999929</v>
          </cell>
          <cell r="K608">
            <v>-1.279613526570047</v>
          </cell>
          <cell r="M608">
            <v>0.18280193236715236</v>
          </cell>
        </row>
        <row r="609">
          <cell r="H609">
            <v>0</v>
          </cell>
          <cell r="I609">
            <v>-0.69999999999999929</v>
          </cell>
          <cell r="K609">
            <v>-1.279613526570047</v>
          </cell>
          <cell r="M609">
            <v>0</v>
          </cell>
        </row>
        <row r="610">
          <cell r="H610">
            <v>0.10000000000000142</v>
          </cell>
          <cell r="I610">
            <v>-0.69999999999999929</v>
          </cell>
          <cell r="K610">
            <v>-1.279613526570047</v>
          </cell>
          <cell r="M610">
            <v>0.18280193236715236</v>
          </cell>
        </row>
        <row r="611">
          <cell r="H611">
            <v>0</v>
          </cell>
          <cell r="I611">
            <v>-0.69999999999999929</v>
          </cell>
          <cell r="K611">
            <v>-1.279613526570047</v>
          </cell>
          <cell r="M611">
            <v>0</v>
          </cell>
        </row>
        <row r="612">
          <cell r="H612">
            <v>0</v>
          </cell>
          <cell r="I612">
            <v>-0.69999999999999929</v>
          </cell>
          <cell r="K612">
            <v>-1.279613526570047</v>
          </cell>
          <cell r="M612">
            <v>0</v>
          </cell>
        </row>
        <row r="613">
          <cell r="H613">
            <v>0</v>
          </cell>
          <cell r="I613">
            <v>-0.69999999999999929</v>
          </cell>
          <cell r="K613">
            <v>-1.279613526570047</v>
          </cell>
          <cell r="M613">
            <v>0</v>
          </cell>
        </row>
        <row r="614">
          <cell r="H614">
            <v>0</v>
          </cell>
          <cell r="I614">
            <v>-0.69999999999999929</v>
          </cell>
          <cell r="K614">
            <v>-1.279613526570047</v>
          </cell>
          <cell r="M614">
            <v>0</v>
          </cell>
        </row>
        <row r="615">
          <cell r="H615">
            <v>-9.9999999999999645E-2</v>
          </cell>
          <cell r="I615">
            <v>-0.80000000000000071</v>
          </cell>
          <cell r="K615">
            <v>-1.4624154589371994</v>
          </cell>
          <cell r="M615">
            <v>-0.18280193236714912</v>
          </cell>
        </row>
        <row r="616">
          <cell r="H616">
            <v>-9.9999999999999645E-2</v>
          </cell>
          <cell r="I616">
            <v>-0.80000000000000071</v>
          </cell>
          <cell r="K616">
            <v>-1.4624154589371994</v>
          </cell>
          <cell r="M616">
            <v>-0.18280193236714912</v>
          </cell>
        </row>
        <row r="617">
          <cell r="H617">
            <v>-9.9999999999999645E-2</v>
          </cell>
          <cell r="I617">
            <v>-0.80000000000000071</v>
          </cell>
          <cell r="K617">
            <v>-1.4624154589371994</v>
          </cell>
          <cell r="M617">
            <v>-0.18280193236714912</v>
          </cell>
        </row>
        <row r="618">
          <cell r="H618">
            <v>0</v>
          </cell>
          <cell r="I618">
            <v>-0.70000000000000107</v>
          </cell>
          <cell r="K618">
            <v>-1.2796135265700503</v>
          </cell>
          <cell r="M618">
            <v>0</v>
          </cell>
        </row>
        <row r="619">
          <cell r="H619">
            <v>0</v>
          </cell>
          <cell r="I619">
            <v>-0.70000000000000107</v>
          </cell>
          <cell r="K619">
            <v>-1.2796135265700503</v>
          </cell>
          <cell r="M619">
            <v>0</v>
          </cell>
        </row>
        <row r="620">
          <cell r="H620">
            <v>0</v>
          </cell>
          <cell r="I620">
            <v>-0.70000000000000107</v>
          </cell>
          <cell r="K620">
            <v>-1.2796135265700503</v>
          </cell>
          <cell r="M620">
            <v>0</v>
          </cell>
        </row>
        <row r="621">
          <cell r="H621">
            <v>0</v>
          </cell>
          <cell r="I621">
            <v>-0.70000000000000107</v>
          </cell>
          <cell r="K621">
            <v>-1.2796135265700503</v>
          </cell>
          <cell r="M621">
            <v>0</v>
          </cell>
        </row>
        <row r="622">
          <cell r="H622">
            <v>9.9999999999999645E-2</v>
          </cell>
          <cell r="I622">
            <v>-0.60000000000000142</v>
          </cell>
          <cell r="K622">
            <v>-1.0968115942029013</v>
          </cell>
          <cell r="M622">
            <v>0.18280193236714912</v>
          </cell>
        </row>
        <row r="623">
          <cell r="H623">
            <v>9.9999999999999645E-2</v>
          </cell>
          <cell r="I623">
            <v>-0.60000000000000142</v>
          </cell>
          <cell r="K623">
            <v>-1.0968115942029013</v>
          </cell>
          <cell r="M623">
            <v>0.18280193236714912</v>
          </cell>
        </row>
        <row r="624">
          <cell r="H624">
            <v>0.20000000000000107</v>
          </cell>
          <cell r="I624">
            <v>-0.69999999999999929</v>
          </cell>
          <cell r="K624">
            <v>-1.279613526570047</v>
          </cell>
          <cell r="M624">
            <v>0.36560386473430145</v>
          </cell>
        </row>
        <row r="625">
          <cell r="H625">
            <v>0.10000000000000142</v>
          </cell>
          <cell r="I625">
            <v>-0.69999999999999929</v>
          </cell>
          <cell r="K625">
            <v>-1.279613526570047</v>
          </cell>
          <cell r="M625">
            <v>0.18280193236715236</v>
          </cell>
        </row>
        <row r="626">
          <cell r="H626">
            <v>9.9999999999999645E-2</v>
          </cell>
          <cell r="I626">
            <v>-0.79999999999999893</v>
          </cell>
          <cell r="K626">
            <v>-1.4624154589371963</v>
          </cell>
          <cell r="M626">
            <v>0.18280193236714912</v>
          </cell>
        </row>
        <row r="627">
          <cell r="H627">
            <v>9.9999999999999645E-2</v>
          </cell>
          <cell r="I627">
            <v>-0.79999999999999893</v>
          </cell>
          <cell r="K627">
            <v>-1.4624154589371963</v>
          </cell>
          <cell r="M627">
            <v>0.18280193236714912</v>
          </cell>
          <cell r="N627">
            <v>-0.74796457326891941</v>
          </cell>
        </row>
        <row r="628">
          <cell r="H628">
            <v>9.9999999999999645E-2</v>
          </cell>
          <cell r="I628">
            <v>-0.79999999999999893</v>
          </cell>
          <cell r="K628">
            <v>-1.4624154589371963</v>
          </cell>
          <cell r="M628">
            <v>0.18280193236714912</v>
          </cell>
        </row>
        <row r="629">
          <cell r="H629">
            <v>9.9999999999999645E-2</v>
          </cell>
          <cell r="I629">
            <v>-0.80000000000000071</v>
          </cell>
          <cell r="K629">
            <v>-1.4624154589371994</v>
          </cell>
          <cell r="M629">
            <v>0.18280193236714912</v>
          </cell>
        </row>
        <row r="630">
          <cell r="H630">
            <v>9.9999999999999645E-2</v>
          </cell>
          <cell r="I630">
            <v>-0.80000000000000071</v>
          </cell>
          <cell r="K630">
            <v>-1.4624154589371994</v>
          </cell>
          <cell r="M630">
            <v>0.18280193236714912</v>
          </cell>
        </row>
        <row r="631">
          <cell r="H631">
            <v>0</v>
          </cell>
          <cell r="I631">
            <v>-0.80000000000000071</v>
          </cell>
          <cell r="K631">
            <v>-1.4624154589371994</v>
          </cell>
          <cell r="M631">
            <v>0</v>
          </cell>
        </row>
        <row r="632">
          <cell r="H632">
            <v>0</v>
          </cell>
          <cell r="I632">
            <v>-1</v>
          </cell>
          <cell r="K632">
            <v>-1.8280193236714977</v>
          </cell>
          <cell r="M632">
            <v>0</v>
          </cell>
        </row>
        <row r="633">
          <cell r="H633">
            <v>0</v>
          </cell>
          <cell r="I633">
            <v>-1</v>
          </cell>
          <cell r="K633">
            <v>-1.8280193236714977</v>
          </cell>
          <cell r="M633">
            <v>0</v>
          </cell>
        </row>
        <row r="634">
          <cell r="H634">
            <v>0</v>
          </cell>
          <cell r="I634">
            <v>-0.90000000000000036</v>
          </cell>
          <cell r="K634">
            <v>-1.6452173913043486</v>
          </cell>
          <cell r="M634">
            <v>0</v>
          </cell>
        </row>
        <row r="635">
          <cell r="H635">
            <v>0</v>
          </cell>
          <cell r="I635">
            <v>-1</v>
          </cell>
          <cell r="K635">
            <v>-1.8280193236714977</v>
          </cell>
          <cell r="M635">
            <v>0</v>
          </cell>
        </row>
        <row r="636">
          <cell r="H636">
            <v>9.9999999999999645E-2</v>
          </cell>
          <cell r="I636">
            <v>-0.90000000000000036</v>
          </cell>
          <cell r="K636">
            <v>-1.6452173913043486</v>
          </cell>
          <cell r="M636">
            <v>0.18280193236714912</v>
          </cell>
        </row>
        <row r="637">
          <cell r="H637">
            <v>0</v>
          </cell>
          <cell r="I637">
            <v>-0.90000000000000036</v>
          </cell>
          <cell r="K637">
            <v>-1.6452173913043486</v>
          </cell>
          <cell r="M637">
            <v>0</v>
          </cell>
        </row>
        <row r="638">
          <cell r="H638">
            <v>0.10000000000000142</v>
          </cell>
          <cell r="I638">
            <v>-1</v>
          </cell>
          <cell r="K638">
            <v>-1.8280193236714977</v>
          </cell>
          <cell r="M638">
            <v>0.18280193236715236</v>
          </cell>
        </row>
        <row r="639">
          <cell r="H639">
            <v>0</v>
          </cell>
          <cell r="I639">
            <v>-1.1000000000000014</v>
          </cell>
          <cell r="K639">
            <v>-2.0108212560386503</v>
          </cell>
          <cell r="M639">
            <v>0</v>
          </cell>
        </row>
        <row r="640">
          <cell r="H640">
            <v>0</v>
          </cell>
          <cell r="I640">
            <v>-1.1000000000000014</v>
          </cell>
          <cell r="K640">
            <v>-2.0108212560386503</v>
          </cell>
          <cell r="M640">
            <v>0</v>
          </cell>
        </row>
        <row r="641">
          <cell r="H641">
            <v>-0.10000000000000142</v>
          </cell>
          <cell r="I641">
            <v>-1.1000000000000014</v>
          </cell>
          <cell r="K641">
            <v>-2.0108212560386503</v>
          </cell>
          <cell r="M641">
            <v>-0.18280193236715236</v>
          </cell>
        </row>
        <row r="642">
          <cell r="H642">
            <v>-0.10000000000000142</v>
          </cell>
          <cell r="I642">
            <v>-1.1000000000000014</v>
          </cell>
          <cell r="K642">
            <v>-2.0108212560386503</v>
          </cell>
          <cell r="M642">
            <v>-0.18280193236715236</v>
          </cell>
        </row>
        <row r="643">
          <cell r="H643">
            <v>-0.10000000000000142</v>
          </cell>
          <cell r="I643">
            <v>-1.1000000000000014</v>
          </cell>
          <cell r="K643">
            <v>-2.0108212560386503</v>
          </cell>
          <cell r="M643">
            <v>-0.18280193236715236</v>
          </cell>
        </row>
        <row r="644">
          <cell r="H644">
            <v>-0.10000000000000142</v>
          </cell>
          <cell r="I644">
            <v>-1.1000000000000014</v>
          </cell>
          <cell r="K644">
            <v>-2.0108212560386503</v>
          </cell>
          <cell r="M644">
            <v>-0.18280193236715236</v>
          </cell>
        </row>
        <row r="645">
          <cell r="H645">
            <v>-0.10000000000000142</v>
          </cell>
          <cell r="I645">
            <v>-1.1000000000000014</v>
          </cell>
          <cell r="K645">
            <v>-2.0108212560386503</v>
          </cell>
          <cell r="M645">
            <v>-0.18280193236715236</v>
          </cell>
        </row>
        <row r="646">
          <cell r="H646">
            <v>0</v>
          </cell>
          <cell r="I646">
            <v>-1.1000000000000014</v>
          </cell>
          <cell r="K646">
            <v>-2.0108212560386503</v>
          </cell>
          <cell r="M646">
            <v>0</v>
          </cell>
        </row>
        <row r="647">
          <cell r="H647">
            <v>0</v>
          </cell>
          <cell r="I647">
            <v>-1.1000000000000014</v>
          </cell>
          <cell r="K647">
            <v>-2.0108212560386503</v>
          </cell>
          <cell r="M647">
            <v>0</v>
          </cell>
        </row>
        <row r="648">
          <cell r="H648">
            <v>0</v>
          </cell>
          <cell r="I648">
            <v>-1.1000000000000014</v>
          </cell>
          <cell r="K648">
            <v>-2.0108212560386503</v>
          </cell>
          <cell r="M648">
            <v>0</v>
          </cell>
        </row>
        <row r="649">
          <cell r="H649">
            <v>0</v>
          </cell>
          <cell r="I649">
            <v>-0.90000000000000036</v>
          </cell>
          <cell r="K649">
            <v>-1.6452173913043486</v>
          </cell>
          <cell r="M649">
            <v>0</v>
          </cell>
        </row>
        <row r="650">
          <cell r="H650">
            <v>0</v>
          </cell>
          <cell r="I650">
            <v>-0.90000000000000036</v>
          </cell>
          <cell r="K650">
            <v>-1.6452173913043486</v>
          </cell>
          <cell r="M650">
            <v>0</v>
          </cell>
        </row>
        <row r="651">
          <cell r="H651">
            <v>0.10000000000000142</v>
          </cell>
          <cell r="I651">
            <v>-0.79999999999999893</v>
          </cell>
          <cell r="K651">
            <v>-1.4624154589371963</v>
          </cell>
          <cell r="M651">
            <v>0.18280193236715236</v>
          </cell>
        </row>
        <row r="652">
          <cell r="H652">
            <v>0</v>
          </cell>
          <cell r="I652">
            <v>-0.79999999999999893</v>
          </cell>
          <cell r="K652">
            <v>-1.4624154589371963</v>
          </cell>
          <cell r="M652">
            <v>0</v>
          </cell>
        </row>
        <row r="653">
          <cell r="H653">
            <v>0</v>
          </cell>
          <cell r="I653">
            <v>-0.79999999999999893</v>
          </cell>
          <cell r="K653">
            <v>-1.4624154589371963</v>
          </cell>
          <cell r="M653">
            <v>0</v>
          </cell>
        </row>
        <row r="654">
          <cell r="H654">
            <v>0</v>
          </cell>
          <cell r="I654">
            <v>-0.79999999999999893</v>
          </cell>
          <cell r="K654">
            <v>-1.4624154589371963</v>
          </cell>
          <cell r="M654">
            <v>0</v>
          </cell>
        </row>
        <row r="655">
          <cell r="H655">
            <v>0</v>
          </cell>
          <cell r="I655">
            <v>-0.79999999999999893</v>
          </cell>
          <cell r="K655">
            <v>-1.4624154589371963</v>
          </cell>
          <cell r="M655">
            <v>0</v>
          </cell>
        </row>
        <row r="656">
          <cell r="H656">
            <v>0</v>
          </cell>
          <cell r="I656">
            <v>-0.79999999999999893</v>
          </cell>
          <cell r="K656">
            <v>-1.4624154589371963</v>
          </cell>
          <cell r="M656">
            <v>0</v>
          </cell>
        </row>
        <row r="657">
          <cell r="H657">
            <v>0</v>
          </cell>
          <cell r="I657">
            <v>-0.79999999999999893</v>
          </cell>
          <cell r="K657">
            <v>-1.4624154589371963</v>
          </cell>
          <cell r="M657">
            <v>0</v>
          </cell>
        </row>
        <row r="658">
          <cell r="H658">
            <v>0</v>
          </cell>
          <cell r="I658">
            <v>-0.69999999999999929</v>
          </cell>
          <cell r="K658">
            <v>-1.279613526570047</v>
          </cell>
          <cell r="M658">
            <v>0</v>
          </cell>
        </row>
        <row r="659">
          <cell r="H659">
            <v>0</v>
          </cell>
          <cell r="I659">
            <v>-0.69999999999999929</v>
          </cell>
          <cell r="K659">
            <v>-1.279613526570047</v>
          </cell>
          <cell r="M659">
            <v>0</v>
          </cell>
        </row>
        <row r="660">
          <cell r="H660">
            <v>9.9999999999999645E-2</v>
          </cell>
          <cell r="I660">
            <v>-0.80000000000000071</v>
          </cell>
          <cell r="K660">
            <v>-1.4624154589371994</v>
          </cell>
          <cell r="M660">
            <v>0.18280193236714912</v>
          </cell>
        </row>
        <row r="661">
          <cell r="H661">
            <v>9.9999999999999645E-2</v>
          </cell>
          <cell r="I661">
            <v>-0.70000000000000107</v>
          </cell>
          <cell r="K661">
            <v>-1.2796135265700503</v>
          </cell>
          <cell r="M661">
            <v>0.18280193236714912</v>
          </cell>
        </row>
        <row r="662">
          <cell r="H662">
            <v>0</v>
          </cell>
          <cell r="I662">
            <v>-0.90000000000000036</v>
          </cell>
          <cell r="K662">
            <v>-1.6452173913043486</v>
          </cell>
          <cell r="M662">
            <v>0</v>
          </cell>
        </row>
        <row r="663">
          <cell r="H663">
            <v>9.9999999999999645E-2</v>
          </cell>
          <cell r="I663">
            <v>-0.80000000000000071</v>
          </cell>
          <cell r="K663">
            <v>-1.4624154589371994</v>
          </cell>
          <cell r="M663">
            <v>0.18280193236714912</v>
          </cell>
        </row>
        <row r="664">
          <cell r="H664">
            <v>0</v>
          </cell>
          <cell r="I664">
            <v>-0.90000000000000036</v>
          </cell>
          <cell r="K664">
            <v>-1.6452173913043486</v>
          </cell>
          <cell r="M664">
            <v>0</v>
          </cell>
        </row>
        <row r="665">
          <cell r="H665">
            <v>0.10000000000000142</v>
          </cell>
          <cell r="I665">
            <v>-0.79999999999999893</v>
          </cell>
          <cell r="K665">
            <v>-1.4624154589371963</v>
          </cell>
          <cell r="M665">
            <v>0.18280193236715236</v>
          </cell>
        </row>
        <row r="666">
          <cell r="H666">
            <v>0</v>
          </cell>
          <cell r="I666">
            <v>-0.79999999999999893</v>
          </cell>
          <cell r="K666">
            <v>-1.4624154589371963</v>
          </cell>
          <cell r="M666">
            <v>0</v>
          </cell>
        </row>
        <row r="667">
          <cell r="H667">
            <v>9.9999999999999645E-2</v>
          </cell>
          <cell r="I667">
            <v>-0.90000000000000036</v>
          </cell>
          <cell r="K667">
            <v>-1.6452173913043486</v>
          </cell>
          <cell r="M667">
            <v>0.18280193236714912</v>
          </cell>
        </row>
        <row r="668">
          <cell r="H668">
            <v>0</v>
          </cell>
          <cell r="I668">
            <v>-0.90000000000000036</v>
          </cell>
          <cell r="K668">
            <v>-1.6452173913043486</v>
          </cell>
          <cell r="M668">
            <v>0</v>
          </cell>
        </row>
        <row r="669">
          <cell r="H669">
            <v>-9.9999999999999645E-2</v>
          </cell>
          <cell r="I669">
            <v>-1</v>
          </cell>
          <cell r="K669">
            <v>-1.8280193236714977</v>
          </cell>
          <cell r="M669">
            <v>-0.18280193236714912</v>
          </cell>
        </row>
        <row r="670">
          <cell r="H670">
            <v>-0.20000000000000107</v>
          </cell>
          <cell r="I670">
            <v>-1.1000000000000014</v>
          </cell>
          <cell r="K670">
            <v>-2.0108212560386503</v>
          </cell>
          <cell r="M670">
            <v>-0.36560386473430145</v>
          </cell>
        </row>
        <row r="671">
          <cell r="H671">
            <v>-0.20000000000000107</v>
          </cell>
          <cell r="I671">
            <v>-1.1000000000000014</v>
          </cell>
          <cell r="K671">
            <v>-2.0108212560386503</v>
          </cell>
          <cell r="M671">
            <v>-0.36560386473430145</v>
          </cell>
        </row>
        <row r="672">
          <cell r="H672">
            <v>-0.30000000000000071</v>
          </cell>
          <cell r="I672">
            <v>-1</v>
          </cell>
          <cell r="K672">
            <v>-1.8280193236714977</v>
          </cell>
          <cell r="M672">
            <v>-0.54840579710145065</v>
          </cell>
        </row>
        <row r="673">
          <cell r="H673">
            <v>-0.20000000000000107</v>
          </cell>
          <cell r="I673">
            <v>-0.90000000000000036</v>
          </cell>
          <cell r="K673">
            <v>-1.6452173913043486</v>
          </cell>
          <cell r="M673">
            <v>-0.36560386473430145</v>
          </cell>
        </row>
        <row r="674">
          <cell r="H674">
            <v>-0.20000000000000107</v>
          </cell>
          <cell r="I674">
            <v>-0.90000000000000036</v>
          </cell>
          <cell r="K674">
            <v>-1.6452173913043486</v>
          </cell>
          <cell r="M674">
            <v>-0.36560386473430145</v>
          </cell>
        </row>
        <row r="675">
          <cell r="H675">
            <v>-9.9999999999999645E-2</v>
          </cell>
          <cell r="I675">
            <v>-0.79999999999999893</v>
          </cell>
          <cell r="K675">
            <v>-1.4624154589371963</v>
          </cell>
          <cell r="M675">
            <v>-0.18280193236714912</v>
          </cell>
        </row>
        <row r="676">
          <cell r="H676">
            <v>-9.9999999999999645E-2</v>
          </cell>
          <cell r="I676">
            <v>-1</v>
          </cell>
          <cell r="K676">
            <v>-1.8280193236714977</v>
          </cell>
          <cell r="M676">
            <v>-0.18280193236714912</v>
          </cell>
        </row>
        <row r="677">
          <cell r="H677">
            <v>0</v>
          </cell>
          <cell r="I677">
            <v>-0.90000000000000036</v>
          </cell>
          <cell r="K677">
            <v>-1.6452173913043486</v>
          </cell>
          <cell r="M677">
            <v>0</v>
          </cell>
        </row>
        <row r="678">
          <cell r="H678">
            <v>-9.9999999999999645E-2</v>
          </cell>
          <cell r="I678">
            <v>-0.90000000000000036</v>
          </cell>
          <cell r="K678">
            <v>-1.6452173913043486</v>
          </cell>
          <cell r="M678">
            <v>-0.18280193236714912</v>
          </cell>
        </row>
        <row r="679">
          <cell r="H679">
            <v>0</v>
          </cell>
          <cell r="I679">
            <v>-1</v>
          </cell>
          <cell r="K679">
            <v>-1.8280193236714977</v>
          </cell>
          <cell r="M679">
            <v>0</v>
          </cell>
        </row>
        <row r="680">
          <cell r="H680">
            <v>-9.9999999999999645E-2</v>
          </cell>
          <cell r="I680">
            <v>-1</v>
          </cell>
          <cell r="K680">
            <v>-1.8280193236714977</v>
          </cell>
          <cell r="M680">
            <v>-0.18280193236714912</v>
          </cell>
        </row>
        <row r="681">
          <cell r="H681">
            <v>0</v>
          </cell>
          <cell r="I681">
            <v>-0.90000000000000036</v>
          </cell>
          <cell r="K681">
            <v>-1.6452173913043486</v>
          </cell>
          <cell r="M681">
            <v>0</v>
          </cell>
        </row>
        <row r="682">
          <cell r="H682">
            <v>0</v>
          </cell>
          <cell r="I682">
            <v>-1.0999999999999996</v>
          </cell>
          <cell r="K682">
            <v>-2.0108212560386467</v>
          </cell>
          <cell r="M682">
            <v>0</v>
          </cell>
        </row>
        <row r="683">
          <cell r="H683">
            <v>-9.9999999999999645E-2</v>
          </cell>
          <cell r="I683">
            <v>-1.0999999999999996</v>
          </cell>
          <cell r="K683">
            <v>-2.0108212560386467</v>
          </cell>
          <cell r="M683">
            <v>-0.18280193236714912</v>
          </cell>
        </row>
        <row r="684">
          <cell r="H684">
            <v>0</v>
          </cell>
          <cell r="I684">
            <v>-1.0999999999999996</v>
          </cell>
          <cell r="K684">
            <v>-2.0108212560386467</v>
          </cell>
          <cell r="M684">
            <v>0</v>
          </cell>
        </row>
        <row r="685">
          <cell r="H685">
            <v>0</v>
          </cell>
          <cell r="I685">
            <v>-1.0999999999999996</v>
          </cell>
          <cell r="K685">
            <v>-2.0108212560386467</v>
          </cell>
          <cell r="M685">
            <v>0</v>
          </cell>
        </row>
        <row r="686">
          <cell r="H686">
            <v>-9.9999999999999645E-2</v>
          </cell>
          <cell r="I686">
            <v>-1.3000000000000007</v>
          </cell>
          <cell r="K686">
            <v>-2.3764251207729483</v>
          </cell>
          <cell r="M686">
            <v>-0.18280193236714912</v>
          </cell>
        </row>
        <row r="687">
          <cell r="H687">
            <v>0</v>
          </cell>
          <cell r="I687">
            <v>-1.2000000000000011</v>
          </cell>
          <cell r="K687">
            <v>-2.1936231884057991</v>
          </cell>
          <cell r="M687">
            <v>0</v>
          </cell>
        </row>
        <row r="688">
          <cell r="H688">
            <v>-0.10000000000000142</v>
          </cell>
          <cell r="I688">
            <v>-1.3000000000000007</v>
          </cell>
          <cell r="K688">
            <v>-2.3764251207729483</v>
          </cell>
          <cell r="M688">
            <v>-0.18280193236715236</v>
          </cell>
        </row>
        <row r="689">
          <cell r="H689">
            <v>0</v>
          </cell>
          <cell r="I689">
            <v>-1.1999999999999993</v>
          </cell>
          <cell r="K689">
            <v>-2.193623188405796</v>
          </cell>
          <cell r="M689">
            <v>0</v>
          </cell>
        </row>
        <row r="690">
          <cell r="H690">
            <v>9.9999999999999645E-2</v>
          </cell>
          <cell r="I690">
            <v>-1.2999999999999989</v>
          </cell>
          <cell r="K690">
            <v>-2.3764251207729452</v>
          </cell>
          <cell r="M690">
            <v>0.18280193236714912</v>
          </cell>
        </row>
        <row r="691">
          <cell r="H691">
            <v>0</v>
          </cell>
          <cell r="I691">
            <v>-1.2999999999999989</v>
          </cell>
          <cell r="K691">
            <v>-2.3764251207729452</v>
          </cell>
          <cell r="M691">
            <v>0</v>
          </cell>
        </row>
        <row r="692">
          <cell r="H692">
            <v>0</v>
          </cell>
          <cell r="I692">
            <v>-1.3000000000000007</v>
          </cell>
          <cell r="K692">
            <v>-2.3764251207729483</v>
          </cell>
          <cell r="M692">
            <v>0</v>
          </cell>
        </row>
        <row r="693">
          <cell r="H693">
            <v>0</v>
          </cell>
          <cell r="I693">
            <v>-1.5</v>
          </cell>
          <cell r="K693">
            <v>-2.7420289855072464</v>
          </cell>
          <cell r="M693">
            <v>0</v>
          </cell>
        </row>
        <row r="694">
          <cell r="H694">
            <v>-9.9999999999999645E-2</v>
          </cell>
          <cell r="I694">
            <v>-1.5</v>
          </cell>
          <cell r="K694">
            <v>-2.7420289855072464</v>
          </cell>
          <cell r="M694">
            <v>-0.18280193236714912</v>
          </cell>
        </row>
        <row r="695">
          <cell r="H695">
            <v>0</v>
          </cell>
          <cell r="I695">
            <v>-1.5</v>
          </cell>
          <cell r="K695">
            <v>-2.7420289855072464</v>
          </cell>
          <cell r="M695">
            <v>0</v>
          </cell>
        </row>
        <row r="696">
          <cell r="H696">
            <v>-9.9999999999999645E-2</v>
          </cell>
          <cell r="I696">
            <v>-1.5</v>
          </cell>
          <cell r="K696">
            <v>-2.7420289855072464</v>
          </cell>
          <cell r="M696">
            <v>-0.18280193236714912</v>
          </cell>
        </row>
        <row r="697">
          <cell r="H697">
            <v>-0.10000000000000142</v>
          </cell>
          <cell r="I697">
            <v>-1.6000000000000014</v>
          </cell>
          <cell r="K697">
            <v>-2.9248309178743988</v>
          </cell>
          <cell r="M697">
            <v>-0.18280193236715236</v>
          </cell>
        </row>
        <row r="698">
          <cell r="H698">
            <v>0</v>
          </cell>
          <cell r="I698">
            <v>-1.5999999999999996</v>
          </cell>
          <cell r="K698">
            <v>-2.9248309178743956</v>
          </cell>
          <cell r="M698">
            <v>0</v>
          </cell>
        </row>
        <row r="699">
          <cell r="H699">
            <v>-9.9999999999999645E-2</v>
          </cell>
          <cell r="I699">
            <v>-1.5999999999999996</v>
          </cell>
          <cell r="K699">
            <v>-2.9248309178743956</v>
          </cell>
          <cell r="M699">
            <v>-0.18280193236714912</v>
          </cell>
        </row>
        <row r="700">
          <cell r="H700">
            <v>-9.9999999999999645E-2</v>
          </cell>
          <cell r="I700">
            <v>-1.7999999999999989</v>
          </cell>
          <cell r="K700">
            <v>-3.2904347826086942</v>
          </cell>
          <cell r="M700">
            <v>-0.18280193236714912</v>
          </cell>
        </row>
        <row r="701">
          <cell r="H701">
            <v>-9.9999999999999645E-2</v>
          </cell>
          <cell r="I701">
            <v>-1.7999999999999989</v>
          </cell>
          <cell r="K701">
            <v>-3.2904347826086942</v>
          </cell>
          <cell r="M701">
            <v>-0.18280193236714912</v>
          </cell>
        </row>
        <row r="702">
          <cell r="H702">
            <v>-0.19999999999999929</v>
          </cell>
          <cell r="I702">
            <v>-1.7999999999999989</v>
          </cell>
          <cell r="K702">
            <v>-3.2904347826086942</v>
          </cell>
          <cell r="M702">
            <v>-0.36560386473429823</v>
          </cell>
        </row>
        <row r="703">
          <cell r="H703">
            <v>-9.9999999999999645E-2</v>
          </cell>
          <cell r="I703">
            <v>-1.6999999999999993</v>
          </cell>
          <cell r="K703">
            <v>-3.1076328502415449</v>
          </cell>
          <cell r="M703">
            <v>-0.18280193236714912</v>
          </cell>
        </row>
        <row r="704">
          <cell r="H704">
            <v>-0.19999999999999929</v>
          </cell>
          <cell r="I704">
            <v>-1.7999999999999989</v>
          </cell>
          <cell r="K704">
            <v>-3.2904347826086942</v>
          </cell>
          <cell r="M704">
            <v>-0.36560386473429823</v>
          </cell>
        </row>
        <row r="705">
          <cell r="H705">
            <v>-0.19999999999999929</v>
          </cell>
          <cell r="I705">
            <v>-1.7999999999999989</v>
          </cell>
          <cell r="K705">
            <v>-3.2904347826086942</v>
          </cell>
          <cell r="M705">
            <v>-0.36560386473429823</v>
          </cell>
        </row>
        <row r="706">
          <cell r="H706">
            <v>-0.19999999999999929</v>
          </cell>
          <cell r="I706">
            <v>-1.6999999999999993</v>
          </cell>
          <cell r="K706">
            <v>-3.1076328502415449</v>
          </cell>
          <cell r="M706">
            <v>-0.36560386473429823</v>
          </cell>
        </row>
        <row r="707">
          <cell r="H707">
            <v>-0.19999999999999929</v>
          </cell>
          <cell r="I707">
            <v>-1.6999999999999993</v>
          </cell>
          <cell r="K707">
            <v>-3.1076328502415449</v>
          </cell>
          <cell r="M707">
            <v>-0.36560386473429823</v>
          </cell>
        </row>
        <row r="708">
          <cell r="H708">
            <v>-0.19999999999999929</v>
          </cell>
          <cell r="I708">
            <v>-1.6999999999999993</v>
          </cell>
          <cell r="K708">
            <v>-3.1076328502415449</v>
          </cell>
          <cell r="M708">
            <v>-0.36560386473429823</v>
          </cell>
        </row>
        <row r="709">
          <cell r="H709">
            <v>-0.29999999999999893</v>
          </cell>
          <cell r="I709">
            <v>-1.7999999999999989</v>
          </cell>
          <cell r="K709">
            <v>-3.2904347826086942</v>
          </cell>
          <cell r="M709">
            <v>-0.54840579710144743</v>
          </cell>
        </row>
        <row r="710">
          <cell r="H710">
            <v>-0.19999999999999929</v>
          </cell>
          <cell r="I710">
            <v>-1.5999999999999996</v>
          </cell>
          <cell r="K710">
            <v>-2.9248309178743956</v>
          </cell>
          <cell r="M710">
            <v>-0.36560386473429823</v>
          </cell>
        </row>
        <row r="711">
          <cell r="H711">
            <v>-0.19999999999999929</v>
          </cell>
          <cell r="I711">
            <v>-1.5999999999999996</v>
          </cell>
          <cell r="K711">
            <v>-2.9248309178743956</v>
          </cell>
          <cell r="M711">
            <v>-0.36560386473429823</v>
          </cell>
        </row>
        <row r="712">
          <cell r="H712">
            <v>-0.19999999999999929</v>
          </cell>
          <cell r="I712">
            <v>-1.5</v>
          </cell>
          <cell r="K712">
            <v>-2.7420289855072464</v>
          </cell>
          <cell r="M712">
            <v>-0.36560386473429823</v>
          </cell>
        </row>
        <row r="713">
          <cell r="H713">
            <v>-0.30000000000000071</v>
          </cell>
          <cell r="I713">
            <v>-1.6000000000000014</v>
          </cell>
          <cell r="K713">
            <v>-2.9248309178743988</v>
          </cell>
          <cell r="M713">
            <v>-0.54840579710145065</v>
          </cell>
        </row>
        <row r="714">
          <cell r="H714">
            <v>-0.40000000000000036</v>
          </cell>
          <cell r="I714">
            <v>-1.5</v>
          </cell>
          <cell r="K714">
            <v>-2.7420289855072464</v>
          </cell>
          <cell r="M714">
            <v>-0.73120772946859969</v>
          </cell>
        </row>
        <row r="715">
          <cell r="H715">
            <v>-0.5</v>
          </cell>
          <cell r="I715">
            <v>-1.5</v>
          </cell>
          <cell r="K715">
            <v>-2.7420289855072464</v>
          </cell>
          <cell r="M715">
            <v>-0.91400966183574883</v>
          </cell>
        </row>
        <row r="716">
          <cell r="H716">
            <v>-0.5</v>
          </cell>
          <cell r="I716">
            <v>-1.1999999999999993</v>
          </cell>
          <cell r="K716">
            <v>-2.193623188405796</v>
          </cell>
          <cell r="M716">
            <v>-0.91400966183574883</v>
          </cell>
        </row>
        <row r="717">
          <cell r="H717">
            <v>-0.5</v>
          </cell>
          <cell r="I717">
            <v>-0.5</v>
          </cell>
          <cell r="K717">
            <v>-0.91400966183574883</v>
          </cell>
          <cell r="M717">
            <v>-0.91400966183574883</v>
          </cell>
        </row>
        <row r="718">
          <cell r="H718">
            <v>-0.59999999999999964</v>
          </cell>
          <cell r="I718">
            <v>0.5</v>
          </cell>
          <cell r="K718">
            <v>0.91400966183574883</v>
          </cell>
          <cell r="M718">
            <v>-1.096811594202898</v>
          </cell>
        </row>
        <row r="719">
          <cell r="H719">
            <v>-0.60000000000000142</v>
          </cell>
          <cell r="I719">
            <v>1.3999999999999986</v>
          </cell>
          <cell r="K719">
            <v>2.559227053140094</v>
          </cell>
          <cell r="M719">
            <v>-1.0968115942029013</v>
          </cell>
        </row>
        <row r="720">
          <cell r="H720">
            <v>-0.70000000000000107</v>
          </cell>
          <cell r="I720">
            <v>2.2000000000000011</v>
          </cell>
          <cell r="K720">
            <v>4.0216425120772969</v>
          </cell>
          <cell r="M720">
            <v>-1.2796135265700503</v>
          </cell>
        </row>
        <row r="721">
          <cell r="H721">
            <v>-0.69999999999999929</v>
          </cell>
          <cell r="I721">
            <v>3</v>
          </cell>
          <cell r="K721">
            <v>5.4840579710144928</v>
          </cell>
          <cell r="M721">
            <v>-1.279613526570047</v>
          </cell>
        </row>
        <row r="722">
          <cell r="H722">
            <v>-0.69999999999999929</v>
          </cell>
          <cell r="I722">
            <v>3.7999999999999989</v>
          </cell>
          <cell r="K722">
            <v>6.9464734299516895</v>
          </cell>
          <cell r="M722">
            <v>-1.279613526570047</v>
          </cell>
        </row>
        <row r="723">
          <cell r="H723">
            <v>-0.90000000000000036</v>
          </cell>
          <cell r="I723">
            <v>4.1999999999999993</v>
          </cell>
          <cell r="K723">
            <v>7.6776811594202892</v>
          </cell>
          <cell r="M723">
            <v>-1.6452173913043486</v>
          </cell>
        </row>
        <row r="724">
          <cell r="H724">
            <v>-0.90000000000000036</v>
          </cell>
          <cell r="I724">
            <v>4.7000000000000011</v>
          </cell>
          <cell r="K724">
            <v>8.5916908212560408</v>
          </cell>
          <cell r="M724">
            <v>-1.6452173913043486</v>
          </cell>
        </row>
        <row r="725">
          <cell r="H725">
            <v>-1</v>
          </cell>
          <cell r="I725">
            <v>5.1999999999999993</v>
          </cell>
          <cell r="K725">
            <v>9.5057004830917879</v>
          </cell>
          <cell r="M725">
            <v>-1.8280193236714977</v>
          </cell>
        </row>
        <row r="726">
          <cell r="H726">
            <v>-1</v>
          </cell>
          <cell r="I726">
            <v>5.5000000000000018</v>
          </cell>
          <cell r="K726">
            <v>10.054106280193242</v>
          </cell>
          <cell r="M726">
            <v>-1.8280193236714977</v>
          </cell>
        </row>
        <row r="727">
          <cell r="H727">
            <v>-1.0999999999999996</v>
          </cell>
          <cell r="I727">
            <v>5.9000000000000021</v>
          </cell>
          <cell r="K727">
            <v>10.785314009661841</v>
          </cell>
          <cell r="M727">
            <v>-2.0108212560386467</v>
          </cell>
        </row>
        <row r="728">
          <cell r="H728">
            <v>-1.3000000000000007</v>
          </cell>
          <cell r="I728">
            <v>5.9</v>
          </cell>
          <cell r="K728">
            <v>10.785314009661837</v>
          </cell>
          <cell r="M728">
            <v>-2.3764251207729483</v>
          </cell>
        </row>
        <row r="729">
          <cell r="H729">
            <v>-1.4000000000000004</v>
          </cell>
          <cell r="I729">
            <v>6.1999999999999993</v>
          </cell>
          <cell r="K729">
            <v>11.333719806763284</v>
          </cell>
          <cell r="M729">
            <v>-2.5592270531400971</v>
          </cell>
        </row>
        <row r="730">
          <cell r="H730">
            <v>-1.5999999999999996</v>
          </cell>
          <cell r="I730">
            <v>6.3000000000000007</v>
          </cell>
          <cell r="K730">
            <v>11.516521739130436</v>
          </cell>
          <cell r="M730">
            <v>-2.9248309178743956</v>
          </cell>
        </row>
        <row r="731">
          <cell r="H731">
            <v>-1.8000000000000007</v>
          </cell>
          <cell r="I731">
            <v>6.2999999999999989</v>
          </cell>
          <cell r="K731">
            <v>11.516521739130434</v>
          </cell>
          <cell r="M731">
            <v>-3.2904347826086973</v>
          </cell>
        </row>
        <row r="732">
          <cell r="H732">
            <v>-1.9000000000000004</v>
          </cell>
          <cell r="I732">
            <v>6.3999999999999986</v>
          </cell>
          <cell r="K732">
            <v>11.699323671497583</v>
          </cell>
          <cell r="M732">
            <v>-3.4732367149758465</v>
          </cell>
        </row>
        <row r="733">
          <cell r="H733">
            <v>-2</v>
          </cell>
          <cell r="I733">
            <v>6.1999999999999993</v>
          </cell>
          <cell r="K733">
            <v>11.333719806763284</v>
          </cell>
          <cell r="M733">
            <v>-3.6560386473429953</v>
          </cell>
        </row>
        <row r="734">
          <cell r="H734">
            <v>-2.1000000000000014</v>
          </cell>
          <cell r="I734">
            <v>6.3999999999999986</v>
          </cell>
          <cell r="K734">
            <v>11.699323671497583</v>
          </cell>
          <cell r="M734">
            <v>-3.8388405797101477</v>
          </cell>
        </row>
        <row r="735">
          <cell r="H735">
            <v>-2.0999999999999979</v>
          </cell>
          <cell r="I735">
            <v>6.3000000000000007</v>
          </cell>
          <cell r="K735">
            <v>11.516521739130436</v>
          </cell>
          <cell r="M735">
            <v>-3.8388405797101415</v>
          </cell>
        </row>
        <row r="736">
          <cell r="H736">
            <v>-2.3000000000000007</v>
          </cell>
          <cell r="I736">
            <v>6.2999999999999972</v>
          </cell>
          <cell r="K736">
            <v>11.516521739130431</v>
          </cell>
          <cell r="M736">
            <v>-4.2044444444444462</v>
          </cell>
        </row>
        <row r="737">
          <cell r="H737">
            <v>-2.2999999999999989</v>
          </cell>
          <cell r="I737">
            <v>6.1999999999999993</v>
          </cell>
          <cell r="K737">
            <v>11.333719806763284</v>
          </cell>
          <cell r="M737">
            <v>-4.2044444444444427</v>
          </cell>
        </row>
        <row r="738">
          <cell r="H738">
            <v>-2.3999999999999986</v>
          </cell>
          <cell r="I738">
            <v>6</v>
          </cell>
          <cell r="K738">
            <v>10.968115942028986</v>
          </cell>
          <cell r="M738">
            <v>-4.3872463768115919</v>
          </cell>
        </row>
        <row r="739">
          <cell r="H739">
            <v>-2.4000000000000004</v>
          </cell>
          <cell r="I739">
            <v>5.8999999999999986</v>
          </cell>
          <cell r="K739">
            <v>10.785314009661834</v>
          </cell>
          <cell r="M739">
            <v>-4.3872463768115955</v>
          </cell>
        </row>
        <row r="740">
          <cell r="H740">
            <v>-2.3999999999999986</v>
          </cell>
          <cell r="I740">
            <v>5.9000000000000021</v>
          </cell>
          <cell r="K740">
            <v>10.785314009661841</v>
          </cell>
          <cell r="M740">
            <v>-4.3872463768115919</v>
          </cell>
        </row>
        <row r="741">
          <cell r="H741">
            <v>-2.5999999999999979</v>
          </cell>
          <cell r="I741">
            <v>5.5</v>
          </cell>
          <cell r="K741">
            <v>10.054106280193237</v>
          </cell>
          <cell r="M741">
            <v>-4.7528502415458904</v>
          </cell>
        </row>
        <row r="742">
          <cell r="H742">
            <v>-2.6000000000000014</v>
          </cell>
          <cell r="I742">
            <v>5.2999999999999972</v>
          </cell>
          <cell r="K742">
            <v>9.6885024154589328</v>
          </cell>
          <cell r="M742">
            <v>-4.7528502415458966</v>
          </cell>
        </row>
        <row r="743">
          <cell r="H743">
            <v>-2.6000000000000014</v>
          </cell>
          <cell r="I743">
            <v>5.0999999999999979</v>
          </cell>
          <cell r="K743">
            <v>9.3228985507246342</v>
          </cell>
          <cell r="M743">
            <v>-4.7528502415458966</v>
          </cell>
        </row>
        <row r="744">
          <cell r="H744">
            <v>-2.5999999999999979</v>
          </cell>
          <cell r="I744">
            <v>4.8000000000000007</v>
          </cell>
          <cell r="K744">
            <v>8.7744927536231909</v>
          </cell>
          <cell r="M744">
            <v>-4.7528502415458904</v>
          </cell>
        </row>
        <row r="745">
          <cell r="H745">
            <v>-2.6000000000000014</v>
          </cell>
          <cell r="I745">
            <v>4.5999999999999979</v>
          </cell>
          <cell r="K745">
            <v>8.4088888888888853</v>
          </cell>
          <cell r="M745">
            <v>-4.7528502415458966</v>
          </cell>
        </row>
        <row r="746">
          <cell r="H746">
            <v>-2.5999999999999996</v>
          </cell>
          <cell r="I746">
            <v>4</v>
          </cell>
          <cell r="K746">
            <v>7.3120772946859907</v>
          </cell>
          <cell r="M746">
            <v>-4.752850241545894</v>
          </cell>
        </row>
        <row r="747">
          <cell r="H747">
            <v>-2.5</v>
          </cell>
          <cell r="I747">
            <v>3.1999999999999993</v>
          </cell>
          <cell r="K747">
            <v>5.8496618357487913</v>
          </cell>
          <cell r="M747">
            <v>-4.5700483091787447</v>
          </cell>
        </row>
        <row r="748">
          <cell r="H748">
            <v>-2.5999999999999996</v>
          </cell>
          <cell r="I748">
            <v>2.6000000000000014</v>
          </cell>
          <cell r="K748">
            <v>4.7528502415458966</v>
          </cell>
          <cell r="M748">
            <v>-4.752850241545894</v>
          </cell>
        </row>
        <row r="749">
          <cell r="H749">
            <v>-2.5</v>
          </cell>
          <cell r="I749">
            <v>1.7999999999999972</v>
          </cell>
          <cell r="K749">
            <v>3.2904347826086906</v>
          </cell>
          <cell r="M749">
            <v>-4.5700483091787447</v>
          </cell>
        </row>
        <row r="750">
          <cell r="H750">
            <v>-2.3999999999999986</v>
          </cell>
          <cell r="I750">
            <v>1.3000000000000007</v>
          </cell>
          <cell r="K750">
            <v>2.3764251207729483</v>
          </cell>
          <cell r="M750">
            <v>-4.3872463768115919</v>
          </cell>
        </row>
        <row r="751">
          <cell r="H751">
            <v>-2.5</v>
          </cell>
          <cell r="I751">
            <v>0.70000000000000284</v>
          </cell>
          <cell r="K751">
            <v>1.2796135265700535</v>
          </cell>
          <cell r="M751">
            <v>-4.5700483091787447</v>
          </cell>
        </row>
        <row r="752">
          <cell r="H752">
            <v>-2.3999999999999986</v>
          </cell>
          <cell r="I752">
            <v>0.39999999999999858</v>
          </cell>
          <cell r="K752">
            <v>0.73120772946859647</v>
          </cell>
          <cell r="M752">
            <v>-4.3872463768115919</v>
          </cell>
        </row>
        <row r="753">
          <cell r="H753">
            <v>-2.3999999999999986</v>
          </cell>
          <cell r="I753">
            <v>0</v>
          </cell>
          <cell r="K753">
            <v>0</v>
          </cell>
          <cell r="M753">
            <v>-4.3872463768115919</v>
          </cell>
        </row>
        <row r="754">
          <cell r="H754">
            <v>-2.4000000000000021</v>
          </cell>
          <cell r="I754">
            <v>-0.30000000000000071</v>
          </cell>
          <cell r="K754">
            <v>-0.54840579710145065</v>
          </cell>
          <cell r="M754">
            <v>-4.3872463768115981</v>
          </cell>
        </row>
        <row r="755">
          <cell r="H755">
            <v>-2.2999999999999972</v>
          </cell>
          <cell r="I755">
            <v>-0.59999999999999787</v>
          </cell>
          <cell r="K755">
            <v>-1.0968115942028949</v>
          </cell>
          <cell r="M755">
            <v>-4.20444444444444</v>
          </cell>
        </row>
        <row r="756">
          <cell r="H756">
            <v>-2.3000000000000007</v>
          </cell>
          <cell r="I756">
            <v>-0.89999999999999858</v>
          </cell>
          <cell r="K756">
            <v>-1.6452173913043453</v>
          </cell>
          <cell r="M756">
            <v>-4.2044444444444462</v>
          </cell>
        </row>
        <row r="757">
          <cell r="H757">
            <v>-2.1000000000000014</v>
          </cell>
          <cell r="I757">
            <v>-0.89999999999999858</v>
          </cell>
          <cell r="K757">
            <v>-1.6452173913043453</v>
          </cell>
          <cell r="M757">
            <v>-3.8388405797101477</v>
          </cell>
        </row>
        <row r="758">
          <cell r="H758">
            <v>-2.1000000000000014</v>
          </cell>
          <cell r="I758">
            <v>-1.2000000000000028</v>
          </cell>
          <cell r="K758">
            <v>-2.1936231884058026</v>
          </cell>
          <cell r="M758">
            <v>-3.8388405797101477</v>
          </cell>
        </row>
        <row r="759">
          <cell r="H759">
            <v>-2</v>
          </cell>
          <cell r="I759">
            <v>-1.4000000000000021</v>
          </cell>
          <cell r="K759">
            <v>-2.5592270531401007</v>
          </cell>
          <cell r="M759">
            <v>-3.6560386473429953</v>
          </cell>
        </row>
        <row r="760">
          <cell r="H760">
            <v>-1.9000000000000021</v>
          </cell>
          <cell r="I760">
            <v>-1.4000000000000021</v>
          </cell>
          <cell r="K760">
            <v>-2.5592270531401007</v>
          </cell>
          <cell r="M760">
            <v>-3.4732367149758496</v>
          </cell>
        </row>
        <row r="761">
          <cell r="H761">
            <v>-1.8999999999999986</v>
          </cell>
          <cell r="I761">
            <v>-1.6999999999999993</v>
          </cell>
          <cell r="K761">
            <v>-3.1076328502415449</v>
          </cell>
          <cell r="M761">
            <v>-3.473236714975843</v>
          </cell>
        </row>
        <row r="762">
          <cell r="H762">
            <v>-1.8000000000000007</v>
          </cell>
          <cell r="I762">
            <v>-1.8999999999999986</v>
          </cell>
          <cell r="K762">
            <v>-3.473236714975843</v>
          </cell>
          <cell r="M762">
            <v>-3.2904347826086973</v>
          </cell>
        </row>
        <row r="763">
          <cell r="H763">
            <v>-1.9000000000000021</v>
          </cell>
          <cell r="I763">
            <v>-2</v>
          </cell>
          <cell r="K763">
            <v>-3.6560386473429953</v>
          </cell>
          <cell r="M763">
            <v>-3.4732367149758496</v>
          </cell>
        </row>
        <row r="764">
          <cell r="H764">
            <v>-1.8999999999999986</v>
          </cell>
          <cell r="I764">
            <v>-2.0999999999999979</v>
          </cell>
          <cell r="K764">
            <v>-3.8388405797101415</v>
          </cell>
          <cell r="M764">
            <v>-3.473236714975843</v>
          </cell>
        </row>
        <row r="765">
          <cell r="H765">
            <v>-1.7999999999999972</v>
          </cell>
          <cell r="I765">
            <v>-2.1999999999999993</v>
          </cell>
          <cell r="K765">
            <v>-4.0216425120772934</v>
          </cell>
          <cell r="M765">
            <v>-3.2904347826086906</v>
          </cell>
        </row>
        <row r="766">
          <cell r="H766">
            <v>-1.8000000000000007</v>
          </cell>
          <cell r="I766">
            <v>-2.3000000000000007</v>
          </cell>
          <cell r="K766">
            <v>-4.2044444444444462</v>
          </cell>
          <cell r="M766">
            <v>-3.2904347826086973</v>
          </cell>
        </row>
        <row r="767">
          <cell r="H767">
            <v>-1.6999999999999993</v>
          </cell>
          <cell r="I767">
            <v>-2.3000000000000007</v>
          </cell>
          <cell r="K767">
            <v>-4.2044444444444462</v>
          </cell>
          <cell r="M767">
            <v>-3.1076328502415449</v>
          </cell>
        </row>
        <row r="768">
          <cell r="H768">
            <v>-1.6999999999999993</v>
          </cell>
          <cell r="I768">
            <v>-2.5</v>
          </cell>
          <cell r="K768">
            <v>-4.5700483091787447</v>
          </cell>
          <cell r="M768">
            <v>-3.1076328502415449</v>
          </cell>
        </row>
        <row r="769">
          <cell r="H769">
            <v>-1.6000000000000014</v>
          </cell>
          <cell r="I769">
            <v>-2.5</v>
          </cell>
          <cell r="K769">
            <v>-4.5700483091787447</v>
          </cell>
          <cell r="M769">
            <v>-2.9248309178743988</v>
          </cell>
        </row>
        <row r="770">
          <cell r="H770">
            <v>-1.7000000000000028</v>
          </cell>
          <cell r="I770">
            <v>-2.6000000000000014</v>
          </cell>
          <cell r="K770">
            <v>-4.7528502415458966</v>
          </cell>
          <cell r="M770">
            <v>-3.1076328502415511</v>
          </cell>
        </row>
        <row r="771">
          <cell r="H771">
            <v>-1.7000000000000028</v>
          </cell>
          <cell r="I771">
            <v>-2.8000000000000007</v>
          </cell>
          <cell r="K771">
            <v>-5.1184541062801943</v>
          </cell>
          <cell r="M771">
            <v>-3.1076328502415511</v>
          </cell>
        </row>
        <row r="772">
          <cell r="H772">
            <v>-1.6000000000000014</v>
          </cell>
          <cell r="I772">
            <v>-2.8000000000000007</v>
          </cell>
          <cell r="K772">
            <v>-5.1184541062801943</v>
          </cell>
          <cell r="M772">
            <v>-2.9248309178743988</v>
          </cell>
        </row>
        <row r="773">
          <cell r="H773">
            <v>-1.6000000000000014</v>
          </cell>
          <cell r="I773">
            <v>-2.8000000000000007</v>
          </cell>
          <cell r="K773">
            <v>-5.1184541062801943</v>
          </cell>
          <cell r="M773">
            <v>-2.9248309178743988</v>
          </cell>
        </row>
        <row r="774">
          <cell r="H774">
            <v>-1.5999999999999979</v>
          </cell>
          <cell r="I774">
            <v>-2.8999999999999986</v>
          </cell>
          <cell r="K774">
            <v>-5.3012560386473409</v>
          </cell>
          <cell r="M774">
            <v>-2.9248309178743925</v>
          </cell>
        </row>
        <row r="775">
          <cell r="H775">
            <v>-1.5999999999999979</v>
          </cell>
          <cell r="I775">
            <v>-3.0999999999999979</v>
          </cell>
          <cell r="K775">
            <v>-5.6668599033816385</v>
          </cell>
          <cell r="M775">
            <v>-2.9248309178743925</v>
          </cell>
        </row>
        <row r="776">
          <cell r="H776">
            <v>-1.5999999999999979</v>
          </cell>
          <cell r="I776">
            <v>-3.0999999999999979</v>
          </cell>
          <cell r="K776">
            <v>-5.6668599033816385</v>
          </cell>
          <cell r="M776">
            <v>-2.9248309178743925</v>
          </cell>
        </row>
        <row r="777">
          <cell r="H777">
            <v>-1.6000000000000014</v>
          </cell>
          <cell r="I777">
            <v>-3.1999999999999993</v>
          </cell>
          <cell r="K777">
            <v>-5.8496618357487913</v>
          </cell>
          <cell r="M777">
            <v>-2.9248309178743988</v>
          </cell>
        </row>
        <row r="778">
          <cell r="H778">
            <v>-1.6999999999999993</v>
          </cell>
          <cell r="I778">
            <v>-3.2999999999999972</v>
          </cell>
          <cell r="K778">
            <v>-6.032463768115937</v>
          </cell>
          <cell r="M778">
            <v>-3.1076328502415449</v>
          </cell>
        </row>
        <row r="779">
          <cell r="H779">
            <v>-1.6999999999999993</v>
          </cell>
          <cell r="I779">
            <v>-3.5</v>
          </cell>
          <cell r="K779">
            <v>-6.3980676328502417</v>
          </cell>
          <cell r="M779">
            <v>-3.1076328502415449</v>
          </cell>
        </row>
        <row r="780">
          <cell r="H780">
            <v>-1.5</v>
          </cell>
          <cell r="I780">
            <v>-3.4000000000000021</v>
          </cell>
          <cell r="K780">
            <v>-6.215265700483096</v>
          </cell>
          <cell r="M780">
            <v>-2.7420289855072464</v>
          </cell>
        </row>
        <row r="781">
          <cell r="H781">
            <v>-1.6000000000000014</v>
          </cell>
          <cell r="I781">
            <v>-3.4000000000000021</v>
          </cell>
          <cell r="K781">
            <v>-6.215265700483096</v>
          </cell>
          <cell r="M781">
            <v>-2.9248309178743988</v>
          </cell>
        </row>
        <row r="782">
          <cell r="H782">
            <v>-1.6000000000000014</v>
          </cell>
          <cell r="I782">
            <v>-3.4000000000000021</v>
          </cell>
          <cell r="K782">
            <v>-6.215265700483096</v>
          </cell>
          <cell r="M782">
            <v>-2.9248309178743988</v>
          </cell>
        </row>
        <row r="783">
          <cell r="H783">
            <v>-1.5</v>
          </cell>
          <cell r="I783">
            <v>-3.5</v>
          </cell>
          <cell r="K783">
            <v>-6.3980676328502417</v>
          </cell>
          <cell r="M783">
            <v>-2.7420289855072464</v>
          </cell>
        </row>
        <row r="784">
          <cell r="H784">
            <v>-1.5999999999999979</v>
          </cell>
          <cell r="I784">
            <v>-3.5</v>
          </cell>
          <cell r="K784">
            <v>-6.3980676328502417</v>
          </cell>
          <cell r="M784">
            <v>-2.9248309178743925</v>
          </cell>
        </row>
        <row r="785">
          <cell r="H785">
            <v>-1.6000000000000014</v>
          </cell>
          <cell r="I785">
            <v>-3.4000000000000021</v>
          </cell>
          <cell r="K785">
            <v>-6.215265700483096</v>
          </cell>
          <cell r="M785">
            <v>-2.9248309178743988</v>
          </cell>
        </row>
        <row r="786">
          <cell r="H786">
            <v>-1.5</v>
          </cell>
          <cell r="I786">
            <v>-3.2999999999999972</v>
          </cell>
          <cell r="K786">
            <v>-6.032463768115937</v>
          </cell>
          <cell r="M786">
            <v>-2.7420289855072464</v>
          </cell>
        </row>
        <row r="787">
          <cell r="H787">
            <v>-1.5</v>
          </cell>
          <cell r="I787">
            <v>-3.1999999999999993</v>
          </cell>
          <cell r="K787">
            <v>-5.8496618357487913</v>
          </cell>
          <cell r="M787">
            <v>-2.7420289855072464</v>
          </cell>
        </row>
        <row r="788">
          <cell r="H788">
            <v>-1.4000000000000021</v>
          </cell>
          <cell r="I788">
            <v>-3.2000000000000028</v>
          </cell>
          <cell r="K788">
            <v>-5.8496618357487975</v>
          </cell>
          <cell r="M788">
            <v>-2.5592270531401007</v>
          </cell>
        </row>
        <row r="789">
          <cell r="H789">
            <v>-1.3999999999999986</v>
          </cell>
          <cell r="I789">
            <v>-3</v>
          </cell>
          <cell r="K789">
            <v>-5.4840579710144928</v>
          </cell>
          <cell r="M789">
            <v>-2.559227053140094</v>
          </cell>
        </row>
        <row r="790">
          <cell r="H790">
            <v>-1.3999999999999986</v>
          </cell>
          <cell r="I790">
            <v>-2.8000000000000007</v>
          </cell>
          <cell r="K790">
            <v>-5.1184541062801943</v>
          </cell>
          <cell r="M790">
            <v>-2.559227053140094</v>
          </cell>
        </row>
        <row r="791">
          <cell r="H791">
            <v>-1.1999999999999993</v>
          </cell>
          <cell r="I791">
            <v>-2.6999999999999993</v>
          </cell>
          <cell r="K791">
            <v>-4.9356521739130423</v>
          </cell>
          <cell r="M791">
            <v>-2.193623188405796</v>
          </cell>
        </row>
        <row r="792">
          <cell r="H792">
            <v>-1.3000000000000007</v>
          </cell>
          <cell r="I792">
            <v>-2.5</v>
          </cell>
          <cell r="K792">
            <v>-4.5700483091787447</v>
          </cell>
          <cell r="M792">
            <v>-2.3764251207729483</v>
          </cell>
        </row>
        <row r="793">
          <cell r="H793">
            <v>-1.0999999999999979</v>
          </cell>
          <cell r="I793">
            <v>-2.3999999999999986</v>
          </cell>
          <cell r="K793">
            <v>-4.3872463768115919</v>
          </cell>
          <cell r="M793">
            <v>-2.0108212560386436</v>
          </cell>
        </row>
        <row r="794">
          <cell r="H794">
            <v>-1.0999999999999979</v>
          </cell>
          <cell r="I794">
            <v>-2.1999999999999993</v>
          </cell>
          <cell r="K794">
            <v>-4.0216425120772934</v>
          </cell>
          <cell r="M794">
            <v>-2.0108212560386436</v>
          </cell>
        </row>
        <row r="795">
          <cell r="H795">
            <v>-1.1000000000000014</v>
          </cell>
          <cell r="I795">
            <v>-2.0999999999999996</v>
          </cell>
          <cell r="K795">
            <v>-3.8388405797101446</v>
          </cell>
          <cell r="M795">
            <v>-2.0108212560386503</v>
          </cell>
        </row>
        <row r="796">
          <cell r="H796">
            <v>-1.1000000000000014</v>
          </cell>
          <cell r="I796">
            <v>-2.1000000000000014</v>
          </cell>
          <cell r="K796">
            <v>-3.8388405797101477</v>
          </cell>
          <cell r="M796">
            <v>-2.0108212560386503</v>
          </cell>
        </row>
        <row r="797">
          <cell r="H797">
            <v>-1.0999999999999979</v>
          </cell>
          <cell r="I797">
            <v>-2.1999999999999993</v>
          </cell>
          <cell r="K797">
            <v>-4.0216425120772934</v>
          </cell>
          <cell r="M797">
            <v>-2.0108212560386436</v>
          </cell>
        </row>
        <row r="798">
          <cell r="H798">
            <v>-1.1000000000000014</v>
          </cell>
          <cell r="I798">
            <v>-2</v>
          </cell>
          <cell r="K798">
            <v>-3.6560386473429953</v>
          </cell>
          <cell r="M798">
            <v>-2.0108212560386503</v>
          </cell>
        </row>
        <row r="799">
          <cell r="H799">
            <v>-1.0999999999999979</v>
          </cell>
          <cell r="I799">
            <v>-2.0999999999999979</v>
          </cell>
          <cell r="K799">
            <v>-3.8388405797101415</v>
          </cell>
          <cell r="M799">
            <v>-2.0108212560386436</v>
          </cell>
        </row>
        <row r="800">
          <cell r="H800">
            <v>-1.1000000000000014</v>
          </cell>
          <cell r="I800">
            <v>-2.1000000000000014</v>
          </cell>
          <cell r="K800">
            <v>-3.8388405797101477</v>
          </cell>
          <cell r="M800">
            <v>-2.0108212560386503</v>
          </cell>
        </row>
        <row r="801">
          <cell r="H801">
            <v>-1</v>
          </cell>
          <cell r="I801">
            <v>-2.1000000000000014</v>
          </cell>
          <cell r="K801">
            <v>-3.8388405797101477</v>
          </cell>
          <cell r="M801">
            <v>-1.8280193236714977</v>
          </cell>
        </row>
        <row r="802">
          <cell r="H802">
            <v>-1.0999999999999996</v>
          </cell>
          <cell r="I802">
            <v>-2.1999999999999993</v>
          </cell>
          <cell r="K802">
            <v>-4.0216425120772934</v>
          </cell>
          <cell r="M802">
            <v>-2.0108212560386467</v>
          </cell>
        </row>
        <row r="803">
          <cell r="H803">
            <v>-1.0999999999999979</v>
          </cell>
          <cell r="I803">
            <v>-2.1999999999999993</v>
          </cell>
          <cell r="K803">
            <v>-4.0216425120772934</v>
          </cell>
          <cell r="M803">
            <v>-2.0108212560386436</v>
          </cell>
        </row>
        <row r="804">
          <cell r="H804">
            <v>-1.1000000000000014</v>
          </cell>
          <cell r="I804">
            <v>-2.1000000000000014</v>
          </cell>
          <cell r="K804">
            <v>-3.8388405797101477</v>
          </cell>
          <cell r="M804">
            <v>-2.0108212560386503</v>
          </cell>
        </row>
        <row r="805">
          <cell r="H805">
            <v>-1.2000000000000011</v>
          </cell>
          <cell r="I805">
            <v>-2.3000000000000007</v>
          </cell>
          <cell r="K805">
            <v>-4.2044444444444462</v>
          </cell>
          <cell r="M805">
            <v>-2.1936231884057991</v>
          </cell>
        </row>
        <row r="806">
          <cell r="H806">
            <v>-1.2999999999999989</v>
          </cell>
          <cell r="I806">
            <v>-2.1999999999999993</v>
          </cell>
          <cell r="K806">
            <v>-4.0216425120772934</v>
          </cell>
          <cell r="M806">
            <v>-2.3764251207729452</v>
          </cell>
        </row>
        <row r="807">
          <cell r="H807">
            <v>-1.2999999999999989</v>
          </cell>
          <cell r="I807">
            <v>-2.2999999999999989</v>
          </cell>
          <cell r="K807">
            <v>-4.2044444444444427</v>
          </cell>
          <cell r="M807">
            <v>-2.3764251207729452</v>
          </cell>
        </row>
        <row r="808">
          <cell r="H808">
            <v>-1.3000000000000007</v>
          </cell>
          <cell r="I808">
            <v>-2.2000000000000011</v>
          </cell>
          <cell r="K808">
            <v>-4.0216425120772969</v>
          </cell>
          <cell r="M808">
            <v>-2.3764251207729483</v>
          </cell>
        </row>
        <row r="809">
          <cell r="H809">
            <v>-1.4000000000000021</v>
          </cell>
          <cell r="I809">
            <v>-2.2000000000000011</v>
          </cell>
          <cell r="K809">
            <v>-4.0216425120772969</v>
          </cell>
          <cell r="M809">
            <v>-2.5592270531401007</v>
          </cell>
        </row>
        <row r="810">
          <cell r="H810">
            <v>-1.3000000000000007</v>
          </cell>
          <cell r="I810">
            <v>-2.3000000000000007</v>
          </cell>
          <cell r="K810">
            <v>-4.2044444444444462</v>
          </cell>
          <cell r="M810">
            <v>-2.3764251207729483</v>
          </cell>
        </row>
        <row r="811">
          <cell r="H811">
            <v>-1.4000000000000004</v>
          </cell>
          <cell r="I811">
            <v>-2.3000000000000007</v>
          </cell>
          <cell r="K811">
            <v>-4.2044444444444462</v>
          </cell>
          <cell r="M811">
            <v>-2.5592270531400971</v>
          </cell>
        </row>
        <row r="812">
          <cell r="H812">
            <v>-1.4000000000000004</v>
          </cell>
          <cell r="I812">
            <v>-2.3000000000000007</v>
          </cell>
          <cell r="K812">
            <v>-4.2044444444444462</v>
          </cell>
          <cell r="M812">
            <v>-2.5592270531400971</v>
          </cell>
        </row>
        <row r="813">
          <cell r="H813">
            <v>-1.2999999999999989</v>
          </cell>
          <cell r="I813">
            <v>-2.1999999999999993</v>
          </cell>
          <cell r="K813">
            <v>-4.0216425120772934</v>
          </cell>
          <cell r="M813">
            <v>-2.3764251207729452</v>
          </cell>
        </row>
        <row r="814">
          <cell r="H814">
            <v>-1.3999999999999986</v>
          </cell>
          <cell r="I814">
            <v>-2.1999999999999993</v>
          </cell>
          <cell r="K814">
            <v>-4.0216425120772934</v>
          </cell>
          <cell r="M814">
            <v>-2.559227053140094</v>
          </cell>
        </row>
        <row r="815">
          <cell r="H815">
            <v>-1.3999999999999986</v>
          </cell>
          <cell r="I815">
            <v>-2.1999999999999993</v>
          </cell>
          <cell r="K815">
            <v>-4.0216425120772934</v>
          </cell>
          <cell r="M815">
            <v>-2.559227053140094</v>
          </cell>
        </row>
        <row r="816">
          <cell r="H816">
            <v>-1.3000000000000007</v>
          </cell>
          <cell r="I816">
            <v>-2.1000000000000014</v>
          </cell>
          <cell r="K816">
            <v>-3.8388405797101477</v>
          </cell>
          <cell r="M816">
            <v>-2.3764251207729483</v>
          </cell>
        </row>
        <row r="817">
          <cell r="H817">
            <v>-1.4999999999999982</v>
          </cell>
          <cell r="I817">
            <v>-2.1999999999999993</v>
          </cell>
          <cell r="K817">
            <v>-4.0216425120772934</v>
          </cell>
          <cell r="M817">
            <v>-2.7420289855072433</v>
          </cell>
        </row>
        <row r="818">
          <cell r="H818">
            <v>-1.3000000000000007</v>
          </cell>
          <cell r="I818">
            <v>-2.1000000000000014</v>
          </cell>
          <cell r="K818">
            <v>-3.8388405797101477</v>
          </cell>
          <cell r="M818">
            <v>-2.3764251207729483</v>
          </cell>
        </row>
        <row r="819">
          <cell r="H819">
            <v>-1.4000000000000004</v>
          </cell>
          <cell r="I819">
            <v>-2.3000000000000007</v>
          </cell>
          <cell r="K819">
            <v>-4.2044444444444462</v>
          </cell>
          <cell r="M819">
            <v>-2.5592270531400971</v>
          </cell>
        </row>
        <row r="820">
          <cell r="H820">
            <v>-1.2999999999999989</v>
          </cell>
          <cell r="I820">
            <v>-2.1999999999999993</v>
          </cell>
          <cell r="K820">
            <v>-4.0216425120772934</v>
          </cell>
          <cell r="M820">
            <v>-2.3764251207729452</v>
          </cell>
        </row>
        <row r="821">
          <cell r="H821">
            <v>-1.2999999999999989</v>
          </cell>
          <cell r="I821">
            <v>-2.1999999999999993</v>
          </cell>
          <cell r="K821">
            <v>-4.0216425120772934</v>
          </cell>
          <cell r="M821">
            <v>-2.3764251207729452</v>
          </cell>
        </row>
        <row r="822">
          <cell r="H822">
            <v>-1.3999999999999986</v>
          </cell>
          <cell r="I822">
            <v>-2.1999999999999993</v>
          </cell>
          <cell r="K822">
            <v>-4.0216425120772934</v>
          </cell>
          <cell r="M822">
            <v>-2.559227053140094</v>
          </cell>
        </row>
        <row r="823">
          <cell r="H823">
            <v>-1.3999999999999986</v>
          </cell>
          <cell r="I823">
            <v>-2</v>
          </cell>
          <cell r="K823">
            <v>-3.6560386473429953</v>
          </cell>
          <cell r="M823">
            <v>-2.559227053140094</v>
          </cell>
        </row>
        <row r="824">
          <cell r="H824">
            <v>-1.3999999999999986</v>
          </cell>
          <cell r="I824">
            <v>-2</v>
          </cell>
          <cell r="K824">
            <v>-3.6560386473429953</v>
          </cell>
          <cell r="M824">
            <v>-2.559227053140094</v>
          </cell>
        </row>
        <row r="825">
          <cell r="H825">
            <v>-1.3000000000000007</v>
          </cell>
          <cell r="I825">
            <v>-1.9000000000000021</v>
          </cell>
          <cell r="K825">
            <v>-3.4732367149758496</v>
          </cell>
          <cell r="M825">
            <v>-2.3764251207729483</v>
          </cell>
        </row>
        <row r="826">
          <cell r="H826">
            <v>-1.1999999999999993</v>
          </cell>
          <cell r="I826">
            <v>-1.8000000000000007</v>
          </cell>
          <cell r="K826">
            <v>-3.2904347826086973</v>
          </cell>
          <cell r="M826">
            <v>-2.193623188405796</v>
          </cell>
        </row>
        <row r="827">
          <cell r="H827">
            <v>-1.1999999999999993</v>
          </cell>
          <cell r="I827">
            <v>-1.8000000000000007</v>
          </cell>
          <cell r="K827">
            <v>-3.2904347826086973</v>
          </cell>
          <cell r="M827">
            <v>-2.193623188405796</v>
          </cell>
        </row>
        <row r="828">
          <cell r="H828">
            <v>-1.1999999999999993</v>
          </cell>
          <cell r="I828">
            <v>-2</v>
          </cell>
          <cell r="K828">
            <v>-3.6560386473429953</v>
          </cell>
          <cell r="M828">
            <v>-2.193623188405796</v>
          </cell>
        </row>
        <row r="829">
          <cell r="H829">
            <v>-1.1999999999999993</v>
          </cell>
          <cell r="I829">
            <v>-2</v>
          </cell>
          <cell r="K829">
            <v>-3.6560386473429953</v>
          </cell>
          <cell r="M829">
            <v>-2.193623188405796</v>
          </cell>
        </row>
        <row r="830">
          <cell r="H830">
            <v>-1</v>
          </cell>
          <cell r="I830">
            <v>-1.8000000000000007</v>
          </cell>
          <cell r="K830">
            <v>-3.2904347826086973</v>
          </cell>
          <cell r="M830">
            <v>-1.8280193236714977</v>
          </cell>
        </row>
        <row r="831">
          <cell r="H831">
            <v>-1.2000000000000011</v>
          </cell>
          <cell r="I831">
            <v>-1.9000000000000004</v>
          </cell>
          <cell r="K831">
            <v>-3.4732367149758465</v>
          </cell>
          <cell r="M831">
            <v>-2.1936231884057991</v>
          </cell>
        </row>
        <row r="832">
          <cell r="H832">
            <v>-1.1000000000000014</v>
          </cell>
          <cell r="I832">
            <v>-1.8000000000000007</v>
          </cell>
          <cell r="K832">
            <v>-3.2904347826086973</v>
          </cell>
          <cell r="M832">
            <v>-2.0108212560386503</v>
          </cell>
        </row>
        <row r="833">
          <cell r="H833">
            <v>-1.2000000000000011</v>
          </cell>
          <cell r="I833">
            <v>-1.9000000000000004</v>
          </cell>
          <cell r="K833">
            <v>-3.4732367149758465</v>
          </cell>
          <cell r="M833">
            <v>-2.1936231884057991</v>
          </cell>
        </row>
        <row r="834">
          <cell r="H834">
            <v>-1.0999999999999996</v>
          </cell>
          <cell r="I834">
            <v>-1.7999999999999989</v>
          </cell>
          <cell r="K834">
            <v>-3.2904347826086942</v>
          </cell>
          <cell r="M834">
            <v>-2.0108212560386467</v>
          </cell>
        </row>
        <row r="835">
          <cell r="H835">
            <v>-1.0999999999999996</v>
          </cell>
          <cell r="I835">
            <v>-2</v>
          </cell>
          <cell r="K835">
            <v>-3.6560386473429953</v>
          </cell>
          <cell r="M835">
            <v>-2.0108212560386467</v>
          </cell>
        </row>
        <row r="836">
          <cell r="H836">
            <v>-1.0999999999999996</v>
          </cell>
          <cell r="I836">
            <v>-2</v>
          </cell>
          <cell r="K836">
            <v>-3.6560386473429953</v>
          </cell>
          <cell r="M836">
            <v>-2.0108212560386467</v>
          </cell>
        </row>
        <row r="837">
          <cell r="H837">
            <v>-1.1999999999999993</v>
          </cell>
          <cell r="I837">
            <v>-2</v>
          </cell>
          <cell r="K837">
            <v>-3.6560386473429953</v>
          </cell>
          <cell r="M837">
            <v>-2.193623188405796</v>
          </cell>
        </row>
        <row r="838">
          <cell r="H838">
            <v>-1.0999999999999996</v>
          </cell>
          <cell r="I838">
            <v>-2.0999999999999996</v>
          </cell>
          <cell r="K838">
            <v>-3.8388405797101446</v>
          </cell>
          <cell r="M838">
            <v>-2.0108212560386467</v>
          </cell>
        </row>
        <row r="839">
          <cell r="H839">
            <v>-1.1999999999999993</v>
          </cell>
          <cell r="I839">
            <v>-2.0999999999999996</v>
          </cell>
          <cell r="K839">
            <v>-3.8388405797101446</v>
          </cell>
          <cell r="M839">
            <v>-2.193623188405796</v>
          </cell>
        </row>
        <row r="840">
          <cell r="H840">
            <v>-1.0999999999999996</v>
          </cell>
          <cell r="I840">
            <v>-2.0999999999999996</v>
          </cell>
          <cell r="K840">
            <v>-3.8388405797101446</v>
          </cell>
          <cell r="M840">
            <v>-2.0108212560386467</v>
          </cell>
        </row>
        <row r="841">
          <cell r="H841">
            <v>-1.0999999999999996</v>
          </cell>
          <cell r="I841">
            <v>-2.0999999999999996</v>
          </cell>
          <cell r="K841">
            <v>-3.8388405797101446</v>
          </cell>
          <cell r="M841">
            <v>-2.0108212560386467</v>
          </cell>
        </row>
        <row r="842">
          <cell r="H842">
            <v>-1.1000000000000014</v>
          </cell>
          <cell r="I842">
            <v>-2</v>
          </cell>
          <cell r="K842">
            <v>-3.6560386473429953</v>
          </cell>
          <cell r="M842">
            <v>-2.0108212560386503</v>
          </cell>
        </row>
        <row r="843">
          <cell r="H843">
            <v>-1</v>
          </cell>
          <cell r="I843">
            <v>-2.0999999999999996</v>
          </cell>
          <cell r="K843">
            <v>-3.8388405797101446</v>
          </cell>
          <cell r="M843">
            <v>-1.8280193236714977</v>
          </cell>
        </row>
        <row r="844">
          <cell r="H844">
            <v>-1.0999999999999996</v>
          </cell>
          <cell r="I844">
            <v>-2.0999999999999996</v>
          </cell>
          <cell r="K844">
            <v>-3.8388405797101446</v>
          </cell>
          <cell r="M844">
            <v>-2.0108212560386467</v>
          </cell>
        </row>
        <row r="845">
          <cell r="H845">
            <v>-1.0999999999999996</v>
          </cell>
          <cell r="I845">
            <v>-2.0999999999999996</v>
          </cell>
          <cell r="K845">
            <v>-3.8388405797101446</v>
          </cell>
          <cell r="M845">
            <v>-2.0108212560386467</v>
          </cell>
        </row>
        <row r="846">
          <cell r="H846">
            <v>-1.0999999999999996</v>
          </cell>
          <cell r="I846">
            <v>-2.0999999999999996</v>
          </cell>
          <cell r="K846">
            <v>-3.8388405797101446</v>
          </cell>
          <cell r="M846">
            <v>-2.0108212560386467</v>
          </cell>
        </row>
        <row r="847">
          <cell r="H847">
            <v>-1.0999999999999996</v>
          </cell>
          <cell r="I847">
            <v>-2.1999999999999993</v>
          </cell>
          <cell r="K847">
            <v>-4.0216425120772934</v>
          </cell>
          <cell r="M847">
            <v>-2.0108212560386467</v>
          </cell>
        </row>
        <row r="848">
          <cell r="H848">
            <v>-1</v>
          </cell>
          <cell r="I848">
            <v>-2.0999999999999996</v>
          </cell>
          <cell r="K848">
            <v>-3.8388405797101446</v>
          </cell>
          <cell r="M848">
            <v>-1.8280193236714977</v>
          </cell>
        </row>
        <row r="849">
          <cell r="H849">
            <v>-0.90000000000000036</v>
          </cell>
          <cell r="I849">
            <v>-2</v>
          </cell>
          <cell r="K849">
            <v>-3.6560386473429953</v>
          </cell>
          <cell r="M849">
            <v>-1.6452173913043486</v>
          </cell>
        </row>
        <row r="850">
          <cell r="H850">
            <v>-0.90000000000000036</v>
          </cell>
          <cell r="I850">
            <v>-2.1999999999999993</v>
          </cell>
          <cell r="K850">
            <v>-4.0216425120772934</v>
          </cell>
          <cell r="M850">
            <v>-1.6452173913043486</v>
          </cell>
        </row>
        <row r="851">
          <cell r="H851">
            <v>-0.80000000000000071</v>
          </cell>
          <cell r="I851">
            <v>-2.0999999999999996</v>
          </cell>
          <cell r="K851">
            <v>-3.8388405797101446</v>
          </cell>
          <cell r="M851">
            <v>-1.4624154589371994</v>
          </cell>
        </row>
        <row r="852">
          <cell r="H852">
            <v>-0.80000000000000071</v>
          </cell>
          <cell r="I852">
            <v>-2.1000000000000014</v>
          </cell>
          <cell r="K852">
            <v>-3.8388405797101477</v>
          </cell>
          <cell r="M852">
            <v>-1.4624154589371994</v>
          </cell>
        </row>
        <row r="853">
          <cell r="H853">
            <v>-0.79999999999999893</v>
          </cell>
          <cell r="I853">
            <v>-2.1999999999999993</v>
          </cell>
          <cell r="K853">
            <v>-4.0216425120772934</v>
          </cell>
          <cell r="M853">
            <v>-1.4624154589371963</v>
          </cell>
        </row>
        <row r="854">
          <cell r="H854">
            <v>-0.79999999999999893</v>
          </cell>
          <cell r="I854">
            <v>-2.1999999999999993</v>
          </cell>
          <cell r="K854">
            <v>-4.0216425120772934</v>
          </cell>
          <cell r="M854">
            <v>-1.4624154589371963</v>
          </cell>
        </row>
        <row r="855">
          <cell r="H855">
            <v>-0.89999999999999858</v>
          </cell>
          <cell r="I855">
            <v>-2.2999999999999989</v>
          </cell>
          <cell r="K855">
            <v>-4.2044444444444427</v>
          </cell>
          <cell r="M855">
            <v>-1.6452173913043453</v>
          </cell>
        </row>
        <row r="856">
          <cell r="H856">
            <v>-0.79999999999999893</v>
          </cell>
          <cell r="I856">
            <v>-2.1999999999999993</v>
          </cell>
          <cell r="K856">
            <v>-4.0216425120772934</v>
          </cell>
          <cell r="M856">
            <v>-1.4624154589371963</v>
          </cell>
        </row>
        <row r="857">
          <cell r="H857">
            <v>-0.90000000000000036</v>
          </cell>
          <cell r="I857">
            <v>-2.4000000000000004</v>
          </cell>
          <cell r="K857">
            <v>-4.3872463768115955</v>
          </cell>
          <cell r="M857">
            <v>-1.6452173913043486</v>
          </cell>
        </row>
        <row r="858">
          <cell r="H858">
            <v>-0.80000000000000071</v>
          </cell>
          <cell r="I858">
            <v>-2.3000000000000007</v>
          </cell>
          <cell r="K858">
            <v>-4.2044444444444462</v>
          </cell>
          <cell r="M858">
            <v>-1.4624154589371994</v>
          </cell>
        </row>
        <row r="859">
          <cell r="H859">
            <v>-0.70000000000000107</v>
          </cell>
          <cell r="I859">
            <v>-2.3000000000000007</v>
          </cell>
          <cell r="K859">
            <v>-4.2044444444444462</v>
          </cell>
          <cell r="M859">
            <v>-1.2796135265700503</v>
          </cell>
        </row>
        <row r="860">
          <cell r="H860">
            <v>-0.80000000000000071</v>
          </cell>
          <cell r="I860">
            <v>-2.3000000000000007</v>
          </cell>
          <cell r="K860">
            <v>-4.2044444444444462</v>
          </cell>
          <cell r="M860">
            <v>-1.4624154589371994</v>
          </cell>
        </row>
        <row r="861">
          <cell r="H861">
            <v>-0.80000000000000071</v>
          </cell>
          <cell r="I861">
            <v>-2.4000000000000004</v>
          </cell>
          <cell r="K861">
            <v>-4.3872463768115955</v>
          </cell>
          <cell r="M861">
            <v>-1.4624154589371994</v>
          </cell>
        </row>
        <row r="862">
          <cell r="H862">
            <v>-0.69999999999999929</v>
          </cell>
          <cell r="I862">
            <v>-2.3999999999999986</v>
          </cell>
          <cell r="K862">
            <v>-4.3872463768115919</v>
          </cell>
          <cell r="M862">
            <v>-1.279613526570047</v>
          </cell>
        </row>
        <row r="863">
          <cell r="H863">
            <v>-0.79999999999999893</v>
          </cell>
          <cell r="I863">
            <v>-2.3999999999999986</v>
          </cell>
          <cell r="K863">
            <v>-4.3872463768115919</v>
          </cell>
          <cell r="M863">
            <v>-1.4624154589371963</v>
          </cell>
        </row>
        <row r="864">
          <cell r="H864">
            <v>-0.79999999999999893</v>
          </cell>
          <cell r="I864">
            <v>-2.3999999999999986</v>
          </cell>
          <cell r="K864">
            <v>-4.3872463768115919</v>
          </cell>
          <cell r="M864">
            <v>-1.4624154589371963</v>
          </cell>
        </row>
        <row r="865">
          <cell r="H865">
            <v>-0.69999999999999929</v>
          </cell>
          <cell r="I865">
            <v>-2.5</v>
          </cell>
          <cell r="K865">
            <v>-4.5700483091787447</v>
          </cell>
          <cell r="M865">
            <v>-1.279613526570047</v>
          </cell>
        </row>
        <row r="866">
          <cell r="H866">
            <v>-0.69999999999999929</v>
          </cell>
          <cell r="I866">
            <v>-2.4000000000000004</v>
          </cell>
          <cell r="K866">
            <v>-4.3872463768115955</v>
          </cell>
          <cell r="M866">
            <v>-1.279613526570047</v>
          </cell>
        </row>
        <row r="867">
          <cell r="H867">
            <v>-0.69999999999999929</v>
          </cell>
          <cell r="I867">
            <v>-2.5</v>
          </cell>
          <cell r="K867">
            <v>-4.5700483091787447</v>
          </cell>
          <cell r="M867">
            <v>-1.279613526570047</v>
          </cell>
          <cell r="N867">
            <v>-1.5629565217391317</v>
          </cell>
        </row>
        <row r="868">
          <cell r="H868">
            <v>-0.69999999999999929</v>
          </cell>
          <cell r="I868">
            <v>-2.5</v>
          </cell>
          <cell r="K868">
            <v>-4.5700483091787447</v>
          </cell>
          <cell r="M868">
            <v>-1.279613526570047</v>
          </cell>
        </row>
        <row r="869">
          <cell r="H869">
            <v>-0.80000000000000071</v>
          </cell>
          <cell r="I869">
            <v>-2.5999999999999996</v>
          </cell>
          <cell r="K869">
            <v>-4.752850241545894</v>
          </cell>
          <cell r="M869">
            <v>-1.4624154589371994</v>
          </cell>
        </row>
        <row r="870">
          <cell r="H870">
            <v>-0.80000000000000071</v>
          </cell>
          <cell r="I870">
            <v>-2.5999999999999996</v>
          </cell>
          <cell r="K870">
            <v>-4.752850241545894</v>
          </cell>
          <cell r="M870">
            <v>-1.4624154589371994</v>
          </cell>
        </row>
        <row r="871">
          <cell r="H871">
            <v>-0.80000000000000071</v>
          </cell>
          <cell r="I871">
            <v>-2.5999999999999996</v>
          </cell>
          <cell r="K871">
            <v>-4.752850241545894</v>
          </cell>
          <cell r="M871">
            <v>-1.4624154589371994</v>
          </cell>
        </row>
        <row r="872">
          <cell r="H872">
            <v>-0.80000000000000071</v>
          </cell>
          <cell r="I872">
            <v>-2.5999999999999996</v>
          </cell>
          <cell r="K872">
            <v>-4.752850241545894</v>
          </cell>
          <cell r="M872">
            <v>-1.4624154589371994</v>
          </cell>
        </row>
        <row r="873">
          <cell r="H873">
            <v>-0.90000000000000036</v>
          </cell>
          <cell r="I873">
            <v>-2.5999999999999996</v>
          </cell>
          <cell r="K873">
            <v>-4.752850241545894</v>
          </cell>
          <cell r="M873">
            <v>-1.6452173913043486</v>
          </cell>
        </row>
        <row r="874">
          <cell r="H874">
            <v>-0.70000000000000107</v>
          </cell>
          <cell r="I874">
            <v>-2.5</v>
          </cell>
          <cell r="K874">
            <v>-4.5700483091787447</v>
          </cell>
          <cell r="M874">
            <v>-1.2796135265700503</v>
          </cell>
        </row>
        <row r="875">
          <cell r="H875">
            <v>-0.70000000000000107</v>
          </cell>
          <cell r="I875">
            <v>-2.5</v>
          </cell>
          <cell r="K875">
            <v>-4.5700483091787447</v>
          </cell>
          <cell r="M875">
            <v>-1.2796135265700503</v>
          </cell>
        </row>
        <row r="876">
          <cell r="H876">
            <v>-0.70000000000000107</v>
          </cell>
          <cell r="I876">
            <v>-2.5</v>
          </cell>
          <cell r="K876">
            <v>-4.5700483091787447</v>
          </cell>
          <cell r="M876">
            <v>-1.2796135265700503</v>
          </cell>
        </row>
        <row r="877">
          <cell r="H877">
            <v>-0.80000000000000071</v>
          </cell>
          <cell r="I877">
            <v>-2.5</v>
          </cell>
          <cell r="K877">
            <v>-4.5700483091787447</v>
          </cell>
          <cell r="M877">
            <v>-1.4624154589371994</v>
          </cell>
        </row>
        <row r="878">
          <cell r="H878">
            <v>-0.70000000000000107</v>
          </cell>
          <cell r="I878">
            <v>-2.4000000000000004</v>
          </cell>
          <cell r="K878">
            <v>-4.3872463768115955</v>
          </cell>
          <cell r="M878">
            <v>-1.2796135265700503</v>
          </cell>
        </row>
        <row r="879">
          <cell r="H879">
            <v>-0.59999999999999964</v>
          </cell>
          <cell r="I879">
            <v>-2.2999999999999989</v>
          </cell>
          <cell r="K879">
            <v>-4.2044444444444427</v>
          </cell>
          <cell r="M879">
            <v>-1.096811594202898</v>
          </cell>
        </row>
        <row r="880">
          <cell r="H880">
            <v>-0.59999999999999964</v>
          </cell>
          <cell r="I880">
            <v>-2.2999999999999989</v>
          </cell>
          <cell r="K880">
            <v>-4.2044444444444427</v>
          </cell>
          <cell r="M880">
            <v>-1.096811594202898</v>
          </cell>
        </row>
        <row r="881">
          <cell r="H881">
            <v>-0.69999999999999929</v>
          </cell>
          <cell r="I881">
            <v>-2.5</v>
          </cell>
          <cell r="K881">
            <v>-4.5700483091787447</v>
          </cell>
          <cell r="M881">
            <v>-1.279613526570047</v>
          </cell>
        </row>
        <row r="882">
          <cell r="H882">
            <v>-0.59999999999999964</v>
          </cell>
          <cell r="I882">
            <v>-2.5</v>
          </cell>
          <cell r="K882">
            <v>-4.5700483091787447</v>
          </cell>
          <cell r="M882">
            <v>-1.096811594202898</v>
          </cell>
        </row>
        <row r="883">
          <cell r="H883">
            <v>-0.5</v>
          </cell>
          <cell r="I883">
            <v>-2.4000000000000004</v>
          </cell>
          <cell r="K883">
            <v>-4.3872463768115955</v>
          </cell>
          <cell r="M883">
            <v>-0.91400966183574883</v>
          </cell>
        </row>
        <row r="884">
          <cell r="H884">
            <v>-0.59999999999999964</v>
          </cell>
          <cell r="I884">
            <v>-2.5</v>
          </cell>
          <cell r="K884">
            <v>-4.5700483091787447</v>
          </cell>
          <cell r="M884">
            <v>-1.096811594202898</v>
          </cell>
        </row>
        <row r="885">
          <cell r="H885">
            <v>-0.59999999999999964</v>
          </cell>
          <cell r="I885">
            <v>-2.5</v>
          </cell>
          <cell r="K885">
            <v>-4.5700483091787447</v>
          </cell>
          <cell r="M885">
            <v>-1.096811594202898</v>
          </cell>
        </row>
        <row r="886">
          <cell r="H886">
            <v>-0.5</v>
          </cell>
          <cell r="I886">
            <v>-2.4000000000000004</v>
          </cell>
          <cell r="K886">
            <v>-4.3872463768115955</v>
          </cell>
          <cell r="M886">
            <v>-0.91400966183574883</v>
          </cell>
        </row>
        <row r="887">
          <cell r="H887">
            <v>-0.5</v>
          </cell>
          <cell r="I887">
            <v>-2.4000000000000004</v>
          </cell>
          <cell r="K887">
            <v>-4.3872463768115955</v>
          </cell>
          <cell r="M887">
            <v>-0.91400966183574883</v>
          </cell>
        </row>
        <row r="888">
          <cell r="H888">
            <v>-0.5</v>
          </cell>
          <cell r="I888">
            <v>-2.4000000000000004</v>
          </cell>
          <cell r="K888">
            <v>-4.3872463768115955</v>
          </cell>
          <cell r="M888">
            <v>-0.91400966183574883</v>
          </cell>
        </row>
        <row r="889">
          <cell r="H889">
            <v>-0.5</v>
          </cell>
          <cell r="I889">
            <v>-2.4000000000000004</v>
          </cell>
          <cell r="K889">
            <v>-4.3872463768115955</v>
          </cell>
          <cell r="M889">
            <v>-0.91400966183574883</v>
          </cell>
        </row>
        <row r="890">
          <cell r="H890">
            <v>-0.5</v>
          </cell>
          <cell r="I890">
            <v>-2.4000000000000004</v>
          </cell>
          <cell r="K890">
            <v>-4.3872463768115955</v>
          </cell>
          <cell r="M890">
            <v>-0.91400966183574883</v>
          </cell>
        </row>
        <row r="891">
          <cell r="H891">
            <v>-0.5</v>
          </cell>
          <cell r="I891">
            <v>-2.4000000000000004</v>
          </cell>
          <cell r="K891">
            <v>-4.3872463768115955</v>
          </cell>
          <cell r="M891">
            <v>-0.91400966183574883</v>
          </cell>
        </row>
        <row r="892">
          <cell r="H892">
            <v>-0.5</v>
          </cell>
          <cell r="I892">
            <v>-2.5999999999999996</v>
          </cell>
          <cell r="K892">
            <v>-4.752850241545894</v>
          </cell>
          <cell r="M892">
            <v>-0.91400966183574883</v>
          </cell>
        </row>
        <row r="893">
          <cell r="H893">
            <v>-0.5</v>
          </cell>
          <cell r="I893">
            <v>-2.5999999999999996</v>
          </cell>
          <cell r="K893">
            <v>-4.752850241545894</v>
          </cell>
          <cell r="M893">
            <v>-0.91400966183574883</v>
          </cell>
        </row>
        <row r="894">
          <cell r="H894">
            <v>-0.5</v>
          </cell>
          <cell r="I894">
            <v>-2.5999999999999996</v>
          </cell>
          <cell r="K894">
            <v>-4.752850241545894</v>
          </cell>
          <cell r="M894">
            <v>-0.91400966183574883</v>
          </cell>
        </row>
        <row r="895">
          <cell r="H895">
            <v>-0.5</v>
          </cell>
          <cell r="I895">
            <v>-2.5999999999999996</v>
          </cell>
          <cell r="K895">
            <v>-4.752850241545894</v>
          </cell>
          <cell r="M895">
            <v>-0.91400966183574883</v>
          </cell>
        </row>
        <row r="896">
          <cell r="H896">
            <v>-0.40000000000000036</v>
          </cell>
          <cell r="I896">
            <v>-2.5</v>
          </cell>
          <cell r="K896">
            <v>-4.5700483091787447</v>
          </cell>
          <cell r="M896">
            <v>-0.73120772946859969</v>
          </cell>
        </row>
        <row r="897">
          <cell r="H897">
            <v>-0.30000000000000071</v>
          </cell>
          <cell r="I897">
            <v>-2.4000000000000004</v>
          </cell>
          <cell r="K897">
            <v>-4.3872463768115955</v>
          </cell>
          <cell r="M897">
            <v>-0.54840579710145065</v>
          </cell>
        </row>
        <row r="898">
          <cell r="H898">
            <v>-0.30000000000000071</v>
          </cell>
          <cell r="I898">
            <v>-2.5</v>
          </cell>
          <cell r="K898">
            <v>-4.5700483091787447</v>
          </cell>
          <cell r="M898">
            <v>-0.54840579710145065</v>
          </cell>
        </row>
        <row r="899">
          <cell r="H899">
            <v>-0.40000000000000036</v>
          </cell>
          <cell r="I899">
            <v>-2.5</v>
          </cell>
          <cell r="K899">
            <v>-4.5700483091787447</v>
          </cell>
          <cell r="M899">
            <v>-0.73120772946859969</v>
          </cell>
        </row>
        <row r="900">
          <cell r="H900">
            <v>-0.40000000000000036</v>
          </cell>
          <cell r="I900">
            <v>-2.5</v>
          </cell>
          <cell r="K900">
            <v>-4.5700483091787447</v>
          </cell>
          <cell r="M900">
            <v>-0.73120772946859969</v>
          </cell>
        </row>
        <row r="901">
          <cell r="H901">
            <v>-0.40000000000000036</v>
          </cell>
          <cell r="I901">
            <v>-2.5</v>
          </cell>
          <cell r="K901">
            <v>-4.5700483091787447</v>
          </cell>
          <cell r="M901">
            <v>-0.73120772946859969</v>
          </cell>
        </row>
        <row r="902">
          <cell r="H902">
            <v>-0.40000000000000036</v>
          </cell>
          <cell r="I902">
            <v>-2.5</v>
          </cell>
          <cell r="K902">
            <v>-4.5700483091787447</v>
          </cell>
          <cell r="M902">
            <v>-0.73120772946859969</v>
          </cell>
        </row>
        <row r="903">
          <cell r="H903">
            <v>-0.40000000000000036</v>
          </cell>
          <cell r="I903">
            <v>-2.5</v>
          </cell>
          <cell r="K903">
            <v>-4.5700483091787447</v>
          </cell>
          <cell r="M903">
            <v>-0.73120772946859969</v>
          </cell>
        </row>
        <row r="904">
          <cell r="H904">
            <v>-0.5</v>
          </cell>
          <cell r="I904">
            <v>-2.5</v>
          </cell>
          <cell r="K904">
            <v>-4.5700483091787447</v>
          </cell>
          <cell r="M904">
            <v>-0.91400966183574883</v>
          </cell>
        </row>
        <row r="905">
          <cell r="H905">
            <v>-0.5</v>
          </cell>
          <cell r="I905">
            <v>-2.5</v>
          </cell>
          <cell r="K905">
            <v>-4.5700483091787447</v>
          </cell>
          <cell r="M905">
            <v>-0.91400966183574883</v>
          </cell>
        </row>
        <row r="906">
          <cell r="H906">
            <v>-0.5</v>
          </cell>
          <cell r="I906">
            <v>-2.5999999999999996</v>
          </cell>
          <cell r="K906">
            <v>-4.752850241545894</v>
          </cell>
          <cell r="M906">
            <v>-0.91400966183574883</v>
          </cell>
        </row>
        <row r="907">
          <cell r="H907">
            <v>-0.5</v>
          </cell>
          <cell r="I907">
            <v>-2.5999999999999996</v>
          </cell>
          <cell r="K907">
            <v>-4.752850241545894</v>
          </cell>
          <cell r="M907">
            <v>-0.91400966183574883</v>
          </cell>
        </row>
        <row r="908">
          <cell r="H908">
            <v>-0.40000000000000036</v>
          </cell>
          <cell r="I908">
            <v>-2.5</v>
          </cell>
          <cell r="K908">
            <v>-4.5700483091787447</v>
          </cell>
          <cell r="M908">
            <v>-0.73120772946859969</v>
          </cell>
        </row>
        <row r="909">
          <cell r="H909">
            <v>-0.40000000000000036</v>
          </cell>
          <cell r="I909">
            <v>-2.5</v>
          </cell>
          <cell r="K909">
            <v>-4.5700483091787447</v>
          </cell>
          <cell r="M909">
            <v>-0.73120772946859969</v>
          </cell>
        </row>
        <row r="910">
          <cell r="H910">
            <v>-0.40000000000000036</v>
          </cell>
          <cell r="I910">
            <v>-2.5</v>
          </cell>
          <cell r="K910">
            <v>-4.5700483091787447</v>
          </cell>
          <cell r="M910">
            <v>-0.73120772946859969</v>
          </cell>
        </row>
        <row r="911">
          <cell r="H911">
            <v>-0.30000000000000071</v>
          </cell>
          <cell r="I911">
            <v>-2.4000000000000004</v>
          </cell>
          <cell r="K911">
            <v>-4.3872463768115955</v>
          </cell>
          <cell r="M911">
            <v>-0.54840579710145065</v>
          </cell>
        </row>
        <row r="912">
          <cell r="H912">
            <v>-0.19999999999999929</v>
          </cell>
          <cell r="I912">
            <v>-2.2999999999999989</v>
          </cell>
          <cell r="K912">
            <v>-4.2044444444444427</v>
          </cell>
          <cell r="M912">
            <v>-0.36560386473429823</v>
          </cell>
        </row>
        <row r="913">
          <cell r="H913">
            <v>-0.19999999999999929</v>
          </cell>
          <cell r="I913">
            <v>-2.2999999999999989</v>
          </cell>
          <cell r="K913">
            <v>-4.2044444444444427</v>
          </cell>
          <cell r="M913">
            <v>-0.36560386473429823</v>
          </cell>
        </row>
        <row r="914">
          <cell r="H914">
            <v>-0.29999999999999893</v>
          </cell>
          <cell r="I914">
            <v>-2.2999999999999989</v>
          </cell>
          <cell r="K914">
            <v>-4.2044444444444427</v>
          </cell>
          <cell r="M914">
            <v>-0.54840579710144743</v>
          </cell>
        </row>
        <row r="915">
          <cell r="H915">
            <v>-0.19999999999999929</v>
          </cell>
          <cell r="I915">
            <v>-2.1999999999999993</v>
          </cell>
          <cell r="K915">
            <v>-4.0216425120772934</v>
          </cell>
          <cell r="M915">
            <v>-0.36560386473429823</v>
          </cell>
        </row>
        <row r="916">
          <cell r="H916">
            <v>-0.19999999999999929</v>
          </cell>
          <cell r="I916">
            <v>-2.0999999999999996</v>
          </cell>
          <cell r="K916">
            <v>-3.8388405797101446</v>
          </cell>
          <cell r="M916">
            <v>-0.36560386473429823</v>
          </cell>
        </row>
        <row r="917">
          <cell r="H917">
            <v>-0.19999999999999929</v>
          </cell>
          <cell r="I917">
            <v>-2.1999999999999993</v>
          </cell>
          <cell r="K917">
            <v>-4.0216425120772934</v>
          </cell>
          <cell r="M917">
            <v>-0.36560386473429823</v>
          </cell>
        </row>
        <row r="918">
          <cell r="H918">
            <v>-0.19999999999999929</v>
          </cell>
          <cell r="I918">
            <v>-2.1999999999999993</v>
          </cell>
          <cell r="K918">
            <v>-4.0216425120772934</v>
          </cell>
          <cell r="M918">
            <v>-0.36560386473429823</v>
          </cell>
        </row>
        <row r="919">
          <cell r="H919">
            <v>-0.20000000000000107</v>
          </cell>
          <cell r="I919">
            <v>-2.2000000000000011</v>
          </cell>
          <cell r="K919">
            <v>-4.0216425120772969</v>
          </cell>
          <cell r="M919">
            <v>-0.36560386473430145</v>
          </cell>
        </row>
        <row r="920">
          <cell r="H920">
            <v>-0.10000000000000142</v>
          </cell>
          <cell r="I920">
            <v>-2.1000000000000014</v>
          </cell>
          <cell r="K920">
            <v>-3.8388405797101477</v>
          </cell>
          <cell r="M920">
            <v>-0.18280193236715236</v>
          </cell>
        </row>
        <row r="921">
          <cell r="H921">
            <v>-0.20000000000000107</v>
          </cell>
          <cell r="I921">
            <v>-2.1000000000000014</v>
          </cell>
          <cell r="K921">
            <v>-3.8388405797101477</v>
          </cell>
          <cell r="M921">
            <v>-0.36560386473430145</v>
          </cell>
        </row>
        <row r="922">
          <cell r="H922">
            <v>-0.20000000000000107</v>
          </cell>
          <cell r="I922">
            <v>-2.1000000000000014</v>
          </cell>
          <cell r="K922">
            <v>-3.8388405797101477</v>
          </cell>
          <cell r="M922">
            <v>-0.36560386473430145</v>
          </cell>
        </row>
        <row r="923">
          <cell r="H923">
            <v>-0.20000000000000107</v>
          </cell>
          <cell r="I923">
            <v>-2.1000000000000014</v>
          </cell>
          <cell r="K923">
            <v>-3.8388405797101477</v>
          </cell>
          <cell r="M923">
            <v>-0.36560386473430145</v>
          </cell>
        </row>
        <row r="924">
          <cell r="H924">
            <v>-0.20000000000000107</v>
          </cell>
          <cell r="I924">
            <v>-2.1000000000000014</v>
          </cell>
          <cell r="K924">
            <v>-3.8388405797101477</v>
          </cell>
          <cell r="M924">
            <v>-0.36560386473430145</v>
          </cell>
        </row>
        <row r="925">
          <cell r="H925">
            <v>-0.20000000000000107</v>
          </cell>
          <cell r="I925">
            <v>-2</v>
          </cell>
          <cell r="K925">
            <v>-3.6560386473429953</v>
          </cell>
          <cell r="M925">
            <v>-0.36560386473430145</v>
          </cell>
        </row>
        <row r="926">
          <cell r="H926">
            <v>-9.9999999999999645E-2</v>
          </cell>
          <cell r="I926">
            <v>-2</v>
          </cell>
          <cell r="K926">
            <v>-3.6560386473429953</v>
          </cell>
          <cell r="M926">
            <v>-0.18280193236714912</v>
          </cell>
        </row>
        <row r="927">
          <cell r="H927">
            <v>-9.9999999999999645E-2</v>
          </cell>
          <cell r="I927">
            <v>-2</v>
          </cell>
          <cell r="K927">
            <v>-3.6560386473429953</v>
          </cell>
          <cell r="M927">
            <v>-0.18280193236714912</v>
          </cell>
        </row>
        <row r="928">
          <cell r="H928">
            <v>-0.19999999999999929</v>
          </cell>
          <cell r="I928">
            <v>-2</v>
          </cell>
          <cell r="K928">
            <v>-3.6560386473429953</v>
          </cell>
          <cell r="M928">
            <v>-0.36560386473429823</v>
          </cell>
        </row>
        <row r="929">
          <cell r="H929">
            <v>-9.9999999999999645E-2</v>
          </cell>
          <cell r="I929">
            <v>-1.9000000000000004</v>
          </cell>
          <cell r="K929">
            <v>-3.4732367149758465</v>
          </cell>
          <cell r="M929">
            <v>-0.18280193236714912</v>
          </cell>
        </row>
        <row r="930">
          <cell r="H930">
            <v>-0.19999999999999929</v>
          </cell>
          <cell r="I930">
            <v>-1.9000000000000004</v>
          </cell>
          <cell r="K930">
            <v>-3.4732367149758465</v>
          </cell>
          <cell r="M930">
            <v>-0.36560386473429823</v>
          </cell>
        </row>
        <row r="931">
          <cell r="H931">
            <v>-0.19999999999999929</v>
          </cell>
          <cell r="I931">
            <v>-1.9000000000000004</v>
          </cell>
          <cell r="K931">
            <v>-3.4732367149758465</v>
          </cell>
          <cell r="M931">
            <v>-0.36560386473429823</v>
          </cell>
        </row>
        <row r="932">
          <cell r="H932">
            <v>-0.19999999999999929</v>
          </cell>
          <cell r="I932">
            <v>-1.9000000000000004</v>
          </cell>
          <cell r="K932">
            <v>-3.4732367149758465</v>
          </cell>
          <cell r="M932">
            <v>-0.36560386473429823</v>
          </cell>
        </row>
        <row r="933">
          <cell r="H933">
            <v>-9.9999999999999645E-2</v>
          </cell>
          <cell r="I933">
            <v>-2</v>
          </cell>
          <cell r="K933">
            <v>-3.6560386473429953</v>
          </cell>
          <cell r="M933">
            <v>-0.18280193236714912</v>
          </cell>
        </row>
        <row r="934">
          <cell r="H934">
            <v>-9.9999999999999645E-2</v>
          </cell>
          <cell r="I934">
            <v>-2</v>
          </cell>
          <cell r="K934">
            <v>-3.6560386473429953</v>
          </cell>
          <cell r="M934">
            <v>-0.18280193236714912</v>
          </cell>
        </row>
        <row r="935">
          <cell r="H935">
            <v>-0.19999999999999929</v>
          </cell>
          <cell r="I935">
            <v>-2</v>
          </cell>
          <cell r="K935">
            <v>-3.6560386473429953</v>
          </cell>
          <cell r="M935">
            <v>-0.36560386473429823</v>
          </cell>
        </row>
        <row r="936">
          <cell r="H936">
            <v>-0.19999999999999929</v>
          </cell>
          <cell r="I936">
            <v>-2</v>
          </cell>
          <cell r="K936">
            <v>-3.6560386473429953</v>
          </cell>
          <cell r="M936">
            <v>-0.36560386473429823</v>
          </cell>
        </row>
        <row r="937">
          <cell r="H937">
            <v>-0.30000000000000071</v>
          </cell>
          <cell r="I937">
            <v>-2</v>
          </cell>
          <cell r="K937">
            <v>-3.6560386473429953</v>
          </cell>
          <cell r="M937">
            <v>-0.54840579710145065</v>
          </cell>
        </row>
        <row r="938">
          <cell r="H938">
            <v>-0.20000000000000107</v>
          </cell>
          <cell r="I938">
            <v>-1.9000000000000004</v>
          </cell>
          <cell r="K938">
            <v>-3.4732367149758465</v>
          </cell>
          <cell r="M938">
            <v>-0.36560386473430145</v>
          </cell>
        </row>
        <row r="939">
          <cell r="H939">
            <v>-0.20000000000000107</v>
          </cell>
          <cell r="I939">
            <v>-1.9000000000000004</v>
          </cell>
          <cell r="K939">
            <v>-3.4732367149758465</v>
          </cell>
          <cell r="M939">
            <v>-0.36560386473430145</v>
          </cell>
        </row>
        <row r="940">
          <cell r="H940">
            <v>-0.20000000000000107</v>
          </cell>
          <cell r="I940">
            <v>-1.9000000000000004</v>
          </cell>
          <cell r="K940">
            <v>-3.4732367149758465</v>
          </cell>
          <cell r="M940">
            <v>-0.36560386473430145</v>
          </cell>
        </row>
        <row r="941">
          <cell r="H941">
            <v>-0.20000000000000107</v>
          </cell>
          <cell r="I941">
            <v>-1.9000000000000004</v>
          </cell>
          <cell r="K941">
            <v>-3.4732367149758465</v>
          </cell>
          <cell r="M941">
            <v>-0.36560386473430145</v>
          </cell>
        </row>
        <row r="942">
          <cell r="H942">
            <v>-0.20000000000000107</v>
          </cell>
          <cell r="I942">
            <v>-2</v>
          </cell>
          <cell r="K942">
            <v>-3.6560386473429953</v>
          </cell>
          <cell r="M942">
            <v>-0.36560386473430145</v>
          </cell>
        </row>
        <row r="943">
          <cell r="H943">
            <v>-0.20000000000000107</v>
          </cell>
          <cell r="I943">
            <v>-1.7000000000000011</v>
          </cell>
          <cell r="K943">
            <v>-3.107632850241548</v>
          </cell>
          <cell r="M943">
            <v>-0.36560386473430145</v>
          </cell>
        </row>
        <row r="944">
          <cell r="H944">
            <v>-0.30000000000000071</v>
          </cell>
          <cell r="I944">
            <v>-1.8000000000000007</v>
          </cell>
          <cell r="K944">
            <v>-3.2904347826086973</v>
          </cell>
          <cell r="M944">
            <v>-0.54840579710145065</v>
          </cell>
        </row>
        <row r="945">
          <cell r="H945">
            <v>-0.30000000000000071</v>
          </cell>
          <cell r="I945">
            <v>-1.6999999999999993</v>
          </cell>
          <cell r="K945">
            <v>-3.1076328502415449</v>
          </cell>
          <cell r="M945">
            <v>-0.54840579710145065</v>
          </cell>
        </row>
        <row r="946">
          <cell r="H946">
            <v>-0.30000000000000071</v>
          </cell>
          <cell r="I946">
            <v>-1.6999999999999993</v>
          </cell>
          <cell r="K946">
            <v>-3.1076328502415449</v>
          </cell>
          <cell r="M946">
            <v>-0.54840579710145065</v>
          </cell>
        </row>
        <row r="947">
          <cell r="H947">
            <v>-0.30000000000000071</v>
          </cell>
          <cell r="I947">
            <v>-1.5999999999999996</v>
          </cell>
          <cell r="K947">
            <v>-2.9248309178743956</v>
          </cell>
          <cell r="M947">
            <v>-0.54840579710145065</v>
          </cell>
        </row>
        <row r="948">
          <cell r="H948">
            <v>-0.29999999999999893</v>
          </cell>
          <cell r="I948">
            <v>-1.6999999999999993</v>
          </cell>
          <cell r="K948">
            <v>-3.1076328502415449</v>
          </cell>
          <cell r="M948">
            <v>-0.54840579710144743</v>
          </cell>
        </row>
        <row r="949">
          <cell r="H949">
            <v>-0.29999999999999893</v>
          </cell>
          <cell r="I949">
            <v>-1.5</v>
          </cell>
          <cell r="K949">
            <v>-2.7420289855072464</v>
          </cell>
          <cell r="M949">
            <v>-0.54840579710144743</v>
          </cell>
        </row>
        <row r="950">
          <cell r="H950">
            <v>-0.29999999999999893</v>
          </cell>
          <cell r="I950">
            <v>-1.5</v>
          </cell>
          <cell r="K950">
            <v>-2.7420289855072464</v>
          </cell>
          <cell r="M950">
            <v>-0.54840579710144743</v>
          </cell>
        </row>
        <row r="951">
          <cell r="H951">
            <v>-0.29999999999999893</v>
          </cell>
          <cell r="I951">
            <v>-1.2999999999999989</v>
          </cell>
          <cell r="K951">
            <v>-2.3764251207729452</v>
          </cell>
          <cell r="M951">
            <v>-0.54840579710144743</v>
          </cell>
        </row>
        <row r="952">
          <cell r="H952">
            <v>-0.30000000000000071</v>
          </cell>
          <cell r="I952">
            <v>-1.3000000000000007</v>
          </cell>
          <cell r="K952">
            <v>-2.3764251207729483</v>
          </cell>
          <cell r="M952">
            <v>-0.54840579710145065</v>
          </cell>
        </row>
        <row r="953">
          <cell r="H953">
            <v>-0.40000000000000036</v>
          </cell>
          <cell r="I953">
            <v>-1.3000000000000007</v>
          </cell>
          <cell r="K953">
            <v>-2.3764251207729483</v>
          </cell>
          <cell r="M953">
            <v>-0.73120772946859969</v>
          </cell>
        </row>
        <row r="954">
          <cell r="H954">
            <v>-0.30000000000000071</v>
          </cell>
          <cell r="I954">
            <v>-1.0999999999999996</v>
          </cell>
          <cell r="K954">
            <v>-2.0108212560386467</v>
          </cell>
          <cell r="M954">
            <v>-0.54840579710145065</v>
          </cell>
        </row>
        <row r="955">
          <cell r="H955">
            <v>-0.40000000000000036</v>
          </cell>
          <cell r="I955">
            <v>-0.90000000000000036</v>
          </cell>
          <cell r="K955">
            <v>-1.6452173913043486</v>
          </cell>
          <cell r="M955">
            <v>-0.73120772946859969</v>
          </cell>
        </row>
        <row r="956">
          <cell r="H956">
            <v>-0.40000000000000036</v>
          </cell>
          <cell r="I956">
            <v>-0.59999999999999964</v>
          </cell>
          <cell r="K956">
            <v>-1.096811594202898</v>
          </cell>
          <cell r="M956">
            <v>-0.73120772946859969</v>
          </cell>
        </row>
        <row r="957">
          <cell r="H957">
            <v>-0.5</v>
          </cell>
          <cell r="I957">
            <v>-9.9999999999999645E-2</v>
          </cell>
          <cell r="K957">
            <v>-0.18280193236714912</v>
          </cell>
          <cell r="M957">
            <v>-0.91400966183574883</v>
          </cell>
        </row>
        <row r="958">
          <cell r="H958">
            <v>-0.5</v>
          </cell>
          <cell r="I958">
            <v>0.59999999999999964</v>
          </cell>
          <cell r="K958">
            <v>1.096811594202898</v>
          </cell>
          <cell r="M958">
            <v>-0.91400966183574883</v>
          </cell>
        </row>
        <row r="959">
          <cell r="H959">
            <v>-0.59999999999999964</v>
          </cell>
          <cell r="I959">
            <v>1.4000000000000004</v>
          </cell>
          <cell r="K959">
            <v>2.5592270531400971</v>
          </cell>
          <cell r="M959">
            <v>-1.096811594202898</v>
          </cell>
        </row>
        <row r="960">
          <cell r="H960">
            <v>-0.59999999999999964</v>
          </cell>
          <cell r="I960">
            <v>2</v>
          </cell>
          <cell r="K960">
            <v>3.6560386473429953</v>
          </cell>
          <cell r="M960">
            <v>-1.096811594202898</v>
          </cell>
        </row>
        <row r="961">
          <cell r="H961">
            <v>-0.69999999999999929</v>
          </cell>
          <cell r="I961">
            <v>2.5999999999999996</v>
          </cell>
          <cell r="K961">
            <v>4.752850241545894</v>
          </cell>
          <cell r="M961">
            <v>-1.279613526570047</v>
          </cell>
        </row>
        <row r="962">
          <cell r="H962">
            <v>-0.69999999999999929</v>
          </cell>
          <cell r="I962">
            <v>3.1999999999999993</v>
          </cell>
          <cell r="K962">
            <v>5.8496618357487913</v>
          </cell>
          <cell r="M962">
            <v>-1.279613526570047</v>
          </cell>
        </row>
        <row r="963">
          <cell r="H963">
            <v>-0.90000000000000036</v>
          </cell>
          <cell r="I963">
            <v>3.5999999999999996</v>
          </cell>
          <cell r="K963">
            <v>6.580869565217391</v>
          </cell>
          <cell r="M963">
            <v>-1.6452173913043486</v>
          </cell>
        </row>
        <row r="964">
          <cell r="H964">
            <v>-1</v>
          </cell>
          <cell r="I964">
            <v>4</v>
          </cell>
          <cell r="K964">
            <v>7.3120772946859907</v>
          </cell>
          <cell r="M964">
            <v>-1.8280193236714977</v>
          </cell>
        </row>
        <row r="965">
          <cell r="H965">
            <v>-1</v>
          </cell>
          <cell r="I965">
            <v>4.2999999999999989</v>
          </cell>
          <cell r="K965">
            <v>7.8604830917874384</v>
          </cell>
          <cell r="M965">
            <v>-1.8280193236714977</v>
          </cell>
        </row>
        <row r="966">
          <cell r="H966">
            <v>-1.0999999999999996</v>
          </cell>
          <cell r="I966">
            <v>4.6000000000000014</v>
          </cell>
          <cell r="K966">
            <v>8.4088888888888924</v>
          </cell>
          <cell r="M966">
            <v>-2.0108212560386467</v>
          </cell>
        </row>
        <row r="967">
          <cell r="H967">
            <v>-1.2000000000000011</v>
          </cell>
          <cell r="I967">
            <v>4.7999999999999989</v>
          </cell>
          <cell r="K967">
            <v>8.7744927536231874</v>
          </cell>
          <cell r="M967">
            <v>-2.1936231884057991</v>
          </cell>
        </row>
        <row r="968">
          <cell r="H968">
            <v>-1.3000000000000007</v>
          </cell>
          <cell r="I968">
            <v>5.1000000000000014</v>
          </cell>
          <cell r="K968">
            <v>9.3228985507246414</v>
          </cell>
          <cell r="M968">
            <v>-2.3764251207729483</v>
          </cell>
        </row>
        <row r="969">
          <cell r="H969">
            <v>-1.5</v>
          </cell>
          <cell r="I969">
            <v>5.1000000000000014</v>
          </cell>
          <cell r="K969">
            <v>9.3228985507246414</v>
          </cell>
          <cell r="M969">
            <v>-2.7420289855072464</v>
          </cell>
        </row>
        <row r="970">
          <cell r="H970">
            <v>-1.5</v>
          </cell>
          <cell r="I970">
            <v>5.1999999999999993</v>
          </cell>
          <cell r="K970">
            <v>9.5057004830917879</v>
          </cell>
          <cell r="M970">
            <v>-2.7420289855072464</v>
          </cell>
        </row>
        <row r="971">
          <cell r="H971">
            <v>-1.6999999999999993</v>
          </cell>
          <cell r="I971">
            <v>5.3999999999999986</v>
          </cell>
          <cell r="K971">
            <v>9.8713043478260847</v>
          </cell>
          <cell r="M971">
            <v>-3.1076328502415449</v>
          </cell>
        </row>
        <row r="972">
          <cell r="H972">
            <v>-1.6999999999999993</v>
          </cell>
          <cell r="I972">
            <v>5.5000000000000018</v>
          </cell>
          <cell r="K972">
            <v>10.054106280193242</v>
          </cell>
          <cell r="M972">
            <v>-3.1076328502415449</v>
          </cell>
        </row>
        <row r="973">
          <cell r="H973">
            <v>-1.9000000000000004</v>
          </cell>
          <cell r="I973">
            <v>5.4999999999999982</v>
          </cell>
          <cell r="K973">
            <v>10.054106280193235</v>
          </cell>
          <cell r="M973">
            <v>-3.4732367149758465</v>
          </cell>
        </row>
        <row r="974">
          <cell r="H974">
            <v>-1.9000000000000004</v>
          </cell>
          <cell r="I974">
            <v>5.3999999999999986</v>
          </cell>
          <cell r="K974">
            <v>9.8713043478260847</v>
          </cell>
          <cell r="M974">
            <v>-3.4732367149758465</v>
          </cell>
        </row>
        <row r="975">
          <cell r="H975">
            <v>-1.9000000000000004</v>
          </cell>
          <cell r="I975">
            <v>5.5000000000000018</v>
          </cell>
          <cell r="K975">
            <v>10.054106280193242</v>
          </cell>
          <cell r="M975">
            <v>-3.4732367149758465</v>
          </cell>
        </row>
        <row r="976">
          <cell r="H976">
            <v>-1.8999999999999986</v>
          </cell>
          <cell r="I976">
            <v>5.4000000000000021</v>
          </cell>
          <cell r="K976">
            <v>9.8713043478260918</v>
          </cell>
          <cell r="M976">
            <v>-3.473236714975843</v>
          </cell>
        </row>
        <row r="977">
          <cell r="H977">
            <v>-1.9000000000000004</v>
          </cell>
          <cell r="I977">
            <v>5.3000000000000007</v>
          </cell>
          <cell r="K977">
            <v>9.6885024154589381</v>
          </cell>
          <cell r="M977">
            <v>-3.4732367149758465</v>
          </cell>
        </row>
        <row r="978">
          <cell r="H978">
            <v>-2</v>
          </cell>
          <cell r="I978">
            <v>5.3000000000000007</v>
          </cell>
          <cell r="K978">
            <v>9.6885024154589381</v>
          </cell>
          <cell r="M978">
            <v>-3.6560386473429953</v>
          </cell>
        </row>
        <row r="979">
          <cell r="H979">
            <v>-2.0999999999999996</v>
          </cell>
          <cell r="I979">
            <v>5.1000000000000014</v>
          </cell>
          <cell r="K979">
            <v>9.3228985507246414</v>
          </cell>
          <cell r="M979">
            <v>-3.8388405797101446</v>
          </cell>
        </row>
        <row r="980">
          <cell r="H980">
            <v>-2.1000000000000014</v>
          </cell>
          <cell r="I980">
            <v>5</v>
          </cell>
          <cell r="K980">
            <v>9.1400966183574894</v>
          </cell>
          <cell r="M980">
            <v>-3.8388405797101477</v>
          </cell>
        </row>
        <row r="981">
          <cell r="H981">
            <v>-2.0999999999999979</v>
          </cell>
          <cell r="I981">
            <v>4.9000000000000021</v>
          </cell>
          <cell r="K981">
            <v>8.9572946859903428</v>
          </cell>
          <cell r="M981">
            <v>-3.8388405797101415</v>
          </cell>
        </row>
        <row r="982">
          <cell r="H982">
            <v>-2.0999999999999996</v>
          </cell>
          <cell r="I982">
            <v>4.6000000000000014</v>
          </cell>
          <cell r="K982">
            <v>8.4088888888888924</v>
          </cell>
          <cell r="M982">
            <v>-3.8388405797101446</v>
          </cell>
        </row>
        <row r="983">
          <cell r="H983">
            <v>-2.1999999999999993</v>
          </cell>
          <cell r="I983">
            <v>4.1999999999999993</v>
          </cell>
          <cell r="K983">
            <v>7.6776811594202892</v>
          </cell>
          <cell r="M983">
            <v>-4.0216425120772934</v>
          </cell>
        </row>
        <row r="984">
          <cell r="H984">
            <v>-2.2000000000000011</v>
          </cell>
          <cell r="I984">
            <v>4.0999999999999979</v>
          </cell>
          <cell r="K984">
            <v>7.4948792270531372</v>
          </cell>
          <cell r="M984">
            <v>-4.0216425120772969</v>
          </cell>
        </row>
        <row r="985">
          <cell r="H985">
            <v>-2.0999999999999979</v>
          </cell>
          <cell r="I985">
            <v>3.7000000000000028</v>
          </cell>
          <cell r="K985">
            <v>6.7636714975845464</v>
          </cell>
          <cell r="M985">
            <v>-3.8388405797101415</v>
          </cell>
        </row>
        <row r="986">
          <cell r="H986">
            <v>-2.0999999999999996</v>
          </cell>
          <cell r="I986">
            <v>3.1999999999999993</v>
          </cell>
          <cell r="K986">
            <v>5.8496618357487913</v>
          </cell>
          <cell r="M986">
            <v>-3.8388405797101446</v>
          </cell>
        </row>
        <row r="987">
          <cell r="H987">
            <v>-2.0999999999999996</v>
          </cell>
          <cell r="I987">
            <v>2.6000000000000014</v>
          </cell>
          <cell r="K987">
            <v>4.7528502415458966</v>
          </cell>
          <cell r="M987">
            <v>-3.8388405797101446</v>
          </cell>
        </row>
        <row r="988">
          <cell r="H988">
            <v>-2.1999999999999993</v>
          </cell>
          <cell r="I988">
            <v>2</v>
          </cell>
          <cell r="K988">
            <v>3.6560386473429953</v>
          </cell>
          <cell r="M988">
            <v>-4.0216425120772934</v>
          </cell>
        </row>
        <row r="989">
          <cell r="H989">
            <v>-2.0999999999999996</v>
          </cell>
          <cell r="I989">
            <v>1.3000000000000007</v>
          </cell>
          <cell r="K989">
            <v>2.3764251207729483</v>
          </cell>
          <cell r="M989">
            <v>-3.8388405797101446</v>
          </cell>
        </row>
        <row r="990">
          <cell r="H990">
            <v>-2.0000000000000018</v>
          </cell>
          <cell r="I990">
            <v>0.79999999999999716</v>
          </cell>
          <cell r="K990">
            <v>1.4624154589371929</v>
          </cell>
          <cell r="M990">
            <v>-3.6560386473429989</v>
          </cell>
        </row>
        <row r="991">
          <cell r="H991">
            <v>-2</v>
          </cell>
          <cell r="I991">
            <v>0.30000000000000071</v>
          </cell>
          <cell r="K991">
            <v>0.54840579710145065</v>
          </cell>
          <cell r="M991">
            <v>-3.6560386473429953</v>
          </cell>
        </row>
        <row r="992">
          <cell r="H992">
            <v>-2</v>
          </cell>
          <cell r="I992">
            <v>0</v>
          </cell>
          <cell r="K992">
            <v>0</v>
          </cell>
          <cell r="M992">
            <v>-3.6560386473429953</v>
          </cell>
        </row>
        <row r="993">
          <cell r="H993">
            <v>-1.9999999999999982</v>
          </cell>
          <cell r="I993">
            <v>-0.19999999999999929</v>
          </cell>
          <cell r="K993">
            <v>-0.36560386473429823</v>
          </cell>
          <cell r="M993">
            <v>-3.6560386473429922</v>
          </cell>
        </row>
        <row r="994">
          <cell r="H994">
            <v>-1.8999999999999986</v>
          </cell>
          <cell r="I994">
            <v>-0.5</v>
          </cell>
          <cell r="K994">
            <v>-0.91400966183574883</v>
          </cell>
          <cell r="M994">
            <v>-3.473236714975843</v>
          </cell>
        </row>
        <row r="995">
          <cell r="H995">
            <v>-1.9000000000000021</v>
          </cell>
          <cell r="I995">
            <v>-0.80000000000000071</v>
          </cell>
          <cell r="K995">
            <v>-1.4624154589371994</v>
          </cell>
          <cell r="M995">
            <v>-3.4732367149758496</v>
          </cell>
        </row>
        <row r="996">
          <cell r="H996">
            <v>-1.8000000000000007</v>
          </cell>
          <cell r="I996">
            <v>-1</v>
          </cell>
          <cell r="K996">
            <v>-1.8280193236714977</v>
          </cell>
          <cell r="M996">
            <v>-3.2904347826086973</v>
          </cell>
        </row>
        <row r="997">
          <cell r="H997">
            <v>-1.8000000000000007</v>
          </cell>
          <cell r="I997">
            <v>-1.0999999999999979</v>
          </cell>
          <cell r="K997">
            <v>-2.0108212560386436</v>
          </cell>
          <cell r="M997">
            <v>-3.2904347826086973</v>
          </cell>
        </row>
        <row r="998">
          <cell r="H998">
            <v>-1.6999999999999993</v>
          </cell>
          <cell r="I998">
            <v>-1.3000000000000007</v>
          </cell>
          <cell r="K998">
            <v>-2.3764251207729483</v>
          </cell>
          <cell r="M998">
            <v>-3.1076328502415449</v>
          </cell>
        </row>
        <row r="999">
          <cell r="H999">
            <v>-1.6999999999999993</v>
          </cell>
          <cell r="I999">
            <v>-1.6000000000000014</v>
          </cell>
          <cell r="K999">
            <v>-2.9248309178743988</v>
          </cell>
          <cell r="M999">
            <v>-3.1076328502415449</v>
          </cell>
        </row>
        <row r="1000">
          <cell r="H1000">
            <v>-1.6000000000000014</v>
          </cell>
          <cell r="I1000">
            <v>-1.6000000000000014</v>
          </cell>
          <cell r="K1000">
            <v>-2.9248309178743988</v>
          </cell>
          <cell r="M1000">
            <v>-2.9248309178743988</v>
          </cell>
        </row>
        <row r="1001">
          <cell r="H1001">
            <v>-1.5999999999999979</v>
          </cell>
          <cell r="I1001">
            <v>-1.7999999999999972</v>
          </cell>
          <cell r="K1001">
            <v>-3.2904347826086906</v>
          </cell>
          <cell r="M1001">
            <v>-2.9248309178743925</v>
          </cell>
        </row>
        <row r="1002">
          <cell r="H1002">
            <v>-1.5</v>
          </cell>
          <cell r="I1002">
            <v>-1.7999999999999972</v>
          </cell>
          <cell r="K1002">
            <v>-3.2904347826086906</v>
          </cell>
          <cell r="M1002">
            <v>-2.7420289855072464</v>
          </cell>
        </row>
        <row r="1003">
          <cell r="H1003">
            <v>-1.5</v>
          </cell>
          <cell r="I1003">
            <v>-1.7999999999999972</v>
          </cell>
          <cell r="K1003">
            <v>-3.2904347826086906</v>
          </cell>
          <cell r="M1003">
            <v>-2.7420289855072464</v>
          </cell>
        </row>
        <row r="1004">
          <cell r="H1004">
            <v>-1.5</v>
          </cell>
          <cell r="I1004">
            <v>-2</v>
          </cell>
          <cell r="K1004">
            <v>-3.6560386473429953</v>
          </cell>
          <cell r="M1004">
            <v>-2.7420289855072464</v>
          </cell>
        </row>
        <row r="1005">
          <cell r="H1005">
            <v>-1.3999999999999986</v>
          </cell>
          <cell r="I1005">
            <v>-2</v>
          </cell>
          <cell r="K1005">
            <v>-3.6560386473429953</v>
          </cell>
          <cell r="M1005">
            <v>-2.559227053140094</v>
          </cell>
        </row>
        <row r="1006">
          <cell r="H1006">
            <v>-1.3000000000000007</v>
          </cell>
          <cell r="I1006">
            <v>-2.1000000000000014</v>
          </cell>
          <cell r="K1006">
            <v>-3.8388405797101477</v>
          </cell>
          <cell r="M1006">
            <v>-2.3764251207729483</v>
          </cell>
        </row>
        <row r="1007">
          <cell r="H1007">
            <v>-1.3000000000000007</v>
          </cell>
          <cell r="I1007">
            <v>-2.1000000000000014</v>
          </cell>
          <cell r="K1007">
            <v>-3.8388405797101477</v>
          </cell>
          <cell r="M1007">
            <v>-2.3764251207729483</v>
          </cell>
        </row>
        <row r="1008">
          <cell r="H1008">
            <v>-1.3000000000000007</v>
          </cell>
          <cell r="I1008">
            <v>-2.1000000000000014</v>
          </cell>
          <cell r="K1008">
            <v>-3.8388405797101477</v>
          </cell>
          <cell r="M1008">
            <v>-2.3764251207729483</v>
          </cell>
        </row>
        <row r="1009">
          <cell r="H1009">
            <v>-1.3999999999999986</v>
          </cell>
          <cell r="I1009">
            <v>-2.1999999999999993</v>
          </cell>
          <cell r="K1009">
            <v>-4.0216425120772934</v>
          </cell>
          <cell r="M1009">
            <v>-2.559227053140094</v>
          </cell>
        </row>
        <row r="1010">
          <cell r="H1010">
            <v>-1.3999999999999986</v>
          </cell>
          <cell r="I1010">
            <v>-2.3999999999999986</v>
          </cell>
          <cell r="K1010">
            <v>-4.3872463768115919</v>
          </cell>
          <cell r="M1010">
            <v>-2.559227053140094</v>
          </cell>
        </row>
        <row r="1011">
          <cell r="H1011">
            <v>-1.1999999999999993</v>
          </cell>
          <cell r="I1011">
            <v>-2.3000000000000007</v>
          </cell>
          <cell r="K1011">
            <v>-4.2044444444444462</v>
          </cell>
          <cell r="M1011">
            <v>-2.193623188405796</v>
          </cell>
        </row>
        <row r="1012">
          <cell r="H1012">
            <v>-1.3000000000000007</v>
          </cell>
          <cell r="I1012">
            <v>-2.3000000000000007</v>
          </cell>
          <cell r="K1012">
            <v>-4.2044444444444462</v>
          </cell>
          <cell r="M1012">
            <v>-2.3764251207729483</v>
          </cell>
        </row>
        <row r="1013">
          <cell r="H1013">
            <v>-1.3000000000000007</v>
          </cell>
          <cell r="I1013">
            <v>-2.3000000000000007</v>
          </cell>
          <cell r="K1013">
            <v>-4.2044444444444462</v>
          </cell>
          <cell r="M1013">
            <v>-2.3764251207729483</v>
          </cell>
        </row>
        <row r="1014">
          <cell r="H1014">
            <v>-1.1999999999999993</v>
          </cell>
          <cell r="I1014">
            <v>-2.1999999999999993</v>
          </cell>
          <cell r="K1014">
            <v>-4.0216425120772934</v>
          </cell>
          <cell r="M1014">
            <v>-2.193623188405796</v>
          </cell>
        </row>
        <row r="1015">
          <cell r="H1015">
            <v>-1.3000000000000007</v>
          </cell>
          <cell r="I1015">
            <v>-2.3000000000000007</v>
          </cell>
          <cell r="K1015">
            <v>-4.2044444444444462</v>
          </cell>
          <cell r="M1015">
            <v>-2.3764251207729483</v>
          </cell>
        </row>
        <row r="1016">
          <cell r="H1016">
            <v>-1.1999999999999993</v>
          </cell>
          <cell r="I1016">
            <v>-2.1999999999999993</v>
          </cell>
          <cell r="K1016">
            <v>-4.0216425120772934</v>
          </cell>
          <cell r="M1016">
            <v>-2.193623188405796</v>
          </cell>
        </row>
        <row r="1017">
          <cell r="H1017">
            <v>-1.1999999999999993</v>
          </cell>
          <cell r="I1017">
            <v>-2.2999999999999989</v>
          </cell>
          <cell r="K1017">
            <v>-4.2044444444444427</v>
          </cell>
          <cell r="M1017">
            <v>-2.193623188405796</v>
          </cell>
        </row>
        <row r="1018">
          <cell r="H1018">
            <v>-1.1000000000000014</v>
          </cell>
          <cell r="I1018">
            <v>-2.2000000000000011</v>
          </cell>
          <cell r="K1018">
            <v>-4.0216425120772969</v>
          </cell>
          <cell r="M1018">
            <v>-2.0108212560386503</v>
          </cell>
        </row>
        <row r="1019">
          <cell r="H1019">
            <v>-1.2000000000000028</v>
          </cell>
          <cell r="I1019">
            <v>-2.2000000000000011</v>
          </cell>
          <cell r="K1019">
            <v>-4.0216425120772969</v>
          </cell>
          <cell r="M1019">
            <v>-2.1936231884058026</v>
          </cell>
        </row>
        <row r="1020">
          <cell r="H1020">
            <v>-1.1000000000000014</v>
          </cell>
          <cell r="I1020">
            <v>-2.0999999999999996</v>
          </cell>
          <cell r="K1020">
            <v>-3.8388405797101446</v>
          </cell>
          <cell r="M1020">
            <v>-2.0108212560386503</v>
          </cell>
        </row>
        <row r="1021">
          <cell r="H1021">
            <v>-1.0999999999999979</v>
          </cell>
          <cell r="I1021">
            <v>-1.9999999999999982</v>
          </cell>
          <cell r="K1021">
            <v>-3.6560386473429922</v>
          </cell>
          <cell r="M1021">
            <v>-2.0108212560386436</v>
          </cell>
        </row>
        <row r="1022">
          <cell r="H1022">
            <v>-1.0999999999999979</v>
          </cell>
          <cell r="I1022">
            <v>-2.1999999999999993</v>
          </cell>
          <cell r="K1022">
            <v>-4.0216425120772934</v>
          </cell>
          <cell r="M1022">
            <v>-2.0108212560386436</v>
          </cell>
        </row>
        <row r="1023">
          <cell r="H1023">
            <v>-1.1000000000000014</v>
          </cell>
          <cell r="I1023">
            <v>-2.1000000000000014</v>
          </cell>
          <cell r="K1023">
            <v>-3.8388405797101477</v>
          </cell>
          <cell r="M1023">
            <v>-2.0108212560386503</v>
          </cell>
        </row>
        <row r="1024">
          <cell r="H1024">
            <v>-1.0999999999999979</v>
          </cell>
          <cell r="I1024">
            <v>-2</v>
          </cell>
          <cell r="K1024">
            <v>-3.6560386473429953</v>
          </cell>
          <cell r="M1024">
            <v>-2.0108212560386436</v>
          </cell>
        </row>
        <row r="1025">
          <cell r="H1025">
            <v>-1</v>
          </cell>
          <cell r="I1025">
            <v>-2.1000000000000014</v>
          </cell>
          <cell r="K1025">
            <v>-3.8388405797101477</v>
          </cell>
          <cell r="M1025">
            <v>-1.8280193236714977</v>
          </cell>
        </row>
        <row r="1026">
          <cell r="H1026">
            <v>-1</v>
          </cell>
          <cell r="I1026">
            <v>-2</v>
          </cell>
          <cell r="K1026">
            <v>-3.6560386473429953</v>
          </cell>
          <cell r="M1026">
            <v>-1.8280193236714977</v>
          </cell>
        </row>
        <row r="1027">
          <cell r="H1027">
            <v>-0.90000000000000213</v>
          </cell>
          <cell r="I1027">
            <v>-2</v>
          </cell>
          <cell r="K1027">
            <v>-3.6560386473429953</v>
          </cell>
          <cell r="M1027">
            <v>-1.6452173913043517</v>
          </cell>
        </row>
        <row r="1028">
          <cell r="H1028">
            <v>-0.89999999999999858</v>
          </cell>
          <cell r="I1028">
            <v>-1.8999999999999986</v>
          </cell>
          <cell r="K1028">
            <v>-3.473236714975843</v>
          </cell>
          <cell r="M1028">
            <v>-1.6452173913043453</v>
          </cell>
        </row>
        <row r="1029">
          <cell r="H1029">
            <v>-0.80000000000000071</v>
          </cell>
          <cell r="I1029">
            <v>-1.6999999999999993</v>
          </cell>
          <cell r="K1029">
            <v>-3.1076328502415449</v>
          </cell>
          <cell r="M1029">
            <v>-1.4624154589371994</v>
          </cell>
        </row>
        <row r="1030">
          <cell r="H1030">
            <v>-0.89999999999999858</v>
          </cell>
          <cell r="I1030">
            <v>-1.6999999999999993</v>
          </cell>
          <cell r="K1030">
            <v>-3.1076328502415449</v>
          </cell>
          <cell r="M1030">
            <v>-1.6452173913043453</v>
          </cell>
        </row>
        <row r="1031">
          <cell r="H1031">
            <v>-0.90000000000000036</v>
          </cell>
          <cell r="I1031">
            <v>-1.6000000000000014</v>
          </cell>
          <cell r="K1031">
            <v>-2.9248309178743988</v>
          </cell>
          <cell r="M1031">
            <v>-1.6452173913043486</v>
          </cell>
        </row>
        <row r="1032">
          <cell r="H1032">
            <v>-0.79999999999999893</v>
          </cell>
          <cell r="I1032">
            <v>-1.5</v>
          </cell>
          <cell r="K1032">
            <v>-2.7420289855072464</v>
          </cell>
          <cell r="M1032">
            <v>-1.4624154589371963</v>
          </cell>
        </row>
        <row r="1033">
          <cell r="H1033">
            <v>-0.89999999999999858</v>
          </cell>
          <cell r="I1033">
            <v>-1.5</v>
          </cell>
          <cell r="K1033">
            <v>-2.7420289855072464</v>
          </cell>
          <cell r="M1033">
            <v>-1.6452173913043453</v>
          </cell>
        </row>
        <row r="1034">
          <cell r="H1034">
            <v>-0.90000000000000213</v>
          </cell>
          <cell r="I1034">
            <v>-1.6000000000000014</v>
          </cell>
          <cell r="K1034">
            <v>-2.9248309178743988</v>
          </cell>
          <cell r="M1034">
            <v>-1.6452173913043517</v>
          </cell>
        </row>
        <row r="1035">
          <cell r="H1035">
            <v>-0.80000000000000071</v>
          </cell>
          <cell r="I1035">
            <v>-1.5</v>
          </cell>
          <cell r="K1035">
            <v>-2.7420289855072464</v>
          </cell>
          <cell r="M1035">
            <v>-1.4624154589371994</v>
          </cell>
        </row>
        <row r="1036">
          <cell r="H1036">
            <v>-0.79999999999999893</v>
          </cell>
          <cell r="I1036">
            <v>-1.3999999999999986</v>
          </cell>
          <cell r="K1036">
            <v>-2.559227053140094</v>
          </cell>
          <cell r="M1036">
            <v>-1.4624154589371963</v>
          </cell>
        </row>
        <row r="1037">
          <cell r="H1037">
            <v>-0.89999999999999858</v>
          </cell>
          <cell r="I1037">
            <v>-1.5999999999999979</v>
          </cell>
          <cell r="K1037">
            <v>-2.9248309178743925</v>
          </cell>
          <cell r="M1037">
            <v>-1.6452173913043453</v>
          </cell>
        </row>
        <row r="1038">
          <cell r="H1038">
            <v>-0.80000000000000071</v>
          </cell>
          <cell r="I1038">
            <v>-1.5</v>
          </cell>
          <cell r="K1038">
            <v>-2.7420289855072464</v>
          </cell>
          <cell r="M1038">
            <v>-1.4624154589371994</v>
          </cell>
        </row>
        <row r="1039">
          <cell r="H1039">
            <v>-0.79999999999999893</v>
          </cell>
          <cell r="I1039">
            <v>-1.5</v>
          </cell>
          <cell r="K1039">
            <v>-2.7420289855072464</v>
          </cell>
          <cell r="M1039">
            <v>-1.4624154589371963</v>
          </cell>
        </row>
        <row r="1040">
          <cell r="H1040">
            <v>-0.70000000000000107</v>
          </cell>
          <cell r="I1040">
            <v>-1.4000000000000021</v>
          </cell>
          <cell r="K1040">
            <v>-2.5592270531401007</v>
          </cell>
          <cell r="M1040">
            <v>-1.2796135265700503</v>
          </cell>
        </row>
        <row r="1041">
          <cell r="H1041">
            <v>-0.80000000000000071</v>
          </cell>
          <cell r="I1041">
            <v>-1.6000000000000014</v>
          </cell>
          <cell r="K1041">
            <v>-2.9248309178743988</v>
          </cell>
          <cell r="M1041">
            <v>-1.4624154589371994</v>
          </cell>
        </row>
        <row r="1042">
          <cell r="H1042">
            <v>-0.80000000000000071</v>
          </cell>
          <cell r="I1042">
            <v>-1.5</v>
          </cell>
          <cell r="K1042">
            <v>-2.7420289855072464</v>
          </cell>
          <cell r="M1042">
            <v>-1.4624154589371994</v>
          </cell>
        </row>
        <row r="1043">
          <cell r="H1043">
            <v>-0.70000000000000107</v>
          </cell>
          <cell r="I1043">
            <v>-1.5</v>
          </cell>
          <cell r="K1043">
            <v>-2.7420289855072464</v>
          </cell>
          <cell r="M1043">
            <v>-1.2796135265700503</v>
          </cell>
        </row>
        <row r="1044">
          <cell r="H1044">
            <v>-0.70000000000000107</v>
          </cell>
          <cell r="I1044">
            <v>-1.6000000000000014</v>
          </cell>
          <cell r="K1044">
            <v>-2.9248309178743988</v>
          </cell>
          <cell r="M1044">
            <v>-1.2796135265700503</v>
          </cell>
        </row>
        <row r="1045">
          <cell r="H1045">
            <v>-0.69999999999999929</v>
          </cell>
          <cell r="I1045">
            <v>-1.5</v>
          </cell>
          <cell r="K1045">
            <v>-2.7420289855072464</v>
          </cell>
          <cell r="M1045">
            <v>-1.279613526570047</v>
          </cell>
        </row>
        <row r="1046">
          <cell r="H1046">
            <v>-0.79999999999999893</v>
          </cell>
          <cell r="I1046">
            <v>-1.6999999999999993</v>
          </cell>
          <cell r="K1046">
            <v>-3.1076328502415449</v>
          </cell>
          <cell r="M1046">
            <v>-1.4624154589371963</v>
          </cell>
        </row>
        <row r="1047">
          <cell r="H1047">
            <v>-0.79999999999999893</v>
          </cell>
          <cell r="I1047">
            <v>-1.6999999999999993</v>
          </cell>
          <cell r="K1047">
            <v>-3.1076328502415449</v>
          </cell>
          <cell r="M1047">
            <v>-1.4624154589371963</v>
          </cell>
        </row>
        <row r="1048">
          <cell r="H1048">
            <v>-0.90000000000000036</v>
          </cell>
          <cell r="I1048">
            <v>-1.6999999999999993</v>
          </cell>
          <cell r="K1048">
            <v>-3.1076328502415449</v>
          </cell>
          <cell r="M1048">
            <v>-1.6452173913043486</v>
          </cell>
        </row>
        <row r="1049">
          <cell r="H1049">
            <v>-0.80000000000000071</v>
          </cell>
          <cell r="I1049">
            <v>-1.8000000000000007</v>
          </cell>
          <cell r="K1049">
            <v>-3.2904347826086973</v>
          </cell>
          <cell r="M1049">
            <v>-1.4624154589371994</v>
          </cell>
        </row>
        <row r="1050">
          <cell r="H1050">
            <v>-0.80000000000000071</v>
          </cell>
          <cell r="I1050">
            <v>-1.7000000000000011</v>
          </cell>
          <cell r="K1050">
            <v>-3.107632850241548</v>
          </cell>
          <cell r="M1050">
            <v>-1.4624154589371994</v>
          </cell>
        </row>
        <row r="1051">
          <cell r="H1051">
            <v>-0.90000000000000036</v>
          </cell>
          <cell r="I1051">
            <v>-1.7000000000000011</v>
          </cell>
          <cell r="K1051">
            <v>-3.107632850241548</v>
          </cell>
          <cell r="M1051">
            <v>-1.6452173913043486</v>
          </cell>
        </row>
        <row r="1052">
          <cell r="H1052">
            <v>-0.90000000000000036</v>
          </cell>
          <cell r="I1052">
            <v>-1.8000000000000007</v>
          </cell>
          <cell r="K1052">
            <v>-3.2904347826086973</v>
          </cell>
          <cell r="M1052">
            <v>-1.6452173913043486</v>
          </cell>
        </row>
        <row r="1053">
          <cell r="H1053">
            <v>-0.90000000000000036</v>
          </cell>
          <cell r="I1053">
            <v>-1.7000000000000011</v>
          </cell>
          <cell r="K1053">
            <v>-3.107632850241548</v>
          </cell>
          <cell r="M1053">
            <v>-1.6452173913043486</v>
          </cell>
        </row>
        <row r="1054">
          <cell r="H1054">
            <v>-1</v>
          </cell>
          <cell r="I1054">
            <v>-1.8000000000000007</v>
          </cell>
          <cell r="K1054">
            <v>-3.2904347826086973</v>
          </cell>
          <cell r="M1054">
            <v>-1.8280193236714977</v>
          </cell>
        </row>
        <row r="1055">
          <cell r="H1055">
            <v>-0.90000000000000036</v>
          </cell>
          <cell r="I1055">
            <v>-1.7000000000000011</v>
          </cell>
          <cell r="K1055">
            <v>-3.107632850241548</v>
          </cell>
          <cell r="M1055">
            <v>-1.6452173913043486</v>
          </cell>
        </row>
        <row r="1056">
          <cell r="H1056">
            <v>-0.90000000000000036</v>
          </cell>
          <cell r="I1056">
            <v>-1.8000000000000007</v>
          </cell>
          <cell r="K1056">
            <v>-3.2904347826086973</v>
          </cell>
          <cell r="M1056">
            <v>-1.6452173913043486</v>
          </cell>
        </row>
        <row r="1057">
          <cell r="H1057">
            <v>-1</v>
          </cell>
          <cell r="I1057">
            <v>-1.8000000000000007</v>
          </cell>
          <cell r="K1057">
            <v>-3.2904347826086973</v>
          </cell>
          <cell r="M1057">
            <v>-1.8280193236714977</v>
          </cell>
        </row>
        <row r="1058">
          <cell r="H1058">
            <v>-0.90000000000000036</v>
          </cell>
          <cell r="I1058">
            <v>-1.8000000000000007</v>
          </cell>
          <cell r="K1058">
            <v>-3.2904347826086973</v>
          </cell>
          <cell r="M1058">
            <v>-1.6452173913043486</v>
          </cell>
        </row>
        <row r="1059">
          <cell r="H1059">
            <v>-0.90000000000000036</v>
          </cell>
          <cell r="I1059">
            <v>-1.5999999999999996</v>
          </cell>
          <cell r="K1059">
            <v>-2.9248309178743956</v>
          </cell>
          <cell r="M1059">
            <v>-1.6452173913043486</v>
          </cell>
        </row>
        <row r="1060">
          <cell r="H1060">
            <v>-0.80000000000000071</v>
          </cell>
          <cell r="I1060">
            <v>-1.5</v>
          </cell>
          <cell r="K1060">
            <v>-2.7420289855072464</v>
          </cell>
          <cell r="M1060">
            <v>-1.4624154589371994</v>
          </cell>
        </row>
        <row r="1061">
          <cell r="H1061">
            <v>-0.80000000000000071</v>
          </cell>
          <cell r="I1061">
            <v>-1.7000000000000011</v>
          </cell>
          <cell r="K1061">
            <v>-3.107632850241548</v>
          </cell>
          <cell r="M1061">
            <v>-1.4624154589371994</v>
          </cell>
        </row>
        <row r="1062">
          <cell r="H1062">
            <v>-0.80000000000000071</v>
          </cell>
          <cell r="I1062">
            <v>-1.6000000000000014</v>
          </cell>
          <cell r="K1062">
            <v>-2.9248309178743988</v>
          </cell>
          <cell r="M1062">
            <v>-1.4624154589371994</v>
          </cell>
        </row>
        <row r="1063">
          <cell r="H1063">
            <v>-0.69999999999999929</v>
          </cell>
          <cell r="I1063">
            <v>-1.5</v>
          </cell>
          <cell r="K1063">
            <v>-2.7420289855072464</v>
          </cell>
          <cell r="M1063">
            <v>-1.279613526570047</v>
          </cell>
        </row>
        <row r="1064">
          <cell r="H1064">
            <v>-0.69999999999999929</v>
          </cell>
          <cell r="I1064">
            <v>-1.5</v>
          </cell>
          <cell r="K1064">
            <v>-2.7420289855072464</v>
          </cell>
          <cell r="M1064">
            <v>-1.279613526570047</v>
          </cell>
        </row>
        <row r="1065">
          <cell r="H1065">
            <v>-0.69999999999999929</v>
          </cell>
          <cell r="I1065">
            <v>-1.6999999999999993</v>
          </cell>
          <cell r="K1065">
            <v>-3.1076328502415449</v>
          </cell>
          <cell r="M1065">
            <v>-1.279613526570047</v>
          </cell>
        </row>
        <row r="1066">
          <cell r="H1066">
            <v>-0.69999999999999929</v>
          </cell>
          <cell r="I1066">
            <v>-1.5999999999999996</v>
          </cell>
          <cell r="K1066">
            <v>-2.9248309178743956</v>
          </cell>
          <cell r="M1066">
            <v>-1.279613526570047</v>
          </cell>
        </row>
        <row r="1067">
          <cell r="H1067">
            <v>-0.69999999999999929</v>
          </cell>
          <cell r="I1067">
            <v>-1.6999999999999993</v>
          </cell>
          <cell r="K1067">
            <v>-3.1076328502415449</v>
          </cell>
          <cell r="M1067">
            <v>-1.279613526570047</v>
          </cell>
        </row>
        <row r="1068">
          <cell r="H1068">
            <v>-0.80000000000000071</v>
          </cell>
          <cell r="I1068">
            <v>-1.6999999999999993</v>
          </cell>
          <cell r="K1068">
            <v>-3.1076328502415449</v>
          </cell>
          <cell r="M1068">
            <v>-1.4624154589371994</v>
          </cell>
        </row>
        <row r="1069">
          <cell r="H1069">
            <v>-0.80000000000000071</v>
          </cell>
          <cell r="I1069">
            <v>-1.8000000000000007</v>
          </cell>
          <cell r="K1069">
            <v>-3.2904347826086973</v>
          </cell>
          <cell r="M1069">
            <v>-1.4624154589371994</v>
          </cell>
        </row>
        <row r="1070">
          <cell r="H1070">
            <v>-0.70000000000000107</v>
          </cell>
          <cell r="I1070">
            <v>-1.7000000000000011</v>
          </cell>
          <cell r="K1070">
            <v>-3.107632850241548</v>
          </cell>
          <cell r="M1070">
            <v>-1.2796135265700503</v>
          </cell>
        </row>
        <row r="1071">
          <cell r="H1071">
            <v>-0.80000000000000071</v>
          </cell>
          <cell r="I1071">
            <v>-1.8000000000000007</v>
          </cell>
          <cell r="K1071">
            <v>-3.2904347826086973</v>
          </cell>
          <cell r="M1071">
            <v>-1.4624154589371994</v>
          </cell>
        </row>
        <row r="1072">
          <cell r="H1072">
            <v>-0.80000000000000071</v>
          </cell>
          <cell r="I1072">
            <v>-1.8000000000000007</v>
          </cell>
          <cell r="K1072">
            <v>-3.2904347826086973</v>
          </cell>
          <cell r="M1072">
            <v>-1.4624154589371994</v>
          </cell>
        </row>
        <row r="1073">
          <cell r="H1073">
            <v>-0.79999999999999893</v>
          </cell>
          <cell r="I1073">
            <v>-1.8999999999999986</v>
          </cell>
          <cell r="K1073">
            <v>-3.473236714975843</v>
          </cell>
          <cell r="M1073">
            <v>-1.4624154589371963</v>
          </cell>
        </row>
        <row r="1074">
          <cell r="H1074">
            <v>-0.79999999999999893</v>
          </cell>
          <cell r="I1074">
            <v>-1.8999999999999986</v>
          </cell>
          <cell r="K1074">
            <v>-3.473236714975843</v>
          </cell>
          <cell r="M1074">
            <v>-1.4624154589371963</v>
          </cell>
        </row>
        <row r="1075">
          <cell r="H1075">
            <v>-0.69999999999999929</v>
          </cell>
          <cell r="I1075">
            <v>-1.7999999999999989</v>
          </cell>
          <cell r="K1075">
            <v>-3.2904347826086942</v>
          </cell>
          <cell r="M1075">
            <v>-1.279613526570047</v>
          </cell>
        </row>
        <row r="1076">
          <cell r="H1076">
            <v>-0.69999999999999929</v>
          </cell>
          <cell r="I1076">
            <v>-1.9000000000000004</v>
          </cell>
          <cell r="K1076">
            <v>-3.4732367149758465</v>
          </cell>
          <cell r="M1076">
            <v>-1.279613526570047</v>
          </cell>
        </row>
        <row r="1077">
          <cell r="H1077">
            <v>-0.79999999999999893</v>
          </cell>
          <cell r="I1077">
            <v>-1.9000000000000004</v>
          </cell>
          <cell r="K1077">
            <v>-3.4732367149758465</v>
          </cell>
          <cell r="M1077">
            <v>-1.4624154589371963</v>
          </cell>
        </row>
        <row r="1078">
          <cell r="H1078">
            <v>-0.79999999999999893</v>
          </cell>
          <cell r="I1078">
            <v>-1.9000000000000004</v>
          </cell>
          <cell r="K1078">
            <v>-3.4732367149758465</v>
          </cell>
          <cell r="M1078">
            <v>-1.4624154589371963</v>
          </cell>
        </row>
        <row r="1079">
          <cell r="H1079">
            <v>-0.80000000000000071</v>
          </cell>
          <cell r="I1079">
            <v>-2</v>
          </cell>
          <cell r="K1079">
            <v>-3.6560386473429953</v>
          </cell>
          <cell r="M1079">
            <v>-1.4624154589371994</v>
          </cell>
        </row>
        <row r="1080">
          <cell r="H1080">
            <v>-0.80000000000000071</v>
          </cell>
          <cell r="I1080">
            <v>-2</v>
          </cell>
          <cell r="K1080">
            <v>-3.6560386473429953</v>
          </cell>
          <cell r="M1080">
            <v>-1.4624154589371994</v>
          </cell>
        </row>
        <row r="1081">
          <cell r="H1081">
            <v>-0.70000000000000107</v>
          </cell>
          <cell r="I1081">
            <v>-1.9000000000000004</v>
          </cell>
          <cell r="K1081">
            <v>-3.4732367149758465</v>
          </cell>
          <cell r="M1081">
            <v>-1.2796135265700503</v>
          </cell>
        </row>
        <row r="1082">
          <cell r="H1082">
            <v>-0.70000000000000107</v>
          </cell>
          <cell r="I1082">
            <v>-2</v>
          </cell>
          <cell r="K1082">
            <v>-3.6560386473429953</v>
          </cell>
          <cell r="M1082">
            <v>-1.2796135265700503</v>
          </cell>
        </row>
        <row r="1083">
          <cell r="H1083">
            <v>-0.70000000000000107</v>
          </cell>
          <cell r="I1083">
            <v>-2</v>
          </cell>
          <cell r="K1083">
            <v>-3.6560386473429953</v>
          </cell>
          <cell r="M1083">
            <v>-1.2796135265700503</v>
          </cell>
        </row>
        <row r="1084">
          <cell r="H1084">
            <v>-0.80000000000000071</v>
          </cell>
          <cell r="I1084">
            <v>-2</v>
          </cell>
          <cell r="K1084">
            <v>-3.6560386473429953</v>
          </cell>
          <cell r="M1084">
            <v>-1.4624154589371994</v>
          </cell>
        </row>
        <row r="1085">
          <cell r="H1085">
            <v>-0.80000000000000071</v>
          </cell>
          <cell r="I1085">
            <v>-2</v>
          </cell>
          <cell r="K1085">
            <v>-3.6560386473429953</v>
          </cell>
          <cell r="M1085">
            <v>-1.4624154589371994</v>
          </cell>
        </row>
        <row r="1086">
          <cell r="H1086">
            <v>-0.80000000000000071</v>
          </cell>
          <cell r="I1086">
            <v>-2</v>
          </cell>
          <cell r="K1086">
            <v>-3.6560386473429953</v>
          </cell>
          <cell r="M1086">
            <v>-1.4624154589371994</v>
          </cell>
        </row>
        <row r="1087">
          <cell r="H1087">
            <v>-0.70000000000000107</v>
          </cell>
          <cell r="I1087">
            <v>-1.9000000000000004</v>
          </cell>
          <cell r="K1087">
            <v>-3.4732367149758465</v>
          </cell>
          <cell r="M1087">
            <v>-1.2796135265700503</v>
          </cell>
        </row>
        <row r="1088">
          <cell r="H1088">
            <v>-0.70000000000000107</v>
          </cell>
          <cell r="I1088">
            <v>-2.1000000000000014</v>
          </cell>
          <cell r="K1088">
            <v>-3.8388405797101477</v>
          </cell>
          <cell r="M1088">
            <v>-1.2796135265700503</v>
          </cell>
        </row>
        <row r="1089">
          <cell r="H1089">
            <v>-0.59999999999999964</v>
          </cell>
          <cell r="I1089">
            <v>-2</v>
          </cell>
          <cell r="K1089">
            <v>-3.6560386473429953</v>
          </cell>
          <cell r="M1089">
            <v>-1.096811594202898</v>
          </cell>
        </row>
        <row r="1090">
          <cell r="H1090">
            <v>-0.69999999999999929</v>
          </cell>
          <cell r="I1090">
            <v>-2</v>
          </cell>
          <cell r="K1090">
            <v>-3.6560386473429953</v>
          </cell>
          <cell r="M1090">
            <v>-1.279613526570047</v>
          </cell>
        </row>
        <row r="1091">
          <cell r="H1091">
            <v>-0.69999999999999929</v>
          </cell>
          <cell r="I1091">
            <v>-2</v>
          </cell>
          <cell r="K1091">
            <v>-3.6560386473429953</v>
          </cell>
          <cell r="M1091">
            <v>-1.279613526570047</v>
          </cell>
        </row>
        <row r="1092">
          <cell r="H1092">
            <v>-0.59999999999999964</v>
          </cell>
          <cell r="I1092">
            <v>-2</v>
          </cell>
          <cell r="K1092">
            <v>-3.6560386473429953</v>
          </cell>
          <cell r="M1092">
            <v>-1.096811594202898</v>
          </cell>
        </row>
        <row r="1093">
          <cell r="H1093">
            <v>-0.59999999999999964</v>
          </cell>
          <cell r="I1093">
            <v>-2</v>
          </cell>
          <cell r="K1093">
            <v>-3.6560386473429953</v>
          </cell>
          <cell r="M1093">
            <v>-1.096811594202898</v>
          </cell>
        </row>
        <row r="1094">
          <cell r="H1094">
            <v>-0.59999999999999964</v>
          </cell>
          <cell r="I1094">
            <v>-2</v>
          </cell>
          <cell r="K1094">
            <v>-3.6560386473429953</v>
          </cell>
          <cell r="M1094">
            <v>-1.096811594202898</v>
          </cell>
        </row>
        <row r="1095">
          <cell r="H1095">
            <v>-0.59999999999999964</v>
          </cell>
          <cell r="I1095">
            <v>-1.9000000000000004</v>
          </cell>
          <cell r="K1095">
            <v>-3.4732367149758465</v>
          </cell>
          <cell r="M1095">
            <v>-1.096811594202898</v>
          </cell>
        </row>
        <row r="1096">
          <cell r="H1096">
            <v>-0.59999999999999964</v>
          </cell>
          <cell r="I1096">
            <v>-1.9000000000000004</v>
          </cell>
          <cell r="K1096">
            <v>-3.4732367149758465</v>
          </cell>
          <cell r="M1096">
            <v>-1.096811594202898</v>
          </cell>
        </row>
        <row r="1097">
          <cell r="H1097">
            <v>-0.59999999999999964</v>
          </cell>
          <cell r="I1097">
            <v>-2.0999999999999996</v>
          </cell>
          <cell r="K1097">
            <v>-3.8388405797101446</v>
          </cell>
          <cell r="M1097">
            <v>-1.096811594202898</v>
          </cell>
        </row>
        <row r="1098">
          <cell r="H1098">
            <v>-0.5</v>
          </cell>
          <cell r="I1098">
            <v>-2</v>
          </cell>
          <cell r="K1098">
            <v>-3.6560386473429953</v>
          </cell>
          <cell r="M1098">
            <v>-0.91400966183574883</v>
          </cell>
        </row>
        <row r="1099">
          <cell r="H1099">
            <v>-0.59999999999999964</v>
          </cell>
          <cell r="I1099">
            <v>-2</v>
          </cell>
          <cell r="K1099">
            <v>-3.6560386473429953</v>
          </cell>
          <cell r="M1099">
            <v>-1.096811594202898</v>
          </cell>
        </row>
        <row r="1100">
          <cell r="H1100">
            <v>-0.59999999999999964</v>
          </cell>
          <cell r="I1100">
            <v>-2</v>
          </cell>
          <cell r="K1100">
            <v>-3.6560386473429953</v>
          </cell>
          <cell r="M1100">
            <v>-1.096811594202898</v>
          </cell>
        </row>
        <row r="1101">
          <cell r="H1101">
            <v>-0.5</v>
          </cell>
          <cell r="I1101">
            <v>-1.9000000000000004</v>
          </cell>
          <cell r="K1101">
            <v>-3.4732367149758465</v>
          </cell>
          <cell r="M1101">
            <v>-0.91400966183574883</v>
          </cell>
        </row>
        <row r="1102">
          <cell r="H1102">
            <v>-0.60000000000000142</v>
          </cell>
          <cell r="I1102">
            <v>-2</v>
          </cell>
          <cell r="K1102">
            <v>-3.6560386473429953</v>
          </cell>
          <cell r="M1102">
            <v>-1.0968115942029013</v>
          </cell>
        </row>
        <row r="1103">
          <cell r="H1103">
            <v>-0.5</v>
          </cell>
          <cell r="I1103">
            <v>-1.8999999999999986</v>
          </cell>
          <cell r="K1103">
            <v>-3.473236714975843</v>
          </cell>
          <cell r="M1103">
            <v>-0.91400966183574883</v>
          </cell>
        </row>
        <row r="1104">
          <cell r="H1104">
            <v>-0.59999999999999964</v>
          </cell>
          <cell r="I1104">
            <v>-2.0999999999999996</v>
          </cell>
          <cell r="K1104">
            <v>-3.8388405797101446</v>
          </cell>
          <cell r="M1104">
            <v>-1.096811594202898</v>
          </cell>
        </row>
        <row r="1105">
          <cell r="H1105">
            <v>-0.59999999999999964</v>
          </cell>
          <cell r="I1105">
            <v>-2.0999999999999996</v>
          </cell>
          <cell r="K1105">
            <v>-3.8388405797101446</v>
          </cell>
          <cell r="M1105">
            <v>-1.096811594202898</v>
          </cell>
        </row>
        <row r="1106">
          <cell r="H1106">
            <v>-0.59999999999999964</v>
          </cell>
          <cell r="I1106">
            <v>-2.0999999999999996</v>
          </cell>
          <cell r="K1106">
            <v>-3.8388405797101446</v>
          </cell>
          <cell r="M1106">
            <v>-1.096811594202898</v>
          </cell>
        </row>
        <row r="1107">
          <cell r="H1107">
            <v>-0.5</v>
          </cell>
          <cell r="I1107">
            <v>-2.0999999999999996</v>
          </cell>
          <cell r="K1107">
            <v>-3.8388405797101446</v>
          </cell>
          <cell r="M1107">
            <v>-0.91400966183574883</v>
          </cell>
          <cell r="N1107">
            <v>-2.0557600644122371</v>
          </cell>
        </row>
        <row r="1108">
          <cell r="H1108">
            <v>-0.59999999999999964</v>
          </cell>
          <cell r="I1108">
            <v>-2.0999999999999996</v>
          </cell>
          <cell r="K1108">
            <v>-3.8388405797101446</v>
          </cell>
          <cell r="M1108">
            <v>-1.096811594202898</v>
          </cell>
        </row>
        <row r="1109">
          <cell r="H1109">
            <v>-0.59999999999999964</v>
          </cell>
          <cell r="I1109">
            <v>-2.0999999999999996</v>
          </cell>
          <cell r="K1109">
            <v>-3.8388405797101446</v>
          </cell>
          <cell r="M1109">
            <v>-1.096811594202898</v>
          </cell>
        </row>
        <row r="1110">
          <cell r="H1110">
            <v>-0.5</v>
          </cell>
          <cell r="I1110">
            <v>-2</v>
          </cell>
          <cell r="K1110">
            <v>-3.6560386473429953</v>
          </cell>
          <cell r="M1110">
            <v>-0.91400966183574883</v>
          </cell>
        </row>
        <row r="1111">
          <cell r="H1111">
            <v>-0.5</v>
          </cell>
          <cell r="I1111">
            <v>-2.0999999999999996</v>
          </cell>
          <cell r="K1111">
            <v>-3.8388405797101446</v>
          </cell>
          <cell r="M1111">
            <v>-0.91400966183574883</v>
          </cell>
        </row>
        <row r="1112">
          <cell r="H1112">
            <v>-0.59999999999999964</v>
          </cell>
          <cell r="I1112">
            <v>-2.0999999999999996</v>
          </cell>
          <cell r="K1112">
            <v>-3.8388405797101446</v>
          </cell>
          <cell r="M1112">
            <v>-1.096811594202898</v>
          </cell>
        </row>
        <row r="1113">
          <cell r="H1113">
            <v>-0.5</v>
          </cell>
          <cell r="I1113">
            <v>-2</v>
          </cell>
          <cell r="K1113">
            <v>-3.6560386473429953</v>
          </cell>
          <cell r="M1113">
            <v>-0.91400966183574883</v>
          </cell>
        </row>
        <row r="1114">
          <cell r="H1114">
            <v>-0.5</v>
          </cell>
          <cell r="I1114">
            <v>-2.2000000000000011</v>
          </cell>
          <cell r="K1114">
            <v>-4.0216425120772969</v>
          </cell>
          <cell r="M1114">
            <v>-0.91400966183574883</v>
          </cell>
        </row>
        <row r="1115">
          <cell r="H1115">
            <v>-0.5</v>
          </cell>
          <cell r="I1115">
            <v>-2.1000000000000014</v>
          </cell>
          <cell r="K1115">
            <v>-3.8388405797101477</v>
          </cell>
          <cell r="M1115">
            <v>-0.91400966183574883</v>
          </cell>
        </row>
        <row r="1116">
          <cell r="H1116">
            <v>-0.5</v>
          </cell>
          <cell r="I1116">
            <v>-2.1000000000000014</v>
          </cell>
          <cell r="K1116">
            <v>-3.8388405797101477</v>
          </cell>
          <cell r="M1116">
            <v>-0.91400966183574883</v>
          </cell>
        </row>
        <row r="1117">
          <cell r="H1117">
            <v>-0.60000000000000142</v>
          </cell>
          <cell r="I1117">
            <v>-2.2000000000000011</v>
          </cell>
          <cell r="K1117">
            <v>-4.0216425120772969</v>
          </cell>
          <cell r="M1117">
            <v>-1.0968115942029013</v>
          </cell>
        </row>
        <row r="1118">
          <cell r="H1118">
            <v>-0.5</v>
          </cell>
          <cell r="I1118">
            <v>-2.0999999999999996</v>
          </cell>
          <cell r="K1118">
            <v>-3.8388405797101446</v>
          </cell>
          <cell r="M1118">
            <v>-0.91400966183574883</v>
          </cell>
        </row>
        <row r="1119">
          <cell r="H1119">
            <v>-0.5</v>
          </cell>
          <cell r="I1119">
            <v>-2.0999999999999996</v>
          </cell>
          <cell r="K1119">
            <v>-3.8388405797101446</v>
          </cell>
          <cell r="M1119">
            <v>-0.91400966183574883</v>
          </cell>
        </row>
        <row r="1120">
          <cell r="H1120">
            <v>-0.5</v>
          </cell>
          <cell r="I1120">
            <v>-2.0999999999999996</v>
          </cell>
          <cell r="K1120">
            <v>-3.8388405797101446</v>
          </cell>
          <cell r="M1120">
            <v>-0.91400966183574883</v>
          </cell>
        </row>
        <row r="1121">
          <cell r="H1121">
            <v>-0.59999999999999964</v>
          </cell>
          <cell r="I1121">
            <v>-2.2999999999999989</v>
          </cell>
          <cell r="K1121">
            <v>-4.2044444444444427</v>
          </cell>
          <cell r="M1121">
            <v>-1.096811594202898</v>
          </cell>
        </row>
        <row r="1122">
          <cell r="H1122">
            <v>-0.5</v>
          </cell>
          <cell r="I1122">
            <v>-2.1999999999999993</v>
          </cell>
          <cell r="K1122">
            <v>-4.0216425120772934</v>
          </cell>
          <cell r="M1122">
            <v>-0.91400966183574883</v>
          </cell>
        </row>
        <row r="1123">
          <cell r="H1123">
            <v>-0.5</v>
          </cell>
          <cell r="I1123">
            <v>-2.1999999999999993</v>
          </cell>
          <cell r="K1123">
            <v>-4.0216425120772934</v>
          </cell>
          <cell r="M1123">
            <v>-0.91400966183574883</v>
          </cell>
        </row>
        <row r="1124">
          <cell r="H1124">
            <v>-0.40000000000000036</v>
          </cell>
          <cell r="I1124">
            <v>-2.0999999999999996</v>
          </cell>
          <cell r="K1124">
            <v>-3.8388405797101446</v>
          </cell>
          <cell r="M1124">
            <v>-0.73120772946859969</v>
          </cell>
        </row>
        <row r="1125">
          <cell r="H1125">
            <v>-0.40000000000000036</v>
          </cell>
          <cell r="I1125">
            <v>-2.0999999999999996</v>
          </cell>
          <cell r="K1125">
            <v>-3.8388405797101446</v>
          </cell>
          <cell r="M1125">
            <v>-0.73120772946859969</v>
          </cell>
        </row>
        <row r="1126">
          <cell r="H1126">
            <v>-0.5</v>
          </cell>
          <cell r="I1126">
            <v>-2.1999999999999993</v>
          </cell>
          <cell r="K1126">
            <v>-4.0216425120772934</v>
          </cell>
          <cell r="M1126">
            <v>-0.91400966183574883</v>
          </cell>
        </row>
        <row r="1127">
          <cell r="H1127">
            <v>-0.5</v>
          </cell>
          <cell r="I1127">
            <v>-2.1999999999999993</v>
          </cell>
          <cell r="K1127">
            <v>-4.0216425120772934</v>
          </cell>
          <cell r="M1127">
            <v>-0.91400966183574883</v>
          </cell>
        </row>
        <row r="1128">
          <cell r="H1128">
            <v>-0.5</v>
          </cell>
          <cell r="I1128">
            <v>-2.1999999999999993</v>
          </cell>
          <cell r="K1128">
            <v>-4.0216425120772934</v>
          </cell>
          <cell r="M1128">
            <v>-0.91400966183574883</v>
          </cell>
        </row>
        <row r="1129">
          <cell r="H1129">
            <v>-0.59999999999999964</v>
          </cell>
          <cell r="I1129">
            <v>-2.1999999999999993</v>
          </cell>
          <cell r="K1129">
            <v>-4.0216425120772934</v>
          </cell>
          <cell r="M1129">
            <v>-1.096811594202898</v>
          </cell>
        </row>
        <row r="1130">
          <cell r="H1130">
            <v>-0.5</v>
          </cell>
          <cell r="I1130">
            <v>-2.0999999999999996</v>
          </cell>
          <cell r="K1130">
            <v>-3.8388405797101446</v>
          </cell>
          <cell r="M1130">
            <v>-0.91400966183574883</v>
          </cell>
        </row>
        <row r="1131">
          <cell r="H1131">
            <v>-0.5</v>
          </cell>
          <cell r="I1131">
            <v>-2.2000000000000011</v>
          </cell>
          <cell r="K1131">
            <v>-4.0216425120772969</v>
          </cell>
          <cell r="M1131">
            <v>-0.91400966183574883</v>
          </cell>
        </row>
        <row r="1132">
          <cell r="H1132">
            <v>-0.5</v>
          </cell>
          <cell r="I1132">
            <v>-2.2000000000000011</v>
          </cell>
          <cell r="K1132">
            <v>-4.0216425120772969</v>
          </cell>
          <cell r="M1132">
            <v>-0.91400966183574883</v>
          </cell>
        </row>
        <row r="1133">
          <cell r="H1133">
            <v>-0.5</v>
          </cell>
          <cell r="I1133">
            <v>-2.2000000000000011</v>
          </cell>
          <cell r="K1133">
            <v>-4.0216425120772969</v>
          </cell>
          <cell r="M1133">
            <v>-0.91400966183574883</v>
          </cell>
        </row>
        <row r="1134">
          <cell r="H1134">
            <v>-0.59999999999999964</v>
          </cell>
          <cell r="I1134">
            <v>-2.2000000000000011</v>
          </cell>
          <cell r="K1134">
            <v>-4.0216425120772969</v>
          </cell>
          <cell r="M1134">
            <v>-1.096811594202898</v>
          </cell>
        </row>
        <row r="1135">
          <cell r="H1135">
            <v>-0.5</v>
          </cell>
          <cell r="I1135">
            <v>-2.1000000000000014</v>
          </cell>
          <cell r="K1135">
            <v>-3.8388405797101477</v>
          </cell>
          <cell r="M1135">
            <v>-0.91400966183574883</v>
          </cell>
        </row>
        <row r="1136">
          <cell r="H1136">
            <v>-0.5</v>
          </cell>
          <cell r="I1136">
            <v>-2.1000000000000014</v>
          </cell>
          <cell r="K1136">
            <v>-3.8388405797101477</v>
          </cell>
          <cell r="M1136">
            <v>-0.91400966183574883</v>
          </cell>
        </row>
        <row r="1137">
          <cell r="H1137">
            <v>-0.5</v>
          </cell>
          <cell r="I1137">
            <v>-2.1000000000000014</v>
          </cell>
          <cell r="K1137">
            <v>-3.8388405797101477</v>
          </cell>
          <cell r="M1137">
            <v>-0.91400966183574883</v>
          </cell>
        </row>
        <row r="1138">
          <cell r="H1138">
            <v>-0.5</v>
          </cell>
          <cell r="I1138">
            <v>-2.1999999999999993</v>
          </cell>
          <cell r="K1138">
            <v>-4.0216425120772934</v>
          </cell>
          <cell r="M1138">
            <v>-0.91400966183574883</v>
          </cell>
        </row>
        <row r="1139">
          <cell r="H1139">
            <v>-0.5</v>
          </cell>
          <cell r="I1139">
            <v>-2.1999999999999993</v>
          </cell>
          <cell r="K1139">
            <v>-4.0216425120772934</v>
          </cell>
          <cell r="M1139">
            <v>-0.91400966183574883</v>
          </cell>
        </row>
        <row r="1140">
          <cell r="H1140">
            <v>-0.5</v>
          </cell>
          <cell r="I1140">
            <v>-2.1999999999999993</v>
          </cell>
          <cell r="K1140">
            <v>-4.0216425120772934</v>
          </cell>
          <cell r="M1140">
            <v>-0.91400966183574883</v>
          </cell>
        </row>
        <row r="1141">
          <cell r="H1141">
            <v>-0.5</v>
          </cell>
          <cell r="I1141">
            <v>-2.1999999999999993</v>
          </cell>
          <cell r="K1141">
            <v>-4.0216425120772934</v>
          </cell>
          <cell r="M1141">
            <v>-0.91400966183574883</v>
          </cell>
        </row>
        <row r="1142">
          <cell r="H1142">
            <v>-0.5</v>
          </cell>
          <cell r="I1142">
            <v>-2.0999999999999996</v>
          </cell>
          <cell r="K1142">
            <v>-3.8388405797101446</v>
          </cell>
          <cell r="M1142">
            <v>-0.91400966183574883</v>
          </cell>
        </row>
        <row r="1143">
          <cell r="H1143">
            <v>-0.5</v>
          </cell>
          <cell r="I1143">
            <v>-2.0999999999999996</v>
          </cell>
          <cell r="K1143">
            <v>-3.8388405797101446</v>
          </cell>
          <cell r="M1143">
            <v>-0.91400966183574883</v>
          </cell>
        </row>
        <row r="1144">
          <cell r="H1144">
            <v>-0.5</v>
          </cell>
          <cell r="I1144">
            <v>-2.0999999999999996</v>
          </cell>
          <cell r="K1144">
            <v>-3.8388405797101446</v>
          </cell>
          <cell r="M1144">
            <v>-0.91400966183574883</v>
          </cell>
        </row>
        <row r="1145">
          <cell r="H1145">
            <v>-0.5</v>
          </cell>
          <cell r="I1145">
            <v>-2.0999999999999996</v>
          </cell>
          <cell r="K1145">
            <v>-3.8388405797101446</v>
          </cell>
          <cell r="M1145">
            <v>-0.91400966183574883</v>
          </cell>
        </row>
        <row r="1146">
          <cell r="H1146">
            <v>-0.5</v>
          </cell>
          <cell r="I1146">
            <v>-2.1999999999999993</v>
          </cell>
          <cell r="K1146">
            <v>-4.0216425120772934</v>
          </cell>
          <cell r="M1146">
            <v>-0.91400966183574883</v>
          </cell>
        </row>
        <row r="1147">
          <cell r="H1147">
            <v>-0.5</v>
          </cell>
          <cell r="I1147">
            <v>-2.0999999999999996</v>
          </cell>
          <cell r="K1147">
            <v>-3.8388405797101446</v>
          </cell>
          <cell r="M1147">
            <v>-0.91400966183574883</v>
          </cell>
        </row>
        <row r="1148">
          <cell r="H1148">
            <v>-0.5</v>
          </cell>
          <cell r="I1148">
            <v>-2.0999999999999996</v>
          </cell>
          <cell r="K1148">
            <v>-3.8388405797101446</v>
          </cell>
          <cell r="M1148">
            <v>-0.91400966183574883</v>
          </cell>
        </row>
        <row r="1149">
          <cell r="H1149">
            <v>-0.5</v>
          </cell>
          <cell r="I1149">
            <v>-2.0999999999999996</v>
          </cell>
          <cell r="K1149">
            <v>-3.8388405797101446</v>
          </cell>
          <cell r="M1149">
            <v>-0.91400966183574883</v>
          </cell>
        </row>
        <row r="1150">
          <cell r="H1150">
            <v>-0.40000000000000036</v>
          </cell>
          <cell r="I1150">
            <v>-2</v>
          </cell>
          <cell r="K1150">
            <v>-3.6560386473429953</v>
          </cell>
          <cell r="M1150">
            <v>-0.73120772946859969</v>
          </cell>
        </row>
        <row r="1151">
          <cell r="H1151">
            <v>-0.40000000000000036</v>
          </cell>
          <cell r="I1151">
            <v>-2</v>
          </cell>
          <cell r="K1151">
            <v>-3.6560386473429953</v>
          </cell>
          <cell r="M1151">
            <v>-0.73120772946859969</v>
          </cell>
        </row>
        <row r="1152">
          <cell r="H1152">
            <v>-0.40000000000000036</v>
          </cell>
          <cell r="I1152">
            <v>-2</v>
          </cell>
          <cell r="K1152">
            <v>-3.6560386473429953</v>
          </cell>
          <cell r="M1152">
            <v>-0.73120772946859969</v>
          </cell>
        </row>
        <row r="1153">
          <cell r="H1153">
            <v>-0.5</v>
          </cell>
          <cell r="I1153">
            <v>-2.0999999999999996</v>
          </cell>
          <cell r="K1153">
            <v>-3.8388405797101446</v>
          </cell>
          <cell r="M1153">
            <v>-0.91400966183574883</v>
          </cell>
        </row>
        <row r="1154">
          <cell r="H1154">
            <v>-0.40000000000000036</v>
          </cell>
          <cell r="I1154">
            <v>-2</v>
          </cell>
          <cell r="K1154">
            <v>-3.6560386473429953</v>
          </cell>
          <cell r="M1154">
            <v>-0.73120772946859969</v>
          </cell>
        </row>
        <row r="1155">
          <cell r="H1155">
            <v>-0.40000000000000036</v>
          </cell>
          <cell r="I1155">
            <v>-2</v>
          </cell>
          <cell r="K1155">
            <v>-3.6560386473429953</v>
          </cell>
          <cell r="M1155">
            <v>-0.73120772946859969</v>
          </cell>
        </row>
        <row r="1156">
          <cell r="H1156">
            <v>-0.5</v>
          </cell>
          <cell r="I1156">
            <v>-2.2000000000000011</v>
          </cell>
          <cell r="K1156">
            <v>-4.0216425120772969</v>
          </cell>
          <cell r="M1156">
            <v>-0.91400966183574883</v>
          </cell>
        </row>
        <row r="1157">
          <cell r="H1157">
            <v>-0.39999999999999858</v>
          </cell>
          <cell r="I1157">
            <v>-2.1999999999999993</v>
          </cell>
          <cell r="K1157">
            <v>-4.0216425120772934</v>
          </cell>
          <cell r="M1157">
            <v>-0.73120772946859647</v>
          </cell>
        </row>
        <row r="1158">
          <cell r="H1158">
            <v>-0.39999999999999858</v>
          </cell>
          <cell r="I1158">
            <v>-2.1999999999999993</v>
          </cell>
          <cell r="K1158">
            <v>-4.0216425120772934</v>
          </cell>
          <cell r="M1158">
            <v>-0.73120772946859647</v>
          </cell>
        </row>
        <row r="1159">
          <cell r="H1159">
            <v>-0.39999999999999858</v>
          </cell>
          <cell r="I1159">
            <v>-2.0999999999999996</v>
          </cell>
          <cell r="K1159">
            <v>-3.8388405797101446</v>
          </cell>
          <cell r="M1159">
            <v>-0.73120772946859647</v>
          </cell>
        </row>
        <row r="1160">
          <cell r="H1160">
            <v>-0.5</v>
          </cell>
          <cell r="I1160">
            <v>-2.0999999999999996</v>
          </cell>
          <cell r="K1160">
            <v>-3.8388405797101446</v>
          </cell>
          <cell r="M1160">
            <v>-0.91400966183574883</v>
          </cell>
        </row>
        <row r="1161">
          <cell r="H1161">
            <v>-0.5</v>
          </cell>
          <cell r="I1161">
            <v>-2.1999999999999993</v>
          </cell>
          <cell r="K1161">
            <v>-4.0216425120772934</v>
          </cell>
          <cell r="M1161">
            <v>-0.91400966183574883</v>
          </cell>
        </row>
        <row r="1162">
          <cell r="H1162">
            <v>-0.40000000000000036</v>
          </cell>
          <cell r="I1162">
            <v>-2.1999999999999993</v>
          </cell>
          <cell r="K1162">
            <v>-4.0216425120772934</v>
          </cell>
          <cell r="M1162">
            <v>-0.73120772946859969</v>
          </cell>
        </row>
        <row r="1163">
          <cell r="H1163">
            <v>-0.40000000000000036</v>
          </cell>
          <cell r="I1163">
            <v>-2.0999999999999996</v>
          </cell>
          <cell r="K1163">
            <v>-3.8388405797101446</v>
          </cell>
          <cell r="M1163">
            <v>-0.73120772946859969</v>
          </cell>
        </row>
        <row r="1164">
          <cell r="H1164">
            <v>-0.40000000000000036</v>
          </cell>
          <cell r="I1164">
            <v>-2.0999999999999996</v>
          </cell>
          <cell r="K1164">
            <v>-3.8388405797101446</v>
          </cell>
          <cell r="M1164">
            <v>-0.73120772946859969</v>
          </cell>
        </row>
        <row r="1165">
          <cell r="H1165">
            <v>-0.40000000000000036</v>
          </cell>
          <cell r="I1165">
            <v>-2.0999999999999996</v>
          </cell>
          <cell r="K1165">
            <v>-3.8388405797101446</v>
          </cell>
          <cell r="M1165">
            <v>-0.73120772946859969</v>
          </cell>
        </row>
        <row r="1166">
          <cell r="H1166">
            <v>-0.40000000000000036</v>
          </cell>
          <cell r="I1166">
            <v>-2.0999999999999996</v>
          </cell>
          <cell r="K1166">
            <v>-3.8388405797101446</v>
          </cell>
          <cell r="M1166">
            <v>-0.73120772946859969</v>
          </cell>
        </row>
        <row r="1167">
          <cell r="H1167">
            <v>-0.40000000000000036</v>
          </cell>
          <cell r="I1167">
            <v>-2.3000000000000007</v>
          </cell>
          <cell r="K1167">
            <v>-4.2044444444444462</v>
          </cell>
          <cell r="M1167">
            <v>-0.73120772946859969</v>
          </cell>
        </row>
        <row r="1168">
          <cell r="H1168">
            <v>-0.40000000000000036</v>
          </cell>
          <cell r="I1168">
            <v>-2.2000000000000011</v>
          </cell>
          <cell r="K1168">
            <v>-4.0216425120772969</v>
          </cell>
          <cell r="M1168">
            <v>-0.73120772946859969</v>
          </cell>
        </row>
        <row r="1169">
          <cell r="H1169">
            <v>-0.40000000000000036</v>
          </cell>
          <cell r="I1169">
            <v>-2.2000000000000011</v>
          </cell>
          <cell r="K1169">
            <v>-4.0216425120772969</v>
          </cell>
          <cell r="M1169">
            <v>-0.73120772946859969</v>
          </cell>
        </row>
        <row r="1170">
          <cell r="H1170">
            <v>-0.30000000000000071</v>
          </cell>
          <cell r="I1170">
            <v>-2.2000000000000011</v>
          </cell>
          <cell r="K1170">
            <v>-4.0216425120772969</v>
          </cell>
          <cell r="M1170">
            <v>-0.54840579710145065</v>
          </cell>
        </row>
        <row r="1171">
          <cell r="H1171">
            <v>-0.40000000000000036</v>
          </cell>
          <cell r="I1171">
            <v>-2.2000000000000011</v>
          </cell>
          <cell r="K1171">
            <v>-4.0216425120772969</v>
          </cell>
          <cell r="M1171">
            <v>-0.73120772946859969</v>
          </cell>
        </row>
        <row r="1172">
          <cell r="H1172">
            <v>-0.40000000000000036</v>
          </cell>
          <cell r="I1172">
            <v>-2.2000000000000011</v>
          </cell>
          <cell r="K1172">
            <v>-4.0216425120772969</v>
          </cell>
          <cell r="M1172">
            <v>-0.73120772946859969</v>
          </cell>
        </row>
        <row r="1173">
          <cell r="H1173">
            <v>-0.40000000000000036</v>
          </cell>
          <cell r="I1173">
            <v>-2.2000000000000011</v>
          </cell>
          <cell r="K1173">
            <v>-4.0216425120772969</v>
          </cell>
          <cell r="M1173">
            <v>-0.73120772946859969</v>
          </cell>
        </row>
        <row r="1174">
          <cell r="H1174">
            <v>-0.39999999999999858</v>
          </cell>
          <cell r="I1174">
            <v>-2.1999999999999993</v>
          </cell>
          <cell r="K1174">
            <v>-4.0216425120772934</v>
          </cell>
          <cell r="M1174">
            <v>-0.73120772946859647</v>
          </cell>
        </row>
        <row r="1175">
          <cell r="H1175">
            <v>-0.39999999999999858</v>
          </cell>
          <cell r="I1175">
            <v>-2.1999999999999993</v>
          </cell>
          <cell r="K1175">
            <v>-4.0216425120772934</v>
          </cell>
          <cell r="M1175">
            <v>-0.73120772946859647</v>
          </cell>
        </row>
        <row r="1176">
          <cell r="H1176">
            <v>-0.29999999999999893</v>
          </cell>
          <cell r="I1176">
            <v>-2.0999999999999996</v>
          </cell>
          <cell r="K1176">
            <v>-3.8388405797101446</v>
          </cell>
          <cell r="M1176">
            <v>-0.54840579710144743</v>
          </cell>
        </row>
        <row r="1177">
          <cell r="H1177">
            <v>-0.29999999999999893</v>
          </cell>
          <cell r="I1177">
            <v>-2.0999999999999996</v>
          </cell>
          <cell r="K1177">
            <v>-3.8388405797101446</v>
          </cell>
          <cell r="M1177">
            <v>-0.54840579710144743</v>
          </cell>
        </row>
        <row r="1178">
          <cell r="H1178">
            <v>-0.40000000000000036</v>
          </cell>
          <cell r="I1178">
            <v>-2.1999999999999993</v>
          </cell>
          <cell r="K1178">
            <v>-4.0216425120772934</v>
          </cell>
          <cell r="M1178">
            <v>-0.73120772946859969</v>
          </cell>
        </row>
        <row r="1179">
          <cell r="H1179">
            <v>-0.40000000000000036</v>
          </cell>
          <cell r="I1179">
            <v>-2.1999999999999993</v>
          </cell>
          <cell r="K1179">
            <v>-4.0216425120772934</v>
          </cell>
          <cell r="M1179">
            <v>-0.73120772946859969</v>
          </cell>
        </row>
        <row r="1180">
          <cell r="H1180">
            <v>-0.30000000000000071</v>
          </cell>
          <cell r="I1180">
            <v>-2.0999999999999996</v>
          </cell>
          <cell r="K1180">
            <v>-3.8388405797101446</v>
          </cell>
          <cell r="M1180">
            <v>-0.54840579710145065</v>
          </cell>
        </row>
        <row r="1181">
          <cell r="H1181">
            <v>-0.30000000000000071</v>
          </cell>
          <cell r="I1181">
            <v>-2.0999999999999996</v>
          </cell>
          <cell r="K1181">
            <v>-3.8388405797101446</v>
          </cell>
          <cell r="M1181">
            <v>-0.54840579710145065</v>
          </cell>
        </row>
        <row r="1182">
          <cell r="H1182">
            <v>-0.40000000000000036</v>
          </cell>
          <cell r="I1182">
            <v>-2.0999999999999996</v>
          </cell>
          <cell r="K1182">
            <v>-3.8388405797101446</v>
          </cell>
          <cell r="M1182">
            <v>-0.73120772946859969</v>
          </cell>
        </row>
        <row r="1183">
          <cell r="H1183">
            <v>-0.40000000000000036</v>
          </cell>
          <cell r="I1183">
            <v>-2.0999999999999996</v>
          </cell>
          <cell r="K1183">
            <v>-3.8388405797101446</v>
          </cell>
          <cell r="M1183">
            <v>-0.73120772946859969</v>
          </cell>
        </row>
        <row r="1184">
          <cell r="H1184">
            <v>-0.30000000000000071</v>
          </cell>
          <cell r="I1184">
            <v>-2</v>
          </cell>
          <cell r="K1184">
            <v>-3.6560386473429953</v>
          </cell>
          <cell r="M1184">
            <v>-0.54840579710145065</v>
          </cell>
        </row>
        <row r="1185">
          <cell r="H1185">
            <v>-0.30000000000000071</v>
          </cell>
          <cell r="I1185">
            <v>-2</v>
          </cell>
          <cell r="K1185">
            <v>-3.6560386473429953</v>
          </cell>
          <cell r="M1185">
            <v>-0.54840579710145065</v>
          </cell>
        </row>
        <row r="1186">
          <cell r="H1186">
            <v>-0.40000000000000036</v>
          </cell>
          <cell r="I1186">
            <v>-2.0999999999999996</v>
          </cell>
          <cell r="K1186">
            <v>-3.8388405797101446</v>
          </cell>
          <cell r="M1186">
            <v>-0.73120772946859969</v>
          </cell>
        </row>
        <row r="1187">
          <cell r="H1187">
            <v>-0.40000000000000036</v>
          </cell>
          <cell r="I1187">
            <v>-2.0999999999999996</v>
          </cell>
          <cell r="K1187">
            <v>-3.8388405797101446</v>
          </cell>
          <cell r="M1187">
            <v>-0.73120772946859969</v>
          </cell>
        </row>
        <row r="1188">
          <cell r="H1188">
            <v>-0.5</v>
          </cell>
          <cell r="I1188">
            <v>-2.0999999999999996</v>
          </cell>
          <cell r="K1188">
            <v>-3.8388405797101446</v>
          </cell>
          <cell r="M1188">
            <v>-0.91400966183574883</v>
          </cell>
        </row>
        <row r="1189">
          <cell r="H1189">
            <v>-0.5</v>
          </cell>
          <cell r="I1189">
            <v>-2</v>
          </cell>
          <cell r="K1189">
            <v>-3.6560386473429953</v>
          </cell>
          <cell r="M1189">
            <v>-0.91400966183574883</v>
          </cell>
        </row>
        <row r="1190">
          <cell r="H1190">
            <v>-0.5</v>
          </cell>
          <cell r="I1190">
            <v>-1.9000000000000004</v>
          </cell>
          <cell r="K1190">
            <v>-3.4732367149758465</v>
          </cell>
          <cell r="M1190">
            <v>-0.91400966183574883</v>
          </cell>
        </row>
        <row r="1191">
          <cell r="H1191">
            <v>-0.5</v>
          </cell>
          <cell r="I1191">
            <v>-2</v>
          </cell>
          <cell r="K1191">
            <v>-3.6560386473429953</v>
          </cell>
          <cell r="M1191">
            <v>-0.91400966183574883</v>
          </cell>
        </row>
        <row r="1192">
          <cell r="H1192">
            <v>-0.5</v>
          </cell>
          <cell r="I1192">
            <v>-1.9000000000000004</v>
          </cell>
          <cell r="K1192">
            <v>-3.4732367149758465</v>
          </cell>
          <cell r="M1192">
            <v>-0.91400966183574883</v>
          </cell>
        </row>
        <row r="1193">
          <cell r="H1193">
            <v>-0.59999999999999964</v>
          </cell>
          <cell r="I1193">
            <v>-1.7999999999999989</v>
          </cell>
          <cell r="K1193">
            <v>-3.2904347826086942</v>
          </cell>
          <cell r="M1193">
            <v>-1.096811594202898</v>
          </cell>
        </row>
        <row r="1194">
          <cell r="H1194">
            <v>-0.60000000000000142</v>
          </cell>
          <cell r="I1194">
            <v>-1.8000000000000007</v>
          </cell>
          <cell r="K1194">
            <v>-3.2904347826086973</v>
          </cell>
          <cell r="M1194">
            <v>-1.0968115942029013</v>
          </cell>
        </row>
        <row r="1195">
          <cell r="H1195">
            <v>-0.60000000000000142</v>
          </cell>
          <cell r="I1195">
            <v>-1.5</v>
          </cell>
          <cell r="K1195">
            <v>-2.7420289855072464</v>
          </cell>
          <cell r="M1195">
            <v>-1.0968115942029013</v>
          </cell>
        </row>
        <row r="1196">
          <cell r="H1196">
            <v>-0.69999999999999929</v>
          </cell>
          <cell r="I1196">
            <v>-1.3000000000000007</v>
          </cell>
          <cell r="K1196">
            <v>-2.3764251207729483</v>
          </cell>
          <cell r="M1196">
            <v>-1.279613526570047</v>
          </cell>
        </row>
        <row r="1197">
          <cell r="H1197">
            <v>-0.79999999999999893</v>
          </cell>
          <cell r="I1197">
            <v>-0.59999999999999964</v>
          </cell>
          <cell r="K1197">
            <v>-1.096811594202898</v>
          </cell>
          <cell r="M1197">
            <v>-1.4624154589371963</v>
          </cell>
        </row>
        <row r="1198">
          <cell r="H1198">
            <v>-0.79999999999999893</v>
          </cell>
          <cell r="I1198">
            <v>0.5</v>
          </cell>
          <cell r="K1198">
            <v>0.91400966183574883</v>
          </cell>
          <cell r="M1198">
            <v>-1.4624154589371963</v>
          </cell>
        </row>
        <row r="1199">
          <cell r="H1199">
            <v>-0.90000000000000036</v>
          </cell>
          <cell r="I1199">
            <v>1.6999999999999993</v>
          </cell>
          <cell r="K1199">
            <v>3.1076328502415449</v>
          </cell>
          <cell r="M1199">
            <v>-1.6452173913043486</v>
          </cell>
        </row>
        <row r="1200">
          <cell r="H1200">
            <v>-0.90000000000000036</v>
          </cell>
          <cell r="I1200">
            <v>2.5999999999999996</v>
          </cell>
          <cell r="K1200">
            <v>4.752850241545894</v>
          </cell>
          <cell r="M1200">
            <v>-1.6452173913043486</v>
          </cell>
        </row>
        <row r="1201">
          <cell r="H1201">
            <v>-0.90000000000000036</v>
          </cell>
          <cell r="I1201">
            <v>3.4000000000000004</v>
          </cell>
          <cell r="K1201">
            <v>6.2152657004830925</v>
          </cell>
          <cell r="M1201">
            <v>-1.6452173913043486</v>
          </cell>
        </row>
        <row r="1202">
          <cell r="H1202">
            <v>-1</v>
          </cell>
          <cell r="I1202">
            <v>4.0999999999999996</v>
          </cell>
          <cell r="K1202">
            <v>7.4948792270531399</v>
          </cell>
          <cell r="M1202">
            <v>-1.8280193236714977</v>
          </cell>
        </row>
        <row r="1203">
          <cell r="H1203">
            <v>-1.0999999999999996</v>
          </cell>
          <cell r="I1203">
            <v>4.6000000000000014</v>
          </cell>
          <cell r="K1203">
            <v>8.4088888888888924</v>
          </cell>
          <cell r="M1203">
            <v>-2.0108212560386467</v>
          </cell>
        </row>
        <row r="1204">
          <cell r="H1204">
            <v>-1.2000000000000011</v>
          </cell>
          <cell r="I1204">
            <v>4.8999999999999986</v>
          </cell>
          <cell r="K1204">
            <v>8.9572946859903357</v>
          </cell>
          <cell r="M1204">
            <v>-2.1936231884057991</v>
          </cell>
        </row>
        <row r="1205">
          <cell r="H1205">
            <v>-1.2000000000000011</v>
          </cell>
          <cell r="I1205">
            <v>5.0999999999999996</v>
          </cell>
          <cell r="K1205">
            <v>9.3228985507246378</v>
          </cell>
          <cell r="M1205">
            <v>-2.1936231884057991</v>
          </cell>
        </row>
        <row r="1206">
          <cell r="H1206">
            <v>-1.3000000000000007</v>
          </cell>
          <cell r="I1206">
            <v>5.3999999999999986</v>
          </cell>
          <cell r="K1206">
            <v>9.8713043478260847</v>
          </cell>
          <cell r="M1206">
            <v>-2.3764251207729483</v>
          </cell>
        </row>
        <row r="1207">
          <cell r="H1207">
            <v>-1.5</v>
          </cell>
          <cell r="I1207">
            <v>5.6000000000000014</v>
          </cell>
          <cell r="K1207">
            <v>10.236908212560389</v>
          </cell>
          <cell r="M1207">
            <v>-2.7420289855072464</v>
          </cell>
        </row>
        <row r="1208">
          <cell r="H1208">
            <v>-1.5</v>
          </cell>
          <cell r="I1208">
            <v>5.8999999999999986</v>
          </cell>
          <cell r="K1208">
            <v>10.785314009661834</v>
          </cell>
          <cell r="M1208">
            <v>-2.7420289855072464</v>
          </cell>
        </row>
        <row r="1209">
          <cell r="H1209">
            <v>-1.6999999999999993</v>
          </cell>
          <cell r="I1209">
            <v>6.1000000000000014</v>
          </cell>
          <cell r="K1209">
            <v>11.150917874396137</v>
          </cell>
          <cell r="M1209">
            <v>-3.1076328502415449</v>
          </cell>
        </row>
        <row r="1210">
          <cell r="H1210">
            <v>-1.7999999999999989</v>
          </cell>
          <cell r="I1210">
            <v>6.4</v>
          </cell>
          <cell r="K1210">
            <v>11.699323671497586</v>
          </cell>
          <cell r="M1210">
            <v>-3.2904347826086942</v>
          </cell>
        </row>
        <row r="1211">
          <cell r="H1211">
            <v>-1.9000000000000004</v>
          </cell>
          <cell r="I1211">
            <v>6.3999999999999986</v>
          </cell>
          <cell r="K1211">
            <v>11.699323671497583</v>
          </cell>
          <cell r="M1211">
            <v>-3.4732367149758465</v>
          </cell>
        </row>
        <row r="1212">
          <cell r="H1212">
            <v>-2</v>
          </cell>
          <cell r="I1212">
            <v>6.3999999999999986</v>
          </cell>
          <cell r="K1212">
            <v>11.699323671497583</v>
          </cell>
          <cell r="M1212">
            <v>-3.6560386473429953</v>
          </cell>
        </row>
        <row r="1213">
          <cell r="H1213">
            <v>-2.0999999999999996</v>
          </cell>
          <cell r="I1213">
            <v>6.7999999999999989</v>
          </cell>
          <cell r="K1213">
            <v>12.430531400966183</v>
          </cell>
          <cell r="M1213">
            <v>-3.8388405797101446</v>
          </cell>
        </row>
        <row r="1214">
          <cell r="H1214">
            <v>-2.2000000000000011</v>
          </cell>
          <cell r="I1214">
            <v>6.8000000000000007</v>
          </cell>
          <cell r="K1214">
            <v>12.430531400966185</v>
          </cell>
          <cell r="M1214">
            <v>-4.0216425120772969</v>
          </cell>
        </row>
        <row r="1215">
          <cell r="H1215">
            <v>-2.3000000000000007</v>
          </cell>
          <cell r="I1215">
            <v>6.8000000000000007</v>
          </cell>
          <cell r="K1215">
            <v>12.430531400966185</v>
          </cell>
          <cell r="M1215">
            <v>-4.2044444444444462</v>
          </cell>
        </row>
        <row r="1216">
          <cell r="H1216">
            <v>-2.3999999999999986</v>
          </cell>
          <cell r="I1216">
            <v>6.8000000000000007</v>
          </cell>
          <cell r="K1216">
            <v>12.430531400966185</v>
          </cell>
          <cell r="M1216">
            <v>-4.3872463768115919</v>
          </cell>
        </row>
        <row r="1217">
          <cell r="H1217">
            <v>-2.5</v>
          </cell>
          <cell r="I1217">
            <v>6.6</v>
          </cell>
          <cell r="K1217">
            <v>12.064927536231885</v>
          </cell>
          <cell r="M1217">
            <v>-4.5700483091787447</v>
          </cell>
        </row>
        <row r="1218">
          <cell r="H1218">
            <v>-2.5</v>
          </cell>
          <cell r="I1218">
            <v>6.6999999999999993</v>
          </cell>
          <cell r="K1218">
            <v>12.247729468599033</v>
          </cell>
          <cell r="M1218">
            <v>-4.5700483091787447</v>
          </cell>
        </row>
        <row r="1219">
          <cell r="H1219">
            <v>-2.5999999999999996</v>
          </cell>
          <cell r="I1219">
            <v>6.5</v>
          </cell>
          <cell r="K1219">
            <v>11.882125603864734</v>
          </cell>
          <cell r="M1219">
            <v>-4.752850241545894</v>
          </cell>
        </row>
        <row r="1220">
          <cell r="H1220">
            <v>-2.7000000000000011</v>
          </cell>
          <cell r="I1220">
            <v>6.1</v>
          </cell>
          <cell r="K1220">
            <v>11.150917874396136</v>
          </cell>
          <cell r="M1220">
            <v>-4.9356521739130459</v>
          </cell>
        </row>
        <row r="1221">
          <cell r="H1221">
            <v>-2.7999999999999989</v>
          </cell>
          <cell r="I1221">
            <v>5.9</v>
          </cell>
          <cell r="K1221">
            <v>10.785314009661837</v>
          </cell>
          <cell r="M1221">
            <v>-5.1184541062801916</v>
          </cell>
        </row>
        <row r="1222">
          <cell r="H1222">
            <v>-2.7999999999999989</v>
          </cell>
          <cell r="I1222">
            <v>5.8000000000000007</v>
          </cell>
          <cell r="K1222">
            <v>10.602512077294687</v>
          </cell>
          <cell r="M1222">
            <v>-5.1184541062801916</v>
          </cell>
        </row>
        <row r="1223">
          <cell r="H1223">
            <v>-2.8000000000000007</v>
          </cell>
          <cell r="I1223">
            <v>5.4</v>
          </cell>
          <cell r="K1223">
            <v>9.8713043478260882</v>
          </cell>
          <cell r="M1223">
            <v>-5.1184541062801943</v>
          </cell>
        </row>
        <row r="1224">
          <cell r="H1224">
            <v>-2.8000000000000007</v>
          </cell>
          <cell r="I1224">
            <v>5.3000000000000007</v>
          </cell>
          <cell r="K1224">
            <v>9.6885024154589381</v>
          </cell>
          <cell r="M1224">
            <v>-5.1184541062801943</v>
          </cell>
        </row>
        <row r="1225">
          <cell r="H1225">
            <v>-2.7999999999999989</v>
          </cell>
          <cell r="I1225">
            <v>4.9000000000000021</v>
          </cell>
          <cell r="K1225">
            <v>8.9572946859903428</v>
          </cell>
          <cell r="M1225">
            <v>-5.1184541062801916</v>
          </cell>
        </row>
        <row r="1226">
          <cell r="H1226">
            <v>-2.8999999999999986</v>
          </cell>
          <cell r="I1226">
            <v>4.2000000000000028</v>
          </cell>
          <cell r="K1226">
            <v>7.6776811594202954</v>
          </cell>
          <cell r="M1226">
            <v>-5.3012560386473409</v>
          </cell>
        </row>
        <row r="1227">
          <cell r="H1227">
            <v>-2.8000000000000007</v>
          </cell>
          <cell r="I1227">
            <v>3.5</v>
          </cell>
          <cell r="K1227">
            <v>6.3980676328502417</v>
          </cell>
          <cell r="M1227">
            <v>-5.1184541062801943</v>
          </cell>
        </row>
        <row r="1228">
          <cell r="H1228">
            <v>-2.8000000000000007</v>
          </cell>
          <cell r="I1228">
            <v>2.5999999999999979</v>
          </cell>
          <cell r="K1228">
            <v>4.7528502415458904</v>
          </cell>
          <cell r="M1228">
            <v>-5.1184541062801943</v>
          </cell>
        </row>
        <row r="1229">
          <cell r="H1229">
            <v>-2.6999999999999993</v>
          </cell>
          <cell r="I1229">
            <v>1.9000000000000021</v>
          </cell>
          <cell r="K1229">
            <v>3.4732367149758496</v>
          </cell>
          <cell r="M1229">
            <v>-4.9356521739130423</v>
          </cell>
        </row>
        <row r="1230">
          <cell r="H1230">
            <v>-2.7999999999999989</v>
          </cell>
          <cell r="I1230">
            <v>1.3000000000000007</v>
          </cell>
          <cell r="K1230">
            <v>2.3764251207729483</v>
          </cell>
          <cell r="M1230">
            <v>-5.1184541062801916</v>
          </cell>
        </row>
        <row r="1231">
          <cell r="H1231">
            <v>-2.6999999999999993</v>
          </cell>
          <cell r="I1231">
            <v>0.80000000000000071</v>
          </cell>
          <cell r="K1231">
            <v>1.4624154589371994</v>
          </cell>
          <cell r="M1231">
            <v>-4.9356521739130423</v>
          </cell>
        </row>
        <row r="1232">
          <cell r="H1232">
            <v>-2.7000000000000011</v>
          </cell>
          <cell r="I1232">
            <v>0.39999999999999858</v>
          </cell>
          <cell r="K1232">
            <v>0.73120772946859647</v>
          </cell>
          <cell r="M1232">
            <v>-4.9356521739130459</v>
          </cell>
        </row>
        <row r="1233">
          <cell r="H1233">
            <v>-2.5999999999999996</v>
          </cell>
          <cell r="I1233">
            <v>-9.9999999999997868E-2</v>
          </cell>
          <cell r="K1233">
            <v>-0.18280193236714587</v>
          </cell>
          <cell r="M1233">
            <v>-4.752850241545894</v>
          </cell>
        </row>
        <row r="1234">
          <cell r="H1234">
            <v>-2.6000000000000014</v>
          </cell>
          <cell r="I1234">
            <v>-0.40000000000000213</v>
          </cell>
          <cell r="K1234">
            <v>-0.73120772946860291</v>
          </cell>
          <cell r="M1234">
            <v>-4.7528502415458966</v>
          </cell>
        </row>
        <row r="1235">
          <cell r="H1235">
            <v>-2.4999999999999982</v>
          </cell>
          <cell r="I1235">
            <v>-0.69999999999999929</v>
          </cell>
          <cell r="K1235">
            <v>-1.279613526570047</v>
          </cell>
          <cell r="M1235">
            <v>-4.5700483091787412</v>
          </cell>
        </row>
        <row r="1236">
          <cell r="H1236">
            <v>-2.5</v>
          </cell>
          <cell r="I1236">
            <v>-0.89999999999999858</v>
          </cell>
          <cell r="K1236">
            <v>-1.6452173913043453</v>
          </cell>
          <cell r="M1236">
            <v>-4.5700483091787447</v>
          </cell>
        </row>
        <row r="1237">
          <cell r="H1237">
            <v>-2.3000000000000007</v>
          </cell>
          <cell r="I1237">
            <v>-0.89999999999999858</v>
          </cell>
          <cell r="K1237">
            <v>-1.6452173913043453</v>
          </cell>
          <cell r="M1237">
            <v>-4.2044444444444462</v>
          </cell>
        </row>
        <row r="1238">
          <cell r="H1238">
            <v>-2.3000000000000007</v>
          </cell>
          <cell r="I1238">
            <v>-1.2000000000000028</v>
          </cell>
          <cell r="K1238">
            <v>-2.1936231884058026</v>
          </cell>
          <cell r="M1238">
            <v>-4.2044444444444462</v>
          </cell>
        </row>
        <row r="1239">
          <cell r="H1239">
            <v>-2.2000000000000011</v>
          </cell>
          <cell r="I1239">
            <v>-1.2000000000000028</v>
          </cell>
          <cell r="K1239">
            <v>-2.1936231884058026</v>
          </cell>
          <cell r="M1239">
            <v>-4.0216425120772969</v>
          </cell>
        </row>
        <row r="1240">
          <cell r="H1240">
            <v>-2.1999999999999993</v>
          </cell>
          <cell r="I1240">
            <v>-1.3000000000000007</v>
          </cell>
          <cell r="K1240">
            <v>-2.3764251207729483</v>
          </cell>
          <cell r="M1240">
            <v>-4.0216425120772934</v>
          </cell>
        </row>
        <row r="1241">
          <cell r="H1241">
            <v>-2.0999999999999996</v>
          </cell>
          <cell r="I1241">
            <v>-1.5</v>
          </cell>
          <cell r="K1241">
            <v>-2.7420289855072464</v>
          </cell>
          <cell r="M1241">
            <v>-3.8388405797101446</v>
          </cell>
        </row>
        <row r="1242">
          <cell r="H1242">
            <v>-2.1000000000000014</v>
          </cell>
          <cell r="I1242">
            <v>-1.6000000000000014</v>
          </cell>
          <cell r="K1242">
            <v>-2.9248309178743988</v>
          </cell>
          <cell r="M1242">
            <v>-3.8388405797101477</v>
          </cell>
        </row>
        <row r="1243">
          <cell r="H1243">
            <v>-2</v>
          </cell>
          <cell r="I1243">
            <v>-1.8000000000000007</v>
          </cell>
          <cell r="K1243">
            <v>-3.2904347826086973</v>
          </cell>
          <cell r="M1243">
            <v>-3.6560386473429953</v>
          </cell>
        </row>
        <row r="1244">
          <cell r="H1244">
            <v>-1.9000000000000004</v>
          </cell>
          <cell r="I1244">
            <v>-1.8000000000000007</v>
          </cell>
          <cell r="K1244">
            <v>-3.2904347826086973</v>
          </cell>
          <cell r="M1244">
            <v>-3.4732367149758465</v>
          </cell>
        </row>
        <row r="1245">
          <cell r="H1245">
            <v>-1.9000000000000004</v>
          </cell>
          <cell r="I1245">
            <v>-1.8000000000000007</v>
          </cell>
          <cell r="K1245">
            <v>-3.2904347826086973</v>
          </cell>
          <cell r="M1245">
            <v>-3.4732367149758465</v>
          </cell>
        </row>
        <row r="1246">
          <cell r="H1246">
            <v>-1.8000000000000007</v>
          </cell>
          <cell r="I1246">
            <v>-1.8000000000000007</v>
          </cell>
          <cell r="K1246">
            <v>-3.2904347826086973</v>
          </cell>
          <cell r="M1246">
            <v>-3.2904347826086973</v>
          </cell>
        </row>
        <row r="1247">
          <cell r="H1247">
            <v>-1.6999999999999993</v>
          </cell>
          <cell r="I1247">
            <v>-1.9000000000000004</v>
          </cell>
          <cell r="K1247">
            <v>-3.4732367149758465</v>
          </cell>
          <cell r="M1247">
            <v>-3.1076328502415449</v>
          </cell>
        </row>
        <row r="1248">
          <cell r="H1248">
            <v>-1.7999999999999972</v>
          </cell>
          <cell r="I1248">
            <v>-1.9999999999999982</v>
          </cell>
          <cell r="K1248">
            <v>-3.6560386473429922</v>
          </cell>
          <cell r="M1248">
            <v>-3.2904347826086906</v>
          </cell>
        </row>
        <row r="1249">
          <cell r="H1249">
            <v>-1.6000000000000014</v>
          </cell>
          <cell r="I1249">
            <v>-1.9000000000000004</v>
          </cell>
          <cell r="K1249">
            <v>-3.4732367149758465</v>
          </cell>
          <cell r="M1249">
            <v>-2.9248309178743988</v>
          </cell>
        </row>
        <row r="1250">
          <cell r="H1250">
            <v>-1.6000000000000014</v>
          </cell>
          <cell r="I1250">
            <v>-2.1000000000000014</v>
          </cell>
          <cell r="K1250">
            <v>-3.8388405797101477</v>
          </cell>
          <cell r="M1250">
            <v>-2.9248309178743988</v>
          </cell>
        </row>
        <row r="1251">
          <cell r="H1251">
            <v>-1.5</v>
          </cell>
          <cell r="I1251">
            <v>-2</v>
          </cell>
          <cell r="K1251">
            <v>-3.6560386473429953</v>
          </cell>
          <cell r="M1251">
            <v>-2.7420289855072464</v>
          </cell>
        </row>
        <row r="1252">
          <cell r="H1252">
            <v>-1.4000000000000021</v>
          </cell>
          <cell r="I1252">
            <v>-1.9000000000000021</v>
          </cell>
          <cell r="K1252">
            <v>-3.4732367149758496</v>
          </cell>
          <cell r="M1252">
            <v>-2.5592270531401007</v>
          </cell>
        </row>
        <row r="1253">
          <cell r="H1253">
            <v>-1.3999999999999986</v>
          </cell>
          <cell r="I1253">
            <v>-1.8000000000000007</v>
          </cell>
          <cell r="K1253">
            <v>-3.2904347826086973</v>
          </cell>
          <cell r="M1253">
            <v>-2.559227053140094</v>
          </cell>
        </row>
        <row r="1254">
          <cell r="H1254">
            <v>-1.3999999999999986</v>
          </cell>
          <cell r="I1254">
            <v>-1.8000000000000007</v>
          </cell>
          <cell r="K1254">
            <v>-3.2904347826086973</v>
          </cell>
          <cell r="M1254">
            <v>-2.559227053140094</v>
          </cell>
        </row>
        <row r="1255">
          <cell r="H1255">
            <v>-1.3999999999999986</v>
          </cell>
          <cell r="I1255">
            <v>-1.8000000000000007</v>
          </cell>
          <cell r="K1255">
            <v>-3.2904347826086973</v>
          </cell>
          <cell r="M1255">
            <v>-2.559227053140094</v>
          </cell>
        </row>
        <row r="1256">
          <cell r="H1256">
            <v>-1.3999999999999986</v>
          </cell>
          <cell r="I1256">
            <v>-1.8000000000000007</v>
          </cell>
          <cell r="K1256">
            <v>-3.2904347826086973</v>
          </cell>
          <cell r="M1256">
            <v>-2.559227053140094</v>
          </cell>
        </row>
        <row r="1257">
          <cell r="H1257">
            <v>-1.3999999999999986</v>
          </cell>
          <cell r="I1257">
            <v>-1.8000000000000007</v>
          </cell>
          <cell r="K1257">
            <v>-3.2904347826086973</v>
          </cell>
          <cell r="M1257">
            <v>-2.559227053140094</v>
          </cell>
        </row>
        <row r="1258">
          <cell r="H1258">
            <v>-1.3999999999999986</v>
          </cell>
          <cell r="I1258">
            <v>-1.8000000000000007</v>
          </cell>
          <cell r="K1258">
            <v>-3.2904347826086973</v>
          </cell>
          <cell r="M1258">
            <v>-2.559227053140094</v>
          </cell>
        </row>
        <row r="1259">
          <cell r="H1259">
            <v>-1.3999999999999986</v>
          </cell>
          <cell r="I1259">
            <v>-1.8000000000000007</v>
          </cell>
          <cell r="K1259">
            <v>-3.2904347826086973</v>
          </cell>
          <cell r="M1259">
            <v>-2.559227053140094</v>
          </cell>
        </row>
        <row r="1260">
          <cell r="H1260">
            <v>-1.3999999999999986</v>
          </cell>
          <cell r="I1260">
            <v>-1.8000000000000007</v>
          </cell>
          <cell r="K1260">
            <v>-3.2904347826086973</v>
          </cell>
          <cell r="M1260">
            <v>-2.559227053140094</v>
          </cell>
        </row>
        <row r="1261">
          <cell r="H1261">
            <v>-1.2999999999999972</v>
          </cell>
          <cell r="I1261">
            <v>-1.6999999999999993</v>
          </cell>
          <cell r="K1261">
            <v>-3.1076328502415449</v>
          </cell>
          <cell r="M1261">
            <v>-2.3764251207729421</v>
          </cell>
        </row>
        <row r="1262">
          <cell r="H1262">
            <v>-1.2999999999999972</v>
          </cell>
          <cell r="I1262">
            <v>-1.6999999999999993</v>
          </cell>
          <cell r="K1262">
            <v>-3.1076328502415449</v>
          </cell>
          <cell r="M1262">
            <v>-2.3764251207729421</v>
          </cell>
        </row>
        <row r="1263">
          <cell r="H1263">
            <v>-1.2999999999999972</v>
          </cell>
          <cell r="I1263">
            <v>-1.6999999999999993</v>
          </cell>
          <cell r="K1263">
            <v>-3.1076328502415449</v>
          </cell>
          <cell r="M1263">
            <v>-2.3764251207729421</v>
          </cell>
        </row>
        <row r="1264">
          <cell r="H1264">
            <v>-1.3000000000000007</v>
          </cell>
          <cell r="I1264">
            <v>-1.6000000000000014</v>
          </cell>
          <cell r="K1264">
            <v>-2.9248309178743988</v>
          </cell>
          <cell r="M1264">
            <v>-2.3764251207729483</v>
          </cell>
        </row>
        <row r="1265">
          <cell r="H1265">
            <v>-1.4000000000000004</v>
          </cell>
          <cell r="I1265">
            <v>-1.6000000000000014</v>
          </cell>
          <cell r="K1265">
            <v>-2.9248309178743988</v>
          </cell>
          <cell r="M1265">
            <v>-2.5592270531400971</v>
          </cell>
        </row>
        <row r="1266">
          <cell r="H1266">
            <v>-1.2999999999999989</v>
          </cell>
          <cell r="I1266">
            <v>-1.5</v>
          </cell>
          <cell r="K1266">
            <v>-2.7420289855072464</v>
          </cell>
          <cell r="M1266">
            <v>-2.3764251207729452</v>
          </cell>
        </row>
        <row r="1267">
          <cell r="H1267">
            <v>-1.3000000000000007</v>
          </cell>
          <cell r="I1267">
            <v>-1.6000000000000014</v>
          </cell>
          <cell r="K1267">
            <v>-2.9248309178743988</v>
          </cell>
          <cell r="M1267">
            <v>-2.3764251207729483</v>
          </cell>
        </row>
        <row r="1268">
          <cell r="H1268">
            <v>-1.3000000000000007</v>
          </cell>
          <cell r="I1268">
            <v>-1.5</v>
          </cell>
          <cell r="K1268">
            <v>-2.7420289855072464</v>
          </cell>
          <cell r="M1268">
            <v>-2.3764251207729483</v>
          </cell>
        </row>
        <row r="1269">
          <cell r="H1269">
            <v>-1.2999999999999989</v>
          </cell>
          <cell r="I1269">
            <v>-1.3999999999999986</v>
          </cell>
          <cell r="K1269">
            <v>-2.559227053140094</v>
          </cell>
          <cell r="M1269">
            <v>-2.3764251207729452</v>
          </cell>
        </row>
        <row r="1270">
          <cell r="H1270">
            <v>-1.2999999999999989</v>
          </cell>
          <cell r="I1270">
            <v>-1.3999999999999986</v>
          </cell>
          <cell r="K1270">
            <v>-2.559227053140094</v>
          </cell>
          <cell r="M1270">
            <v>-2.3764251207729452</v>
          </cell>
        </row>
        <row r="1271">
          <cell r="H1271">
            <v>-1.3000000000000007</v>
          </cell>
          <cell r="I1271">
            <v>-1.3000000000000007</v>
          </cell>
          <cell r="K1271">
            <v>-2.3764251207729483</v>
          </cell>
          <cell r="M1271">
            <v>-2.3764251207729483</v>
          </cell>
        </row>
        <row r="1272">
          <cell r="H1272">
            <v>-1.1999999999999993</v>
          </cell>
          <cell r="I1272">
            <v>-1.0999999999999979</v>
          </cell>
          <cell r="K1272">
            <v>-2.0108212560386436</v>
          </cell>
          <cell r="M1272">
            <v>-2.193623188405796</v>
          </cell>
        </row>
        <row r="1273">
          <cell r="H1273">
            <v>-1.2000000000000011</v>
          </cell>
          <cell r="I1273">
            <v>-1</v>
          </cell>
          <cell r="K1273">
            <v>-1.8280193236714977</v>
          </cell>
          <cell r="M1273">
            <v>-2.1936231884057991</v>
          </cell>
        </row>
        <row r="1274">
          <cell r="H1274">
            <v>-1.1999999999999993</v>
          </cell>
          <cell r="I1274">
            <v>-1</v>
          </cell>
          <cell r="K1274">
            <v>-1.8280193236714977</v>
          </cell>
          <cell r="M1274">
            <v>-2.193623188405796</v>
          </cell>
        </row>
        <row r="1275">
          <cell r="H1275">
            <v>-1.2000000000000011</v>
          </cell>
          <cell r="I1275">
            <v>-0.90000000000000213</v>
          </cell>
          <cell r="K1275">
            <v>-1.6452173913043517</v>
          </cell>
          <cell r="M1275">
            <v>-2.1936231884057991</v>
          </cell>
        </row>
        <row r="1276">
          <cell r="H1276">
            <v>-1.1999999999999993</v>
          </cell>
          <cell r="I1276">
            <v>-0.80000000000000071</v>
          </cell>
          <cell r="K1276">
            <v>-1.4624154589371994</v>
          </cell>
          <cell r="M1276">
            <v>-2.193623188405796</v>
          </cell>
        </row>
        <row r="1277">
          <cell r="H1277">
            <v>-1.0999999999999996</v>
          </cell>
          <cell r="I1277">
            <v>-0.90000000000000036</v>
          </cell>
          <cell r="K1277">
            <v>-1.6452173913043486</v>
          </cell>
          <cell r="M1277">
            <v>-2.0108212560386467</v>
          </cell>
        </row>
        <row r="1278">
          <cell r="H1278">
            <v>-1.2000000000000011</v>
          </cell>
          <cell r="I1278">
            <v>-0.80000000000000071</v>
          </cell>
          <cell r="K1278">
            <v>-1.4624154589371994</v>
          </cell>
          <cell r="M1278">
            <v>-2.1936231884057991</v>
          </cell>
        </row>
        <row r="1279">
          <cell r="H1279">
            <v>-1.2000000000000011</v>
          </cell>
          <cell r="I1279">
            <v>-1</v>
          </cell>
          <cell r="K1279">
            <v>-1.8280193236714977</v>
          </cell>
          <cell r="M1279">
            <v>-2.1936231884057991</v>
          </cell>
        </row>
        <row r="1280">
          <cell r="H1280">
            <v>-1.1999999999999993</v>
          </cell>
          <cell r="I1280">
            <v>-0.89999999999999858</v>
          </cell>
          <cell r="K1280">
            <v>-1.6452173913043453</v>
          </cell>
          <cell r="M1280">
            <v>-2.193623188405796</v>
          </cell>
        </row>
        <row r="1281">
          <cell r="H1281">
            <v>-1.1999999999999993</v>
          </cell>
          <cell r="I1281">
            <v>-0.79999999999999893</v>
          </cell>
          <cell r="K1281">
            <v>-1.4624154589371963</v>
          </cell>
          <cell r="M1281">
            <v>-2.193623188405796</v>
          </cell>
        </row>
        <row r="1282">
          <cell r="H1282">
            <v>-1.1999999999999993</v>
          </cell>
          <cell r="I1282">
            <v>-0.90000000000000036</v>
          </cell>
          <cell r="K1282">
            <v>-1.6452173913043486</v>
          </cell>
          <cell r="M1282">
            <v>-2.193623188405796</v>
          </cell>
        </row>
        <row r="1283">
          <cell r="H1283">
            <v>-1.1999999999999993</v>
          </cell>
          <cell r="I1283">
            <v>-0.80000000000000071</v>
          </cell>
          <cell r="K1283">
            <v>-1.4624154589371994</v>
          </cell>
          <cell r="M1283">
            <v>-2.193623188405796</v>
          </cell>
        </row>
        <row r="1284">
          <cell r="H1284">
            <v>-1.1999999999999993</v>
          </cell>
          <cell r="I1284">
            <v>-1</v>
          </cell>
          <cell r="K1284">
            <v>-1.8280193236714977</v>
          </cell>
          <cell r="M1284">
            <v>-2.193623188405796</v>
          </cell>
        </row>
        <row r="1285">
          <cell r="H1285">
            <v>-1.0999999999999996</v>
          </cell>
          <cell r="I1285">
            <v>-0.90000000000000036</v>
          </cell>
          <cell r="K1285">
            <v>-1.6452173913043486</v>
          </cell>
          <cell r="M1285">
            <v>-2.0108212560386467</v>
          </cell>
        </row>
        <row r="1286">
          <cell r="H1286">
            <v>-1.2000000000000011</v>
          </cell>
          <cell r="I1286">
            <v>-0.90000000000000036</v>
          </cell>
          <cell r="K1286">
            <v>-1.6452173913043486</v>
          </cell>
          <cell r="M1286">
            <v>-2.1936231884057991</v>
          </cell>
        </row>
        <row r="1287">
          <cell r="H1287">
            <v>-1.2000000000000011</v>
          </cell>
          <cell r="I1287">
            <v>-0.90000000000000036</v>
          </cell>
          <cell r="K1287">
            <v>-1.6452173913043486</v>
          </cell>
          <cell r="M1287">
            <v>-2.1936231884057991</v>
          </cell>
        </row>
        <row r="1288">
          <cell r="H1288">
            <v>-1.2000000000000011</v>
          </cell>
          <cell r="I1288">
            <v>-0.90000000000000036</v>
          </cell>
          <cell r="K1288">
            <v>-1.6452173913043486</v>
          </cell>
          <cell r="M1288">
            <v>-2.1936231884057991</v>
          </cell>
        </row>
        <row r="1289">
          <cell r="H1289">
            <v>-1.2000000000000011</v>
          </cell>
          <cell r="I1289">
            <v>-0.90000000000000036</v>
          </cell>
          <cell r="K1289">
            <v>-1.6452173913043486</v>
          </cell>
          <cell r="M1289">
            <v>-2.1936231884057991</v>
          </cell>
        </row>
        <row r="1290">
          <cell r="H1290">
            <v>-1.3000000000000007</v>
          </cell>
          <cell r="I1290">
            <v>-0.90000000000000036</v>
          </cell>
          <cell r="K1290">
            <v>-1.6452173913043486</v>
          </cell>
          <cell r="M1290">
            <v>-2.3764251207729483</v>
          </cell>
        </row>
        <row r="1291">
          <cell r="H1291">
            <v>-1.3000000000000007</v>
          </cell>
          <cell r="I1291">
            <v>-0.90000000000000036</v>
          </cell>
          <cell r="K1291">
            <v>-1.6452173913043486</v>
          </cell>
          <cell r="M1291">
            <v>-2.3764251207729483</v>
          </cell>
        </row>
        <row r="1292">
          <cell r="H1292">
            <v>-1.1999999999999993</v>
          </cell>
          <cell r="I1292">
            <v>-0.79999999999999893</v>
          </cell>
          <cell r="K1292">
            <v>-1.4624154589371963</v>
          </cell>
          <cell r="M1292">
            <v>-2.193623188405796</v>
          </cell>
        </row>
        <row r="1293">
          <cell r="H1293">
            <v>-1.1999999999999993</v>
          </cell>
          <cell r="I1293">
            <v>-0.79999999999999893</v>
          </cell>
          <cell r="K1293">
            <v>-1.4624154589371963</v>
          </cell>
          <cell r="M1293">
            <v>-2.193623188405796</v>
          </cell>
        </row>
        <row r="1294">
          <cell r="H1294">
            <v>-1.1999999999999993</v>
          </cell>
          <cell r="I1294">
            <v>-0.79999999999999893</v>
          </cell>
          <cell r="K1294">
            <v>-1.4624154589371963</v>
          </cell>
          <cell r="M1294">
            <v>-2.193623188405796</v>
          </cell>
        </row>
        <row r="1295">
          <cell r="H1295">
            <v>-1.2999999999999989</v>
          </cell>
          <cell r="I1295">
            <v>-0.79999999999999893</v>
          </cell>
          <cell r="K1295">
            <v>-1.4624154589371963</v>
          </cell>
          <cell r="M1295">
            <v>-2.3764251207729452</v>
          </cell>
        </row>
        <row r="1296">
          <cell r="H1296">
            <v>-1.1999999999999993</v>
          </cell>
          <cell r="I1296">
            <v>-0.69999999999999929</v>
          </cell>
          <cell r="K1296">
            <v>-1.279613526570047</v>
          </cell>
          <cell r="M1296">
            <v>-2.193623188405796</v>
          </cell>
        </row>
        <row r="1297">
          <cell r="H1297">
            <v>-1.1999999999999993</v>
          </cell>
          <cell r="I1297">
            <v>-0.69999999999999929</v>
          </cell>
          <cell r="K1297">
            <v>-1.279613526570047</v>
          </cell>
          <cell r="M1297">
            <v>-2.193623188405796</v>
          </cell>
        </row>
        <row r="1298">
          <cell r="H1298">
            <v>-1.1999999999999993</v>
          </cell>
          <cell r="I1298">
            <v>-0.90000000000000036</v>
          </cell>
          <cell r="K1298">
            <v>-1.6452173913043486</v>
          </cell>
          <cell r="M1298">
            <v>-2.193623188405796</v>
          </cell>
        </row>
        <row r="1299">
          <cell r="H1299">
            <v>-1.1999999999999993</v>
          </cell>
          <cell r="I1299">
            <v>-0.90000000000000036</v>
          </cell>
          <cell r="K1299">
            <v>-1.6452173913043486</v>
          </cell>
          <cell r="M1299">
            <v>-2.193623188405796</v>
          </cell>
        </row>
        <row r="1300">
          <cell r="H1300">
            <v>-1.0999999999999996</v>
          </cell>
          <cell r="I1300">
            <v>-0.80000000000000071</v>
          </cell>
          <cell r="K1300">
            <v>-1.4624154589371994</v>
          </cell>
          <cell r="M1300">
            <v>-2.0108212560386467</v>
          </cell>
        </row>
        <row r="1301">
          <cell r="H1301">
            <v>-1.0999999999999996</v>
          </cell>
          <cell r="I1301">
            <v>-0.80000000000000071</v>
          </cell>
          <cell r="K1301">
            <v>-1.4624154589371994</v>
          </cell>
          <cell r="M1301">
            <v>-2.0108212560386467</v>
          </cell>
        </row>
        <row r="1302">
          <cell r="H1302">
            <v>-1.1999999999999993</v>
          </cell>
          <cell r="I1302">
            <v>-1</v>
          </cell>
          <cell r="K1302">
            <v>-1.8280193236714977</v>
          </cell>
          <cell r="M1302">
            <v>-2.193623188405796</v>
          </cell>
        </row>
        <row r="1303">
          <cell r="H1303">
            <v>-1.1999999999999993</v>
          </cell>
          <cell r="I1303">
            <v>-1</v>
          </cell>
          <cell r="K1303">
            <v>-1.8280193236714977</v>
          </cell>
          <cell r="M1303">
            <v>-2.193623188405796</v>
          </cell>
        </row>
        <row r="1304">
          <cell r="H1304">
            <v>-1.0999999999999996</v>
          </cell>
          <cell r="I1304">
            <v>-0.90000000000000036</v>
          </cell>
          <cell r="K1304">
            <v>-1.6452173913043486</v>
          </cell>
          <cell r="M1304">
            <v>-2.0108212560386467</v>
          </cell>
        </row>
        <row r="1305">
          <cell r="H1305">
            <v>-1.0999999999999996</v>
          </cell>
          <cell r="I1305">
            <v>-1</v>
          </cell>
          <cell r="K1305">
            <v>-1.8280193236714977</v>
          </cell>
          <cell r="M1305">
            <v>-2.0108212560386467</v>
          </cell>
        </row>
        <row r="1306">
          <cell r="H1306">
            <v>-1.1000000000000014</v>
          </cell>
          <cell r="I1306">
            <v>-0.90000000000000036</v>
          </cell>
          <cell r="K1306">
            <v>-1.6452173913043486</v>
          </cell>
          <cell r="M1306">
            <v>-2.0108212560386503</v>
          </cell>
        </row>
        <row r="1307">
          <cell r="H1307">
            <v>-1.1000000000000014</v>
          </cell>
          <cell r="I1307">
            <v>-1.1000000000000014</v>
          </cell>
          <cell r="K1307">
            <v>-2.0108212560386503</v>
          </cell>
          <cell r="M1307">
            <v>-2.0108212560386503</v>
          </cell>
        </row>
        <row r="1308">
          <cell r="H1308">
            <v>-1.1000000000000014</v>
          </cell>
          <cell r="I1308">
            <v>-1.1000000000000014</v>
          </cell>
          <cell r="K1308">
            <v>-2.0108212560386503</v>
          </cell>
          <cell r="M1308">
            <v>-2.0108212560386503</v>
          </cell>
        </row>
        <row r="1309">
          <cell r="H1309">
            <v>-1.1000000000000014</v>
          </cell>
          <cell r="I1309">
            <v>-1.2000000000000011</v>
          </cell>
          <cell r="K1309">
            <v>-2.1936231884057991</v>
          </cell>
          <cell r="M1309">
            <v>-2.0108212560386503</v>
          </cell>
        </row>
        <row r="1310">
          <cell r="H1310">
            <v>-1</v>
          </cell>
          <cell r="I1310">
            <v>-1.0999999999999996</v>
          </cell>
          <cell r="K1310">
            <v>-2.0108212560386467</v>
          </cell>
          <cell r="M1310">
            <v>-1.8280193236714977</v>
          </cell>
        </row>
        <row r="1311">
          <cell r="H1311">
            <v>-1.0999999999999996</v>
          </cell>
          <cell r="I1311">
            <v>-1.2999999999999989</v>
          </cell>
          <cell r="K1311">
            <v>-2.3764251207729452</v>
          </cell>
          <cell r="M1311">
            <v>-2.0108212560386467</v>
          </cell>
        </row>
        <row r="1312">
          <cell r="H1312">
            <v>-1.0999999999999996</v>
          </cell>
          <cell r="I1312">
            <v>-1.3999999999999986</v>
          </cell>
          <cell r="K1312">
            <v>-2.559227053140094</v>
          </cell>
          <cell r="M1312">
            <v>-2.0108212560386467</v>
          </cell>
        </row>
        <row r="1313">
          <cell r="H1313">
            <v>-1</v>
          </cell>
          <cell r="I1313">
            <v>-1.2999999999999989</v>
          </cell>
          <cell r="K1313">
            <v>-2.3764251207729452</v>
          </cell>
          <cell r="M1313">
            <v>-1.8280193236714977</v>
          </cell>
        </row>
        <row r="1314">
          <cell r="H1314">
            <v>-0.90000000000000036</v>
          </cell>
          <cell r="I1314">
            <v>-1.1999999999999993</v>
          </cell>
          <cell r="K1314">
            <v>-2.193623188405796</v>
          </cell>
          <cell r="M1314">
            <v>-1.6452173913043486</v>
          </cell>
        </row>
        <row r="1315">
          <cell r="H1315">
            <v>-1</v>
          </cell>
          <cell r="I1315">
            <v>-1.4000000000000004</v>
          </cell>
          <cell r="K1315">
            <v>-2.5592270531400971</v>
          </cell>
          <cell r="M1315">
            <v>-1.8280193236714977</v>
          </cell>
        </row>
        <row r="1316">
          <cell r="H1316">
            <v>-1</v>
          </cell>
          <cell r="I1316">
            <v>-1.3000000000000007</v>
          </cell>
          <cell r="K1316">
            <v>-2.3764251207729483</v>
          </cell>
          <cell r="M1316">
            <v>-1.8280193236714977</v>
          </cell>
        </row>
        <row r="1317">
          <cell r="H1317">
            <v>-1</v>
          </cell>
          <cell r="I1317">
            <v>-1.4000000000000004</v>
          </cell>
          <cell r="K1317">
            <v>-2.5592270531400971</v>
          </cell>
          <cell r="M1317">
            <v>-1.8280193236714977</v>
          </cell>
        </row>
        <row r="1318">
          <cell r="H1318">
            <v>-1</v>
          </cell>
          <cell r="I1318">
            <v>-1.4000000000000004</v>
          </cell>
          <cell r="K1318">
            <v>-2.5592270531400971</v>
          </cell>
          <cell r="M1318">
            <v>-1.8280193236714977</v>
          </cell>
        </row>
        <row r="1319">
          <cell r="H1319">
            <v>-1</v>
          </cell>
          <cell r="I1319">
            <v>-1.4000000000000004</v>
          </cell>
          <cell r="K1319">
            <v>-2.5592270531400971</v>
          </cell>
          <cell r="M1319">
            <v>-1.8280193236714977</v>
          </cell>
        </row>
        <row r="1320">
          <cell r="H1320">
            <v>-1</v>
          </cell>
          <cell r="I1320">
            <v>-1.5999999999999996</v>
          </cell>
          <cell r="K1320">
            <v>-2.9248309178743956</v>
          </cell>
          <cell r="M1320">
            <v>-1.8280193236714977</v>
          </cell>
        </row>
        <row r="1321">
          <cell r="H1321">
            <v>-1</v>
          </cell>
          <cell r="I1321">
            <v>-1.5999999999999996</v>
          </cell>
          <cell r="K1321">
            <v>-2.9248309178743956</v>
          </cell>
          <cell r="M1321">
            <v>-1.8280193236714977</v>
          </cell>
        </row>
        <row r="1322">
          <cell r="H1322">
            <v>-1</v>
          </cell>
          <cell r="I1322">
            <v>-1.5999999999999996</v>
          </cell>
          <cell r="K1322">
            <v>-2.9248309178743956</v>
          </cell>
          <cell r="M1322">
            <v>-1.8280193236714977</v>
          </cell>
        </row>
        <row r="1323">
          <cell r="H1323">
            <v>-0.90000000000000036</v>
          </cell>
          <cell r="I1323">
            <v>-1.6000000000000014</v>
          </cell>
          <cell r="K1323">
            <v>-2.9248309178743988</v>
          </cell>
          <cell r="M1323">
            <v>-1.6452173913043486</v>
          </cell>
        </row>
        <row r="1324">
          <cell r="H1324">
            <v>-0.79999999999999893</v>
          </cell>
          <cell r="I1324">
            <v>-1.5</v>
          </cell>
          <cell r="K1324">
            <v>-2.7420289855072464</v>
          </cell>
          <cell r="M1324">
            <v>-1.4624154589371963</v>
          </cell>
        </row>
        <row r="1325">
          <cell r="H1325">
            <v>-0.79999999999999893</v>
          </cell>
          <cell r="I1325">
            <v>-1.5</v>
          </cell>
          <cell r="K1325">
            <v>-2.7420289855072464</v>
          </cell>
          <cell r="M1325">
            <v>-1.4624154589371963</v>
          </cell>
        </row>
        <row r="1326">
          <cell r="H1326">
            <v>-0.79999999999999893</v>
          </cell>
          <cell r="I1326">
            <v>-1.6999999999999993</v>
          </cell>
          <cell r="K1326">
            <v>-3.1076328502415449</v>
          </cell>
          <cell r="M1326">
            <v>-1.4624154589371963</v>
          </cell>
        </row>
        <row r="1327">
          <cell r="H1327">
            <v>-0.89999999999999858</v>
          </cell>
          <cell r="I1327">
            <v>-1.6999999999999993</v>
          </cell>
          <cell r="K1327">
            <v>-3.1076328502415449</v>
          </cell>
          <cell r="M1327">
            <v>-1.6452173913043453</v>
          </cell>
        </row>
        <row r="1328">
          <cell r="H1328">
            <v>-0.79999999999999893</v>
          </cell>
          <cell r="I1328">
            <v>-1.5999999999999996</v>
          </cell>
          <cell r="K1328">
            <v>-2.9248309178743956</v>
          </cell>
          <cell r="M1328">
            <v>-1.4624154589371963</v>
          </cell>
        </row>
        <row r="1329">
          <cell r="H1329">
            <v>-0.80000000000000071</v>
          </cell>
          <cell r="I1329">
            <v>-1.5999999999999996</v>
          </cell>
          <cell r="K1329">
            <v>-2.9248309178743956</v>
          </cell>
          <cell r="M1329">
            <v>-1.4624154589371994</v>
          </cell>
        </row>
        <row r="1330">
          <cell r="H1330">
            <v>-0.90000000000000036</v>
          </cell>
          <cell r="I1330">
            <v>-1.5999999999999996</v>
          </cell>
          <cell r="K1330">
            <v>-2.9248309178743956</v>
          </cell>
          <cell r="M1330">
            <v>-1.6452173913043486</v>
          </cell>
        </row>
        <row r="1331">
          <cell r="H1331">
            <v>-0.80000000000000071</v>
          </cell>
          <cell r="I1331">
            <v>-1.5</v>
          </cell>
          <cell r="K1331">
            <v>-2.7420289855072464</v>
          </cell>
          <cell r="M1331">
            <v>-1.4624154589371994</v>
          </cell>
        </row>
        <row r="1332">
          <cell r="H1332">
            <v>-0.90000000000000036</v>
          </cell>
          <cell r="I1332">
            <v>-1.7000000000000011</v>
          </cell>
          <cell r="K1332">
            <v>-3.107632850241548</v>
          </cell>
          <cell r="M1332">
            <v>-1.6452173913043486</v>
          </cell>
        </row>
        <row r="1333">
          <cell r="H1333">
            <v>-0.90000000000000036</v>
          </cell>
          <cell r="I1333">
            <v>-1.7000000000000011</v>
          </cell>
          <cell r="K1333">
            <v>-3.107632850241548</v>
          </cell>
          <cell r="M1333">
            <v>-1.6452173913043486</v>
          </cell>
        </row>
        <row r="1334">
          <cell r="H1334">
            <v>-0.90000000000000036</v>
          </cell>
          <cell r="I1334">
            <v>-1.7000000000000011</v>
          </cell>
          <cell r="K1334">
            <v>-3.107632850241548</v>
          </cell>
          <cell r="M1334">
            <v>-1.6452173913043486</v>
          </cell>
        </row>
        <row r="1335">
          <cell r="H1335">
            <v>-0.90000000000000036</v>
          </cell>
          <cell r="I1335">
            <v>-1.7000000000000011</v>
          </cell>
          <cell r="K1335">
            <v>-3.107632850241548</v>
          </cell>
          <cell r="M1335">
            <v>-1.6452173913043486</v>
          </cell>
        </row>
        <row r="1336">
          <cell r="H1336">
            <v>-0.79999999999999893</v>
          </cell>
          <cell r="I1336">
            <v>-1.5999999999999996</v>
          </cell>
          <cell r="K1336">
            <v>-2.9248309178743956</v>
          </cell>
          <cell r="M1336">
            <v>-1.4624154589371963</v>
          </cell>
        </row>
        <row r="1337">
          <cell r="H1337">
            <v>-0.79999999999999893</v>
          </cell>
          <cell r="I1337">
            <v>-1.7999999999999989</v>
          </cell>
          <cell r="K1337">
            <v>-3.2904347826086942</v>
          </cell>
          <cell r="M1337">
            <v>-1.4624154589371963</v>
          </cell>
        </row>
        <row r="1338">
          <cell r="H1338">
            <v>-0.79999999999999893</v>
          </cell>
          <cell r="I1338">
            <v>-1.6999999999999993</v>
          </cell>
          <cell r="K1338">
            <v>-3.1076328502415449</v>
          </cell>
          <cell r="M1338">
            <v>-1.4624154589371963</v>
          </cell>
        </row>
        <row r="1339">
          <cell r="H1339">
            <v>-0.79999999999999893</v>
          </cell>
          <cell r="I1339">
            <v>-1.6999999999999993</v>
          </cell>
          <cell r="K1339">
            <v>-3.1076328502415449</v>
          </cell>
          <cell r="M1339">
            <v>-1.4624154589371963</v>
          </cell>
        </row>
        <row r="1340">
          <cell r="H1340">
            <v>-0.80000000000000071</v>
          </cell>
          <cell r="I1340">
            <v>-1.6999999999999993</v>
          </cell>
          <cell r="K1340">
            <v>-3.1076328502415449</v>
          </cell>
          <cell r="M1340">
            <v>-1.4624154589371994</v>
          </cell>
        </row>
        <row r="1341">
          <cell r="H1341">
            <v>-0.80000000000000071</v>
          </cell>
          <cell r="I1341">
            <v>-1.6999999999999993</v>
          </cell>
          <cell r="K1341">
            <v>-3.1076328502415449</v>
          </cell>
          <cell r="M1341">
            <v>-1.4624154589371994</v>
          </cell>
        </row>
        <row r="1342">
          <cell r="H1342">
            <v>-0.90000000000000036</v>
          </cell>
          <cell r="I1342">
            <v>-1.9000000000000004</v>
          </cell>
          <cell r="K1342">
            <v>-3.4732367149758465</v>
          </cell>
          <cell r="M1342">
            <v>-1.6452173913043486</v>
          </cell>
        </row>
        <row r="1343">
          <cell r="H1343">
            <v>-0.80000000000000071</v>
          </cell>
          <cell r="I1343">
            <v>-1.8000000000000007</v>
          </cell>
          <cell r="K1343">
            <v>-3.2904347826086973</v>
          </cell>
          <cell r="M1343">
            <v>-1.4624154589371994</v>
          </cell>
        </row>
        <row r="1344">
          <cell r="H1344">
            <v>-0.80000000000000071</v>
          </cell>
          <cell r="I1344">
            <v>-1.9000000000000004</v>
          </cell>
          <cell r="K1344">
            <v>-3.4732367149758465</v>
          </cell>
          <cell r="M1344">
            <v>-1.4624154589371994</v>
          </cell>
        </row>
        <row r="1345">
          <cell r="H1345">
            <v>-0.90000000000000036</v>
          </cell>
          <cell r="I1345">
            <v>-1.9000000000000004</v>
          </cell>
          <cell r="K1345">
            <v>-3.4732367149758465</v>
          </cell>
          <cell r="M1345">
            <v>-1.6452173913043486</v>
          </cell>
        </row>
        <row r="1346">
          <cell r="H1346">
            <v>-0.90000000000000036</v>
          </cell>
          <cell r="I1346">
            <v>-1.9000000000000004</v>
          </cell>
          <cell r="K1346">
            <v>-3.4732367149758465</v>
          </cell>
          <cell r="M1346">
            <v>-1.6452173913043486</v>
          </cell>
        </row>
        <row r="1347">
          <cell r="H1347">
            <v>-0.90000000000000036</v>
          </cell>
          <cell r="I1347">
            <v>-2</v>
          </cell>
          <cell r="K1347">
            <v>-3.6560386473429953</v>
          </cell>
          <cell r="M1347">
            <v>-1.6452173913043486</v>
          </cell>
          <cell r="N1347">
            <v>-1.3611127214170697</v>
          </cell>
        </row>
        <row r="1348">
          <cell r="H1348">
            <v>-0.80000000000000071</v>
          </cell>
          <cell r="I1348">
            <v>-1.9000000000000004</v>
          </cell>
          <cell r="K1348">
            <v>-3.4732367149758465</v>
          </cell>
          <cell r="M1348">
            <v>-1.4624154589371994</v>
          </cell>
        </row>
        <row r="1349">
          <cell r="H1349">
            <v>-0.80000000000000071</v>
          </cell>
          <cell r="I1349">
            <v>-1.9000000000000004</v>
          </cell>
          <cell r="K1349">
            <v>-3.4732367149758465</v>
          </cell>
          <cell r="M1349">
            <v>-1.4624154589371994</v>
          </cell>
        </row>
        <row r="1350">
          <cell r="H1350">
            <v>-0.69999999999999929</v>
          </cell>
          <cell r="I1350">
            <v>-2</v>
          </cell>
          <cell r="K1350">
            <v>-3.6560386473429953</v>
          </cell>
          <cell r="M1350">
            <v>-1.279613526570047</v>
          </cell>
        </row>
        <row r="1351">
          <cell r="H1351">
            <v>-0.79999999999999893</v>
          </cell>
          <cell r="I1351">
            <v>-2</v>
          </cell>
          <cell r="K1351">
            <v>-3.6560386473429953</v>
          </cell>
          <cell r="M1351">
            <v>-1.4624154589371963</v>
          </cell>
        </row>
        <row r="1352">
          <cell r="H1352">
            <v>-0.79999999999999893</v>
          </cell>
          <cell r="I1352">
            <v>-2</v>
          </cell>
          <cell r="K1352">
            <v>-3.6560386473429953</v>
          </cell>
          <cell r="M1352">
            <v>-1.4624154589371963</v>
          </cell>
        </row>
        <row r="1353">
          <cell r="H1353">
            <v>-0.69999999999999929</v>
          </cell>
          <cell r="I1353">
            <v>-2</v>
          </cell>
          <cell r="K1353">
            <v>-3.6560386473429953</v>
          </cell>
          <cell r="M1353">
            <v>-1.279613526570047</v>
          </cell>
        </row>
        <row r="1354">
          <cell r="H1354">
            <v>-0.69999999999999929</v>
          </cell>
          <cell r="I1354">
            <v>-2</v>
          </cell>
          <cell r="K1354">
            <v>-3.6560386473429953</v>
          </cell>
          <cell r="M1354">
            <v>-1.279613526570047</v>
          </cell>
        </row>
        <row r="1355">
          <cell r="H1355">
            <v>-0.79999999999999893</v>
          </cell>
          <cell r="I1355">
            <v>-2</v>
          </cell>
          <cell r="K1355">
            <v>-3.6560386473429953</v>
          </cell>
          <cell r="M1355">
            <v>-1.4624154589371963</v>
          </cell>
        </row>
        <row r="1356">
          <cell r="H1356">
            <v>-0.69999999999999929</v>
          </cell>
          <cell r="I1356">
            <v>-2.0999999999999996</v>
          </cell>
          <cell r="K1356">
            <v>-3.8388405797101446</v>
          </cell>
          <cell r="M1356">
            <v>-1.279613526570047</v>
          </cell>
        </row>
        <row r="1357">
          <cell r="H1357">
            <v>-0.80000000000000071</v>
          </cell>
          <cell r="I1357">
            <v>-2.0999999999999996</v>
          </cell>
          <cell r="K1357">
            <v>-3.8388405797101446</v>
          </cell>
          <cell r="M1357">
            <v>-1.4624154589371994</v>
          </cell>
        </row>
        <row r="1358">
          <cell r="H1358">
            <v>-0.80000000000000071</v>
          </cell>
          <cell r="I1358">
            <v>-2.0999999999999996</v>
          </cell>
          <cell r="K1358">
            <v>-3.8388405797101446</v>
          </cell>
          <cell r="M1358">
            <v>-1.4624154589371994</v>
          </cell>
        </row>
        <row r="1359">
          <cell r="H1359">
            <v>-0.70000000000000107</v>
          </cell>
          <cell r="I1359">
            <v>-2</v>
          </cell>
          <cell r="K1359">
            <v>-3.6560386473429953</v>
          </cell>
          <cell r="M1359">
            <v>-1.2796135265700503</v>
          </cell>
        </row>
        <row r="1360">
          <cell r="H1360">
            <v>-0.80000000000000071</v>
          </cell>
          <cell r="I1360">
            <v>-2.0999999999999996</v>
          </cell>
          <cell r="K1360">
            <v>-3.8388405797101446</v>
          </cell>
          <cell r="M1360">
            <v>-1.4624154589371994</v>
          </cell>
        </row>
        <row r="1361">
          <cell r="H1361">
            <v>-0.80000000000000071</v>
          </cell>
          <cell r="I1361">
            <v>-2.0999999999999996</v>
          </cell>
          <cell r="K1361">
            <v>-3.8388405797101446</v>
          </cell>
          <cell r="M1361">
            <v>-1.4624154589371994</v>
          </cell>
        </row>
        <row r="1362">
          <cell r="H1362">
            <v>-0.80000000000000071</v>
          </cell>
          <cell r="I1362">
            <v>-2</v>
          </cell>
          <cell r="K1362">
            <v>-3.6560386473429953</v>
          </cell>
          <cell r="M1362">
            <v>-1.4624154589371994</v>
          </cell>
        </row>
        <row r="1363">
          <cell r="H1363">
            <v>-0.80000000000000071</v>
          </cell>
          <cell r="I1363">
            <v>-2</v>
          </cell>
          <cell r="K1363">
            <v>-3.6560386473429953</v>
          </cell>
          <cell r="M1363">
            <v>-1.4624154589371994</v>
          </cell>
        </row>
        <row r="1364">
          <cell r="H1364">
            <v>-0.80000000000000071</v>
          </cell>
          <cell r="I1364">
            <v>-2</v>
          </cell>
          <cell r="K1364">
            <v>-3.6560386473429953</v>
          </cell>
          <cell r="M1364">
            <v>-1.4624154589371994</v>
          </cell>
        </row>
        <row r="1365">
          <cell r="H1365">
            <v>-0.69999999999999929</v>
          </cell>
          <cell r="I1365">
            <v>-2</v>
          </cell>
          <cell r="K1365">
            <v>-3.6560386473429953</v>
          </cell>
          <cell r="M1365">
            <v>-1.279613526570047</v>
          </cell>
        </row>
        <row r="1366">
          <cell r="H1366">
            <v>-0.69999999999999929</v>
          </cell>
          <cell r="I1366">
            <v>-2</v>
          </cell>
          <cell r="K1366">
            <v>-3.6560386473429953</v>
          </cell>
          <cell r="M1366">
            <v>-1.279613526570047</v>
          </cell>
        </row>
        <row r="1367">
          <cell r="H1367">
            <v>-0.79999999999999893</v>
          </cell>
          <cell r="I1367">
            <v>-2</v>
          </cell>
          <cell r="K1367">
            <v>-3.6560386473429953</v>
          </cell>
          <cell r="M1367">
            <v>-1.4624154589371963</v>
          </cell>
        </row>
        <row r="1368">
          <cell r="H1368">
            <v>-0.79999999999999893</v>
          </cell>
          <cell r="I1368">
            <v>-2</v>
          </cell>
          <cell r="K1368">
            <v>-3.6560386473429953</v>
          </cell>
          <cell r="M1368">
            <v>-1.4624154589371963</v>
          </cell>
        </row>
        <row r="1369">
          <cell r="H1369">
            <v>-0.79999999999999893</v>
          </cell>
          <cell r="I1369">
            <v>-2</v>
          </cell>
          <cell r="K1369">
            <v>-3.6560386473429953</v>
          </cell>
          <cell r="M1369">
            <v>-1.4624154589371963</v>
          </cell>
        </row>
        <row r="1370">
          <cell r="H1370">
            <v>-0.69999999999999929</v>
          </cell>
          <cell r="I1370">
            <v>-1.9000000000000004</v>
          </cell>
          <cell r="K1370">
            <v>-3.4732367149758465</v>
          </cell>
          <cell r="M1370">
            <v>-1.279613526570047</v>
          </cell>
        </row>
        <row r="1371">
          <cell r="H1371">
            <v>-0.69999999999999929</v>
          </cell>
          <cell r="I1371">
            <v>-1.9000000000000004</v>
          </cell>
          <cell r="K1371">
            <v>-3.4732367149758465</v>
          </cell>
          <cell r="M1371">
            <v>-1.279613526570047</v>
          </cell>
        </row>
        <row r="1372">
          <cell r="H1372">
            <v>-0.69999999999999929</v>
          </cell>
          <cell r="I1372">
            <v>-1.9000000000000004</v>
          </cell>
          <cell r="K1372">
            <v>-3.4732367149758465</v>
          </cell>
          <cell r="M1372">
            <v>-1.279613526570047</v>
          </cell>
        </row>
        <row r="1373">
          <cell r="H1373">
            <v>-0.69999999999999929</v>
          </cell>
          <cell r="I1373">
            <v>-1.8000000000000007</v>
          </cell>
          <cell r="K1373">
            <v>-3.2904347826086973</v>
          </cell>
          <cell r="M1373">
            <v>-1.279613526570047</v>
          </cell>
        </row>
        <row r="1374">
          <cell r="H1374">
            <v>-0.69999999999999929</v>
          </cell>
          <cell r="I1374">
            <v>-2</v>
          </cell>
          <cell r="K1374">
            <v>-3.6560386473429953</v>
          </cell>
          <cell r="M1374">
            <v>-1.279613526570047</v>
          </cell>
        </row>
        <row r="1375">
          <cell r="H1375">
            <v>-0.69999999999999929</v>
          </cell>
          <cell r="I1375">
            <v>-2</v>
          </cell>
          <cell r="K1375">
            <v>-3.6560386473429953</v>
          </cell>
          <cell r="M1375">
            <v>-1.279613526570047</v>
          </cell>
        </row>
        <row r="1376">
          <cell r="H1376">
            <v>-0.70000000000000107</v>
          </cell>
          <cell r="I1376">
            <v>-2</v>
          </cell>
          <cell r="K1376">
            <v>-3.6560386473429953</v>
          </cell>
          <cell r="M1376">
            <v>-1.2796135265700503</v>
          </cell>
        </row>
        <row r="1377">
          <cell r="H1377">
            <v>-0.70000000000000107</v>
          </cell>
          <cell r="I1377">
            <v>-2</v>
          </cell>
          <cell r="K1377">
            <v>-3.6560386473429953</v>
          </cell>
          <cell r="M1377">
            <v>-1.2796135265700503</v>
          </cell>
        </row>
        <row r="1378">
          <cell r="H1378">
            <v>-0.80000000000000071</v>
          </cell>
          <cell r="I1378">
            <v>-2.3000000000000007</v>
          </cell>
          <cell r="K1378">
            <v>-4.2044444444444462</v>
          </cell>
          <cell r="M1378">
            <v>-1.4624154589371994</v>
          </cell>
        </row>
        <row r="1379">
          <cell r="H1379">
            <v>-0.80000000000000071</v>
          </cell>
          <cell r="I1379">
            <v>-2.3000000000000007</v>
          </cell>
          <cell r="K1379">
            <v>-4.2044444444444462</v>
          </cell>
          <cell r="M1379">
            <v>-1.4624154589371994</v>
          </cell>
        </row>
        <row r="1380">
          <cell r="H1380">
            <v>-0.70000000000000107</v>
          </cell>
          <cell r="I1380">
            <v>-2.2000000000000011</v>
          </cell>
          <cell r="K1380">
            <v>-4.0216425120772969</v>
          </cell>
          <cell r="M1380">
            <v>-1.2796135265700503</v>
          </cell>
        </row>
        <row r="1381">
          <cell r="H1381">
            <v>-0.70000000000000107</v>
          </cell>
          <cell r="I1381">
            <v>-2</v>
          </cell>
          <cell r="K1381">
            <v>-3.6560386473429953</v>
          </cell>
          <cell r="M1381">
            <v>-1.2796135265700503</v>
          </cell>
        </row>
        <row r="1382">
          <cell r="H1382">
            <v>-0.69999999999999929</v>
          </cell>
          <cell r="I1382">
            <v>-2.0999999999999996</v>
          </cell>
          <cell r="K1382">
            <v>-3.8388405797101446</v>
          </cell>
          <cell r="M1382">
            <v>-1.279613526570047</v>
          </cell>
        </row>
        <row r="1383">
          <cell r="H1383">
            <v>-0.69999999999999929</v>
          </cell>
          <cell r="I1383">
            <v>-2.0999999999999996</v>
          </cell>
          <cell r="K1383">
            <v>-3.8388405797101446</v>
          </cell>
          <cell r="M1383">
            <v>-1.279613526570047</v>
          </cell>
        </row>
        <row r="1384">
          <cell r="H1384">
            <v>-0.69999999999999929</v>
          </cell>
          <cell r="I1384">
            <v>-2.0999999999999996</v>
          </cell>
          <cell r="K1384">
            <v>-3.8388405797101446</v>
          </cell>
          <cell r="M1384">
            <v>-1.279613526570047</v>
          </cell>
        </row>
        <row r="1385">
          <cell r="H1385">
            <v>-0.59999999999999964</v>
          </cell>
          <cell r="I1385">
            <v>-2</v>
          </cell>
          <cell r="K1385">
            <v>-3.6560386473429953</v>
          </cell>
          <cell r="M1385">
            <v>-1.096811594202898</v>
          </cell>
        </row>
        <row r="1386">
          <cell r="H1386">
            <v>-0.59999999999999964</v>
          </cell>
          <cell r="I1386">
            <v>-2.0999999999999996</v>
          </cell>
          <cell r="K1386">
            <v>-3.8388405797101446</v>
          </cell>
          <cell r="M1386">
            <v>-1.096811594202898</v>
          </cell>
        </row>
        <row r="1387">
          <cell r="H1387">
            <v>-0.69999999999999929</v>
          </cell>
          <cell r="I1387">
            <v>-2.3000000000000007</v>
          </cell>
          <cell r="K1387">
            <v>-4.2044444444444462</v>
          </cell>
          <cell r="M1387">
            <v>-1.279613526570047</v>
          </cell>
        </row>
        <row r="1388">
          <cell r="H1388">
            <v>-0.69999999999999929</v>
          </cell>
          <cell r="I1388">
            <v>-2.3000000000000007</v>
          </cell>
          <cell r="K1388">
            <v>-4.2044444444444462</v>
          </cell>
          <cell r="M1388">
            <v>-1.279613526570047</v>
          </cell>
        </row>
        <row r="1389">
          <cell r="H1389">
            <v>-0.59999999999999964</v>
          </cell>
          <cell r="I1389">
            <v>-2.2000000000000011</v>
          </cell>
          <cell r="K1389">
            <v>-4.0216425120772969</v>
          </cell>
          <cell r="M1389">
            <v>-1.096811594202898</v>
          </cell>
        </row>
        <row r="1390">
          <cell r="H1390">
            <v>-0.70000000000000107</v>
          </cell>
          <cell r="I1390">
            <v>-2.3000000000000007</v>
          </cell>
          <cell r="K1390">
            <v>-4.2044444444444462</v>
          </cell>
          <cell r="M1390">
            <v>-1.2796135265700503</v>
          </cell>
        </row>
        <row r="1391">
          <cell r="H1391">
            <v>-0.70000000000000107</v>
          </cell>
          <cell r="I1391">
            <v>-2.3000000000000007</v>
          </cell>
          <cell r="K1391">
            <v>-4.2044444444444462</v>
          </cell>
          <cell r="M1391">
            <v>-1.2796135265700503</v>
          </cell>
        </row>
        <row r="1392">
          <cell r="H1392">
            <v>-0.60000000000000142</v>
          </cell>
          <cell r="I1392">
            <v>-2.2000000000000011</v>
          </cell>
          <cell r="K1392">
            <v>-4.0216425120772969</v>
          </cell>
          <cell r="M1392">
            <v>-1.0968115942029013</v>
          </cell>
        </row>
        <row r="1393">
          <cell r="H1393">
            <v>-0.70000000000000107</v>
          </cell>
          <cell r="I1393">
            <v>-2.2000000000000011</v>
          </cell>
          <cell r="K1393">
            <v>-4.0216425120772969</v>
          </cell>
          <cell r="M1393">
            <v>-1.2796135265700503</v>
          </cell>
        </row>
        <row r="1394">
          <cell r="H1394">
            <v>-0.70000000000000107</v>
          </cell>
          <cell r="I1394">
            <v>-2.2000000000000011</v>
          </cell>
          <cell r="K1394">
            <v>-4.0216425120772969</v>
          </cell>
          <cell r="M1394">
            <v>-1.2796135265700503</v>
          </cell>
        </row>
        <row r="1395">
          <cell r="H1395">
            <v>-0.70000000000000107</v>
          </cell>
          <cell r="I1395">
            <v>-2.3000000000000007</v>
          </cell>
          <cell r="K1395">
            <v>-4.2044444444444462</v>
          </cell>
          <cell r="M1395">
            <v>-1.2796135265700503</v>
          </cell>
        </row>
        <row r="1396">
          <cell r="H1396">
            <v>-0.69999999999999929</v>
          </cell>
          <cell r="I1396">
            <v>-2.1999999999999993</v>
          </cell>
          <cell r="K1396">
            <v>-4.0216425120772934</v>
          </cell>
          <cell r="M1396">
            <v>-1.279613526570047</v>
          </cell>
        </row>
        <row r="1397">
          <cell r="H1397">
            <v>-0.69999999999999929</v>
          </cell>
          <cell r="I1397">
            <v>-2.1999999999999993</v>
          </cell>
          <cell r="K1397">
            <v>-4.0216425120772934</v>
          </cell>
          <cell r="M1397">
            <v>-1.279613526570047</v>
          </cell>
        </row>
        <row r="1398">
          <cell r="H1398">
            <v>-0.69999999999999929</v>
          </cell>
          <cell r="I1398">
            <v>-2.1999999999999993</v>
          </cell>
          <cell r="K1398">
            <v>-4.0216425120772934</v>
          </cell>
          <cell r="M1398">
            <v>-1.279613526570047</v>
          </cell>
        </row>
        <row r="1399">
          <cell r="H1399">
            <v>-0.59999999999999964</v>
          </cell>
          <cell r="I1399">
            <v>-2.1999999999999993</v>
          </cell>
          <cell r="K1399">
            <v>-4.0216425120772934</v>
          </cell>
          <cell r="M1399">
            <v>-1.096811594202898</v>
          </cell>
        </row>
        <row r="1400">
          <cell r="H1400">
            <v>-0.69999999999999929</v>
          </cell>
          <cell r="I1400">
            <v>-2.1999999999999993</v>
          </cell>
          <cell r="K1400">
            <v>-4.0216425120772934</v>
          </cell>
          <cell r="M1400">
            <v>-1.279613526570047</v>
          </cell>
        </row>
        <row r="1401">
          <cell r="H1401">
            <v>-0.69999999999999929</v>
          </cell>
          <cell r="I1401">
            <v>-2.1999999999999993</v>
          </cell>
          <cell r="K1401">
            <v>-4.0216425120772934</v>
          </cell>
          <cell r="M1401">
            <v>-1.279613526570047</v>
          </cell>
        </row>
        <row r="1402">
          <cell r="H1402">
            <v>-0.59999999999999964</v>
          </cell>
          <cell r="I1402">
            <v>-2.0999999999999996</v>
          </cell>
          <cell r="K1402">
            <v>-3.8388405797101446</v>
          </cell>
          <cell r="M1402">
            <v>-1.096811594202898</v>
          </cell>
        </row>
        <row r="1403">
          <cell r="H1403">
            <v>-0.59999999999999964</v>
          </cell>
          <cell r="I1403">
            <v>-2.0999999999999996</v>
          </cell>
          <cell r="K1403">
            <v>-3.8388405797101446</v>
          </cell>
          <cell r="M1403">
            <v>-1.096811594202898</v>
          </cell>
        </row>
        <row r="1404">
          <cell r="H1404">
            <v>-0.59999999999999964</v>
          </cell>
          <cell r="I1404">
            <v>-2.2000000000000011</v>
          </cell>
          <cell r="K1404">
            <v>-4.0216425120772969</v>
          </cell>
          <cell r="M1404">
            <v>-1.096811594202898</v>
          </cell>
        </row>
        <row r="1405">
          <cell r="H1405">
            <v>-0.59999999999999964</v>
          </cell>
          <cell r="I1405">
            <v>-2.2000000000000011</v>
          </cell>
          <cell r="K1405">
            <v>-4.0216425120772969</v>
          </cell>
          <cell r="M1405">
            <v>-1.096811594202898</v>
          </cell>
        </row>
        <row r="1406">
          <cell r="H1406">
            <v>-0.59999999999999964</v>
          </cell>
          <cell r="I1406">
            <v>-2.2000000000000011</v>
          </cell>
          <cell r="K1406">
            <v>-4.0216425120772969</v>
          </cell>
          <cell r="M1406">
            <v>-1.096811594202898</v>
          </cell>
        </row>
        <row r="1407">
          <cell r="H1407">
            <v>-0.70000000000000107</v>
          </cell>
          <cell r="I1407">
            <v>-2.3000000000000007</v>
          </cell>
          <cell r="K1407">
            <v>-4.2044444444444462</v>
          </cell>
          <cell r="M1407">
            <v>-1.2796135265700503</v>
          </cell>
        </row>
        <row r="1408">
          <cell r="H1408">
            <v>-0.60000000000000142</v>
          </cell>
          <cell r="I1408">
            <v>-2.2000000000000011</v>
          </cell>
          <cell r="K1408">
            <v>-4.0216425120772969</v>
          </cell>
          <cell r="M1408">
            <v>-1.0968115942029013</v>
          </cell>
        </row>
        <row r="1409">
          <cell r="H1409">
            <v>-0.60000000000000142</v>
          </cell>
          <cell r="I1409">
            <v>-2.3000000000000007</v>
          </cell>
          <cell r="K1409">
            <v>-4.2044444444444462</v>
          </cell>
          <cell r="M1409">
            <v>-1.0968115942029013</v>
          </cell>
        </row>
        <row r="1410">
          <cell r="H1410">
            <v>-0.59999999999999964</v>
          </cell>
          <cell r="I1410">
            <v>-2.1999999999999993</v>
          </cell>
          <cell r="K1410">
            <v>-4.0216425120772934</v>
          </cell>
          <cell r="M1410">
            <v>-1.096811594202898</v>
          </cell>
        </row>
        <row r="1411">
          <cell r="H1411">
            <v>-0.59999999999999964</v>
          </cell>
          <cell r="I1411">
            <v>-2.1999999999999993</v>
          </cell>
          <cell r="K1411">
            <v>-4.0216425120772934</v>
          </cell>
          <cell r="M1411">
            <v>-1.096811594202898</v>
          </cell>
        </row>
        <row r="1412">
          <cell r="H1412">
            <v>-0.69999999999999929</v>
          </cell>
          <cell r="I1412">
            <v>-2.1999999999999993</v>
          </cell>
          <cell r="K1412">
            <v>-4.0216425120772934</v>
          </cell>
          <cell r="M1412">
            <v>-1.279613526570047</v>
          </cell>
        </row>
        <row r="1413">
          <cell r="H1413">
            <v>-0.69999999999999929</v>
          </cell>
          <cell r="I1413">
            <v>-2.1999999999999993</v>
          </cell>
          <cell r="K1413">
            <v>-4.0216425120772934</v>
          </cell>
          <cell r="M1413">
            <v>-1.279613526570047</v>
          </cell>
        </row>
        <row r="1414">
          <cell r="H1414">
            <v>-0.69999999999999929</v>
          </cell>
          <cell r="I1414">
            <v>-2.3999999999999986</v>
          </cell>
          <cell r="K1414">
            <v>-4.3872463768115919</v>
          </cell>
          <cell r="M1414">
            <v>-1.279613526570047</v>
          </cell>
        </row>
        <row r="1415">
          <cell r="H1415">
            <v>-0.69999999999999929</v>
          </cell>
          <cell r="I1415">
            <v>-2.3999999999999986</v>
          </cell>
          <cell r="K1415">
            <v>-4.3872463768115919</v>
          </cell>
          <cell r="M1415">
            <v>-1.279613526570047</v>
          </cell>
        </row>
        <row r="1416">
          <cell r="H1416">
            <v>-0.69999999999999929</v>
          </cell>
          <cell r="I1416">
            <v>-2.3999999999999986</v>
          </cell>
          <cell r="K1416">
            <v>-4.3872463768115919</v>
          </cell>
          <cell r="M1416">
            <v>-1.279613526570047</v>
          </cell>
        </row>
        <row r="1417">
          <cell r="H1417">
            <v>-0.59999999999999964</v>
          </cell>
          <cell r="I1417">
            <v>-2.2999999999999989</v>
          </cell>
          <cell r="K1417">
            <v>-4.2044444444444427</v>
          </cell>
          <cell r="M1417">
            <v>-1.096811594202898</v>
          </cell>
        </row>
        <row r="1418">
          <cell r="H1418">
            <v>-0.59999999999999964</v>
          </cell>
          <cell r="I1418">
            <v>-2.2999999999999989</v>
          </cell>
          <cell r="K1418">
            <v>-4.2044444444444427</v>
          </cell>
          <cell r="M1418">
            <v>-1.096811594202898</v>
          </cell>
        </row>
        <row r="1419">
          <cell r="H1419">
            <v>-0.59999999999999964</v>
          </cell>
          <cell r="I1419">
            <v>-2.2999999999999989</v>
          </cell>
          <cell r="K1419">
            <v>-4.2044444444444427</v>
          </cell>
          <cell r="M1419">
            <v>-1.096811594202898</v>
          </cell>
        </row>
        <row r="1420">
          <cell r="H1420">
            <v>-0.5</v>
          </cell>
          <cell r="I1420">
            <v>-2.1999999999999993</v>
          </cell>
          <cell r="K1420">
            <v>-4.0216425120772934</v>
          </cell>
          <cell r="M1420">
            <v>-0.91400966183574883</v>
          </cell>
        </row>
        <row r="1421">
          <cell r="H1421">
            <v>-0.5</v>
          </cell>
          <cell r="I1421">
            <v>-2.1999999999999993</v>
          </cell>
          <cell r="K1421">
            <v>-4.0216425120772934</v>
          </cell>
          <cell r="M1421">
            <v>-0.91400966183574883</v>
          </cell>
        </row>
        <row r="1422">
          <cell r="H1422">
            <v>-0.59999999999999964</v>
          </cell>
          <cell r="I1422">
            <v>-2.1999999999999993</v>
          </cell>
          <cell r="K1422">
            <v>-4.0216425120772934</v>
          </cell>
          <cell r="M1422">
            <v>-1.096811594202898</v>
          </cell>
        </row>
        <row r="1423">
          <cell r="H1423">
            <v>-0.59999999999999964</v>
          </cell>
          <cell r="I1423">
            <v>-2.3000000000000007</v>
          </cell>
          <cell r="K1423">
            <v>-4.2044444444444462</v>
          </cell>
          <cell r="M1423">
            <v>-1.096811594202898</v>
          </cell>
        </row>
        <row r="1424">
          <cell r="H1424">
            <v>-0.59999999999999964</v>
          </cell>
          <cell r="I1424">
            <v>-2.3000000000000007</v>
          </cell>
          <cell r="K1424">
            <v>-4.2044444444444462</v>
          </cell>
          <cell r="M1424">
            <v>-1.096811594202898</v>
          </cell>
        </row>
        <row r="1425">
          <cell r="H1425">
            <v>-0.59999999999999964</v>
          </cell>
          <cell r="I1425">
            <v>-2.3000000000000007</v>
          </cell>
          <cell r="K1425">
            <v>-4.2044444444444462</v>
          </cell>
          <cell r="M1425">
            <v>-1.096811594202898</v>
          </cell>
        </row>
        <row r="1426">
          <cell r="H1426">
            <v>-0.59999999999999964</v>
          </cell>
          <cell r="I1426">
            <v>-2.2000000000000011</v>
          </cell>
          <cell r="K1426">
            <v>-4.0216425120772969</v>
          </cell>
          <cell r="M1426">
            <v>-1.096811594202898</v>
          </cell>
        </row>
        <row r="1427">
          <cell r="H1427">
            <v>-0.69999999999999929</v>
          </cell>
          <cell r="I1427">
            <v>-2.1999999999999993</v>
          </cell>
          <cell r="K1427">
            <v>-4.0216425120772934</v>
          </cell>
          <cell r="M1427">
            <v>-1.279613526570047</v>
          </cell>
        </row>
        <row r="1428">
          <cell r="H1428">
            <v>-0.59999999999999964</v>
          </cell>
          <cell r="I1428">
            <v>-2.1999999999999993</v>
          </cell>
          <cell r="K1428">
            <v>-4.0216425120772934</v>
          </cell>
          <cell r="M1428">
            <v>-1.096811594202898</v>
          </cell>
        </row>
        <row r="1429">
          <cell r="H1429">
            <v>-0.59999999999999964</v>
          </cell>
          <cell r="I1429">
            <v>-2</v>
          </cell>
          <cell r="K1429">
            <v>-3.6560386473429953</v>
          </cell>
          <cell r="M1429">
            <v>-1.096811594202898</v>
          </cell>
        </row>
        <row r="1430">
          <cell r="H1430">
            <v>-0.59999999999999964</v>
          </cell>
          <cell r="I1430">
            <v>-2</v>
          </cell>
          <cell r="K1430">
            <v>-3.6560386473429953</v>
          </cell>
          <cell r="M1430">
            <v>-1.096811594202898</v>
          </cell>
        </row>
        <row r="1431">
          <cell r="H1431">
            <v>-0.59999999999999964</v>
          </cell>
          <cell r="I1431">
            <v>-2</v>
          </cell>
          <cell r="K1431">
            <v>-3.6560386473429953</v>
          </cell>
          <cell r="M1431">
            <v>-1.096811594202898</v>
          </cell>
        </row>
        <row r="1432">
          <cell r="H1432">
            <v>-0.59999999999999964</v>
          </cell>
          <cell r="I1432">
            <v>-1.9000000000000004</v>
          </cell>
          <cell r="K1432">
            <v>-3.4732367149758465</v>
          </cell>
          <cell r="M1432">
            <v>-1.096811594202898</v>
          </cell>
        </row>
        <row r="1433">
          <cell r="H1433">
            <v>-0.59999999999999964</v>
          </cell>
          <cell r="I1433">
            <v>-1.9000000000000004</v>
          </cell>
          <cell r="K1433">
            <v>-3.4732367149758465</v>
          </cell>
          <cell r="M1433">
            <v>-1.096811594202898</v>
          </cell>
        </row>
        <row r="1434">
          <cell r="H1434">
            <v>-0.69999999999999929</v>
          </cell>
          <cell r="I1434">
            <v>-1.9000000000000004</v>
          </cell>
          <cell r="K1434">
            <v>-3.4732367149758465</v>
          </cell>
          <cell r="M1434">
            <v>-1.279613526570047</v>
          </cell>
        </row>
        <row r="1435">
          <cell r="H1435">
            <v>-0.69999999999999929</v>
          </cell>
          <cell r="I1435">
            <v>-1.6999999999999993</v>
          </cell>
          <cell r="K1435">
            <v>-3.1076328502415449</v>
          </cell>
          <cell r="M1435">
            <v>-1.279613526570047</v>
          </cell>
        </row>
        <row r="1436">
          <cell r="H1436">
            <v>-0.80000000000000071</v>
          </cell>
          <cell r="I1436">
            <v>-1.4000000000000004</v>
          </cell>
          <cell r="K1436">
            <v>-2.5592270531400971</v>
          </cell>
          <cell r="M1436">
            <v>-1.4624154589371994</v>
          </cell>
        </row>
        <row r="1437">
          <cell r="H1437">
            <v>-0.80000000000000071</v>
          </cell>
          <cell r="I1437">
            <v>-1</v>
          </cell>
          <cell r="K1437">
            <v>-1.8280193236714977</v>
          </cell>
          <cell r="M1437">
            <v>-1.4624154589371994</v>
          </cell>
        </row>
        <row r="1438">
          <cell r="H1438">
            <v>-0.90000000000000036</v>
          </cell>
          <cell r="I1438">
            <v>-0.30000000000000071</v>
          </cell>
          <cell r="K1438">
            <v>-0.54840579710145065</v>
          </cell>
          <cell r="M1438">
            <v>-1.6452173913043486</v>
          </cell>
        </row>
        <row r="1439">
          <cell r="H1439">
            <v>-0.90000000000000036</v>
          </cell>
          <cell r="I1439">
            <v>0.30000000000000071</v>
          </cell>
          <cell r="K1439">
            <v>0.54840579710145065</v>
          </cell>
          <cell r="M1439">
            <v>-1.6452173913043486</v>
          </cell>
        </row>
        <row r="1440">
          <cell r="H1440">
            <v>-1</v>
          </cell>
          <cell r="I1440">
            <v>1.1000000000000014</v>
          </cell>
          <cell r="K1440">
            <v>2.0108212560386503</v>
          </cell>
          <cell r="M1440">
            <v>-1.8280193236714977</v>
          </cell>
        </row>
        <row r="1441">
          <cell r="H1441">
            <v>-1.1000000000000014</v>
          </cell>
          <cell r="I1441">
            <v>1.8999999999999986</v>
          </cell>
          <cell r="K1441">
            <v>3.473236714975843</v>
          </cell>
          <cell r="M1441">
            <v>-2.0108212560386503</v>
          </cell>
        </row>
        <row r="1442">
          <cell r="H1442">
            <v>-1.1999999999999993</v>
          </cell>
          <cell r="I1442">
            <v>2.5</v>
          </cell>
          <cell r="K1442">
            <v>4.5700483091787447</v>
          </cell>
          <cell r="M1442">
            <v>-2.193623188405796</v>
          </cell>
        </row>
        <row r="1443">
          <cell r="H1443">
            <v>-1.1999999999999993</v>
          </cell>
          <cell r="I1443">
            <v>3.2000000000000011</v>
          </cell>
          <cell r="K1443">
            <v>5.8496618357487948</v>
          </cell>
          <cell r="M1443">
            <v>-2.193623188405796</v>
          </cell>
        </row>
        <row r="1444">
          <cell r="H1444">
            <v>-1.4000000000000004</v>
          </cell>
          <cell r="I1444">
            <v>3.8999999999999986</v>
          </cell>
          <cell r="K1444">
            <v>7.1292753623188387</v>
          </cell>
          <cell r="M1444">
            <v>-2.5592270531400971</v>
          </cell>
        </row>
        <row r="1445">
          <cell r="H1445">
            <v>-1.5</v>
          </cell>
          <cell r="I1445">
            <v>4.3999999999999986</v>
          </cell>
          <cell r="K1445">
            <v>8.0432850241545868</v>
          </cell>
          <cell r="M1445">
            <v>-2.7420289855072464</v>
          </cell>
        </row>
        <row r="1446">
          <cell r="H1446">
            <v>-1.5</v>
          </cell>
          <cell r="I1446">
            <v>4.9000000000000004</v>
          </cell>
          <cell r="K1446">
            <v>8.9572946859903393</v>
          </cell>
          <cell r="M1446">
            <v>-2.7420289855072464</v>
          </cell>
        </row>
        <row r="1447">
          <cell r="H1447">
            <v>-1.7000000000000011</v>
          </cell>
          <cell r="I1447">
            <v>5</v>
          </cell>
          <cell r="K1447">
            <v>9.1400966183574894</v>
          </cell>
          <cell r="M1447">
            <v>-3.107632850241548</v>
          </cell>
        </row>
        <row r="1448">
          <cell r="H1448">
            <v>-1.7000000000000011</v>
          </cell>
          <cell r="I1448">
            <v>5.2999999999999989</v>
          </cell>
          <cell r="K1448">
            <v>9.6885024154589363</v>
          </cell>
          <cell r="M1448">
            <v>-3.107632850241548</v>
          </cell>
        </row>
        <row r="1449">
          <cell r="H1449">
            <v>-1.8000000000000007</v>
          </cell>
          <cell r="I1449">
            <v>5.3999999999999986</v>
          </cell>
          <cell r="K1449">
            <v>9.8713043478260847</v>
          </cell>
          <cell r="M1449">
            <v>-3.2904347826086973</v>
          </cell>
        </row>
        <row r="1450">
          <cell r="H1450">
            <v>-1.7999999999999989</v>
          </cell>
          <cell r="I1450">
            <v>5.5000000000000018</v>
          </cell>
          <cell r="K1450">
            <v>10.054106280193242</v>
          </cell>
          <cell r="M1450">
            <v>-3.2904347826086942</v>
          </cell>
        </row>
        <row r="1451">
          <cell r="H1451">
            <v>-2</v>
          </cell>
          <cell r="I1451">
            <v>5.6999999999999993</v>
          </cell>
          <cell r="K1451">
            <v>10.419710144927535</v>
          </cell>
          <cell r="M1451">
            <v>-3.6560386473429953</v>
          </cell>
        </row>
        <row r="1452">
          <cell r="H1452">
            <v>-2</v>
          </cell>
          <cell r="I1452">
            <v>5.7999999999999989</v>
          </cell>
          <cell r="K1452">
            <v>10.602512077294685</v>
          </cell>
          <cell r="M1452">
            <v>-3.6560386473429953</v>
          </cell>
        </row>
        <row r="1453">
          <cell r="H1453">
            <v>-2</v>
          </cell>
          <cell r="I1453">
            <v>5.8999999999999986</v>
          </cell>
          <cell r="K1453">
            <v>10.785314009661834</v>
          </cell>
          <cell r="M1453">
            <v>-3.6560386473429953</v>
          </cell>
        </row>
        <row r="1454">
          <cell r="H1454">
            <v>-2.0999999999999996</v>
          </cell>
          <cell r="I1454">
            <v>6.0000000000000018</v>
          </cell>
          <cell r="K1454">
            <v>10.968115942028991</v>
          </cell>
          <cell r="M1454">
            <v>-3.8388405797101446</v>
          </cell>
        </row>
        <row r="1455">
          <cell r="H1455">
            <v>-2.0999999999999996</v>
          </cell>
          <cell r="I1455">
            <v>6.1000000000000014</v>
          </cell>
          <cell r="K1455">
            <v>11.150917874396137</v>
          </cell>
          <cell r="M1455">
            <v>-3.8388405797101446</v>
          </cell>
        </row>
        <row r="1456">
          <cell r="H1456">
            <v>-2.2000000000000011</v>
          </cell>
          <cell r="I1456">
            <v>6.1</v>
          </cell>
          <cell r="K1456">
            <v>11.150917874396136</v>
          </cell>
          <cell r="M1456">
            <v>-4.0216425120772969</v>
          </cell>
        </row>
        <row r="1457">
          <cell r="H1457">
            <v>-2.1999999999999993</v>
          </cell>
          <cell r="I1457">
            <v>6</v>
          </cell>
          <cell r="K1457">
            <v>10.968115942028986</v>
          </cell>
          <cell r="M1457">
            <v>-4.0216425120772934</v>
          </cell>
        </row>
        <row r="1458">
          <cell r="H1458">
            <v>-2.3999999999999986</v>
          </cell>
          <cell r="I1458">
            <v>5.8000000000000007</v>
          </cell>
          <cell r="K1458">
            <v>10.602512077294687</v>
          </cell>
          <cell r="M1458">
            <v>-4.3872463768115919</v>
          </cell>
        </row>
        <row r="1459">
          <cell r="H1459">
            <v>-2.4000000000000004</v>
          </cell>
          <cell r="I1459">
            <v>5.8999999999999986</v>
          </cell>
          <cell r="K1459">
            <v>10.785314009661834</v>
          </cell>
          <cell r="M1459">
            <v>-4.3872463768115955</v>
          </cell>
        </row>
        <row r="1460">
          <cell r="H1460">
            <v>-2.4000000000000004</v>
          </cell>
          <cell r="I1460">
            <v>5.7999999999999989</v>
          </cell>
          <cell r="K1460">
            <v>10.602512077294685</v>
          </cell>
          <cell r="M1460">
            <v>-4.3872463768115955</v>
          </cell>
        </row>
        <row r="1461">
          <cell r="H1461">
            <v>-2.4000000000000004</v>
          </cell>
          <cell r="I1461">
            <v>5.7999999999999989</v>
          </cell>
          <cell r="K1461">
            <v>10.602512077294685</v>
          </cell>
          <cell r="M1461">
            <v>-4.3872463768115955</v>
          </cell>
        </row>
        <row r="1462">
          <cell r="H1462">
            <v>-2.5</v>
          </cell>
          <cell r="I1462">
            <v>5.5999999999999979</v>
          </cell>
          <cell r="K1462">
            <v>10.236908212560383</v>
          </cell>
          <cell r="M1462">
            <v>-4.5700483091787447</v>
          </cell>
        </row>
        <row r="1463">
          <cell r="H1463">
            <v>-2.5</v>
          </cell>
          <cell r="I1463">
            <v>5.4999999999999982</v>
          </cell>
          <cell r="K1463">
            <v>10.054106280193235</v>
          </cell>
          <cell r="M1463">
            <v>-4.5700483091787447</v>
          </cell>
        </row>
        <row r="1464">
          <cell r="H1464">
            <v>-2.5</v>
          </cell>
          <cell r="I1464">
            <v>5.2999999999999989</v>
          </cell>
          <cell r="K1464">
            <v>9.6885024154589363</v>
          </cell>
          <cell r="M1464">
            <v>-4.5700483091787447</v>
          </cell>
        </row>
        <row r="1465">
          <cell r="H1465">
            <v>-2.6000000000000014</v>
          </cell>
          <cell r="I1465">
            <v>4.8999999999999986</v>
          </cell>
          <cell r="K1465">
            <v>8.9572946859903357</v>
          </cell>
          <cell r="M1465">
            <v>-4.7528502415458966</v>
          </cell>
        </row>
        <row r="1466">
          <cell r="H1466">
            <v>-2.5999999999999996</v>
          </cell>
          <cell r="I1466">
            <v>4.5</v>
          </cell>
          <cell r="K1466">
            <v>8.2260869565217405</v>
          </cell>
          <cell r="M1466">
            <v>-4.752850241545894</v>
          </cell>
        </row>
        <row r="1467">
          <cell r="H1467">
            <v>-2.5999999999999996</v>
          </cell>
          <cell r="I1467">
            <v>4.0000000000000018</v>
          </cell>
          <cell r="K1467">
            <v>7.3120772946859942</v>
          </cell>
          <cell r="M1467">
            <v>-4.752850241545894</v>
          </cell>
        </row>
        <row r="1468">
          <cell r="H1468">
            <v>-2.7000000000000011</v>
          </cell>
          <cell r="I1468">
            <v>3.1999999999999993</v>
          </cell>
          <cell r="K1468">
            <v>5.8496618357487913</v>
          </cell>
          <cell r="M1468">
            <v>-4.9356521739130459</v>
          </cell>
        </row>
        <row r="1469">
          <cell r="H1469">
            <v>-2.5999999999999996</v>
          </cell>
          <cell r="I1469">
            <v>2.6000000000000014</v>
          </cell>
          <cell r="K1469">
            <v>4.7528502415458966</v>
          </cell>
          <cell r="M1469">
            <v>-4.752850241545894</v>
          </cell>
        </row>
        <row r="1470">
          <cell r="H1470">
            <v>-2.6999999999999993</v>
          </cell>
          <cell r="I1470">
            <v>2</v>
          </cell>
          <cell r="K1470">
            <v>3.6560386473429953</v>
          </cell>
          <cell r="M1470">
            <v>-4.9356521739130423</v>
          </cell>
        </row>
        <row r="1471">
          <cell r="H1471">
            <v>-2.6999999999999993</v>
          </cell>
          <cell r="I1471">
            <v>1.4000000000000021</v>
          </cell>
          <cell r="K1471">
            <v>2.5592270531401007</v>
          </cell>
          <cell r="M1471">
            <v>-4.9356521739130423</v>
          </cell>
        </row>
        <row r="1472">
          <cell r="H1472">
            <v>-2.5999999999999996</v>
          </cell>
          <cell r="I1472">
            <v>1.1999999999999993</v>
          </cell>
          <cell r="K1472">
            <v>2.193623188405796</v>
          </cell>
          <cell r="M1472">
            <v>-4.752850241545894</v>
          </cell>
        </row>
        <row r="1473">
          <cell r="H1473">
            <v>-2.5999999999999996</v>
          </cell>
          <cell r="I1473">
            <v>0.80000000000000071</v>
          </cell>
          <cell r="K1473">
            <v>1.4624154589371994</v>
          </cell>
          <cell r="M1473">
            <v>-4.752850241545894</v>
          </cell>
        </row>
        <row r="1474">
          <cell r="H1474">
            <v>-2.6000000000000014</v>
          </cell>
          <cell r="I1474">
            <v>0.5</v>
          </cell>
          <cell r="K1474">
            <v>0.91400966183574883</v>
          </cell>
          <cell r="M1474">
            <v>-4.7528502415458966</v>
          </cell>
        </row>
        <row r="1475">
          <cell r="H1475">
            <v>-2.5999999999999996</v>
          </cell>
          <cell r="I1475">
            <v>0.10000000000000142</v>
          </cell>
          <cell r="K1475">
            <v>0.18280193236715236</v>
          </cell>
          <cell r="M1475">
            <v>-4.752850241545894</v>
          </cell>
        </row>
        <row r="1476">
          <cell r="H1476">
            <v>-2.5000000000000018</v>
          </cell>
          <cell r="I1476">
            <v>0</v>
          </cell>
          <cell r="K1476">
            <v>0</v>
          </cell>
          <cell r="M1476">
            <v>-4.5700483091787474</v>
          </cell>
        </row>
        <row r="1477">
          <cell r="H1477">
            <v>-2.5</v>
          </cell>
          <cell r="I1477">
            <v>-0.30000000000000071</v>
          </cell>
          <cell r="K1477">
            <v>-0.54840579710145065</v>
          </cell>
          <cell r="M1477">
            <v>-4.5700483091787447</v>
          </cell>
        </row>
        <row r="1478">
          <cell r="H1478">
            <v>-2.4999999999999982</v>
          </cell>
          <cell r="I1478">
            <v>-0.5</v>
          </cell>
          <cell r="K1478">
            <v>-0.91400966183574883</v>
          </cell>
          <cell r="M1478">
            <v>-4.5700483091787412</v>
          </cell>
        </row>
        <row r="1479">
          <cell r="H1479">
            <v>-2.4000000000000004</v>
          </cell>
          <cell r="I1479">
            <v>-0.60000000000000142</v>
          </cell>
          <cell r="K1479">
            <v>-1.0968115942029013</v>
          </cell>
          <cell r="M1479">
            <v>-4.3872463768115955</v>
          </cell>
        </row>
        <row r="1480">
          <cell r="H1480">
            <v>-2.3000000000000007</v>
          </cell>
          <cell r="I1480">
            <v>-0.80000000000000071</v>
          </cell>
          <cell r="K1480">
            <v>-1.4624154589371994</v>
          </cell>
          <cell r="M1480">
            <v>-4.2044444444444462</v>
          </cell>
        </row>
        <row r="1481">
          <cell r="H1481">
            <v>-2.2999999999999989</v>
          </cell>
          <cell r="I1481">
            <v>-1</v>
          </cell>
          <cell r="K1481">
            <v>-1.8280193236714977</v>
          </cell>
          <cell r="M1481">
            <v>-4.2044444444444427</v>
          </cell>
        </row>
        <row r="1482">
          <cell r="H1482">
            <v>-2.1999999999999993</v>
          </cell>
          <cell r="I1482">
            <v>-1</v>
          </cell>
          <cell r="K1482">
            <v>-1.8280193236714977</v>
          </cell>
          <cell r="M1482">
            <v>-4.0216425120772934</v>
          </cell>
        </row>
        <row r="1483">
          <cell r="H1483">
            <v>-2.2000000000000011</v>
          </cell>
          <cell r="I1483">
            <v>-1.1999999999999993</v>
          </cell>
          <cell r="K1483">
            <v>-2.193623188405796</v>
          </cell>
          <cell r="M1483">
            <v>-4.0216425120772969</v>
          </cell>
        </row>
        <row r="1484">
          <cell r="H1484">
            <v>-2.1999999999999993</v>
          </cell>
          <cell r="I1484">
            <v>-1.2999999999999972</v>
          </cell>
          <cell r="K1484">
            <v>-2.3764251207729421</v>
          </cell>
          <cell r="M1484">
            <v>-4.0216425120772934</v>
          </cell>
        </row>
        <row r="1485">
          <cell r="H1485">
            <v>-2.1999999999999993</v>
          </cell>
          <cell r="I1485">
            <v>-1.3999999999999986</v>
          </cell>
          <cell r="K1485">
            <v>-2.559227053140094</v>
          </cell>
          <cell r="M1485">
            <v>-4.0216425120772934</v>
          </cell>
        </row>
        <row r="1486">
          <cell r="H1486">
            <v>-2.0999999999999996</v>
          </cell>
          <cell r="I1486">
            <v>-1.3999999999999986</v>
          </cell>
          <cell r="K1486">
            <v>-2.559227053140094</v>
          </cell>
          <cell r="M1486">
            <v>-3.8388405797101446</v>
          </cell>
        </row>
        <row r="1487">
          <cell r="H1487">
            <v>-2</v>
          </cell>
          <cell r="I1487">
            <v>-1.6000000000000014</v>
          </cell>
          <cell r="K1487">
            <v>-2.9248309178743988</v>
          </cell>
          <cell r="M1487">
            <v>-3.6560386473429953</v>
          </cell>
        </row>
        <row r="1488">
          <cell r="H1488">
            <v>-1.8999999999999986</v>
          </cell>
          <cell r="I1488">
            <v>-1.6000000000000014</v>
          </cell>
          <cell r="K1488">
            <v>-2.9248309178743988</v>
          </cell>
          <cell r="M1488">
            <v>-3.473236714975843</v>
          </cell>
        </row>
        <row r="1489">
          <cell r="H1489">
            <v>-1.7999999999999972</v>
          </cell>
          <cell r="I1489">
            <v>-1.5</v>
          </cell>
          <cell r="K1489">
            <v>-2.7420289855072464</v>
          </cell>
          <cell r="M1489">
            <v>-3.2904347826086906</v>
          </cell>
        </row>
        <row r="1490">
          <cell r="H1490">
            <v>-1.6999999999999993</v>
          </cell>
          <cell r="I1490">
            <v>-1.6000000000000014</v>
          </cell>
          <cell r="K1490">
            <v>-2.9248309178743988</v>
          </cell>
          <cell r="M1490">
            <v>-3.1076328502415449</v>
          </cell>
        </row>
        <row r="1491">
          <cell r="H1491">
            <v>-1.6999999999999993</v>
          </cell>
          <cell r="I1491">
            <v>-1.5</v>
          </cell>
          <cell r="K1491">
            <v>-2.7420289855072464</v>
          </cell>
          <cell r="M1491">
            <v>-3.1076328502415449</v>
          </cell>
        </row>
        <row r="1492">
          <cell r="H1492">
            <v>-1.6000000000000014</v>
          </cell>
          <cell r="I1492">
            <v>-1.4000000000000021</v>
          </cell>
          <cell r="K1492">
            <v>-2.5592270531401007</v>
          </cell>
          <cell r="M1492">
            <v>-2.9248309178743988</v>
          </cell>
        </row>
        <row r="1493">
          <cell r="H1493">
            <v>-1.7000000000000011</v>
          </cell>
          <cell r="I1493">
            <v>-1.4000000000000021</v>
          </cell>
          <cell r="K1493">
            <v>-2.5592270531401007</v>
          </cell>
          <cell r="M1493">
            <v>-3.107632850241548</v>
          </cell>
        </row>
        <row r="1494">
          <cell r="H1494">
            <v>-1.7000000000000011</v>
          </cell>
          <cell r="I1494">
            <v>-1.4000000000000021</v>
          </cell>
          <cell r="K1494">
            <v>-2.5592270531401007</v>
          </cell>
          <cell r="M1494">
            <v>-3.107632850241548</v>
          </cell>
        </row>
        <row r="1495">
          <cell r="H1495">
            <v>-1.5999999999999996</v>
          </cell>
          <cell r="I1495">
            <v>-1.3000000000000007</v>
          </cell>
          <cell r="K1495">
            <v>-2.3764251207729483</v>
          </cell>
          <cell r="M1495">
            <v>-2.9248309178743956</v>
          </cell>
        </row>
        <row r="1496">
          <cell r="H1496">
            <v>-1.5999999999999996</v>
          </cell>
          <cell r="I1496">
            <v>-1.3000000000000007</v>
          </cell>
          <cell r="K1496">
            <v>-2.3764251207729483</v>
          </cell>
          <cell r="M1496">
            <v>-2.9248309178743956</v>
          </cell>
        </row>
        <row r="1497">
          <cell r="H1497">
            <v>-1.4999999999999982</v>
          </cell>
          <cell r="I1497">
            <v>-1.1999999999999993</v>
          </cell>
          <cell r="K1497">
            <v>-2.193623188405796</v>
          </cell>
          <cell r="M1497">
            <v>-2.7420289855072433</v>
          </cell>
        </row>
        <row r="1498">
          <cell r="H1498">
            <v>-1.4000000000000004</v>
          </cell>
          <cell r="I1498">
            <v>-1.3000000000000007</v>
          </cell>
          <cell r="K1498">
            <v>-2.3764251207729483</v>
          </cell>
          <cell r="M1498">
            <v>-2.5592270531400971</v>
          </cell>
        </row>
        <row r="1499">
          <cell r="H1499">
            <v>-1.3999999999999986</v>
          </cell>
          <cell r="I1499">
            <v>-1.1999999999999993</v>
          </cell>
          <cell r="K1499">
            <v>-2.193623188405796</v>
          </cell>
          <cell r="M1499">
            <v>-2.559227053140094</v>
          </cell>
        </row>
        <row r="1500">
          <cell r="H1500">
            <v>-1.4000000000000021</v>
          </cell>
          <cell r="I1500">
            <v>-1.1000000000000014</v>
          </cell>
          <cell r="K1500">
            <v>-2.0108212560386503</v>
          </cell>
          <cell r="M1500">
            <v>-2.5592270531401007</v>
          </cell>
        </row>
        <row r="1501">
          <cell r="H1501">
            <v>-1.4000000000000021</v>
          </cell>
          <cell r="I1501">
            <v>-1.1000000000000014</v>
          </cell>
          <cell r="K1501">
            <v>-2.0108212560386503</v>
          </cell>
          <cell r="M1501">
            <v>-2.5592270531401007</v>
          </cell>
        </row>
        <row r="1502">
          <cell r="H1502">
            <v>-1.4000000000000004</v>
          </cell>
          <cell r="I1502">
            <v>-1.0999999999999996</v>
          </cell>
          <cell r="K1502">
            <v>-2.0108212560386467</v>
          </cell>
          <cell r="M1502">
            <v>-2.5592270531400971</v>
          </cell>
        </row>
        <row r="1503">
          <cell r="H1503">
            <v>-1.4000000000000004</v>
          </cell>
          <cell r="I1503">
            <v>-1.0999999999999996</v>
          </cell>
          <cell r="K1503">
            <v>-2.0108212560386467</v>
          </cell>
          <cell r="M1503">
            <v>-2.5592270531400971</v>
          </cell>
        </row>
        <row r="1504">
          <cell r="H1504">
            <v>-1.3999999999999986</v>
          </cell>
          <cell r="I1504">
            <v>-0.99999999999999822</v>
          </cell>
          <cell r="K1504">
            <v>-1.8280193236714946</v>
          </cell>
          <cell r="M1504">
            <v>-2.559227053140094</v>
          </cell>
        </row>
        <row r="1505">
          <cell r="H1505">
            <v>-1.3999999999999986</v>
          </cell>
          <cell r="I1505">
            <v>-0.99999999999999822</v>
          </cell>
          <cell r="K1505">
            <v>-1.8280193236714946</v>
          </cell>
          <cell r="M1505">
            <v>-2.559227053140094</v>
          </cell>
        </row>
        <row r="1506">
          <cell r="H1506">
            <v>-1.4000000000000004</v>
          </cell>
          <cell r="I1506">
            <v>-0.90000000000000036</v>
          </cell>
          <cell r="K1506">
            <v>-1.6452173913043486</v>
          </cell>
          <cell r="M1506">
            <v>-2.5592270531400971</v>
          </cell>
        </row>
        <row r="1507">
          <cell r="H1507">
            <v>-1.2999999999999989</v>
          </cell>
          <cell r="I1507">
            <v>-0.79999999999999893</v>
          </cell>
          <cell r="K1507">
            <v>-1.4624154589371963</v>
          </cell>
          <cell r="M1507">
            <v>-2.3764251207729452</v>
          </cell>
        </row>
        <row r="1508">
          <cell r="H1508">
            <v>-1.3999999999999986</v>
          </cell>
          <cell r="I1508">
            <v>-0.79999999999999893</v>
          </cell>
          <cell r="K1508">
            <v>-1.4624154589371963</v>
          </cell>
          <cell r="M1508">
            <v>-2.559227053140094</v>
          </cell>
        </row>
        <row r="1509">
          <cell r="H1509">
            <v>-1.5</v>
          </cell>
          <cell r="I1509">
            <v>-0.79999999999999893</v>
          </cell>
          <cell r="K1509">
            <v>-1.4624154589371963</v>
          </cell>
          <cell r="M1509">
            <v>-2.7420289855072464</v>
          </cell>
        </row>
        <row r="1510">
          <cell r="H1510">
            <v>-1.4000000000000021</v>
          </cell>
          <cell r="I1510">
            <v>-0.70000000000000107</v>
          </cell>
          <cell r="K1510">
            <v>-1.2796135265700503</v>
          </cell>
          <cell r="M1510">
            <v>-2.5592270531401007</v>
          </cell>
        </row>
        <row r="1511">
          <cell r="H1511">
            <v>-1.3000000000000007</v>
          </cell>
          <cell r="I1511">
            <v>-0.59999999999999964</v>
          </cell>
          <cell r="K1511">
            <v>-1.096811594202898</v>
          </cell>
          <cell r="M1511">
            <v>-2.3764251207729483</v>
          </cell>
        </row>
        <row r="1512">
          <cell r="H1512">
            <v>-1.2999999999999989</v>
          </cell>
          <cell r="I1512">
            <v>-0.49999999999999822</v>
          </cell>
          <cell r="K1512">
            <v>-0.91400966183574561</v>
          </cell>
          <cell r="M1512">
            <v>-2.3764251207729452</v>
          </cell>
        </row>
        <row r="1513">
          <cell r="H1513">
            <v>-1.3999999999999986</v>
          </cell>
          <cell r="I1513">
            <v>-0.49999999999999822</v>
          </cell>
          <cell r="K1513">
            <v>-0.91400966183574561</v>
          </cell>
          <cell r="M1513">
            <v>-2.559227053140094</v>
          </cell>
        </row>
        <row r="1514">
          <cell r="H1514">
            <v>-1.3000000000000007</v>
          </cell>
          <cell r="I1514">
            <v>-0.40000000000000036</v>
          </cell>
          <cell r="K1514">
            <v>-0.73120772946859969</v>
          </cell>
          <cell r="M1514">
            <v>-2.3764251207729483</v>
          </cell>
        </row>
        <row r="1515">
          <cell r="H1515">
            <v>-1.4000000000000004</v>
          </cell>
          <cell r="I1515">
            <v>-0.40000000000000036</v>
          </cell>
          <cell r="K1515">
            <v>-0.73120772946859969</v>
          </cell>
          <cell r="M1515">
            <v>-2.5592270531400971</v>
          </cell>
        </row>
        <row r="1516">
          <cell r="H1516">
            <v>-1.4000000000000004</v>
          </cell>
          <cell r="I1516">
            <v>-0.40000000000000036</v>
          </cell>
          <cell r="K1516">
            <v>-0.73120772946859969</v>
          </cell>
          <cell r="M1516">
            <v>-2.5592270531400971</v>
          </cell>
        </row>
        <row r="1517">
          <cell r="H1517">
            <v>-1.4000000000000004</v>
          </cell>
          <cell r="I1517">
            <v>-0.40000000000000036</v>
          </cell>
          <cell r="K1517">
            <v>-0.73120772946859969</v>
          </cell>
          <cell r="M1517">
            <v>-2.5592270531400971</v>
          </cell>
        </row>
        <row r="1518">
          <cell r="H1518">
            <v>-1.3999999999999986</v>
          </cell>
          <cell r="I1518">
            <v>-0.29999999999999893</v>
          </cell>
          <cell r="K1518">
            <v>-0.54840579710144743</v>
          </cell>
          <cell r="M1518">
            <v>-2.559227053140094</v>
          </cell>
        </row>
        <row r="1519">
          <cell r="H1519">
            <v>-1.3999999999999986</v>
          </cell>
          <cell r="I1519">
            <v>-0.29999999999999893</v>
          </cell>
          <cell r="K1519">
            <v>-0.54840579710144743</v>
          </cell>
          <cell r="M1519">
            <v>-2.559227053140094</v>
          </cell>
        </row>
        <row r="1520">
          <cell r="H1520">
            <v>-1.3999999999999986</v>
          </cell>
          <cell r="I1520">
            <v>-0.29999999999999893</v>
          </cell>
          <cell r="K1520">
            <v>-0.54840579710144743</v>
          </cell>
          <cell r="M1520">
            <v>-2.559227053140094</v>
          </cell>
        </row>
        <row r="1521">
          <cell r="H1521">
            <v>-1.5</v>
          </cell>
          <cell r="I1521">
            <v>-0.40000000000000036</v>
          </cell>
          <cell r="K1521">
            <v>-0.73120772946859969</v>
          </cell>
          <cell r="M1521">
            <v>-2.7420289855072464</v>
          </cell>
        </row>
        <row r="1522">
          <cell r="H1522">
            <v>-1.3999999999999986</v>
          </cell>
          <cell r="I1522">
            <v>-0.29999999999999893</v>
          </cell>
          <cell r="K1522">
            <v>-0.54840579710144743</v>
          </cell>
          <cell r="M1522">
            <v>-2.559227053140094</v>
          </cell>
        </row>
        <row r="1523">
          <cell r="H1523">
            <v>-1.3999999999999986</v>
          </cell>
          <cell r="I1523">
            <v>-0.29999999999999893</v>
          </cell>
          <cell r="K1523">
            <v>-0.54840579710144743</v>
          </cell>
          <cell r="M1523">
            <v>-2.559227053140094</v>
          </cell>
        </row>
        <row r="1524">
          <cell r="H1524">
            <v>-1.3000000000000007</v>
          </cell>
          <cell r="I1524">
            <v>-0.20000000000000107</v>
          </cell>
          <cell r="K1524">
            <v>-0.36560386473430145</v>
          </cell>
          <cell r="M1524">
            <v>-2.3764251207729483</v>
          </cell>
        </row>
        <row r="1525">
          <cell r="H1525">
            <v>-1.4000000000000021</v>
          </cell>
          <cell r="I1525">
            <v>-0.20000000000000107</v>
          </cell>
          <cell r="K1525">
            <v>-0.36560386473430145</v>
          </cell>
          <cell r="M1525">
            <v>-2.5592270531401007</v>
          </cell>
        </row>
        <row r="1526">
          <cell r="H1526">
            <v>-1.3000000000000007</v>
          </cell>
          <cell r="I1526">
            <v>-9.9999999999999645E-2</v>
          </cell>
          <cell r="K1526">
            <v>-0.18280193236714912</v>
          </cell>
          <cell r="M1526">
            <v>-2.3764251207729483</v>
          </cell>
        </row>
        <row r="1527">
          <cell r="H1527">
            <v>-1.3000000000000007</v>
          </cell>
          <cell r="I1527">
            <v>-9.9999999999999645E-2</v>
          </cell>
          <cell r="K1527">
            <v>-0.18280193236714912</v>
          </cell>
          <cell r="M1527">
            <v>-2.3764251207729483</v>
          </cell>
        </row>
        <row r="1528">
          <cell r="H1528">
            <v>-1.4000000000000004</v>
          </cell>
          <cell r="I1528">
            <v>-0.30000000000000071</v>
          </cell>
          <cell r="K1528">
            <v>-0.54840579710145065</v>
          </cell>
          <cell r="M1528">
            <v>-2.5592270531400971</v>
          </cell>
        </row>
        <row r="1529">
          <cell r="H1529">
            <v>-1.4000000000000004</v>
          </cell>
          <cell r="I1529">
            <v>-0.30000000000000071</v>
          </cell>
          <cell r="K1529">
            <v>-0.54840579710145065</v>
          </cell>
          <cell r="M1529">
            <v>-2.5592270531400971</v>
          </cell>
        </row>
        <row r="1530">
          <cell r="H1530">
            <v>-1.4000000000000004</v>
          </cell>
          <cell r="I1530">
            <v>-0.30000000000000071</v>
          </cell>
          <cell r="K1530">
            <v>-0.54840579710145065</v>
          </cell>
          <cell r="M1530">
            <v>-2.5592270531400971</v>
          </cell>
        </row>
        <row r="1531">
          <cell r="H1531">
            <v>-1.3000000000000007</v>
          </cell>
          <cell r="I1531">
            <v>-0.20000000000000107</v>
          </cell>
          <cell r="K1531">
            <v>-0.36560386473430145</v>
          </cell>
          <cell r="M1531">
            <v>-2.3764251207729483</v>
          </cell>
        </row>
        <row r="1532">
          <cell r="H1532">
            <v>-1.3000000000000007</v>
          </cell>
          <cell r="I1532">
            <v>-0.20000000000000107</v>
          </cell>
          <cell r="K1532">
            <v>-0.36560386473430145</v>
          </cell>
          <cell r="M1532">
            <v>-2.3764251207729483</v>
          </cell>
        </row>
        <row r="1533">
          <cell r="H1533">
            <v>-1.3000000000000007</v>
          </cell>
          <cell r="I1533">
            <v>-0.20000000000000107</v>
          </cell>
          <cell r="K1533">
            <v>-0.36560386473430145</v>
          </cell>
          <cell r="M1533">
            <v>-2.3764251207729483</v>
          </cell>
        </row>
        <row r="1534">
          <cell r="H1534">
            <v>-1.4000000000000004</v>
          </cell>
          <cell r="I1534">
            <v>-0.40000000000000036</v>
          </cell>
          <cell r="K1534">
            <v>-0.73120772946859969</v>
          </cell>
          <cell r="M1534">
            <v>-2.5592270531400971</v>
          </cell>
        </row>
        <row r="1535">
          <cell r="H1535">
            <v>-1.3000000000000007</v>
          </cell>
          <cell r="I1535">
            <v>-0.30000000000000071</v>
          </cell>
          <cell r="K1535">
            <v>-0.54840579710145065</v>
          </cell>
          <cell r="M1535">
            <v>-2.3764251207729483</v>
          </cell>
        </row>
        <row r="1536">
          <cell r="H1536">
            <v>-1.3000000000000007</v>
          </cell>
          <cell r="I1536">
            <v>-0.30000000000000071</v>
          </cell>
          <cell r="K1536">
            <v>-0.54840579710145065</v>
          </cell>
          <cell r="M1536">
            <v>-2.3764251207729483</v>
          </cell>
        </row>
        <row r="1537">
          <cell r="H1537">
            <v>-1.1999999999999993</v>
          </cell>
          <cell r="I1537">
            <v>-0.19999999999999929</v>
          </cell>
          <cell r="K1537">
            <v>-0.36560386473429823</v>
          </cell>
          <cell r="M1537">
            <v>-2.193623188405796</v>
          </cell>
        </row>
        <row r="1538">
          <cell r="H1538">
            <v>-1.1999999999999993</v>
          </cell>
          <cell r="I1538">
            <v>-0.39999999999999858</v>
          </cell>
          <cell r="K1538">
            <v>-0.73120772946859647</v>
          </cell>
          <cell r="M1538">
            <v>-2.193623188405796</v>
          </cell>
        </row>
        <row r="1539">
          <cell r="H1539">
            <v>-1.1999999999999993</v>
          </cell>
          <cell r="I1539">
            <v>-0.29999999999999893</v>
          </cell>
          <cell r="K1539">
            <v>-0.54840579710144743</v>
          </cell>
          <cell r="M1539">
            <v>-2.193623188405796</v>
          </cell>
        </row>
        <row r="1540">
          <cell r="H1540">
            <v>-1.1999999999999993</v>
          </cell>
          <cell r="I1540">
            <v>-0.40000000000000036</v>
          </cell>
          <cell r="K1540">
            <v>-0.73120772946859969</v>
          </cell>
          <cell r="M1540">
            <v>-2.193623188405796</v>
          </cell>
        </row>
        <row r="1541">
          <cell r="H1541">
            <v>-1.1999999999999993</v>
          </cell>
          <cell r="I1541">
            <v>-0.40000000000000036</v>
          </cell>
          <cell r="K1541">
            <v>-0.73120772946859969</v>
          </cell>
          <cell r="M1541">
            <v>-2.193623188405796</v>
          </cell>
        </row>
        <row r="1542">
          <cell r="H1542">
            <v>-1.1999999999999993</v>
          </cell>
          <cell r="I1542">
            <v>-0.59999999999999964</v>
          </cell>
          <cell r="K1542">
            <v>-1.096811594202898</v>
          </cell>
          <cell r="M1542">
            <v>-2.193623188405796</v>
          </cell>
        </row>
        <row r="1543">
          <cell r="H1543">
            <v>-1.1999999999999993</v>
          </cell>
          <cell r="I1543">
            <v>-0.59999999999999964</v>
          </cell>
          <cell r="K1543">
            <v>-1.096811594202898</v>
          </cell>
          <cell r="M1543">
            <v>-2.193623188405796</v>
          </cell>
        </row>
        <row r="1544">
          <cell r="H1544">
            <v>-1.1999999999999993</v>
          </cell>
          <cell r="I1544">
            <v>-0.59999999999999964</v>
          </cell>
          <cell r="K1544">
            <v>-1.096811594202898</v>
          </cell>
          <cell r="M1544">
            <v>-2.193623188405796</v>
          </cell>
        </row>
        <row r="1545">
          <cell r="H1545">
            <v>-1.0999999999999996</v>
          </cell>
          <cell r="I1545">
            <v>-0.69999999999999929</v>
          </cell>
          <cell r="K1545">
            <v>-1.279613526570047</v>
          </cell>
          <cell r="M1545">
            <v>-2.0108212560386467</v>
          </cell>
        </row>
        <row r="1546">
          <cell r="H1546">
            <v>-1.0999999999999996</v>
          </cell>
          <cell r="I1546">
            <v>-0.69999999999999929</v>
          </cell>
          <cell r="K1546">
            <v>-1.279613526570047</v>
          </cell>
          <cell r="M1546">
            <v>-2.0108212560386467</v>
          </cell>
        </row>
        <row r="1547">
          <cell r="H1547">
            <v>-1</v>
          </cell>
          <cell r="I1547">
            <v>-0.59999999999999964</v>
          </cell>
          <cell r="K1547">
            <v>-1.096811594202898</v>
          </cell>
          <cell r="M1547">
            <v>-1.8280193236714977</v>
          </cell>
        </row>
        <row r="1548">
          <cell r="H1548">
            <v>-1</v>
          </cell>
          <cell r="I1548">
            <v>-0.70000000000000107</v>
          </cell>
          <cell r="K1548">
            <v>-1.2796135265700503</v>
          </cell>
          <cell r="M1548">
            <v>-1.8280193236714977</v>
          </cell>
        </row>
        <row r="1549">
          <cell r="H1549">
            <v>-1.0999999999999996</v>
          </cell>
          <cell r="I1549">
            <v>-0.70000000000000107</v>
          </cell>
          <cell r="K1549">
            <v>-1.2796135265700503</v>
          </cell>
          <cell r="M1549">
            <v>-2.0108212560386467</v>
          </cell>
        </row>
        <row r="1550">
          <cell r="H1550">
            <v>-1</v>
          </cell>
          <cell r="I1550">
            <v>-0.80000000000000071</v>
          </cell>
          <cell r="K1550">
            <v>-1.4624154589371994</v>
          </cell>
          <cell r="M1550">
            <v>-1.8280193236714977</v>
          </cell>
        </row>
        <row r="1551">
          <cell r="H1551">
            <v>-1</v>
          </cell>
          <cell r="I1551">
            <v>-0.80000000000000071</v>
          </cell>
          <cell r="K1551">
            <v>-1.4624154589371994</v>
          </cell>
          <cell r="M1551">
            <v>-1.8280193236714977</v>
          </cell>
        </row>
        <row r="1552">
          <cell r="H1552">
            <v>-1</v>
          </cell>
          <cell r="I1552">
            <v>-0.80000000000000071</v>
          </cell>
          <cell r="K1552">
            <v>-1.4624154589371994</v>
          </cell>
          <cell r="M1552">
            <v>-1.8280193236714977</v>
          </cell>
        </row>
        <row r="1553">
          <cell r="H1553">
            <v>-1</v>
          </cell>
          <cell r="I1553">
            <v>-0.80000000000000071</v>
          </cell>
          <cell r="K1553">
            <v>-1.4624154589371994</v>
          </cell>
          <cell r="M1553">
            <v>-1.8280193236714977</v>
          </cell>
        </row>
        <row r="1554">
          <cell r="H1554">
            <v>-0.89999999999999858</v>
          </cell>
          <cell r="I1554">
            <v>-0.79999999999999893</v>
          </cell>
          <cell r="K1554">
            <v>-1.4624154589371963</v>
          </cell>
          <cell r="M1554">
            <v>-1.6452173913043453</v>
          </cell>
        </row>
        <row r="1555">
          <cell r="H1555">
            <v>-1</v>
          </cell>
          <cell r="I1555">
            <v>-0.79999999999999893</v>
          </cell>
          <cell r="K1555">
            <v>-1.4624154589371963</v>
          </cell>
          <cell r="M1555">
            <v>-1.8280193236714977</v>
          </cell>
        </row>
        <row r="1556">
          <cell r="H1556">
            <v>-1</v>
          </cell>
          <cell r="I1556">
            <v>-0.79999999999999893</v>
          </cell>
          <cell r="K1556">
            <v>-1.4624154589371963</v>
          </cell>
          <cell r="M1556">
            <v>-1.8280193236714977</v>
          </cell>
        </row>
        <row r="1557">
          <cell r="H1557">
            <v>-1</v>
          </cell>
          <cell r="I1557">
            <v>-0.79999999999999893</v>
          </cell>
          <cell r="K1557">
            <v>-1.4624154589371963</v>
          </cell>
          <cell r="M1557">
            <v>-1.8280193236714977</v>
          </cell>
        </row>
        <row r="1558">
          <cell r="H1558">
            <v>-1</v>
          </cell>
          <cell r="I1558">
            <v>-0.79999999999999893</v>
          </cell>
          <cell r="K1558">
            <v>-1.4624154589371963</v>
          </cell>
          <cell r="M1558">
            <v>-1.8280193236714977</v>
          </cell>
        </row>
        <row r="1559">
          <cell r="H1559">
            <v>-1</v>
          </cell>
          <cell r="I1559">
            <v>-0.79999999999999893</v>
          </cell>
          <cell r="K1559">
            <v>-1.4624154589371963</v>
          </cell>
          <cell r="M1559">
            <v>-1.8280193236714977</v>
          </cell>
        </row>
        <row r="1560">
          <cell r="H1560">
            <v>-0.90000000000000036</v>
          </cell>
          <cell r="I1560">
            <v>-0.69999999999999929</v>
          </cell>
          <cell r="K1560">
            <v>-1.279613526570047</v>
          </cell>
          <cell r="M1560">
            <v>-1.6452173913043486</v>
          </cell>
        </row>
        <row r="1561">
          <cell r="H1561">
            <v>-0.90000000000000036</v>
          </cell>
          <cell r="I1561">
            <v>-0.90000000000000036</v>
          </cell>
          <cell r="K1561">
            <v>-1.6452173913043486</v>
          </cell>
          <cell r="M1561">
            <v>-1.6452173913043486</v>
          </cell>
        </row>
        <row r="1562">
          <cell r="H1562">
            <v>-0.90000000000000036</v>
          </cell>
          <cell r="I1562">
            <v>-0.90000000000000036</v>
          </cell>
          <cell r="K1562">
            <v>-1.6452173913043486</v>
          </cell>
          <cell r="M1562">
            <v>-1.6452173913043486</v>
          </cell>
        </row>
        <row r="1563">
          <cell r="H1563">
            <v>-1</v>
          </cell>
          <cell r="I1563">
            <v>-0.90000000000000036</v>
          </cell>
          <cell r="K1563">
            <v>-1.6452173913043486</v>
          </cell>
          <cell r="M1563">
            <v>-1.8280193236714977</v>
          </cell>
        </row>
        <row r="1564">
          <cell r="H1564">
            <v>-1</v>
          </cell>
          <cell r="I1564">
            <v>-1.0999999999999996</v>
          </cell>
          <cell r="K1564">
            <v>-2.0108212560386467</v>
          </cell>
          <cell r="M1564">
            <v>-1.8280193236714977</v>
          </cell>
        </row>
        <row r="1565">
          <cell r="H1565">
            <v>-1</v>
          </cell>
          <cell r="I1565">
            <v>-1.0999999999999996</v>
          </cell>
          <cell r="K1565">
            <v>-2.0108212560386467</v>
          </cell>
          <cell r="M1565">
            <v>-1.8280193236714977</v>
          </cell>
        </row>
        <row r="1566">
          <cell r="H1566">
            <v>-1</v>
          </cell>
          <cell r="I1566">
            <v>-1.0999999999999996</v>
          </cell>
          <cell r="K1566">
            <v>-2.0108212560386467</v>
          </cell>
          <cell r="M1566">
            <v>-1.8280193236714977</v>
          </cell>
        </row>
        <row r="1567">
          <cell r="H1567">
            <v>-1</v>
          </cell>
          <cell r="I1567">
            <v>-1.0999999999999996</v>
          </cell>
          <cell r="K1567">
            <v>-2.0108212560386467</v>
          </cell>
          <cell r="M1567">
            <v>-1.8280193236714977</v>
          </cell>
        </row>
        <row r="1568">
          <cell r="H1568">
            <v>-0.90000000000000036</v>
          </cell>
          <cell r="I1568">
            <v>-1</v>
          </cell>
          <cell r="K1568">
            <v>-1.8280193236714977</v>
          </cell>
          <cell r="M1568">
            <v>-1.6452173913043486</v>
          </cell>
        </row>
        <row r="1569">
          <cell r="H1569">
            <v>-0.90000000000000036</v>
          </cell>
          <cell r="I1569">
            <v>-1</v>
          </cell>
          <cell r="K1569">
            <v>-1.8280193236714977</v>
          </cell>
          <cell r="M1569">
            <v>-1.6452173913043486</v>
          </cell>
        </row>
        <row r="1570">
          <cell r="H1570">
            <v>-0.90000000000000036</v>
          </cell>
          <cell r="I1570">
            <v>-1</v>
          </cell>
          <cell r="K1570">
            <v>-1.8280193236714977</v>
          </cell>
          <cell r="M1570">
            <v>-1.6452173913043486</v>
          </cell>
        </row>
        <row r="1571">
          <cell r="H1571">
            <v>-0.90000000000000036</v>
          </cell>
          <cell r="I1571">
            <v>-1</v>
          </cell>
          <cell r="K1571">
            <v>-1.8280193236714977</v>
          </cell>
          <cell r="M1571">
            <v>-1.6452173913043486</v>
          </cell>
        </row>
        <row r="1572">
          <cell r="H1572">
            <v>-0.90000000000000036</v>
          </cell>
          <cell r="I1572">
            <v>-1</v>
          </cell>
          <cell r="K1572">
            <v>-1.8280193236714977</v>
          </cell>
          <cell r="M1572">
            <v>-1.6452173913043486</v>
          </cell>
        </row>
        <row r="1573">
          <cell r="H1573">
            <v>-0.80000000000000071</v>
          </cell>
          <cell r="I1573">
            <v>-1</v>
          </cell>
          <cell r="K1573">
            <v>-1.8280193236714977</v>
          </cell>
          <cell r="M1573">
            <v>-1.4624154589371994</v>
          </cell>
        </row>
        <row r="1574">
          <cell r="H1574">
            <v>-0.90000000000000036</v>
          </cell>
          <cell r="I1574">
            <v>-1.0999999999999996</v>
          </cell>
          <cell r="K1574">
            <v>-2.0108212560386467</v>
          </cell>
          <cell r="M1574">
            <v>-1.6452173913043486</v>
          </cell>
        </row>
        <row r="1575">
          <cell r="H1575">
            <v>-0.90000000000000036</v>
          </cell>
          <cell r="I1575">
            <v>-1</v>
          </cell>
          <cell r="K1575">
            <v>-1.8280193236714977</v>
          </cell>
          <cell r="M1575">
            <v>-1.6452173913043486</v>
          </cell>
        </row>
        <row r="1576">
          <cell r="H1576">
            <v>-0.90000000000000036</v>
          </cell>
          <cell r="I1576">
            <v>-1</v>
          </cell>
          <cell r="K1576">
            <v>-1.8280193236714977</v>
          </cell>
          <cell r="M1576">
            <v>-1.6452173913043486</v>
          </cell>
        </row>
        <row r="1577">
          <cell r="H1577">
            <v>-0.90000000000000036</v>
          </cell>
          <cell r="I1577">
            <v>-1</v>
          </cell>
          <cell r="K1577">
            <v>-1.8280193236714977</v>
          </cell>
          <cell r="M1577">
            <v>-1.6452173913043486</v>
          </cell>
        </row>
        <row r="1578">
          <cell r="H1578">
            <v>-0.80000000000000071</v>
          </cell>
          <cell r="I1578">
            <v>-0.80000000000000071</v>
          </cell>
          <cell r="K1578">
            <v>-1.4624154589371994</v>
          </cell>
          <cell r="M1578">
            <v>-1.4624154589371994</v>
          </cell>
        </row>
        <row r="1579">
          <cell r="H1579">
            <v>-0.90000000000000036</v>
          </cell>
          <cell r="I1579">
            <v>-0.90000000000000036</v>
          </cell>
          <cell r="K1579">
            <v>-1.6452173913043486</v>
          </cell>
          <cell r="M1579">
            <v>-1.6452173913043486</v>
          </cell>
        </row>
        <row r="1580">
          <cell r="H1580">
            <v>-0.79999999999999893</v>
          </cell>
          <cell r="I1580">
            <v>-0.69999999999999929</v>
          </cell>
          <cell r="K1580">
            <v>-1.279613526570047</v>
          </cell>
          <cell r="M1580">
            <v>-1.4624154589371963</v>
          </cell>
        </row>
        <row r="1581">
          <cell r="H1581">
            <v>-0.79999999999999893</v>
          </cell>
          <cell r="I1581">
            <v>-0.69999999999999929</v>
          </cell>
          <cell r="K1581">
            <v>-1.279613526570047</v>
          </cell>
          <cell r="M1581">
            <v>-1.4624154589371963</v>
          </cell>
        </row>
        <row r="1582">
          <cell r="H1582">
            <v>-0.79999999999999893</v>
          </cell>
          <cell r="I1582">
            <v>-0.69999999999999929</v>
          </cell>
          <cell r="K1582">
            <v>-1.279613526570047</v>
          </cell>
          <cell r="M1582">
            <v>-1.4624154589371963</v>
          </cell>
        </row>
        <row r="1583">
          <cell r="H1583">
            <v>-0.79999999999999893</v>
          </cell>
          <cell r="I1583">
            <v>-0.69999999999999929</v>
          </cell>
          <cell r="K1583">
            <v>-1.279613526570047</v>
          </cell>
          <cell r="M1583">
            <v>-1.4624154589371963</v>
          </cell>
        </row>
        <row r="1584">
          <cell r="H1584">
            <v>-0.79999999999999893</v>
          </cell>
          <cell r="I1584">
            <v>-0.59999999999999964</v>
          </cell>
          <cell r="K1584">
            <v>-1.096811594202898</v>
          </cell>
          <cell r="M1584">
            <v>-1.4624154589371963</v>
          </cell>
        </row>
        <row r="1585">
          <cell r="H1585">
            <v>-0.59999999999999964</v>
          </cell>
          <cell r="I1585">
            <v>-0.59999999999999964</v>
          </cell>
          <cell r="K1585">
            <v>-1.096811594202898</v>
          </cell>
          <cell r="M1585">
            <v>-1.096811594202898</v>
          </cell>
        </row>
        <row r="1586">
          <cell r="H1586">
            <v>-0.69999999999999929</v>
          </cell>
          <cell r="I1586">
            <v>-0.59999999999999964</v>
          </cell>
          <cell r="K1586">
            <v>-1.096811594202898</v>
          </cell>
          <cell r="M1586">
            <v>-1.279613526570047</v>
          </cell>
        </row>
        <row r="1587">
          <cell r="H1587">
            <v>-0.69999999999999929</v>
          </cell>
          <cell r="I1587">
            <v>-0.59999999999999964</v>
          </cell>
          <cell r="K1587">
            <v>-1.096811594202898</v>
          </cell>
          <cell r="M1587">
            <v>-1.279613526570047</v>
          </cell>
          <cell r="N1587">
            <v>-0.95514009661835764</v>
          </cell>
        </row>
        <row r="1588">
          <cell r="H1588">
            <v>-0.69999999999999929</v>
          </cell>
          <cell r="I1588">
            <v>-0.59999999999999964</v>
          </cell>
          <cell r="K1588">
            <v>-1.096811594202898</v>
          </cell>
          <cell r="M1588">
            <v>-1.279613526570047</v>
          </cell>
        </row>
        <row r="1589">
          <cell r="H1589">
            <v>-0.69999999999999929</v>
          </cell>
          <cell r="I1589">
            <v>-0.59999999999999964</v>
          </cell>
          <cell r="K1589">
            <v>-1.096811594202898</v>
          </cell>
          <cell r="M1589">
            <v>-1.279613526570047</v>
          </cell>
        </row>
        <row r="1590">
          <cell r="H1590">
            <v>-0.69999999999999929</v>
          </cell>
          <cell r="I1590">
            <v>-0.59999999999999964</v>
          </cell>
          <cell r="K1590">
            <v>-1.096811594202898</v>
          </cell>
          <cell r="M1590">
            <v>-1.279613526570047</v>
          </cell>
        </row>
        <row r="1591">
          <cell r="H1591">
            <v>-0.69999999999999929</v>
          </cell>
          <cell r="I1591">
            <v>-0.59999999999999964</v>
          </cell>
          <cell r="K1591">
            <v>-1.096811594202898</v>
          </cell>
          <cell r="M1591">
            <v>-1.279613526570047</v>
          </cell>
        </row>
        <row r="1592">
          <cell r="H1592">
            <v>-0.69999999999999929</v>
          </cell>
          <cell r="I1592">
            <v>-0.59999999999999964</v>
          </cell>
          <cell r="K1592">
            <v>-1.096811594202898</v>
          </cell>
          <cell r="M1592">
            <v>-1.279613526570047</v>
          </cell>
        </row>
        <row r="1593">
          <cell r="H1593">
            <v>-0.70000000000000107</v>
          </cell>
          <cell r="I1593">
            <v>-0.5</v>
          </cell>
          <cell r="K1593">
            <v>-0.91400966183574883</v>
          </cell>
          <cell r="M1593">
            <v>-1.2796135265700503</v>
          </cell>
        </row>
        <row r="1594">
          <cell r="H1594">
            <v>-0.70000000000000107</v>
          </cell>
          <cell r="I1594">
            <v>-0.70000000000000107</v>
          </cell>
          <cell r="K1594">
            <v>-1.2796135265700503</v>
          </cell>
          <cell r="M1594">
            <v>-1.2796135265700503</v>
          </cell>
        </row>
        <row r="1595">
          <cell r="H1595">
            <v>-0.70000000000000107</v>
          </cell>
          <cell r="I1595">
            <v>-0.70000000000000107</v>
          </cell>
          <cell r="K1595">
            <v>-1.2796135265700503</v>
          </cell>
          <cell r="M1595">
            <v>-1.2796135265700503</v>
          </cell>
        </row>
        <row r="1596">
          <cell r="H1596">
            <v>-0.70000000000000107</v>
          </cell>
          <cell r="I1596">
            <v>-0.70000000000000107</v>
          </cell>
          <cell r="K1596">
            <v>-1.2796135265700503</v>
          </cell>
          <cell r="M1596">
            <v>-1.2796135265700503</v>
          </cell>
        </row>
        <row r="1597">
          <cell r="H1597">
            <v>-0.80000000000000071</v>
          </cell>
          <cell r="I1597">
            <v>-0.70000000000000107</v>
          </cell>
          <cell r="K1597">
            <v>-1.2796135265700503</v>
          </cell>
          <cell r="M1597">
            <v>-1.4624154589371994</v>
          </cell>
        </row>
        <row r="1598">
          <cell r="H1598">
            <v>-0.80000000000000071</v>
          </cell>
          <cell r="I1598">
            <v>-0.70000000000000107</v>
          </cell>
          <cell r="K1598">
            <v>-1.2796135265700503</v>
          </cell>
          <cell r="M1598">
            <v>-1.4624154589371994</v>
          </cell>
        </row>
        <row r="1599">
          <cell r="H1599">
            <v>-0.80000000000000071</v>
          </cell>
          <cell r="I1599">
            <v>-0.70000000000000107</v>
          </cell>
          <cell r="K1599">
            <v>-1.2796135265700503</v>
          </cell>
          <cell r="M1599">
            <v>-1.4624154589371994</v>
          </cell>
        </row>
        <row r="1600">
          <cell r="H1600">
            <v>-0.80000000000000071</v>
          </cell>
          <cell r="I1600">
            <v>-0.70000000000000107</v>
          </cell>
          <cell r="K1600">
            <v>-1.2796135265700503</v>
          </cell>
          <cell r="M1600">
            <v>-1.4624154589371994</v>
          </cell>
        </row>
        <row r="1601">
          <cell r="H1601">
            <v>-0.80000000000000071</v>
          </cell>
          <cell r="I1601">
            <v>-0.70000000000000107</v>
          </cell>
          <cell r="K1601">
            <v>-1.2796135265700503</v>
          </cell>
          <cell r="M1601">
            <v>-1.4624154589371994</v>
          </cell>
        </row>
        <row r="1602">
          <cell r="H1602">
            <v>-0.80000000000000071</v>
          </cell>
          <cell r="I1602">
            <v>-0.70000000000000107</v>
          </cell>
          <cell r="K1602">
            <v>-1.2796135265700503</v>
          </cell>
          <cell r="M1602">
            <v>-1.4624154589371994</v>
          </cell>
        </row>
        <row r="1603">
          <cell r="H1603">
            <v>-0.80000000000000071</v>
          </cell>
          <cell r="I1603">
            <v>-0.70000000000000107</v>
          </cell>
          <cell r="K1603">
            <v>-1.2796135265700503</v>
          </cell>
          <cell r="M1603">
            <v>-1.4624154589371994</v>
          </cell>
        </row>
        <row r="1604">
          <cell r="H1604">
            <v>-0.80000000000000071</v>
          </cell>
          <cell r="I1604">
            <v>-0.70000000000000107</v>
          </cell>
          <cell r="K1604">
            <v>-1.2796135265700503</v>
          </cell>
          <cell r="M1604">
            <v>-1.4624154589371994</v>
          </cell>
        </row>
        <row r="1605">
          <cell r="H1605">
            <v>-0.80000000000000071</v>
          </cell>
          <cell r="I1605">
            <v>-0.70000000000000107</v>
          </cell>
          <cell r="K1605">
            <v>-1.2796135265700503</v>
          </cell>
          <cell r="M1605">
            <v>-1.4624154589371994</v>
          </cell>
        </row>
        <row r="1606">
          <cell r="H1606">
            <v>-0.80000000000000071</v>
          </cell>
          <cell r="I1606">
            <v>-0.70000000000000107</v>
          </cell>
          <cell r="K1606">
            <v>-1.2796135265700503</v>
          </cell>
          <cell r="M1606">
            <v>-1.4624154589371994</v>
          </cell>
        </row>
        <row r="1607">
          <cell r="H1607">
            <v>-0.80000000000000071</v>
          </cell>
          <cell r="I1607">
            <v>-0.70000000000000107</v>
          </cell>
          <cell r="K1607">
            <v>-1.2796135265700503</v>
          </cell>
          <cell r="M1607">
            <v>-1.4624154589371994</v>
          </cell>
        </row>
        <row r="1608">
          <cell r="H1608">
            <v>-0.90000000000000036</v>
          </cell>
          <cell r="I1608">
            <v>-0.80000000000000071</v>
          </cell>
          <cell r="K1608">
            <v>-1.4624154589371994</v>
          </cell>
          <cell r="M1608">
            <v>-1.6452173913043486</v>
          </cell>
        </row>
        <row r="1609">
          <cell r="H1609">
            <v>-0.90000000000000036</v>
          </cell>
          <cell r="I1609">
            <v>-0.59999999999999964</v>
          </cell>
          <cell r="K1609">
            <v>-1.096811594202898</v>
          </cell>
          <cell r="M1609">
            <v>-1.6452173913043486</v>
          </cell>
        </row>
        <row r="1610">
          <cell r="H1610">
            <v>-0.80000000000000071</v>
          </cell>
          <cell r="I1610">
            <v>-0.59999999999999964</v>
          </cell>
          <cell r="K1610">
            <v>-1.096811594202898</v>
          </cell>
          <cell r="M1610">
            <v>-1.4624154589371994</v>
          </cell>
        </row>
        <row r="1611">
          <cell r="H1611">
            <v>-0.80000000000000071</v>
          </cell>
          <cell r="I1611">
            <v>-0.59999999999999964</v>
          </cell>
          <cell r="K1611">
            <v>-1.096811594202898</v>
          </cell>
          <cell r="M1611">
            <v>-1.4624154589371994</v>
          </cell>
        </row>
        <row r="1612">
          <cell r="H1612">
            <v>-0.80000000000000071</v>
          </cell>
          <cell r="I1612">
            <v>-0.59999999999999964</v>
          </cell>
          <cell r="K1612">
            <v>-1.096811594202898</v>
          </cell>
          <cell r="M1612">
            <v>-1.4624154589371994</v>
          </cell>
        </row>
        <row r="1613">
          <cell r="H1613">
            <v>-0.80000000000000071</v>
          </cell>
          <cell r="I1613">
            <v>-0.59999999999999964</v>
          </cell>
          <cell r="K1613">
            <v>-1.096811594202898</v>
          </cell>
          <cell r="M1613">
            <v>-1.4624154589371994</v>
          </cell>
        </row>
        <row r="1614">
          <cell r="H1614">
            <v>-0.70000000000000107</v>
          </cell>
          <cell r="I1614">
            <v>-0.70000000000000107</v>
          </cell>
          <cell r="K1614">
            <v>-1.2796135265700503</v>
          </cell>
          <cell r="M1614">
            <v>-1.2796135265700503</v>
          </cell>
        </row>
        <row r="1615">
          <cell r="H1615">
            <v>-0.70000000000000107</v>
          </cell>
          <cell r="I1615">
            <v>-0.70000000000000107</v>
          </cell>
          <cell r="K1615">
            <v>-1.2796135265700503</v>
          </cell>
          <cell r="M1615">
            <v>-1.2796135265700503</v>
          </cell>
        </row>
        <row r="1616">
          <cell r="H1616">
            <v>-0.70000000000000107</v>
          </cell>
          <cell r="I1616">
            <v>-0.70000000000000107</v>
          </cell>
          <cell r="K1616">
            <v>-1.2796135265700503</v>
          </cell>
          <cell r="M1616">
            <v>-1.2796135265700503</v>
          </cell>
        </row>
        <row r="1617">
          <cell r="H1617">
            <v>-0.60000000000000142</v>
          </cell>
          <cell r="I1617">
            <v>-0.60000000000000142</v>
          </cell>
          <cell r="K1617">
            <v>-1.0968115942029013</v>
          </cell>
          <cell r="M1617">
            <v>-1.0968115942029013</v>
          </cell>
        </row>
        <row r="1618">
          <cell r="H1618">
            <v>-0.60000000000000142</v>
          </cell>
          <cell r="I1618">
            <v>-0.60000000000000142</v>
          </cell>
          <cell r="K1618">
            <v>-1.0968115942029013</v>
          </cell>
          <cell r="M1618">
            <v>-1.0968115942029013</v>
          </cell>
        </row>
        <row r="1619">
          <cell r="H1619">
            <v>-0.60000000000000142</v>
          </cell>
          <cell r="I1619">
            <v>-0.60000000000000142</v>
          </cell>
          <cell r="K1619">
            <v>-1.0968115942029013</v>
          </cell>
          <cell r="M1619">
            <v>-1.0968115942029013</v>
          </cell>
        </row>
        <row r="1620">
          <cell r="H1620">
            <v>-0.70000000000000107</v>
          </cell>
          <cell r="I1620">
            <v>-0.70000000000000107</v>
          </cell>
          <cell r="K1620">
            <v>-1.2796135265700503</v>
          </cell>
          <cell r="M1620">
            <v>-1.2796135265700503</v>
          </cell>
        </row>
        <row r="1621">
          <cell r="H1621">
            <v>-0.70000000000000107</v>
          </cell>
          <cell r="I1621">
            <v>-0.70000000000000107</v>
          </cell>
          <cell r="K1621">
            <v>-1.2796135265700503</v>
          </cell>
          <cell r="M1621">
            <v>-1.2796135265700503</v>
          </cell>
        </row>
        <row r="1622">
          <cell r="H1622">
            <v>-0.80000000000000071</v>
          </cell>
          <cell r="I1622">
            <v>-0.80000000000000071</v>
          </cell>
          <cell r="K1622">
            <v>-1.4624154589371994</v>
          </cell>
          <cell r="M1622">
            <v>-1.4624154589371994</v>
          </cell>
        </row>
        <row r="1623">
          <cell r="H1623">
            <v>-0.69999999999999929</v>
          </cell>
          <cell r="I1623">
            <v>-0.59999999999999964</v>
          </cell>
          <cell r="K1623">
            <v>-1.096811594202898</v>
          </cell>
          <cell r="M1623">
            <v>-1.279613526570047</v>
          </cell>
        </row>
        <row r="1624">
          <cell r="H1624">
            <v>-0.69999999999999929</v>
          </cell>
          <cell r="I1624">
            <v>-0.59999999999999964</v>
          </cell>
          <cell r="K1624">
            <v>-1.096811594202898</v>
          </cell>
          <cell r="M1624">
            <v>-1.279613526570047</v>
          </cell>
        </row>
        <row r="1625">
          <cell r="H1625">
            <v>-0.69999999999999929</v>
          </cell>
          <cell r="I1625">
            <v>-0.59999999999999964</v>
          </cell>
          <cell r="K1625">
            <v>-1.096811594202898</v>
          </cell>
          <cell r="M1625">
            <v>-1.279613526570047</v>
          </cell>
        </row>
        <row r="1626">
          <cell r="H1626">
            <v>-0.59999999999999964</v>
          </cell>
          <cell r="I1626">
            <v>-0.59999999999999964</v>
          </cell>
          <cell r="K1626">
            <v>-1.096811594202898</v>
          </cell>
          <cell r="M1626">
            <v>-1.096811594202898</v>
          </cell>
        </row>
        <row r="1627">
          <cell r="H1627">
            <v>-0.59999999999999964</v>
          </cell>
          <cell r="I1627">
            <v>-0.59999999999999964</v>
          </cell>
          <cell r="K1627">
            <v>-1.096811594202898</v>
          </cell>
          <cell r="M1627">
            <v>-1.096811594202898</v>
          </cell>
        </row>
        <row r="1628">
          <cell r="H1628">
            <v>-0.59999999999999964</v>
          </cell>
          <cell r="I1628">
            <v>-0.59999999999999964</v>
          </cell>
          <cell r="K1628">
            <v>-1.096811594202898</v>
          </cell>
          <cell r="M1628">
            <v>-1.096811594202898</v>
          </cell>
        </row>
        <row r="1629">
          <cell r="H1629">
            <v>-0.5</v>
          </cell>
          <cell r="I1629">
            <v>-0.5</v>
          </cell>
          <cell r="K1629">
            <v>-0.91400966183574883</v>
          </cell>
          <cell r="M1629">
            <v>-0.91400966183574883</v>
          </cell>
        </row>
        <row r="1630">
          <cell r="H1630">
            <v>-0.5</v>
          </cell>
          <cell r="I1630">
            <v>-0.5</v>
          </cell>
          <cell r="K1630">
            <v>-0.91400966183574883</v>
          </cell>
          <cell r="M1630">
            <v>-0.91400966183574883</v>
          </cell>
        </row>
        <row r="1631">
          <cell r="H1631">
            <v>-0.5</v>
          </cell>
          <cell r="I1631">
            <v>-0.70000000000000107</v>
          </cell>
          <cell r="K1631">
            <v>-1.2796135265700503</v>
          </cell>
          <cell r="M1631">
            <v>-0.91400966183574883</v>
          </cell>
        </row>
        <row r="1632">
          <cell r="H1632">
            <v>-0.59999999999999964</v>
          </cell>
          <cell r="I1632">
            <v>-0.70000000000000107</v>
          </cell>
          <cell r="K1632">
            <v>-1.2796135265700503</v>
          </cell>
          <cell r="M1632">
            <v>-1.096811594202898</v>
          </cell>
        </row>
        <row r="1633">
          <cell r="H1633">
            <v>-0.5</v>
          </cell>
          <cell r="I1633">
            <v>-0.70000000000000107</v>
          </cell>
          <cell r="K1633">
            <v>-1.2796135265700503</v>
          </cell>
          <cell r="M1633">
            <v>-0.91400966183574883</v>
          </cell>
        </row>
        <row r="1634">
          <cell r="H1634">
            <v>-0.5</v>
          </cell>
          <cell r="I1634">
            <v>-0.60000000000000142</v>
          </cell>
          <cell r="K1634">
            <v>-1.0968115942029013</v>
          </cell>
          <cell r="M1634">
            <v>-0.91400966183574883</v>
          </cell>
        </row>
        <row r="1635">
          <cell r="H1635">
            <v>-0.5</v>
          </cell>
          <cell r="I1635">
            <v>-0.60000000000000142</v>
          </cell>
          <cell r="K1635">
            <v>-1.0968115942029013</v>
          </cell>
          <cell r="M1635">
            <v>-0.91400966183574883</v>
          </cell>
        </row>
        <row r="1636">
          <cell r="H1636">
            <v>-0.5</v>
          </cell>
          <cell r="I1636">
            <v>-0.60000000000000142</v>
          </cell>
          <cell r="K1636">
            <v>-1.0968115942029013</v>
          </cell>
          <cell r="M1636">
            <v>-0.91400966183574883</v>
          </cell>
        </row>
        <row r="1637">
          <cell r="H1637">
            <v>-0.5</v>
          </cell>
          <cell r="I1637">
            <v>-0.60000000000000142</v>
          </cell>
          <cell r="K1637">
            <v>-1.0968115942029013</v>
          </cell>
          <cell r="M1637">
            <v>-0.91400966183574883</v>
          </cell>
        </row>
        <row r="1638">
          <cell r="H1638">
            <v>-0.5</v>
          </cell>
          <cell r="I1638">
            <v>-0.80000000000000071</v>
          </cell>
          <cell r="K1638">
            <v>-1.4624154589371994</v>
          </cell>
          <cell r="M1638">
            <v>-0.91400966183574883</v>
          </cell>
        </row>
        <row r="1639">
          <cell r="H1639">
            <v>-0.39999999999999858</v>
          </cell>
          <cell r="I1639">
            <v>-0.69999999999999929</v>
          </cell>
          <cell r="K1639">
            <v>-1.279613526570047</v>
          </cell>
          <cell r="M1639">
            <v>-0.73120772946859647</v>
          </cell>
        </row>
        <row r="1640">
          <cell r="H1640">
            <v>-0.39999999999999858</v>
          </cell>
          <cell r="I1640">
            <v>-0.69999999999999929</v>
          </cell>
          <cell r="K1640">
            <v>-1.279613526570047</v>
          </cell>
          <cell r="M1640">
            <v>-0.73120772946859647</v>
          </cell>
        </row>
        <row r="1641">
          <cell r="H1641">
            <v>-0.39999999999999858</v>
          </cell>
          <cell r="I1641">
            <v>-0.69999999999999929</v>
          </cell>
          <cell r="K1641">
            <v>-1.279613526570047</v>
          </cell>
          <cell r="M1641">
            <v>-0.73120772946859647</v>
          </cell>
        </row>
        <row r="1642">
          <cell r="H1642">
            <v>-0.5</v>
          </cell>
          <cell r="I1642">
            <v>-0.80000000000000071</v>
          </cell>
          <cell r="K1642">
            <v>-1.4624154589371994</v>
          </cell>
          <cell r="M1642">
            <v>-0.91400966183574883</v>
          </cell>
        </row>
        <row r="1643">
          <cell r="H1643">
            <v>-0.5</v>
          </cell>
          <cell r="I1643">
            <v>-0.80000000000000071</v>
          </cell>
          <cell r="K1643">
            <v>-1.4624154589371994</v>
          </cell>
          <cell r="M1643">
            <v>-0.91400966183574883</v>
          </cell>
        </row>
        <row r="1644">
          <cell r="H1644">
            <v>-0.5</v>
          </cell>
          <cell r="I1644">
            <v>-0.80000000000000071</v>
          </cell>
          <cell r="K1644">
            <v>-1.4624154589371994</v>
          </cell>
          <cell r="M1644">
            <v>-0.91400966183574883</v>
          </cell>
        </row>
        <row r="1645">
          <cell r="H1645">
            <v>-0.5</v>
          </cell>
          <cell r="I1645">
            <v>-0.60000000000000142</v>
          </cell>
          <cell r="K1645">
            <v>-1.0968115942029013</v>
          </cell>
          <cell r="M1645">
            <v>-0.91400966183574883</v>
          </cell>
        </row>
        <row r="1646">
          <cell r="H1646">
            <v>-0.5</v>
          </cell>
          <cell r="I1646">
            <v>-0.60000000000000142</v>
          </cell>
          <cell r="K1646">
            <v>-1.0968115942029013</v>
          </cell>
          <cell r="M1646">
            <v>-0.91400966183574883</v>
          </cell>
        </row>
        <row r="1647">
          <cell r="H1647">
            <v>-0.60000000000000142</v>
          </cell>
          <cell r="I1647">
            <v>-0.60000000000000142</v>
          </cell>
          <cell r="K1647">
            <v>-1.0968115942029013</v>
          </cell>
          <cell r="M1647">
            <v>-1.0968115942029013</v>
          </cell>
        </row>
        <row r="1648">
          <cell r="H1648">
            <v>-0.60000000000000142</v>
          </cell>
          <cell r="I1648">
            <v>-0.60000000000000142</v>
          </cell>
          <cell r="K1648">
            <v>-1.0968115942029013</v>
          </cell>
          <cell r="M1648">
            <v>-1.0968115942029013</v>
          </cell>
        </row>
        <row r="1649">
          <cell r="H1649">
            <v>-0.60000000000000142</v>
          </cell>
          <cell r="I1649">
            <v>-0.60000000000000142</v>
          </cell>
          <cell r="K1649">
            <v>-1.0968115942029013</v>
          </cell>
          <cell r="M1649">
            <v>-1.0968115942029013</v>
          </cell>
        </row>
        <row r="1650">
          <cell r="H1650">
            <v>-0.70000000000000107</v>
          </cell>
          <cell r="I1650">
            <v>-0.60000000000000142</v>
          </cell>
          <cell r="K1650">
            <v>-1.0968115942029013</v>
          </cell>
          <cell r="M1650">
            <v>-1.2796135265700503</v>
          </cell>
        </row>
        <row r="1651">
          <cell r="H1651">
            <v>-0.70000000000000107</v>
          </cell>
          <cell r="I1651">
            <v>-0.60000000000000142</v>
          </cell>
          <cell r="K1651">
            <v>-1.0968115942029013</v>
          </cell>
          <cell r="M1651">
            <v>-1.2796135265700503</v>
          </cell>
        </row>
        <row r="1652">
          <cell r="H1652">
            <v>-0.70000000000000107</v>
          </cell>
          <cell r="I1652">
            <v>-0.60000000000000142</v>
          </cell>
          <cell r="K1652">
            <v>-1.0968115942029013</v>
          </cell>
          <cell r="M1652">
            <v>-1.2796135265700503</v>
          </cell>
        </row>
        <row r="1653">
          <cell r="H1653">
            <v>-0.70000000000000107</v>
          </cell>
          <cell r="I1653">
            <v>-0.60000000000000142</v>
          </cell>
          <cell r="K1653">
            <v>-1.0968115942029013</v>
          </cell>
          <cell r="M1653">
            <v>-1.2796135265700503</v>
          </cell>
        </row>
        <row r="1654">
          <cell r="H1654">
            <v>-0.59999999999999964</v>
          </cell>
          <cell r="I1654">
            <v>-0.5</v>
          </cell>
          <cell r="K1654">
            <v>-0.91400966183574883</v>
          </cell>
          <cell r="M1654">
            <v>-1.096811594202898</v>
          </cell>
        </row>
        <row r="1655">
          <cell r="H1655">
            <v>-0.59999999999999964</v>
          </cell>
          <cell r="I1655">
            <v>-0.5</v>
          </cell>
          <cell r="K1655">
            <v>-0.91400966183574883</v>
          </cell>
          <cell r="M1655">
            <v>-1.096811594202898</v>
          </cell>
        </row>
        <row r="1656">
          <cell r="H1656">
            <v>-0.59999999999999964</v>
          </cell>
          <cell r="I1656">
            <v>-0.5</v>
          </cell>
          <cell r="K1656">
            <v>-0.91400966183574883</v>
          </cell>
          <cell r="M1656">
            <v>-1.096811594202898</v>
          </cell>
        </row>
        <row r="1657">
          <cell r="H1657">
            <v>-0.59999999999999964</v>
          </cell>
          <cell r="I1657">
            <v>-0.5</v>
          </cell>
          <cell r="K1657">
            <v>-0.91400966183574883</v>
          </cell>
          <cell r="M1657">
            <v>-1.096811594202898</v>
          </cell>
        </row>
        <row r="1658">
          <cell r="H1658">
            <v>-0.70000000000000107</v>
          </cell>
          <cell r="I1658">
            <v>-0.60000000000000142</v>
          </cell>
          <cell r="K1658">
            <v>-1.0968115942029013</v>
          </cell>
          <cell r="M1658">
            <v>-1.2796135265700503</v>
          </cell>
        </row>
        <row r="1659">
          <cell r="H1659">
            <v>-0.59999999999999964</v>
          </cell>
          <cell r="I1659">
            <v>-0.5</v>
          </cell>
          <cell r="K1659">
            <v>-0.91400966183574883</v>
          </cell>
          <cell r="M1659">
            <v>-1.096811594202898</v>
          </cell>
        </row>
        <row r="1660">
          <cell r="H1660">
            <v>-0.59999999999999964</v>
          </cell>
          <cell r="I1660">
            <v>-0.5</v>
          </cell>
          <cell r="K1660">
            <v>-0.91400966183574883</v>
          </cell>
          <cell r="M1660">
            <v>-1.096811594202898</v>
          </cell>
        </row>
        <row r="1661">
          <cell r="H1661">
            <v>-0.70000000000000107</v>
          </cell>
          <cell r="I1661">
            <v>-0.60000000000000142</v>
          </cell>
          <cell r="K1661">
            <v>-1.0968115942029013</v>
          </cell>
          <cell r="M1661">
            <v>-1.2796135265700503</v>
          </cell>
        </row>
        <row r="1662">
          <cell r="H1662">
            <v>-0.59999999999999964</v>
          </cell>
          <cell r="I1662">
            <v>-0.69999999999999929</v>
          </cell>
          <cell r="K1662">
            <v>-1.279613526570047</v>
          </cell>
          <cell r="M1662">
            <v>-1.096811594202898</v>
          </cell>
        </row>
        <row r="1663">
          <cell r="H1663">
            <v>-0.59999999999999964</v>
          </cell>
          <cell r="I1663">
            <v>-0.69999999999999929</v>
          </cell>
          <cell r="K1663">
            <v>-1.279613526570047</v>
          </cell>
          <cell r="M1663">
            <v>-1.096811594202898</v>
          </cell>
        </row>
        <row r="1664">
          <cell r="H1664">
            <v>-0.5</v>
          </cell>
          <cell r="I1664">
            <v>-0.69999999999999929</v>
          </cell>
          <cell r="K1664">
            <v>-1.279613526570047</v>
          </cell>
          <cell r="M1664">
            <v>-0.91400966183574883</v>
          </cell>
        </row>
        <row r="1665">
          <cell r="H1665">
            <v>-0.5</v>
          </cell>
          <cell r="I1665">
            <v>-0.69999999999999929</v>
          </cell>
          <cell r="K1665">
            <v>-1.279613526570047</v>
          </cell>
          <cell r="M1665">
            <v>-0.91400966183574883</v>
          </cell>
        </row>
        <row r="1666">
          <cell r="H1666">
            <v>-0.5</v>
          </cell>
          <cell r="I1666">
            <v>-0.69999999999999929</v>
          </cell>
          <cell r="K1666">
            <v>-1.279613526570047</v>
          </cell>
          <cell r="M1666">
            <v>-0.91400966183574883</v>
          </cell>
        </row>
        <row r="1667">
          <cell r="H1667">
            <v>-0.5</v>
          </cell>
          <cell r="I1667">
            <v>-0.69999999999999929</v>
          </cell>
          <cell r="K1667">
            <v>-1.279613526570047</v>
          </cell>
          <cell r="M1667">
            <v>-0.91400966183574883</v>
          </cell>
        </row>
        <row r="1668">
          <cell r="H1668">
            <v>-0.5</v>
          </cell>
          <cell r="I1668">
            <v>-0.79999999999999893</v>
          </cell>
          <cell r="K1668">
            <v>-1.4624154589371963</v>
          </cell>
          <cell r="M1668">
            <v>-0.91400966183574883</v>
          </cell>
        </row>
        <row r="1669">
          <cell r="H1669">
            <v>-0.5</v>
          </cell>
          <cell r="I1669">
            <v>-0.79999999999999893</v>
          </cell>
          <cell r="K1669">
            <v>-1.4624154589371963</v>
          </cell>
          <cell r="M1669">
            <v>-0.91400966183574883</v>
          </cell>
        </row>
        <row r="1670">
          <cell r="H1670">
            <v>-0.5</v>
          </cell>
          <cell r="I1670">
            <v>-0.79999999999999893</v>
          </cell>
          <cell r="K1670">
            <v>-1.4624154589371963</v>
          </cell>
          <cell r="M1670">
            <v>-0.91400966183574883</v>
          </cell>
        </row>
        <row r="1671">
          <cell r="H1671">
            <v>-0.39999999999999858</v>
          </cell>
          <cell r="I1671">
            <v>-0.79999999999999893</v>
          </cell>
          <cell r="K1671">
            <v>-1.4624154589371963</v>
          </cell>
          <cell r="M1671">
            <v>-0.73120772946859647</v>
          </cell>
        </row>
        <row r="1672">
          <cell r="H1672">
            <v>-0.39999999999999858</v>
          </cell>
          <cell r="I1672">
            <v>-0.79999999999999893</v>
          </cell>
          <cell r="K1672">
            <v>-1.4624154589371963</v>
          </cell>
          <cell r="M1672">
            <v>-0.73120772946859647</v>
          </cell>
        </row>
        <row r="1673">
          <cell r="H1673">
            <v>-0.39999999999999858</v>
          </cell>
          <cell r="I1673">
            <v>-0.79999999999999893</v>
          </cell>
          <cell r="K1673">
            <v>-1.4624154589371963</v>
          </cell>
          <cell r="M1673">
            <v>-0.73120772946859647</v>
          </cell>
        </row>
        <row r="1674">
          <cell r="H1674">
            <v>-0.40000000000000036</v>
          </cell>
          <cell r="I1674">
            <v>-0.90000000000000036</v>
          </cell>
          <cell r="K1674">
            <v>-1.6452173913043486</v>
          </cell>
          <cell r="M1674">
            <v>-0.73120772946859969</v>
          </cell>
        </row>
        <row r="1675">
          <cell r="H1675">
            <v>-0.40000000000000036</v>
          </cell>
          <cell r="I1675">
            <v>-0.90000000000000036</v>
          </cell>
          <cell r="K1675">
            <v>-1.6452173913043486</v>
          </cell>
          <cell r="M1675">
            <v>-0.73120772946859969</v>
          </cell>
        </row>
        <row r="1676">
          <cell r="H1676">
            <v>-0.40000000000000036</v>
          </cell>
          <cell r="I1676">
            <v>-0.90000000000000036</v>
          </cell>
          <cell r="K1676">
            <v>-1.6452173913043486</v>
          </cell>
          <cell r="M1676">
            <v>-0.73120772946859969</v>
          </cell>
        </row>
        <row r="1677">
          <cell r="H1677">
            <v>-0.5</v>
          </cell>
          <cell r="I1677">
            <v>-1</v>
          </cell>
          <cell r="K1677">
            <v>-1.8280193236714977</v>
          </cell>
          <cell r="M1677">
            <v>-0.91400966183574883</v>
          </cell>
        </row>
        <row r="1678">
          <cell r="H1678">
            <v>-0.5</v>
          </cell>
          <cell r="I1678">
            <v>-1</v>
          </cell>
          <cell r="K1678">
            <v>-1.8280193236714977</v>
          </cell>
          <cell r="M1678">
            <v>-0.91400966183574883</v>
          </cell>
        </row>
        <row r="1679">
          <cell r="H1679">
            <v>-0.5</v>
          </cell>
          <cell r="I1679">
            <v>-1.0999999999999996</v>
          </cell>
          <cell r="K1679">
            <v>-2.0108212560386467</v>
          </cell>
          <cell r="M1679">
            <v>-0.91400966183574883</v>
          </cell>
        </row>
        <row r="1680">
          <cell r="H1680">
            <v>-0.29999999999999893</v>
          </cell>
          <cell r="I1680">
            <v>-0.90000000000000036</v>
          </cell>
          <cell r="K1680">
            <v>-1.6452173913043486</v>
          </cell>
          <cell r="M1680">
            <v>-0.54840579710144743</v>
          </cell>
        </row>
        <row r="1681">
          <cell r="H1681">
            <v>-0.39999999999999858</v>
          </cell>
          <cell r="I1681">
            <v>-0.79999999999999893</v>
          </cell>
          <cell r="K1681">
            <v>-1.4624154589371963</v>
          </cell>
          <cell r="M1681">
            <v>-0.73120772946859647</v>
          </cell>
        </row>
        <row r="1682">
          <cell r="H1682">
            <v>-0.40000000000000036</v>
          </cell>
          <cell r="I1682">
            <v>-0.90000000000000036</v>
          </cell>
          <cell r="K1682">
            <v>-1.6452173913043486</v>
          </cell>
          <cell r="M1682">
            <v>-0.73120772946859969</v>
          </cell>
        </row>
        <row r="1683">
          <cell r="H1683">
            <v>-0.40000000000000036</v>
          </cell>
          <cell r="I1683">
            <v>-0.80000000000000071</v>
          </cell>
          <cell r="K1683">
            <v>-1.4624154589371994</v>
          </cell>
          <cell r="M1683">
            <v>-0.73120772946859969</v>
          </cell>
        </row>
        <row r="1684">
          <cell r="H1684">
            <v>-0.40000000000000036</v>
          </cell>
          <cell r="I1684">
            <v>-0.79999999999999893</v>
          </cell>
          <cell r="K1684">
            <v>-1.4624154589371963</v>
          </cell>
          <cell r="M1684">
            <v>-0.73120772946859969</v>
          </cell>
        </row>
        <row r="1685">
          <cell r="H1685">
            <v>-0.40000000000000036</v>
          </cell>
          <cell r="I1685">
            <v>-0.79999999999999893</v>
          </cell>
          <cell r="K1685">
            <v>-1.4624154589371963</v>
          </cell>
          <cell r="M1685">
            <v>-0.73120772946859969</v>
          </cell>
        </row>
        <row r="1686">
          <cell r="H1686">
            <v>-0.39999999999999858</v>
          </cell>
          <cell r="I1686">
            <v>-0.5</v>
          </cell>
          <cell r="K1686">
            <v>-0.91400966183574883</v>
          </cell>
          <cell r="M1686">
            <v>-0.73120772946859647</v>
          </cell>
        </row>
        <row r="1687">
          <cell r="H1687">
            <v>-0.40000000000000036</v>
          </cell>
          <cell r="I1687">
            <v>-0.5</v>
          </cell>
          <cell r="K1687">
            <v>-0.91400966183574883</v>
          </cell>
          <cell r="M1687">
            <v>-0.73120772946859969</v>
          </cell>
        </row>
        <row r="1688">
          <cell r="H1688">
            <v>-0.5</v>
          </cell>
          <cell r="I1688">
            <v>-0.40000000000000036</v>
          </cell>
          <cell r="K1688">
            <v>-0.73120772946859969</v>
          </cell>
          <cell r="M1688">
            <v>-0.91400966183574883</v>
          </cell>
        </row>
        <row r="1689">
          <cell r="H1689">
            <v>-0.5</v>
          </cell>
          <cell r="I1689">
            <v>-0.30000000000000071</v>
          </cell>
          <cell r="K1689">
            <v>-0.54840579710145065</v>
          </cell>
          <cell r="M1689">
            <v>-0.91400966183574883</v>
          </cell>
        </row>
        <row r="1690">
          <cell r="H1690">
            <v>-0.40000000000000036</v>
          </cell>
          <cell r="I1690">
            <v>-9.9999999999999645E-2</v>
          </cell>
          <cell r="K1690">
            <v>-0.18280193236714912</v>
          </cell>
          <cell r="M1690">
            <v>-0.73120772946859969</v>
          </cell>
        </row>
        <row r="1691">
          <cell r="H1691">
            <v>-0.59999999999999964</v>
          </cell>
          <cell r="I1691">
            <v>0</v>
          </cell>
          <cell r="K1691">
            <v>0</v>
          </cell>
          <cell r="M1691">
            <v>-1.096811594202898</v>
          </cell>
        </row>
        <row r="1692">
          <cell r="H1692">
            <v>-0.80000000000000071</v>
          </cell>
          <cell r="I1692">
            <v>0.39999999999999858</v>
          </cell>
          <cell r="K1692">
            <v>0.73120772946859647</v>
          </cell>
          <cell r="M1692">
            <v>-1.4624154589371994</v>
          </cell>
        </row>
        <row r="1693">
          <cell r="H1693">
            <v>-0.70000000000000107</v>
          </cell>
          <cell r="I1693">
            <v>0.89999999999999858</v>
          </cell>
          <cell r="K1693">
            <v>1.6452173913043453</v>
          </cell>
          <cell r="M1693">
            <v>-1.2796135265700503</v>
          </cell>
        </row>
        <row r="1694">
          <cell r="H1694">
            <v>-0.80000000000000071</v>
          </cell>
          <cell r="I1694">
            <v>0.89999999999999858</v>
          </cell>
          <cell r="K1694">
            <v>1.6452173913043453</v>
          </cell>
          <cell r="M1694">
            <v>-1.4624154589371994</v>
          </cell>
        </row>
        <row r="1695">
          <cell r="H1695">
            <v>-0.79999999999999716</v>
          </cell>
          <cell r="I1695">
            <v>1.3000000000000007</v>
          </cell>
          <cell r="K1695">
            <v>2.3764251207729483</v>
          </cell>
          <cell r="M1695">
            <v>-1.4624154589371929</v>
          </cell>
        </row>
        <row r="1696">
          <cell r="H1696">
            <v>-0.69999999999999929</v>
          </cell>
          <cell r="I1696">
            <v>1.7000000000000028</v>
          </cell>
          <cell r="K1696">
            <v>3.1076328502415511</v>
          </cell>
          <cell r="M1696">
            <v>-1.279613526570047</v>
          </cell>
        </row>
        <row r="1697">
          <cell r="H1697">
            <v>-0.90000000000000213</v>
          </cell>
          <cell r="I1697">
            <v>2.0999999999999979</v>
          </cell>
          <cell r="K1697">
            <v>3.8388405797101415</v>
          </cell>
          <cell r="M1697">
            <v>-1.6452173913043517</v>
          </cell>
        </row>
        <row r="1698">
          <cell r="H1698">
            <v>-1.1999999999999993</v>
          </cell>
          <cell r="I1698">
            <v>2.4000000000000021</v>
          </cell>
          <cell r="K1698">
            <v>4.3872463768115981</v>
          </cell>
          <cell r="M1698">
            <v>-2.193623188405796</v>
          </cell>
        </row>
        <row r="1699">
          <cell r="H1699">
            <v>-1.4000000000000021</v>
          </cell>
          <cell r="I1699">
            <v>2.5999999999999979</v>
          </cell>
          <cell r="K1699">
            <v>4.7528502415458904</v>
          </cell>
          <cell r="M1699">
            <v>-2.5592270531401007</v>
          </cell>
        </row>
        <row r="1700">
          <cell r="H1700">
            <v>-1.5</v>
          </cell>
          <cell r="I1700">
            <v>2.8000000000000007</v>
          </cell>
          <cell r="K1700">
            <v>5.1184541062801943</v>
          </cell>
          <cell r="M1700">
            <v>-2.7420289855072464</v>
          </cell>
        </row>
        <row r="1701">
          <cell r="H1701">
            <v>-1.6000000000000014</v>
          </cell>
          <cell r="I1701">
            <v>2.8999999999999986</v>
          </cell>
          <cell r="K1701">
            <v>5.3012560386473409</v>
          </cell>
          <cell r="M1701">
            <v>-2.9248309178743988</v>
          </cell>
        </row>
        <row r="1702">
          <cell r="H1702">
            <v>-1.6999999999999993</v>
          </cell>
          <cell r="I1702">
            <v>2.9000000000000021</v>
          </cell>
          <cell r="K1702">
            <v>5.3012560386473471</v>
          </cell>
          <cell r="M1702">
            <v>-3.1076328502415449</v>
          </cell>
        </row>
        <row r="1703">
          <cell r="H1703">
            <v>-1.6999999999999993</v>
          </cell>
          <cell r="I1703">
            <v>2.8000000000000007</v>
          </cell>
          <cell r="K1703">
            <v>5.1184541062801943</v>
          </cell>
          <cell r="M1703">
            <v>-3.1076328502415449</v>
          </cell>
        </row>
        <row r="1704">
          <cell r="H1704">
            <v>-1.8000000000000007</v>
          </cell>
          <cell r="I1704">
            <v>2.6000000000000014</v>
          </cell>
          <cell r="K1704">
            <v>4.7528502415458966</v>
          </cell>
          <cell r="M1704">
            <v>-3.2904347826086973</v>
          </cell>
        </row>
        <row r="1705">
          <cell r="H1705">
            <v>-1.7000000000000028</v>
          </cell>
          <cell r="I1705">
            <v>2.5</v>
          </cell>
          <cell r="K1705">
            <v>4.5700483091787447</v>
          </cell>
          <cell r="M1705">
            <v>-3.1076328502415511</v>
          </cell>
        </row>
        <row r="1706">
          <cell r="H1706">
            <v>-1.6999999999999993</v>
          </cell>
          <cell r="I1706">
            <v>2.1999999999999993</v>
          </cell>
          <cell r="K1706">
            <v>4.0216425120772934</v>
          </cell>
          <cell r="M1706">
            <v>-3.1076328502415449</v>
          </cell>
        </row>
        <row r="1707">
          <cell r="H1707">
            <v>-1.6999999999999993</v>
          </cell>
          <cell r="I1707">
            <v>1.5999999999999979</v>
          </cell>
          <cell r="K1707">
            <v>2.9248309178743925</v>
          </cell>
          <cell r="M1707">
            <v>-3.1076328502415449</v>
          </cell>
        </row>
        <row r="1708">
          <cell r="H1708">
            <v>-1.4000000000000021</v>
          </cell>
          <cell r="I1708">
            <v>1.1999999999999993</v>
          </cell>
          <cell r="K1708">
            <v>2.193623188405796</v>
          </cell>
          <cell r="M1708">
            <v>-2.5592270531401007</v>
          </cell>
        </row>
        <row r="1709">
          <cell r="H1709">
            <v>-1.0999999999999979</v>
          </cell>
          <cell r="I1709">
            <v>0.69999999999999929</v>
          </cell>
          <cell r="K1709">
            <v>1.279613526570047</v>
          </cell>
          <cell r="M1709">
            <v>-2.0108212560386436</v>
          </cell>
        </row>
        <row r="1710">
          <cell r="H1710">
            <v>-0.69999999999999929</v>
          </cell>
          <cell r="I1710">
            <v>0.60000000000000142</v>
          </cell>
          <cell r="K1710">
            <v>1.0968115942029013</v>
          </cell>
          <cell r="M1710">
            <v>-1.279613526570047</v>
          </cell>
        </row>
        <row r="1711">
          <cell r="H1711">
            <v>-0.80000000000000071</v>
          </cell>
          <cell r="I1711">
            <v>0.10000000000000142</v>
          </cell>
          <cell r="K1711">
            <v>0.18280193236715236</v>
          </cell>
          <cell r="M1711">
            <v>-1.4624154589371994</v>
          </cell>
        </row>
        <row r="1712">
          <cell r="H1712">
            <v>-1</v>
          </cell>
          <cell r="I1712">
            <v>-9.9999999999997868E-2</v>
          </cell>
          <cell r="K1712">
            <v>-0.18280193236714587</v>
          </cell>
          <cell r="M1712">
            <v>-1.8280193236714977</v>
          </cell>
        </row>
        <row r="1713">
          <cell r="H1713">
            <v>-1</v>
          </cell>
          <cell r="I1713">
            <v>-0.40000000000000213</v>
          </cell>
          <cell r="K1713">
            <v>-0.73120772946860291</v>
          </cell>
          <cell r="M1713">
            <v>-1.8280193236714977</v>
          </cell>
        </row>
        <row r="1714">
          <cell r="H1714">
            <v>-0.80000000000000071</v>
          </cell>
          <cell r="I1714">
            <v>-0.40000000000000213</v>
          </cell>
          <cell r="K1714">
            <v>-0.73120772946860291</v>
          </cell>
          <cell r="M1714">
            <v>-1.4624154589371994</v>
          </cell>
        </row>
        <row r="1715">
          <cell r="H1715">
            <v>-0.5</v>
          </cell>
          <cell r="I1715">
            <v>-0.30000000000000071</v>
          </cell>
          <cell r="K1715">
            <v>-0.54840579710145065</v>
          </cell>
          <cell r="M1715">
            <v>-0.91400966183574883</v>
          </cell>
        </row>
        <row r="1716">
          <cell r="H1716">
            <v>-0.30000000000000071</v>
          </cell>
          <cell r="I1716">
            <v>-0.30000000000000071</v>
          </cell>
          <cell r="K1716">
            <v>-0.54840579710145065</v>
          </cell>
          <cell r="M1716">
            <v>-0.54840579710145065</v>
          </cell>
        </row>
        <row r="1717">
          <cell r="H1717">
            <v>-0.39999999999999858</v>
          </cell>
          <cell r="I1717">
            <v>-0.19999999999999929</v>
          </cell>
          <cell r="K1717">
            <v>-0.36560386473429823</v>
          </cell>
          <cell r="M1717">
            <v>-0.73120772946859647</v>
          </cell>
        </row>
        <row r="1718">
          <cell r="H1718">
            <v>-0.40000000000000213</v>
          </cell>
          <cell r="I1718">
            <v>-0.30000000000000071</v>
          </cell>
          <cell r="K1718">
            <v>-0.54840579710145065</v>
          </cell>
          <cell r="M1718">
            <v>-0.73120772946860291</v>
          </cell>
        </row>
        <row r="1719">
          <cell r="H1719">
            <v>-0.40000000000000213</v>
          </cell>
          <cell r="I1719">
            <v>-0.30000000000000071</v>
          </cell>
          <cell r="K1719">
            <v>-0.54840579710145065</v>
          </cell>
          <cell r="M1719">
            <v>-0.73120772946860291</v>
          </cell>
        </row>
        <row r="1720">
          <cell r="H1720">
            <v>-0.5</v>
          </cell>
          <cell r="I1720">
            <v>-0.30000000000000071</v>
          </cell>
          <cell r="K1720">
            <v>-0.54840579710145065</v>
          </cell>
          <cell r="M1720">
            <v>-0.91400966183574883</v>
          </cell>
        </row>
        <row r="1721">
          <cell r="H1721">
            <v>-0.5</v>
          </cell>
          <cell r="I1721">
            <v>-0.30000000000000071</v>
          </cell>
          <cell r="K1721">
            <v>-0.54840579710145065</v>
          </cell>
          <cell r="M1721">
            <v>-0.91400966183574883</v>
          </cell>
        </row>
        <row r="1722">
          <cell r="H1722">
            <v>-0.60000000000000142</v>
          </cell>
          <cell r="I1722">
            <v>-0.30000000000000071</v>
          </cell>
          <cell r="K1722">
            <v>-0.54840579710145065</v>
          </cell>
          <cell r="M1722">
            <v>-1.0968115942029013</v>
          </cell>
        </row>
        <row r="1723">
          <cell r="H1723">
            <v>-0.60000000000000142</v>
          </cell>
          <cell r="I1723">
            <v>-0.30000000000000071</v>
          </cell>
          <cell r="K1723">
            <v>-0.54840579710145065</v>
          </cell>
          <cell r="M1723">
            <v>-1.0968115942029013</v>
          </cell>
        </row>
        <row r="1724">
          <cell r="H1724">
            <v>-0.5</v>
          </cell>
          <cell r="I1724">
            <v>-0.30000000000000071</v>
          </cell>
          <cell r="K1724">
            <v>-0.54840579710145065</v>
          </cell>
          <cell r="M1724">
            <v>-0.91400966183574883</v>
          </cell>
        </row>
        <row r="1725">
          <cell r="H1725">
            <v>-0.39999999999999858</v>
          </cell>
          <cell r="I1725">
            <v>-0.19999999999999929</v>
          </cell>
          <cell r="K1725">
            <v>-0.36560386473429823</v>
          </cell>
          <cell r="M1725">
            <v>-0.73120772946859647</v>
          </cell>
        </row>
        <row r="1726">
          <cell r="H1726">
            <v>-0.30000000000000071</v>
          </cell>
          <cell r="I1726">
            <v>-0.19999999999999929</v>
          </cell>
          <cell r="K1726">
            <v>-0.36560386473429823</v>
          </cell>
          <cell r="M1726">
            <v>-0.54840579710145065</v>
          </cell>
        </row>
        <row r="1727">
          <cell r="H1727">
            <v>-0.30000000000000071</v>
          </cell>
          <cell r="I1727">
            <v>-0.30000000000000071</v>
          </cell>
          <cell r="K1727">
            <v>-0.54840579710145065</v>
          </cell>
          <cell r="M1727">
            <v>-0.54840579710145065</v>
          </cell>
        </row>
        <row r="1728">
          <cell r="H1728">
            <v>-0.30000000000000071</v>
          </cell>
          <cell r="I1728">
            <v>-0.39999999999999858</v>
          </cell>
          <cell r="K1728">
            <v>-0.73120772946859647</v>
          </cell>
          <cell r="M1728">
            <v>-0.54840579710145065</v>
          </cell>
        </row>
        <row r="1729">
          <cell r="H1729">
            <v>-0.39999999999999858</v>
          </cell>
          <cell r="I1729">
            <v>-0.60000000000000142</v>
          </cell>
          <cell r="K1729">
            <v>-1.0968115942029013</v>
          </cell>
          <cell r="M1729">
            <v>-0.73120772946859647</v>
          </cell>
        </row>
        <row r="1730">
          <cell r="H1730">
            <v>-0.29999999999999716</v>
          </cell>
          <cell r="I1730">
            <v>-0.5</v>
          </cell>
          <cell r="K1730">
            <v>-0.91400966183574883</v>
          </cell>
          <cell r="M1730">
            <v>-0.5484057971014441</v>
          </cell>
        </row>
        <row r="1731">
          <cell r="H1731">
            <v>-0.39999999999999858</v>
          </cell>
          <cell r="I1731">
            <v>-0.69999999999999929</v>
          </cell>
          <cell r="K1731">
            <v>-1.279613526570047</v>
          </cell>
          <cell r="M1731">
            <v>-0.73120772946859647</v>
          </cell>
        </row>
        <row r="1732">
          <cell r="H1732">
            <v>-0.29999999999999716</v>
          </cell>
          <cell r="I1732">
            <v>-0.69999999999999929</v>
          </cell>
          <cell r="K1732">
            <v>-1.279613526570047</v>
          </cell>
          <cell r="M1732">
            <v>-0.5484057971014441</v>
          </cell>
        </row>
        <row r="1733">
          <cell r="H1733">
            <v>-0.19999999999999929</v>
          </cell>
          <cell r="I1733">
            <v>-0.5</v>
          </cell>
          <cell r="K1733">
            <v>-0.91400966183574883</v>
          </cell>
          <cell r="M1733">
            <v>-0.36560386473429823</v>
          </cell>
        </row>
        <row r="1734">
          <cell r="H1734">
            <v>-0.10000000000000142</v>
          </cell>
          <cell r="I1734">
            <v>-0.39999999999999858</v>
          </cell>
          <cell r="K1734">
            <v>-0.73120772946859647</v>
          </cell>
          <cell r="M1734">
            <v>-0.18280193236715236</v>
          </cell>
        </row>
        <row r="1735">
          <cell r="H1735">
            <v>-0.19999999999999929</v>
          </cell>
          <cell r="I1735">
            <v>-0.29999999999999716</v>
          </cell>
          <cell r="K1735">
            <v>-0.5484057971014441</v>
          </cell>
          <cell r="M1735">
            <v>-0.36560386473429823</v>
          </cell>
        </row>
        <row r="1736">
          <cell r="H1736">
            <v>-0.19999999999999929</v>
          </cell>
          <cell r="I1736">
            <v>-0.40000000000000213</v>
          </cell>
          <cell r="K1736">
            <v>-0.73120772946860291</v>
          </cell>
          <cell r="M1736">
            <v>-0.36560386473429823</v>
          </cell>
        </row>
        <row r="1737">
          <cell r="H1737">
            <v>-0.19999999999999929</v>
          </cell>
          <cell r="I1737">
            <v>-0.30000000000000071</v>
          </cell>
          <cell r="K1737">
            <v>-0.54840579710145065</v>
          </cell>
          <cell r="M1737">
            <v>-0.36560386473429823</v>
          </cell>
        </row>
        <row r="1738">
          <cell r="H1738">
            <v>-0.10000000000000142</v>
          </cell>
          <cell r="I1738">
            <v>-0.40000000000000213</v>
          </cell>
          <cell r="K1738">
            <v>-0.73120772946860291</v>
          </cell>
          <cell r="M1738">
            <v>-0.18280193236715236</v>
          </cell>
        </row>
        <row r="1739">
          <cell r="H1739">
            <v>-0.19999999999999929</v>
          </cell>
          <cell r="I1739">
            <v>-0.5</v>
          </cell>
          <cell r="K1739">
            <v>-0.91400966183574883</v>
          </cell>
          <cell r="M1739">
            <v>-0.36560386473429823</v>
          </cell>
        </row>
        <row r="1740">
          <cell r="H1740">
            <v>-9.9999999999997868E-2</v>
          </cell>
          <cell r="I1740">
            <v>-0.39999999999999858</v>
          </cell>
          <cell r="K1740">
            <v>-0.73120772946859647</v>
          </cell>
          <cell r="M1740">
            <v>-0.18280193236714587</v>
          </cell>
        </row>
        <row r="1741">
          <cell r="H1741">
            <v>0</v>
          </cell>
          <cell r="I1741">
            <v>-0.29999999999999893</v>
          </cell>
          <cell r="K1741">
            <v>-0.54840579710144743</v>
          </cell>
          <cell r="M1741">
            <v>0</v>
          </cell>
        </row>
        <row r="1742">
          <cell r="H1742">
            <v>0</v>
          </cell>
          <cell r="I1742">
            <v>-0.40000000000000213</v>
          </cell>
          <cell r="K1742">
            <v>-0.73120772946860291</v>
          </cell>
          <cell r="M1742">
            <v>0</v>
          </cell>
        </row>
        <row r="1743">
          <cell r="H1743">
            <v>0</v>
          </cell>
          <cell r="I1743">
            <v>-0.30000000000000071</v>
          </cell>
          <cell r="K1743">
            <v>-0.54840579710145065</v>
          </cell>
          <cell r="M1743">
            <v>0</v>
          </cell>
        </row>
        <row r="1744">
          <cell r="H1744">
            <v>-9.9999999999999645E-2</v>
          </cell>
          <cell r="I1744">
            <v>-0.5</v>
          </cell>
          <cell r="K1744">
            <v>-0.91400966183574883</v>
          </cell>
          <cell r="M1744">
            <v>-0.18280193236714912</v>
          </cell>
        </row>
        <row r="1745">
          <cell r="H1745">
            <v>0</v>
          </cell>
          <cell r="I1745">
            <v>-0.5</v>
          </cell>
          <cell r="K1745">
            <v>-0.91400966183574883</v>
          </cell>
          <cell r="M1745">
            <v>0</v>
          </cell>
        </row>
        <row r="1746">
          <cell r="H1746">
            <v>0</v>
          </cell>
          <cell r="I1746">
            <v>-0.5</v>
          </cell>
          <cell r="K1746">
            <v>-0.91400966183574883</v>
          </cell>
          <cell r="M1746">
            <v>0</v>
          </cell>
        </row>
        <row r="1747">
          <cell r="H1747">
            <v>0</v>
          </cell>
          <cell r="I1747">
            <v>-0.5</v>
          </cell>
          <cell r="K1747">
            <v>-0.91400966183574883</v>
          </cell>
          <cell r="M1747">
            <v>0</v>
          </cell>
        </row>
        <row r="1748">
          <cell r="H1748">
            <v>-9.9999999999999645E-2</v>
          </cell>
          <cell r="I1748">
            <v>-0.5</v>
          </cell>
          <cell r="K1748">
            <v>-0.91400966183574883</v>
          </cell>
          <cell r="M1748">
            <v>-0.18280193236714912</v>
          </cell>
        </row>
        <row r="1749">
          <cell r="H1749">
            <v>-0.19999999999999929</v>
          </cell>
          <cell r="I1749">
            <v>-0.69999999999999929</v>
          </cell>
          <cell r="K1749">
            <v>-1.279613526570047</v>
          </cell>
          <cell r="M1749">
            <v>-0.36560386473429823</v>
          </cell>
        </row>
        <row r="1750">
          <cell r="H1750">
            <v>-0.19999999999999929</v>
          </cell>
          <cell r="I1750">
            <v>-0.69999999999999929</v>
          </cell>
          <cell r="K1750">
            <v>-1.279613526570047</v>
          </cell>
          <cell r="M1750">
            <v>-0.36560386473429823</v>
          </cell>
        </row>
        <row r="1751">
          <cell r="H1751">
            <v>-0.29999999999999893</v>
          </cell>
          <cell r="I1751">
            <v>-0.69999999999999929</v>
          </cell>
          <cell r="K1751">
            <v>-1.279613526570047</v>
          </cell>
          <cell r="M1751">
            <v>-0.54840579710144743</v>
          </cell>
        </row>
        <row r="1752">
          <cell r="H1752">
            <v>-0.19999999999999929</v>
          </cell>
          <cell r="I1752">
            <v>-0.79999999999999893</v>
          </cell>
          <cell r="K1752">
            <v>-1.4624154589371963</v>
          </cell>
          <cell r="M1752">
            <v>-0.36560386473429823</v>
          </cell>
        </row>
        <row r="1753">
          <cell r="H1753">
            <v>-9.9999999999999645E-2</v>
          </cell>
          <cell r="I1753">
            <v>-0.69999999999999929</v>
          </cell>
          <cell r="K1753">
            <v>-1.279613526570047</v>
          </cell>
          <cell r="M1753">
            <v>-0.18280193236714912</v>
          </cell>
        </row>
        <row r="1754">
          <cell r="H1754">
            <v>-9.9999999999999645E-2</v>
          </cell>
          <cell r="I1754">
            <v>-0.70000000000000107</v>
          </cell>
          <cell r="K1754">
            <v>-1.2796135265700503</v>
          </cell>
          <cell r="M1754">
            <v>-0.18280193236714912</v>
          </cell>
        </row>
        <row r="1755">
          <cell r="H1755">
            <v>-9.9999999999999645E-2</v>
          </cell>
          <cell r="I1755">
            <v>-0.90000000000000036</v>
          </cell>
          <cell r="K1755">
            <v>-1.6452173913043486</v>
          </cell>
          <cell r="M1755">
            <v>-0.18280193236714912</v>
          </cell>
        </row>
        <row r="1756">
          <cell r="H1756">
            <v>-0.10000000000000142</v>
          </cell>
          <cell r="I1756">
            <v>-0.90000000000000036</v>
          </cell>
          <cell r="K1756">
            <v>-1.6452173913043486</v>
          </cell>
          <cell r="M1756">
            <v>-0.18280193236715236</v>
          </cell>
        </row>
        <row r="1757">
          <cell r="H1757">
            <v>-0.10000000000000142</v>
          </cell>
          <cell r="I1757">
            <v>-1.1000000000000014</v>
          </cell>
          <cell r="K1757">
            <v>-2.0108212560386503</v>
          </cell>
          <cell r="M1757">
            <v>-0.18280193236715236</v>
          </cell>
        </row>
        <row r="1758">
          <cell r="H1758">
            <v>-0.20000000000000107</v>
          </cell>
          <cell r="I1758">
            <v>-1.1000000000000014</v>
          </cell>
          <cell r="K1758">
            <v>-2.0108212560386503</v>
          </cell>
          <cell r="M1758">
            <v>-0.36560386473430145</v>
          </cell>
        </row>
        <row r="1759">
          <cell r="H1759">
            <v>-9.9999999999999645E-2</v>
          </cell>
          <cell r="I1759">
            <v>-1.1999999999999993</v>
          </cell>
          <cell r="K1759">
            <v>-2.193623188405796</v>
          </cell>
          <cell r="M1759">
            <v>-0.18280193236714912</v>
          </cell>
        </row>
        <row r="1760">
          <cell r="H1760">
            <v>-0.19999999999999929</v>
          </cell>
          <cell r="I1760">
            <v>-1.1999999999999993</v>
          </cell>
          <cell r="K1760">
            <v>-2.193623188405796</v>
          </cell>
          <cell r="M1760">
            <v>-0.36560386473429823</v>
          </cell>
        </row>
        <row r="1761">
          <cell r="H1761">
            <v>-9.9999999999999645E-2</v>
          </cell>
          <cell r="I1761">
            <v>-1.1999999999999993</v>
          </cell>
          <cell r="K1761">
            <v>-2.193623188405796</v>
          </cell>
          <cell r="M1761">
            <v>-0.18280193236714912</v>
          </cell>
        </row>
        <row r="1762">
          <cell r="H1762">
            <v>-0.19999999999999929</v>
          </cell>
          <cell r="I1762">
            <v>-1.1999999999999993</v>
          </cell>
          <cell r="K1762">
            <v>-2.193623188405796</v>
          </cell>
          <cell r="M1762">
            <v>-0.36560386473429823</v>
          </cell>
        </row>
        <row r="1763">
          <cell r="H1763">
            <v>-9.9999999999999645E-2</v>
          </cell>
          <cell r="I1763">
            <v>-1.0999999999999996</v>
          </cell>
          <cell r="K1763">
            <v>-2.0108212560386467</v>
          </cell>
          <cell r="M1763">
            <v>-0.18280193236714912</v>
          </cell>
        </row>
        <row r="1764">
          <cell r="H1764">
            <v>-0.19999999999999929</v>
          </cell>
          <cell r="I1764">
            <v>-1.3000000000000007</v>
          </cell>
          <cell r="K1764">
            <v>-2.3764251207729483</v>
          </cell>
          <cell r="M1764">
            <v>-0.36560386473429823</v>
          </cell>
        </row>
        <row r="1765">
          <cell r="H1765">
            <v>-0.19999999999999929</v>
          </cell>
          <cell r="I1765">
            <v>-1.3000000000000007</v>
          </cell>
          <cell r="K1765">
            <v>-2.3764251207729483</v>
          </cell>
          <cell r="M1765">
            <v>-0.36560386473429823</v>
          </cell>
        </row>
        <row r="1766">
          <cell r="H1766">
            <v>-0.19999999999999929</v>
          </cell>
          <cell r="I1766">
            <v>-1.3000000000000007</v>
          </cell>
          <cell r="K1766">
            <v>-2.3764251207729483</v>
          </cell>
          <cell r="M1766">
            <v>-0.36560386473429823</v>
          </cell>
        </row>
        <row r="1767">
          <cell r="H1767">
            <v>-0.19999999999999929</v>
          </cell>
          <cell r="I1767">
            <v>-1.3000000000000007</v>
          </cell>
          <cell r="K1767">
            <v>-2.3764251207729483</v>
          </cell>
          <cell r="M1767">
            <v>-0.36560386473429823</v>
          </cell>
        </row>
        <row r="1768">
          <cell r="H1768">
            <v>-0.19999999999999929</v>
          </cell>
          <cell r="I1768">
            <v>-1.3000000000000007</v>
          </cell>
          <cell r="K1768">
            <v>-2.3764251207729483</v>
          </cell>
          <cell r="M1768">
            <v>-0.36560386473429823</v>
          </cell>
        </row>
        <row r="1769">
          <cell r="H1769">
            <v>-0.19999999999999929</v>
          </cell>
          <cell r="I1769">
            <v>-1.4000000000000004</v>
          </cell>
          <cell r="K1769">
            <v>-2.5592270531400971</v>
          </cell>
          <cell r="M1769">
            <v>-0.36560386473429823</v>
          </cell>
        </row>
        <row r="1770">
          <cell r="H1770">
            <v>-0.19999999999999929</v>
          </cell>
          <cell r="I1770">
            <v>-1.4000000000000004</v>
          </cell>
          <cell r="K1770">
            <v>-2.5592270531400971</v>
          </cell>
          <cell r="M1770">
            <v>-0.36560386473429823</v>
          </cell>
        </row>
        <row r="1771">
          <cell r="H1771">
            <v>-0.30000000000000071</v>
          </cell>
          <cell r="I1771">
            <v>-1.4000000000000004</v>
          </cell>
          <cell r="K1771">
            <v>-2.5592270531400971</v>
          </cell>
          <cell r="M1771">
            <v>-0.54840579710145065</v>
          </cell>
        </row>
        <row r="1772">
          <cell r="H1772">
            <v>-0.30000000000000071</v>
          </cell>
          <cell r="I1772">
            <v>-1.4000000000000004</v>
          </cell>
          <cell r="K1772">
            <v>-2.5592270531400971</v>
          </cell>
          <cell r="M1772">
            <v>-0.54840579710145065</v>
          </cell>
        </row>
        <row r="1773">
          <cell r="H1773">
            <v>-0.30000000000000071</v>
          </cell>
          <cell r="I1773">
            <v>-1.4000000000000004</v>
          </cell>
          <cell r="K1773">
            <v>-2.5592270531400971</v>
          </cell>
          <cell r="M1773">
            <v>-0.54840579710145065</v>
          </cell>
        </row>
        <row r="1774">
          <cell r="H1774">
            <v>-0.30000000000000071</v>
          </cell>
          <cell r="I1774">
            <v>-1.4000000000000004</v>
          </cell>
          <cell r="K1774">
            <v>-2.5592270531400971</v>
          </cell>
          <cell r="M1774">
            <v>-0.54840579710145065</v>
          </cell>
        </row>
        <row r="1775">
          <cell r="H1775">
            <v>-0.30000000000000071</v>
          </cell>
          <cell r="I1775">
            <v>-1.4000000000000004</v>
          </cell>
          <cell r="K1775">
            <v>-2.5592270531400971</v>
          </cell>
          <cell r="M1775">
            <v>-0.54840579710145065</v>
          </cell>
        </row>
        <row r="1776">
          <cell r="H1776">
            <v>-0.20000000000000107</v>
          </cell>
          <cell r="I1776">
            <v>-1.3000000000000007</v>
          </cell>
          <cell r="K1776">
            <v>-2.3764251207729483</v>
          </cell>
          <cell r="M1776">
            <v>-0.36560386473430145</v>
          </cell>
        </row>
        <row r="1777">
          <cell r="H1777">
            <v>-0.20000000000000107</v>
          </cell>
          <cell r="I1777">
            <v>-1.3000000000000007</v>
          </cell>
          <cell r="K1777">
            <v>-2.3764251207729483</v>
          </cell>
          <cell r="M1777">
            <v>-0.36560386473430145</v>
          </cell>
        </row>
        <row r="1778">
          <cell r="H1778">
            <v>-0.20000000000000107</v>
          </cell>
          <cell r="I1778">
            <v>-1.3000000000000007</v>
          </cell>
          <cell r="K1778">
            <v>-2.3764251207729483</v>
          </cell>
          <cell r="M1778">
            <v>-0.36560386473430145</v>
          </cell>
        </row>
        <row r="1779">
          <cell r="H1779">
            <v>-0.30000000000000071</v>
          </cell>
          <cell r="I1779">
            <v>-1.3000000000000007</v>
          </cell>
          <cell r="K1779">
            <v>-2.3764251207729483</v>
          </cell>
          <cell r="M1779">
            <v>-0.54840579710145065</v>
          </cell>
        </row>
        <row r="1780">
          <cell r="H1780">
            <v>-0.30000000000000071</v>
          </cell>
          <cell r="I1780">
            <v>-1.3000000000000007</v>
          </cell>
          <cell r="K1780">
            <v>-2.3764251207729483</v>
          </cell>
          <cell r="M1780">
            <v>-0.54840579710145065</v>
          </cell>
        </row>
        <row r="1781">
          <cell r="H1781">
            <v>-0.30000000000000071</v>
          </cell>
          <cell r="I1781">
            <v>-1.5</v>
          </cell>
          <cell r="K1781">
            <v>-2.7420289855072464</v>
          </cell>
          <cell r="M1781">
            <v>-0.54840579710145065</v>
          </cell>
        </row>
        <row r="1782">
          <cell r="H1782">
            <v>-0.20000000000000107</v>
          </cell>
          <cell r="I1782">
            <v>-1.4000000000000004</v>
          </cell>
          <cell r="K1782">
            <v>-2.5592270531400971</v>
          </cell>
          <cell r="M1782">
            <v>-0.36560386473430145</v>
          </cell>
        </row>
        <row r="1783">
          <cell r="H1783">
            <v>-0.20000000000000107</v>
          </cell>
          <cell r="I1783">
            <v>-1.4000000000000004</v>
          </cell>
          <cell r="K1783">
            <v>-2.5592270531400971</v>
          </cell>
          <cell r="M1783">
            <v>-0.36560386473430145</v>
          </cell>
        </row>
        <row r="1784">
          <cell r="H1784">
            <v>-0.20000000000000107</v>
          </cell>
          <cell r="I1784">
            <v>-1.4000000000000004</v>
          </cell>
          <cell r="K1784">
            <v>-2.5592270531400971</v>
          </cell>
          <cell r="M1784">
            <v>-0.36560386473430145</v>
          </cell>
        </row>
        <row r="1785">
          <cell r="H1785">
            <v>-0.19999999999999929</v>
          </cell>
          <cell r="I1785">
            <v>-1.2999999999999989</v>
          </cell>
          <cell r="K1785">
            <v>-2.3764251207729452</v>
          </cell>
          <cell r="M1785">
            <v>-0.36560386473429823</v>
          </cell>
        </row>
        <row r="1786">
          <cell r="H1786">
            <v>-0.19999999999999929</v>
          </cell>
          <cell r="I1786">
            <v>-1.2999999999999989</v>
          </cell>
          <cell r="K1786">
            <v>-2.3764251207729452</v>
          </cell>
          <cell r="M1786">
            <v>-0.36560386473429823</v>
          </cell>
        </row>
        <row r="1787">
          <cell r="H1787">
            <v>-0.19999999999999929</v>
          </cell>
          <cell r="I1787">
            <v>-1.2999999999999989</v>
          </cell>
          <cell r="K1787">
            <v>-2.3764251207729452</v>
          </cell>
          <cell r="M1787">
            <v>-0.36560386473429823</v>
          </cell>
        </row>
        <row r="1788">
          <cell r="H1788">
            <v>-0.19999999999999929</v>
          </cell>
          <cell r="I1788">
            <v>-1.2999999999999989</v>
          </cell>
          <cell r="K1788">
            <v>-2.3764251207729452</v>
          </cell>
          <cell r="M1788">
            <v>-0.36560386473429823</v>
          </cell>
        </row>
        <row r="1789">
          <cell r="H1789">
            <v>-0.19999999999999929</v>
          </cell>
          <cell r="I1789">
            <v>-1.2999999999999989</v>
          </cell>
          <cell r="K1789">
            <v>-2.3764251207729452</v>
          </cell>
          <cell r="M1789">
            <v>-0.36560386473429823</v>
          </cell>
        </row>
        <row r="1790">
          <cell r="H1790">
            <v>-0.19999999999999929</v>
          </cell>
          <cell r="I1790">
            <v>-1.1999999999999993</v>
          </cell>
          <cell r="K1790">
            <v>-2.193623188405796</v>
          </cell>
          <cell r="M1790">
            <v>-0.36560386473429823</v>
          </cell>
        </row>
        <row r="1791">
          <cell r="H1791">
            <v>-0.19999999999999929</v>
          </cell>
          <cell r="I1791">
            <v>-1.1999999999999993</v>
          </cell>
          <cell r="K1791">
            <v>-2.193623188405796</v>
          </cell>
          <cell r="M1791">
            <v>-0.36560386473429823</v>
          </cell>
        </row>
        <row r="1792">
          <cell r="H1792">
            <v>-9.9999999999999645E-2</v>
          </cell>
          <cell r="I1792">
            <v>-1.3000000000000007</v>
          </cell>
          <cell r="K1792">
            <v>-2.3764251207729483</v>
          </cell>
          <cell r="M1792">
            <v>-0.18280193236714912</v>
          </cell>
        </row>
        <row r="1793">
          <cell r="H1793">
            <v>-0.20000000000000107</v>
          </cell>
          <cell r="I1793">
            <v>-1.3000000000000007</v>
          </cell>
          <cell r="K1793">
            <v>-2.3764251207729483</v>
          </cell>
          <cell r="M1793">
            <v>-0.36560386473430145</v>
          </cell>
        </row>
        <row r="1794">
          <cell r="H1794">
            <v>-0.30000000000000071</v>
          </cell>
          <cell r="I1794">
            <v>-1.3000000000000007</v>
          </cell>
          <cell r="K1794">
            <v>-2.3764251207729483</v>
          </cell>
          <cell r="M1794">
            <v>-0.54840579710145065</v>
          </cell>
        </row>
        <row r="1795">
          <cell r="H1795">
            <v>-0.30000000000000071</v>
          </cell>
          <cell r="I1795">
            <v>-1.3000000000000007</v>
          </cell>
          <cell r="K1795">
            <v>-2.3764251207729483</v>
          </cell>
          <cell r="M1795">
            <v>-0.54840579710145065</v>
          </cell>
        </row>
        <row r="1796">
          <cell r="H1796">
            <v>-0.20000000000000107</v>
          </cell>
          <cell r="I1796">
            <v>-1.2000000000000011</v>
          </cell>
          <cell r="K1796">
            <v>-2.1936231884057991</v>
          </cell>
          <cell r="M1796">
            <v>-0.36560386473430145</v>
          </cell>
        </row>
        <row r="1797">
          <cell r="H1797">
            <v>-0.20000000000000107</v>
          </cell>
          <cell r="I1797">
            <v>-1.3000000000000007</v>
          </cell>
          <cell r="K1797">
            <v>-2.3764251207729483</v>
          </cell>
          <cell r="M1797">
            <v>-0.36560386473430145</v>
          </cell>
        </row>
        <row r="1798">
          <cell r="H1798">
            <v>-0.19999999999999929</v>
          </cell>
          <cell r="I1798">
            <v>-1.1999999999999993</v>
          </cell>
          <cell r="K1798">
            <v>-2.193623188405796</v>
          </cell>
          <cell r="M1798">
            <v>-0.36560386473429823</v>
          </cell>
        </row>
        <row r="1799">
          <cell r="H1799">
            <v>-0.29999999999999893</v>
          </cell>
          <cell r="I1799">
            <v>-1.1999999999999993</v>
          </cell>
          <cell r="K1799">
            <v>-2.193623188405796</v>
          </cell>
          <cell r="M1799">
            <v>-0.54840579710144743</v>
          </cell>
        </row>
        <row r="1800">
          <cell r="H1800">
            <v>-0.29999999999999893</v>
          </cell>
          <cell r="I1800">
            <v>-1.3999999999999986</v>
          </cell>
          <cell r="K1800">
            <v>-2.559227053140094</v>
          </cell>
          <cell r="M1800">
            <v>-0.54840579710144743</v>
          </cell>
        </row>
        <row r="1801">
          <cell r="H1801">
            <v>-0.19999999999999929</v>
          </cell>
          <cell r="I1801">
            <v>-1.2999999999999989</v>
          </cell>
          <cell r="K1801">
            <v>-2.3764251207729452</v>
          </cell>
          <cell r="M1801">
            <v>-0.36560386473429823</v>
          </cell>
        </row>
        <row r="1802">
          <cell r="H1802">
            <v>-0.29999999999999893</v>
          </cell>
          <cell r="I1802">
            <v>-1.2999999999999989</v>
          </cell>
          <cell r="K1802">
            <v>-2.3764251207729452</v>
          </cell>
          <cell r="M1802">
            <v>-0.54840579710144743</v>
          </cell>
        </row>
        <row r="1803">
          <cell r="H1803">
            <v>-0.19999999999999929</v>
          </cell>
          <cell r="I1803">
            <v>-1.3000000000000007</v>
          </cell>
          <cell r="K1803">
            <v>-2.3764251207729483</v>
          </cell>
          <cell r="M1803">
            <v>-0.36560386473429823</v>
          </cell>
        </row>
        <row r="1804">
          <cell r="H1804">
            <v>-0.30000000000000071</v>
          </cell>
          <cell r="I1804">
            <v>-1.3000000000000007</v>
          </cell>
          <cell r="K1804">
            <v>-2.3764251207729483</v>
          </cell>
          <cell r="M1804">
            <v>-0.54840579710145065</v>
          </cell>
        </row>
        <row r="1805">
          <cell r="H1805">
            <v>-0.30000000000000071</v>
          </cell>
          <cell r="I1805">
            <v>-1.5</v>
          </cell>
          <cell r="K1805">
            <v>-2.7420289855072464</v>
          </cell>
          <cell r="M1805">
            <v>-0.54840579710145065</v>
          </cell>
        </row>
        <row r="1806">
          <cell r="H1806">
            <v>-0.20000000000000107</v>
          </cell>
          <cell r="I1806">
            <v>-1.4000000000000004</v>
          </cell>
          <cell r="K1806">
            <v>-2.5592270531400971</v>
          </cell>
          <cell r="M1806">
            <v>-0.36560386473430145</v>
          </cell>
        </row>
        <row r="1807">
          <cell r="H1807">
            <v>-0.30000000000000071</v>
          </cell>
          <cell r="I1807">
            <v>-1.5</v>
          </cell>
          <cell r="K1807">
            <v>-2.7420289855072464</v>
          </cell>
          <cell r="M1807">
            <v>-0.54840579710145065</v>
          </cell>
        </row>
        <row r="1808">
          <cell r="H1808">
            <v>-0.30000000000000071</v>
          </cell>
          <cell r="I1808">
            <v>-1.5</v>
          </cell>
          <cell r="K1808">
            <v>-2.7420289855072464</v>
          </cell>
          <cell r="M1808">
            <v>-0.54840579710145065</v>
          </cell>
        </row>
        <row r="1809">
          <cell r="H1809">
            <v>-0.30000000000000071</v>
          </cell>
          <cell r="I1809">
            <v>-1.7000000000000011</v>
          </cell>
          <cell r="K1809">
            <v>-3.107632850241548</v>
          </cell>
          <cell r="M1809">
            <v>-0.54840579710145065</v>
          </cell>
        </row>
        <row r="1810">
          <cell r="H1810">
            <v>-0.30000000000000071</v>
          </cell>
          <cell r="I1810">
            <v>-1.7000000000000011</v>
          </cell>
          <cell r="K1810">
            <v>-3.107632850241548</v>
          </cell>
          <cell r="M1810">
            <v>-0.54840579710145065</v>
          </cell>
        </row>
        <row r="1811">
          <cell r="H1811">
            <v>-0.20000000000000107</v>
          </cell>
          <cell r="I1811">
            <v>-1.6000000000000014</v>
          </cell>
          <cell r="K1811">
            <v>-2.9248309178743988</v>
          </cell>
          <cell r="M1811">
            <v>-0.36560386473430145</v>
          </cell>
        </row>
        <row r="1812">
          <cell r="H1812">
            <v>-0.30000000000000071</v>
          </cell>
          <cell r="I1812">
            <v>-1.7000000000000011</v>
          </cell>
          <cell r="K1812">
            <v>-3.107632850241548</v>
          </cell>
          <cell r="M1812">
            <v>-0.54840579710145065</v>
          </cell>
        </row>
        <row r="1813">
          <cell r="H1813">
            <v>-0.30000000000000071</v>
          </cell>
          <cell r="I1813">
            <v>-1.7000000000000011</v>
          </cell>
          <cell r="K1813">
            <v>-3.107632850241548</v>
          </cell>
          <cell r="M1813">
            <v>-0.54840579710145065</v>
          </cell>
        </row>
        <row r="1814">
          <cell r="H1814">
            <v>-0.19999999999999929</v>
          </cell>
          <cell r="I1814">
            <v>-1.5999999999999996</v>
          </cell>
          <cell r="K1814">
            <v>-2.9248309178743956</v>
          </cell>
          <cell r="M1814">
            <v>-0.36560386473429823</v>
          </cell>
        </row>
        <row r="1815">
          <cell r="H1815">
            <v>-0.29999999999999893</v>
          </cell>
          <cell r="I1815">
            <v>-1.5999999999999996</v>
          </cell>
          <cell r="K1815">
            <v>-2.9248309178743956</v>
          </cell>
          <cell r="M1815">
            <v>-0.54840579710144743</v>
          </cell>
        </row>
        <row r="1816">
          <cell r="H1816">
            <v>-0.29999999999999893</v>
          </cell>
          <cell r="I1816">
            <v>-1.7999999999999989</v>
          </cell>
          <cell r="K1816">
            <v>-3.2904347826086942</v>
          </cell>
          <cell r="M1816">
            <v>-0.54840579710144743</v>
          </cell>
        </row>
        <row r="1817">
          <cell r="H1817">
            <v>-0.19999999999999929</v>
          </cell>
          <cell r="I1817">
            <v>-1.6999999999999993</v>
          </cell>
          <cell r="K1817">
            <v>-3.1076328502415449</v>
          </cell>
          <cell r="M1817">
            <v>-0.36560386473429823</v>
          </cell>
        </row>
        <row r="1818">
          <cell r="H1818">
            <v>-0.19999999999999929</v>
          </cell>
          <cell r="I1818">
            <v>-1.6999999999999993</v>
          </cell>
          <cell r="K1818">
            <v>-3.1076328502415449</v>
          </cell>
          <cell r="M1818">
            <v>-0.36560386473429823</v>
          </cell>
        </row>
        <row r="1819">
          <cell r="H1819">
            <v>-0.19999999999999929</v>
          </cell>
          <cell r="I1819">
            <v>-1.6999999999999993</v>
          </cell>
          <cell r="K1819">
            <v>-3.1076328502415449</v>
          </cell>
          <cell r="M1819">
            <v>-0.36560386473429823</v>
          </cell>
        </row>
        <row r="1820">
          <cell r="H1820">
            <v>-0.29999999999999893</v>
          </cell>
          <cell r="I1820">
            <v>-1.6999999999999993</v>
          </cell>
          <cell r="K1820">
            <v>-3.1076328502415449</v>
          </cell>
          <cell r="M1820">
            <v>-0.54840579710144743</v>
          </cell>
        </row>
        <row r="1821">
          <cell r="H1821">
            <v>-0.19999999999999929</v>
          </cell>
          <cell r="I1821">
            <v>-1.6999999999999993</v>
          </cell>
          <cell r="K1821">
            <v>-3.1076328502415449</v>
          </cell>
          <cell r="M1821">
            <v>-0.36560386473429823</v>
          </cell>
        </row>
        <row r="1822">
          <cell r="H1822">
            <v>-0.30000000000000071</v>
          </cell>
          <cell r="I1822">
            <v>-1.6999999999999993</v>
          </cell>
          <cell r="K1822">
            <v>-3.1076328502415449</v>
          </cell>
          <cell r="M1822">
            <v>-0.54840579710145065</v>
          </cell>
        </row>
        <row r="1823">
          <cell r="H1823">
            <v>-0.30000000000000071</v>
          </cell>
          <cell r="I1823">
            <v>-1.6999999999999993</v>
          </cell>
          <cell r="K1823">
            <v>-3.1076328502415449</v>
          </cell>
          <cell r="M1823">
            <v>-0.54840579710145065</v>
          </cell>
        </row>
        <row r="1824">
          <cell r="H1824">
            <v>-0.20000000000000107</v>
          </cell>
          <cell r="I1824">
            <v>-1.5999999999999996</v>
          </cell>
          <cell r="K1824">
            <v>-2.9248309178743956</v>
          </cell>
          <cell r="M1824">
            <v>-0.36560386473430145</v>
          </cell>
        </row>
        <row r="1825">
          <cell r="H1825">
            <v>-0.30000000000000071</v>
          </cell>
          <cell r="I1825">
            <v>-1.8000000000000007</v>
          </cell>
          <cell r="K1825">
            <v>-3.2904347826086973</v>
          </cell>
          <cell r="M1825">
            <v>-0.54840579710145065</v>
          </cell>
        </row>
        <row r="1826">
          <cell r="H1826">
            <v>-0.30000000000000071</v>
          </cell>
          <cell r="I1826">
            <v>-1.8000000000000007</v>
          </cell>
          <cell r="K1826">
            <v>-3.2904347826086973</v>
          </cell>
          <cell r="M1826">
            <v>-0.54840579710145065</v>
          </cell>
        </row>
        <row r="1827">
          <cell r="H1827">
            <v>-0.30000000000000071</v>
          </cell>
          <cell r="I1827">
            <v>-1.8000000000000007</v>
          </cell>
          <cell r="K1827">
            <v>-3.2904347826086973</v>
          </cell>
          <cell r="M1827">
            <v>-0.54840579710145065</v>
          </cell>
          <cell r="N1827">
            <v>-1.1745024154589381</v>
          </cell>
        </row>
        <row r="1828">
          <cell r="H1828">
            <v>-0.30000000000000071</v>
          </cell>
          <cell r="I1828">
            <v>-1.7000000000000011</v>
          </cell>
          <cell r="K1828">
            <v>-3.107632850241548</v>
          </cell>
          <cell r="M1828">
            <v>-0.54840579710145065</v>
          </cell>
        </row>
        <row r="1829">
          <cell r="H1829">
            <v>-0.30000000000000071</v>
          </cell>
          <cell r="I1829">
            <v>-1.7000000000000011</v>
          </cell>
          <cell r="K1829">
            <v>-3.107632850241548</v>
          </cell>
          <cell r="M1829">
            <v>-0.54840579710145065</v>
          </cell>
        </row>
        <row r="1830">
          <cell r="H1830">
            <v>-0.19999999999999929</v>
          </cell>
          <cell r="I1830">
            <v>-1.6999999999999993</v>
          </cell>
          <cell r="K1830">
            <v>-3.1076328502415449</v>
          </cell>
          <cell r="M1830">
            <v>-0.36560386473429823</v>
          </cell>
        </row>
        <row r="1831">
          <cell r="H1831">
            <v>-0.19999999999999929</v>
          </cell>
          <cell r="I1831">
            <v>-1.6999999999999993</v>
          </cell>
          <cell r="K1831">
            <v>-3.1076328502415449</v>
          </cell>
          <cell r="M1831">
            <v>-0.36560386473429823</v>
          </cell>
        </row>
        <row r="1832">
          <cell r="H1832">
            <v>-0.19999999999999929</v>
          </cell>
          <cell r="I1832">
            <v>-1.5999999999999996</v>
          </cell>
          <cell r="K1832">
            <v>-2.9248309178743956</v>
          </cell>
          <cell r="M1832">
            <v>-0.36560386473429823</v>
          </cell>
        </row>
        <row r="1833">
          <cell r="H1833">
            <v>-0.29999999999999893</v>
          </cell>
          <cell r="I1833">
            <v>-1.6999999999999993</v>
          </cell>
          <cell r="K1833">
            <v>-3.1076328502415449</v>
          </cell>
          <cell r="M1833">
            <v>-0.54840579710144743</v>
          </cell>
        </row>
        <row r="1834">
          <cell r="H1834">
            <v>-0.19999999999999929</v>
          </cell>
          <cell r="I1834">
            <v>-1.5999999999999996</v>
          </cell>
          <cell r="K1834">
            <v>-2.9248309178743956</v>
          </cell>
          <cell r="M1834">
            <v>-0.36560386473429823</v>
          </cell>
        </row>
        <row r="1835">
          <cell r="H1835">
            <v>-0.30000000000000071</v>
          </cell>
          <cell r="I1835">
            <v>-1.8000000000000007</v>
          </cell>
          <cell r="K1835">
            <v>-3.2904347826086973</v>
          </cell>
          <cell r="M1835">
            <v>-0.54840579710145065</v>
          </cell>
        </row>
        <row r="1836">
          <cell r="H1836">
            <v>-0.20000000000000107</v>
          </cell>
          <cell r="I1836">
            <v>-1.7000000000000011</v>
          </cell>
          <cell r="K1836">
            <v>-3.107632850241548</v>
          </cell>
          <cell r="M1836">
            <v>-0.36560386473430145</v>
          </cell>
        </row>
        <row r="1837">
          <cell r="H1837">
            <v>-0.30000000000000071</v>
          </cell>
          <cell r="I1837">
            <v>-1.7000000000000011</v>
          </cell>
          <cell r="K1837">
            <v>-3.107632850241548</v>
          </cell>
          <cell r="M1837">
            <v>-0.54840579710145065</v>
          </cell>
        </row>
        <row r="1838">
          <cell r="H1838">
            <v>-0.30000000000000071</v>
          </cell>
          <cell r="I1838">
            <v>-1.7000000000000011</v>
          </cell>
          <cell r="K1838">
            <v>-3.107632850241548</v>
          </cell>
          <cell r="M1838">
            <v>-0.54840579710145065</v>
          </cell>
        </row>
        <row r="1839">
          <cell r="H1839">
            <v>-0.30000000000000071</v>
          </cell>
          <cell r="I1839">
            <v>-1.7000000000000011</v>
          </cell>
          <cell r="K1839">
            <v>-3.107632850241548</v>
          </cell>
          <cell r="M1839">
            <v>-0.54840579710145065</v>
          </cell>
        </row>
        <row r="1840">
          <cell r="H1840">
            <v>-0.30000000000000071</v>
          </cell>
          <cell r="I1840">
            <v>-1.7000000000000011</v>
          </cell>
          <cell r="K1840">
            <v>-3.107632850241548</v>
          </cell>
          <cell r="M1840">
            <v>-0.54840579710145065</v>
          </cell>
        </row>
        <row r="1841">
          <cell r="H1841">
            <v>-0.40000000000000036</v>
          </cell>
          <cell r="I1841">
            <v>-1.7000000000000011</v>
          </cell>
          <cell r="K1841">
            <v>-3.107632850241548</v>
          </cell>
          <cell r="M1841">
            <v>-0.73120772946859969</v>
          </cell>
        </row>
        <row r="1842">
          <cell r="H1842">
            <v>-0.30000000000000071</v>
          </cell>
          <cell r="I1842">
            <v>-1.6000000000000014</v>
          </cell>
          <cell r="K1842">
            <v>-2.9248309178743988</v>
          </cell>
          <cell r="M1842">
            <v>-0.54840579710145065</v>
          </cell>
        </row>
        <row r="1843">
          <cell r="H1843">
            <v>-0.30000000000000071</v>
          </cell>
          <cell r="I1843">
            <v>-1.7000000000000011</v>
          </cell>
          <cell r="K1843">
            <v>-3.107632850241548</v>
          </cell>
          <cell r="M1843">
            <v>-0.54840579710145065</v>
          </cell>
        </row>
        <row r="1844">
          <cell r="H1844">
            <v>-0.19999999999999929</v>
          </cell>
          <cell r="I1844">
            <v>-1.5999999999999996</v>
          </cell>
          <cell r="K1844">
            <v>-2.9248309178743956</v>
          </cell>
          <cell r="M1844">
            <v>-0.36560386473429823</v>
          </cell>
        </row>
        <row r="1845">
          <cell r="H1845">
            <v>-0.19999999999999929</v>
          </cell>
          <cell r="I1845">
            <v>-1.5999999999999996</v>
          </cell>
          <cell r="K1845">
            <v>-2.9248309178743956</v>
          </cell>
          <cell r="M1845">
            <v>-0.36560386473429823</v>
          </cell>
        </row>
        <row r="1846">
          <cell r="H1846">
            <v>-0.29999999999999893</v>
          </cell>
          <cell r="I1846">
            <v>-1.5999999999999996</v>
          </cell>
          <cell r="K1846">
            <v>-2.9248309178743956</v>
          </cell>
          <cell r="M1846">
            <v>-0.54840579710144743</v>
          </cell>
        </row>
        <row r="1847">
          <cell r="H1847">
            <v>-0.29999999999999893</v>
          </cell>
          <cell r="I1847">
            <v>-1.5999999999999996</v>
          </cell>
          <cell r="K1847">
            <v>-2.9248309178743956</v>
          </cell>
          <cell r="M1847">
            <v>-0.54840579710144743</v>
          </cell>
        </row>
        <row r="1848">
          <cell r="H1848">
            <v>-0.29999999999999893</v>
          </cell>
          <cell r="I1848">
            <v>-1.5999999999999996</v>
          </cell>
          <cell r="K1848">
            <v>-2.9248309178743956</v>
          </cell>
          <cell r="M1848">
            <v>-0.54840579710144743</v>
          </cell>
        </row>
        <row r="1849">
          <cell r="H1849">
            <v>-0.19999999999999929</v>
          </cell>
          <cell r="I1849">
            <v>-1.5</v>
          </cell>
          <cell r="K1849">
            <v>-2.7420289855072464</v>
          </cell>
          <cell r="M1849">
            <v>-0.36560386473429823</v>
          </cell>
        </row>
        <row r="1850">
          <cell r="H1850">
            <v>-0.19999999999999929</v>
          </cell>
          <cell r="I1850">
            <v>-1.6999999999999993</v>
          </cell>
          <cell r="K1850">
            <v>-3.1076328502415449</v>
          </cell>
          <cell r="M1850">
            <v>-0.36560386473429823</v>
          </cell>
        </row>
        <row r="1851">
          <cell r="H1851">
            <v>-9.9999999999999645E-2</v>
          </cell>
          <cell r="I1851">
            <v>-1.5999999999999996</v>
          </cell>
          <cell r="K1851">
            <v>-2.9248309178743956</v>
          </cell>
          <cell r="M1851">
            <v>-0.18280193236714912</v>
          </cell>
        </row>
        <row r="1852">
          <cell r="H1852">
            <v>-0.19999999999999929</v>
          </cell>
          <cell r="I1852">
            <v>-1.5999999999999996</v>
          </cell>
          <cell r="K1852">
            <v>-2.9248309178743956</v>
          </cell>
          <cell r="M1852">
            <v>-0.36560386473429823</v>
          </cell>
        </row>
        <row r="1853">
          <cell r="H1853">
            <v>-0.19999999999999929</v>
          </cell>
          <cell r="I1853">
            <v>-1.6999999999999993</v>
          </cell>
          <cell r="K1853">
            <v>-3.1076328502415449</v>
          </cell>
          <cell r="M1853">
            <v>-0.36560386473429823</v>
          </cell>
        </row>
        <row r="1854">
          <cell r="H1854">
            <v>-0.20000000000000107</v>
          </cell>
          <cell r="I1854">
            <v>-1.5999999999999996</v>
          </cell>
          <cell r="K1854">
            <v>-2.9248309178743956</v>
          </cell>
          <cell r="M1854">
            <v>-0.36560386473430145</v>
          </cell>
        </row>
        <row r="1855">
          <cell r="H1855">
            <v>-0.10000000000000142</v>
          </cell>
          <cell r="I1855">
            <v>-1.5</v>
          </cell>
          <cell r="K1855">
            <v>-2.7420289855072464</v>
          </cell>
          <cell r="M1855">
            <v>-0.18280193236715236</v>
          </cell>
        </row>
        <row r="1856">
          <cell r="H1856">
            <v>-0.20000000000000107</v>
          </cell>
          <cell r="I1856">
            <v>-1.6000000000000014</v>
          </cell>
          <cell r="K1856">
            <v>-2.9248309178743988</v>
          </cell>
          <cell r="M1856">
            <v>-0.36560386473430145</v>
          </cell>
        </row>
        <row r="1857">
          <cell r="H1857">
            <v>-0.20000000000000107</v>
          </cell>
          <cell r="I1857">
            <v>-1.8000000000000007</v>
          </cell>
          <cell r="K1857">
            <v>-3.2904347826086973</v>
          </cell>
          <cell r="M1857">
            <v>-0.36560386473430145</v>
          </cell>
        </row>
        <row r="1858">
          <cell r="H1858">
            <v>-9.9999999999999645E-2</v>
          </cell>
          <cell r="I1858">
            <v>-1.5</v>
          </cell>
          <cell r="K1858">
            <v>-2.7420289855072464</v>
          </cell>
          <cell r="M1858">
            <v>-0.18280193236714912</v>
          </cell>
        </row>
        <row r="1859">
          <cell r="H1859">
            <v>-0.19999999999999929</v>
          </cell>
          <cell r="I1859">
            <v>-1.6999999999999993</v>
          </cell>
          <cell r="K1859">
            <v>-3.1076328502415449</v>
          </cell>
          <cell r="M1859">
            <v>-0.36560386473429823</v>
          </cell>
        </row>
        <row r="1860">
          <cell r="H1860">
            <v>-0.19999999999999929</v>
          </cell>
          <cell r="I1860">
            <v>-1.6999999999999993</v>
          </cell>
          <cell r="K1860">
            <v>-3.1076328502415449</v>
          </cell>
          <cell r="M1860">
            <v>-0.36560386473429823</v>
          </cell>
        </row>
        <row r="1861">
          <cell r="H1861">
            <v>-9.9999999999999645E-2</v>
          </cell>
          <cell r="I1861">
            <v>-1.5999999999999996</v>
          </cell>
          <cell r="K1861">
            <v>-2.9248309178743956</v>
          </cell>
          <cell r="M1861">
            <v>-0.18280193236714912</v>
          </cell>
        </row>
        <row r="1862">
          <cell r="H1862">
            <v>-0.19999999999999929</v>
          </cell>
          <cell r="I1862">
            <v>-1.7999999999999989</v>
          </cell>
          <cell r="K1862">
            <v>-3.2904347826086942</v>
          </cell>
          <cell r="M1862">
            <v>-0.36560386473429823</v>
          </cell>
        </row>
        <row r="1863">
          <cell r="H1863">
            <v>-9.9999999999999645E-2</v>
          </cell>
          <cell r="I1863">
            <v>-1.5999999999999996</v>
          </cell>
          <cell r="K1863">
            <v>-2.9248309178743956</v>
          </cell>
          <cell r="M1863">
            <v>-0.18280193236714912</v>
          </cell>
        </row>
        <row r="1864">
          <cell r="H1864">
            <v>-9.9999999999999645E-2</v>
          </cell>
          <cell r="I1864">
            <v>-1.6999999999999993</v>
          </cell>
          <cell r="K1864">
            <v>-3.1076328502415449</v>
          </cell>
          <cell r="M1864">
            <v>-0.18280193236714912</v>
          </cell>
        </row>
        <row r="1865">
          <cell r="H1865">
            <v>-0.19999999999999929</v>
          </cell>
          <cell r="I1865">
            <v>-1.6999999999999993</v>
          </cell>
          <cell r="K1865">
            <v>-3.1076328502415449</v>
          </cell>
          <cell r="M1865">
            <v>-0.36560386473429823</v>
          </cell>
        </row>
        <row r="1866">
          <cell r="H1866">
            <v>-0.19999999999999929</v>
          </cell>
          <cell r="I1866">
            <v>-1.9000000000000004</v>
          </cell>
          <cell r="K1866">
            <v>-3.4732367149758465</v>
          </cell>
          <cell r="M1866">
            <v>-0.36560386473429823</v>
          </cell>
        </row>
        <row r="1867">
          <cell r="H1867">
            <v>-0.19999999999999929</v>
          </cell>
          <cell r="I1867">
            <v>-1.9000000000000004</v>
          </cell>
          <cell r="K1867">
            <v>-3.4732367149758465</v>
          </cell>
          <cell r="M1867">
            <v>-0.36560386473429823</v>
          </cell>
        </row>
        <row r="1868">
          <cell r="H1868">
            <v>-9.9999999999999645E-2</v>
          </cell>
          <cell r="I1868">
            <v>-1.8000000000000007</v>
          </cell>
          <cell r="K1868">
            <v>-3.2904347826086973</v>
          </cell>
          <cell r="M1868">
            <v>-0.18280193236714912</v>
          </cell>
        </row>
        <row r="1869">
          <cell r="H1869">
            <v>-0.20000000000000107</v>
          </cell>
          <cell r="I1869">
            <v>-1.8000000000000007</v>
          </cell>
          <cell r="K1869">
            <v>-3.2904347826086973</v>
          </cell>
          <cell r="M1869">
            <v>-0.36560386473430145</v>
          </cell>
        </row>
        <row r="1870">
          <cell r="H1870">
            <v>-0.10000000000000142</v>
          </cell>
          <cell r="I1870">
            <v>-1.8000000000000007</v>
          </cell>
          <cell r="K1870">
            <v>-3.2904347826086973</v>
          </cell>
          <cell r="M1870">
            <v>-0.18280193236715236</v>
          </cell>
        </row>
        <row r="1871">
          <cell r="H1871">
            <v>-0.10000000000000142</v>
          </cell>
          <cell r="I1871">
            <v>-1.8000000000000007</v>
          </cell>
          <cell r="K1871">
            <v>-3.2904347826086973</v>
          </cell>
          <cell r="M1871">
            <v>-0.18280193236715236</v>
          </cell>
        </row>
        <row r="1872">
          <cell r="H1872">
            <v>-0.20000000000000107</v>
          </cell>
          <cell r="I1872">
            <v>-1.8000000000000007</v>
          </cell>
          <cell r="K1872">
            <v>-3.2904347826086973</v>
          </cell>
          <cell r="M1872">
            <v>-0.36560386473430145</v>
          </cell>
        </row>
        <row r="1873">
          <cell r="H1873">
            <v>-0.20000000000000107</v>
          </cell>
          <cell r="I1873">
            <v>-1.8000000000000007</v>
          </cell>
          <cell r="K1873">
            <v>-3.2904347826086973</v>
          </cell>
          <cell r="M1873">
            <v>-0.36560386473430145</v>
          </cell>
        </row>
        <row r="1874">
          <cell r="H1874">
            <v>-0.20000000000000107</v>
          </cell>
          <cell r="I1874">
            <v>-1.8000000000000007</v>
          </cell>
          <cell r="K1874">
            <v>-3.2904347826086973</v>
          </cell>
          <cell r="M1874">
            <v>-0.36560386473430145</v>
          </cell>
        </row>
        <row r="1875">
          <cell r="H1875">
            <v>-0.20000000000000107</v>
          </cell>
          <cell r="I1875">
            <v>-1.8000000000000007</v>
          </cell>
          <cell r="K1875">
            <v>-3.2904347826086973</v>
          </cell>
          <cell r="M1875">
            <v>-0.36560386473430145</v>
          </cell>
        </row>
        <row r="1876">
          <cell r="H1876">
            <v>-0.20000000000000107</v>
          </cell>
          <cell r="I1876">
            <v>-1.8000000000000007</v>
          </cell>
          <cell r="K1876">
            <v>-3.2904347826086973</v>
          </cell>
          <cell r="M1876">
            <v>-0.36560386473430145</v>
          </cell>
        </row>
        <row r="1877">
          <cell r="H1877">
            <v>-0.20000000000000107</v>
          </cell>
          <cell r="I1877">
            <v>-1.8000000000000007</v>
          </cell>
          <cell r="K1877">
            <v>-3.2904347826086973</v>
          </cell>
          <cell r="M1877">
            <v>-0.36560386473430145</v>
          </cell>
        </row>
        <row r="1878">
          <cell r="H1878">
            <v>-0.20000000000000107</v>
          </cell>
          <cell r="I1878">
            <v>-1.7000000000000011</v>
          </cell>
          <cell r="K1878">
            <v>-3.107632850241548</v>
          </cell>
          <cell r="M1878">
            <v>-0.36560386473430145</v>
          </cell>
        </row>
        <row r="1879">
          <cell r="H1879">
            <v>-0.30000000000000071</v>
          </cell>
          <cell r="I1879">
            <v>-1.7000000000000011</v>
          </cell>
          <cell r="K1879">
            <v>-3.107632850241548</v>
          </cell>
          <cell r="M1879">
            <v>-0.54840579710145065</v>
          </cell>
        </row>
        <row r="1880">
          <cell r="H1880">
            <v>-9.9999999999999645E-2</v>
          </cell>
          <cell r="I1880">
            <v>-1.5999999999999996</v>
          </cell>
          <cell r="K1880">
            <v>-2.9248309178743956</v>
          </cell>
          <cell r="M1880">
            <v>-0.18280193236714912</v>
          </cell>
        </row>
        <row r="1881">
          <cell r="H1881">
            <v>-0.19999999999999929</v>
          </cell>
          <cell r="I1881">
            <v>-1.5999999999999996</v>
          </cell>
          <cell r="K1881">
            <v>-2.9248309178743956</v>
          </cell>
          <cell r="M1881">
            <v>-0.36560386473429823</v>
          </cell>
        </row>
        <row r="1882">
          <cell r="H1882">
            <v>-0.19999999999999929</v>
          </cell>
          <cell r="I1882">
            <v>-1.5999999999999996</v>
          </cell>
          <cell r="K1882">
            <v>-2.9248309178743956</v>
          </cell>
          <cell r="M1882">
            <v>-0.36560386473429823</v>
          </cell>
        </row>
        <row r="1883">
          <cell r="H1883">
            <v>-9.9999999999999645E-2</v>
          </cell>
          <cell r="I1883">
            <v>-1.5999999999999996</v>
          </cell>
          <cell r="K1883">
            <v>-2.9248309178743956</v>
          </cell>
          <cell r="M1883">
            <v>-0.18280193236714912</v>
          </cell>
        </row>
        <row r="1884">
          <cell r="H1884">
            <v>-9.9999999999999645E-2</v>
          </cell>
          <cell r="I1884">
            <v>-1.5999999999999996</v>
          </cell>
          <cell r="K1884">
            <v>-2.9248309178743956</v>
          </cell>
          <cell r="M1884">
            <v>-0.18280193236714912</v>
          </cell>
        </row>
        <row r="1885">
          <cell r="H1885">
            <v>-0.19999999999999929</v>
          </cell>
          <cell r="I1885">
            <v>-1.5999999999999996</v>
          </cell>
          <cell r="K1885">
            <v>-2.9248309178743956</v>
          </cell>
          <cell r="M1885">
            <v>-0.36560386473429823</v>
          </cell>
        </row>
        <row r="1886">
          <cell r="H1886">
            <v>-0.19999999999999929</v>
          </cell>
          <cell r="I1886">
            <v>-1.5999999999999996</v>
          </cell>
          <cell r="K1886">
            <v>-2.9248309178743956</v>
          </cell>
          <cell r="M1886">
            <v>-0.36560386473429823</v>
          </cell>
        </row>
        <row r="1887">
          <cell r="H1887">
            <v>-9.9999999999999645E-2</v>
          </cell>
          <cell r="I1887">
            <v>-1.5</v>
          </cell>
          <cell r="K1887">
            <v>-2.7420289855072464</v>
          </cell>
          <cell r="M1887">
            <v>-0.18280193236714912</v>
          </cell>
        </row>
        <row r="1888">
          <cell r="H1888">
            <v>-9.9999999999999645E-2</v>
          </cell>
          <cell r="I1888">
            <v>-1.5999999999999996</v>
          </cell>
          <cell r="K1888">
            <v>-2.9248309178743956</v>
          </cell>
          <cell r="M1888">
            <v>-0.18280193236714912</v>
          </cell>
        </row>
        <row r="1889">
          <cell r="H1889">
            <v>-0.19999999999999929</v>
          </cell>
          <cell r="I1889">
            <v>-1.5999999999999996</v>
          </cell>
          <cell r="K1889">
            <v>-2.9248309178743956</v>
          </cell>
          <cell r="M1889">
            <v>-0.36560386473429823</v>
          </cell>
        </row>
        <row r="1890">
          <cell r="H1890">
            <v>-9.9999999999999645E-2</v>
          </cell>
          <cell r="I1890">
            <v>-1.7000000000000011</v>
          </cell>
          <cell r="K1890">
            <v>-3.107632850241548</v>
          </cell>
          <cell r="M1890">
            <v>-0.18280193236714912</v>
          </cell>
        </row>
        <row r="1891">
          <cell r="H1891">
            <v>0</v>
          </cell>
          <cell r="I1891">
            <v>-1.6000000000000014</v>
          </cell>
          <cell r="K1891">
            <v>-2.9248309178743988</v>
          </cell>
          <cell r="M1891">
            <v>0</v>
          </cell>
        </row>
        <row r="1892">
          <cell r="H1892">
            <v>-0.10000000000000142</v>
          </cell>
          <cell r="I1892">
            <v>-1.7000000000000011</v>
          </cell>
          <cell r="K1892">
            <v>-3.107632850241548</v>
          </cell>
          <cell r="M1892">
            <v>-0.18280193236715236</v>
          </cell>
        </row>
        <row r="1893">
          <cell r="H1893">
            <v>0</v>
          </cell>
          <cell r="I1893">
            <v>-1.5999999999999996</v>
          </cell>
          <cell r="K1893">
            <v>-2.9248309178743956</v>
          </cell>
          <cell r="M1893">
            <v>0</v>
          </cell>
        </row>
        <row r="1894">
          <cell r="H1894">
            <v>-9.9999999999999645E-2</v>
          </cell>
          <cell r="I1894">
            <v>-1.6999999999999993</v>
          </cell>
          <cell r="K1894">
            <v>-3.1076328502415449</v>
          </cell>
          <cell r="M1894">
            <v>-0.18280193236714912</v>
          </cell>
        </row>
        <row r="1895">
          <cell r="H1895">
            <v>-9.9999999999999645E-2</v>
          </cell>
          <cell r="I1895">
            <v>-1.6999999999999993</v>
          </cell>
          <cell r="K1895">
            <v>-3.1076328502415449</v>
          </cell>
          <cell r="M1895">
            <v>-0.18280193236714912</v>
          </cell>
        </row>
        <row r="1896">
          <cell r="H1896">
            <v>-9.9999999999999645E-2</v>
          </cell>
          <cell r="I1896">
            <v>-1.6999999999999993</v>
          </cell>
          <cell r="K1896">
            <v>-3.1076328502415449</v>
          </cell>
          <cell r="M1896">
            <v>-0.18280193236714912</v>
          </cell>
        </row>
        <row r="1897">
          <cell r="H1897">
            <v>-9.9999999999999645E-2</v>
          </cell>
          <cell r="I1897">
            <v>-1.6999999999999993</v>
          </cell>
          <cell r="K1897">
            <v>-3.1076328502415449</v>
          </cell>
          <cell r="M1897">
            <v>-0.18280193236714912</v>
          </cell>
        </row>
        <row r="1898">
          <cell r="H1898">
            <v>-9.9999999999999645E-2</v>
          </cell>
          <cell r="I1898">
            <v>-1.6999999999999993</v>
          </cell>
          <cell r="K1898">
            <v>-3.1076328502415449</v>
          </cell>
          <cell r="M1898">
            <v>-0.18280193236714912</v>
          </cell>
        </row>
        <row r="1899">
          <cell r="H1899">
            <v>-9.9999999999999645E-2</v>
          </cell>
          <cell r="I1899">
            <v>-1.6999999999999993</v>
          </cell>
          <cell r="K1899">
            <v>-3.1076328502415449</v>
          </cell>
          <cell r="M1899">
            <v>-0.18280193236714912</v>
          </cell>
        </row>
        <row r="1900">
          <cell r="H1900">
            <v>0</v>
          </cell>
          <cell r="I1900">
            <v>-1.5999999999999996</v>
          </cell>
          <cell r="K1900">
            <v>-2.9248309178743956</v>
          </cell>
          <cell r="M1900">
            <v>0</v>
          </cell>
        </row>
        <row r="1901">
          <cell r="H1901">
            <v>-9.9999999999999645E-2</v>
          </cell>
          <cell r="I1901">
            <v>-1.8000000000000007</v>
          </cell>
          <cell r="K1901">
            <v>-3.2904347826086973</v>
          </cell>
          <cell r="M1901">
            <v>-0.18280193236714912</v>
          </cell>
        </row>
        <row r="1902">
          <cell r="H1902">
            <v>-9.9999999999999645E-2</v>
          </cell>
          <cell r="I1902">
            <v>-1.8000000000000007</v>
          </cell>
          <cell r="K1902">
            <v>-3.2904347826086973</v>
          </cell>
          <cell r="M1902">
            <v>-0.18280193236714912</v>
          </cell>
        </row>
        <row r="1903">
          <cell r="H1903">
            <v>0</v>
          </cell>
          <cell r="I1903">
            <v>-1.7000000000000011</v>
          </cell>
          <cell r="K1903">
            <v>-3.107632850241548</v>
          </cell>
          <cell r="M1903">
            <v>0</v>
          </cell>
        </row>
        <row r="1904">
          <cell r="H1904">
            <v>-9.9999999999999645E-2</v>
          </cell>
          <cell r="I1904">
            <v>-1.8000000000000007</v>
          </cell>
          <cell r="K1904">
            <v>-3.2904347826086973</v>
          </cell>
          <cell r="M1904">
            <v>-0.18280193236714912</v>
          </cell>
        </row>
        <row r="1905">
          <cell r="H1905">
            <v>-9.9999999999999645E-2</v>
          </cell>
          <cell r="I1905">
            <v>-1.7000000000000011</v>
          </cell>
          <cell r="K1905">
            <v>-3.107632850241548</v>
          </cell>
          <cell r="M1905">
            <v>-0.18280193236714912</v>
          </cell>
        </row>
        <row r="1906">
          <cell r="H1906">
            <v>-9.9999999999999645E-2</v>
          </cell>
          <cell r="I1906">
            <v>-1.7000000000000011</v>
          </cell>
          <cell r="K1906">
            <v>-3.107632850241548</v>
          </cell>
          <cell r="M1906">
            <v>-0.18280193236714912</v>
          </cell>
        </row>
        <row r="1907">
          <cell r="H1907">
            <v>-0.19999999999999929</v>
          </cell>
          <cell r="I1907">
            <v>-1.5999999999999996</v>
          </cell>
          <cell r="K1907">
            <v>-2.9248309178743956</v>
          </cell>
          <cell r="M1907">
            <v>-0.36560386473429823</v>
          </cell>
        </row>
        <row r="1908">
          <cell r="H1908">
            <v>-0.19999999999999929</v>
          </cell>
          <cell r="I1908">
            <v>-1.5999999999999996</v>
          </cell>
          <cell r="K1908">
            <v>-2.9248309178743956</v>
          </cell>
          <cell r="M1908">
            <v>-0.36560386473429823</v>
          </cell>
        </row>
        <row r="1909">
          <cell r="H1909">
            <v>-0.19999999999999929</v>
          </cell>
          <cell r="I1909">
            <v>-1.5</v>
          </cell>
          <cell r="K1909">
            <v>-2.7420289855072464</v>
          </cell>
          <cell r="M1909">
            <v>-0.36560386473429823</v>
          </cell>
        </row>
        <row r="1910">
          <cell r="H1910">
            <v>-9.9999999999999645E-2</v>
          </cell>
          <cell r="I1910">
            <v>-1.4000000000000004</v>
          </cell>
          <cell r="K1910">
            <v>-2.5592270531400971</v>
          </cell>
          <cell r="M1910">
            <v>-0.18280193236714912</v>
          </cell>
        </row>
        <row r="1911">
          <cell r="H1911">
            <v>-0.19999999999999929</v>
          </cell>
          <cell r="I1911">
            <v>-1.4000000000000004</v>
          </cell>
          <cell r="K1911">
            <v>-2.5592270531400971</v>
          </cell>
          <cell r="M1911">
            <v>-0.36560386473429823</v>
          </cell>
        </row>
        <row r="1912">
          <cell r="H1912">
            <v>-0.29999999999999893</v>
          </cell>
          <cell r="I1912">
            <v>-1.2999999999999989</v>
          </cell>
          <cell r="K1912">
            <v>-2.3764251207729452</v>
          </cell>
          <cell r="M1912">
            <v>-0.54840579710144743</v>
          </cell>
        </row>
        <row r="1913">
          <cell r="H1913">
            <v>-0.19999999999999929</v>
          </cell>
          <cell r="I1913">
            <v>-1.1999999999999993</v>
          </cell>
          <cell r="K1913">
            <v>-2.193623188405796</v>
          </cell>
          <cell r="M1913">
            <v>-0.36560386473429823</v>
          </cell>
        </row>
        <row r="1914">
          <cell r="H1914">
            <v>-0.30000000000000071</v>
          </cell>
          <cell r="I1914">
            <v>-1.0999999999999996</v>
          </cell>
          <cell r="K1914">
            <v>-2.0108212560386467</v>
          </cell>
          <cell r="M1914">
            <v>-0.54840579710145065</v>
          </cell>
        </row>
        <row r="1915">
          <cell r="H1915">
            <v>-0.40000000000000036</v>
          </cell>
          <cell r="I1915">
            <v>-0.90000000000000036</v>
          </cell>
          <cell r="K1915">
            <v>-1.6452173913043486</v>
          </cell>
          <cell r="M1915">
            <v>-0.73120772946859969</v>
          </cell>
        </row>
        <row r="1916">
          <cell r="H1916">
            <v>-0.5</v>
          </cell>
          <cell r="I1916">
            <v>-0.60000000000000142</v>
          </cell>
          <cell r="K1916">
            <v>-1.0968115942029013</v>
          </cell>
          <cell r="M1916">
            <v>-0.91400966183574883</v>
          </cell>
        </row>
        <row r="1917">
          <cell r="H1917">
            <v>-0.30000000000000071</v>
          </cell>
          <cell r="I1917">
            <v>0</v>
          </cell>
          <cell r="K1917">
            <v>0</v>
          </cell>
          <cell r="M1917">
            <v>-0.54840579710145065</v>
          </cell>
        </row>
        <row r="1918">
          <cell r="H1918">
            <v>-0.20000000000000107</v>
          </cell>
          <cell r="I1918">
            <v>0.39999999999999858</v>
          </cell>
          <cell r="K1918">
            <v>0.73120772946859647</v>
          </cell>
          <cell r="M1918">
            <v>-0.36560386473430145</v>
          </cell>
        </row>
        <row r="1919">
          <cell r="H1919">
            <v>-0.20000000000000107</v>
          </cell>
          <cell r="I1919">
            <v>0.59999999999999964</v>
          </cell>
          <cell r="K1919">
            <v>1.096811594202898</v>
          </cell>
          <cell r="M1919">
            <v>-0.36560386473430145</v>
          </cell>
        </row>
        <row r="1920">
          <cell r="H1920">
            <v>-0.30000000000000071</v>
          </cell>
          <cell r="I1920">
            <v>0.79999999999999893</v>
          </cell>
          <cell r="K1920">
            <v>1.4624154589371963</v>
          </cell>
          <cell r="M1920">
            <v>-0.54840579710145065</v>
          </cell>
        </row>
        <row r="1921">
          <cell r="H1921">
            <v>-0.30000000000000071</v>
          </cell>
          <cell r="I1921">
            <v>1.0999999999999996</v>
          </cell>
          <cell r="K1921">
            <v>2.0108212560386467</v>
          </cell>
          <cell r="M1921">
            <v>-0.54840579710145065</v>
          </cell>
        </row>
        <row r="1922">
          <cell r="H1922">
            <v>-0.5</v>
          </cell>
          <cell r="I1922">
            <v>1.2999999999999989</v>
          </cell>
          <cell r="K1922">
            <v>2.3764251207729452</v>
          </cell>
          <cell r="M1922">
            <v>-0.91400966183574883</v>
          </cell>
        </row>
        <row r="1923">
          <cell r="H1923">
            <v>-0.69999999999999929</v>
          </cell>
          <cell r="I1923">
            <v>2.0999999999999996</v>
          </cell>
          <cell r="K1923">
            <v>3.8388405797101446</v>
          </cell>
          <cell r="M1923">
            <v>-1.279613526570047</v>
          </cell>
        </row>
        <row r="1924">
          <cell r="H1924">
            <v>-0.70000000000000107</v>
          </cell>
          <cell r="I1924">
            <v>2.6999999999999993</v>
          </cell>
          <cell r="K1924">
            <v>4.9356521739130423</v>
          </cell>
          <cell r="M1924">
            <v>-1.2796135265700503</v>
          </cell>
        </row>
        <row r="1925">
          <cell r="H1925">
            <v>-0.79999999999999893</v>
          </cell>
          <cell r="I1925">
            <v>3.0999999999999996</v>
          </cell>
          <cell r="K1925">
            <v>5.666859903381642</v>
          </cell>
          <cell r="M1925">
            <v>-1.4624154589371963</v>
          </cell>
        </row>
        <row r="1926">
          <cell r="H1926">
            <v>-0.80000000000000071</v>
          </cell>
          <cell r="I1926">
            <v>3.8000000000000007</v>
          </cell>
          <cell r="K1926">
            <v>6.946473429951693</v>
          </cell>
          <cell r="M1926">
            <v>-1.4624154589371994</v>
          </cell>
        </row>
        <row r="1927">
          <cell r="H1927">
            <v>-0.70000000000000107</v>
          </cell>
          <cell r="I1927">
            <v>4.4000000000000004</v>
          </cell>
          <cell r="K1927">
            <v>8.0432850241545903</v>
          </cell>
          <cell r="M1927">
            <v>-1.2796135265700503</v>
          </cell>
        </row>
        <row r="1928">
          <cell r="H1928">
            <v>-0.5</v>
          </cell>
          <cell r="I1928">
            <v>4.5999999999999996</v>
          </cell>
          <cell r="K1928">
            <v>8.4088888888888889</v>
          </cell>
          <cell r="M1928">
            <v>-0.91400966183574883</v>
          </cell>
        </row>
        <row r="1929">
          <cell r="H1929">
            <v>-0.5</v>
          </cell>
          <cell r="I1929">
            <v>4.7999999999999989</v>
          </cell>
          <cell r="K1929">
            <v>8.7744927536231874</v>
          </cell>
          <cell r="M1929">
            <v>-0.91400966183574883</v>
          </cell>
        </row>
        <row r="1930">
          <cell r="H1930">
            <v>-0.79999999999999893</v>
          </cell>
          <cell r="I1930">
            <v>4.9000000000000021</v>
          </cell>
          <cell r="K1930">
            <v>8.9572946859903428</v>
          </cell>
          <cell r="M1930">
            <v>-1.4624154589371963</v>
          </cell>
        </row>
        <row r="1931">
          <cell r="H1931">
            <v>-0.90000000000000036</v>
          </cell>
          <cell r="I1931">
            <v>5.1999999999999993</v>
          </cell>
          <cell r="K1931">
            <v>9.5057004830917879</v>
          </cell>
          <cell r="M1931">
            <v>-1.6452173913043486</v>
          </cell>
        </row>
        <row r="1932">
          <cell r="H1932">
            <v>-0.90000000000000036</v>
          </cell>
          <cell r="I1932">
            <v>5</v>
          </cell>
          <cell r="K1932">
            <v>9.1400966183574894</v>
          </cell>
          <cell r="M1932">
            <v>-1.6452173913043486</v>
          </cell>
        </row>
        <row r="1933">
          <cell r="H1933">
            <v>-1</v>
          </cell>
          <cell r="I1933">
            <v>4.7000000000000011</v>
          </cell>
          <cell r="K1933">
            <v>8.5916908212560408</v>
          </cell>
          <cell r="M1933">
            <v>-1.8280193236714977</v>
          </cell>
        </row>
        <row r="1934">
          <cell r="H1934">
            <v>-1</v>
          </cell>
          <cell r="I1934">
            <v>4.6000000000000014</v>
          </cell>
          <cell r="K1934">
            <v>8.4088888888888924</v>
          </cell>
          <cell r="M1934">
            <v>-1.8280193236714977</v>
          </cell>
        </row>
        <row r="1935">
          <cell r="H1935">
            <v>-1.3000000000000007</v>
          </cell>
          <cell r="I1935">
            <v>4.6999999999999993</v>
          </cell>
          <cell r="K1935">
            <v>8.591690821256039</v>
          </cell>
          <cell r="M1935">
            <v>-2.3764251207729483</v>
          </cell>
        </row>
        <row r="1936">
          <cell r="H1936">
            <v>-1.3000000000000007</v>
          </cell>
          <cell r="I1936">
            <v>4.8999999999999986</v>
          </cell>
          <cell r="K1936">
            <v>8.9572946859903357</v>
          </cell>
          <cell r="M1936">
            <v>-2.3764251207729483</v>
          </cell>
        </row>
        <row r="1937">
          <cell r="H1937">
            <v>-1.5</v>
          </cell>
          <cell r="I1937">
            <v>4.9000000000000021</v>
          </cell>
          <cell r="K1937">
            <v>8.9572946859903428</v>
          </cell>
          <cell r="M1937">
            <v>-2.7420289855072464</v>
          </cell>
        </row>
        <row r="1938">
          <cell r="H1938">
            <v>-1.7000000000000011</v>
          </cell>
          <cell r="I1938">
            <v>5.0999999999999996</v>
          </cell>
          <cell r="K1938">
            <v>9.3228985507246378</v>
          </cell>
          <cell r="M1938">
            <v>-3.107632850241548</v>
          </cell>
        </row>
        <row r="1939">
          <cell r="H1939">
            <v>-1.7999999999999989</v>
          </cell>
          <cell r="I1939">
            <v>5.0999999999999996</v>
          </cell>
          <cell r="K1939">
            <v>9.3228985507246378</v>
          </cell>
          <cell r="M1939">
            <v>-3.2904347826086942</v>
          </cell>
        </row>
        <row r="1940">
          <cell r="H1940">
            <v>-2</v>
          </cell>
          <cell r="I1940">
            <v>4.7999999999999989</v>
          </cell>
          <cell r="K1940">
            <v>8.7744927536231874</v>
          </cell>
          <cell r="M1940">
            <v>-3.6560386473429953</v>
          </cell>
        </row>
        <row r="1941">
          <cell r="H1941">
            <v>-2.0999999999999996</v>
          </cell>
          <cell r="I1941">
            <v>4.6999999999999993</v>
          </cell>
          <cell r="K1941">
            <v>8.591690821256039</v>
          </cell>
          <cell r="M1941">
            <v>-3.8388405797101446</v>
          </cell>
        </row>
        <row r="1942">
          <cell r="H1942">
            <v>-2.0999999999999996</v>
          </cell>
          <cell r="I1942">
            <v>4.5</v>
          </cell>
          <cell r="K1942">
            <v>8.2260869565217405</v>
          </cell>
          <cell r="M1942">
            <v>-3.8388405797101446</v>
          </cell>
        </row>
        <row r="1943">
          <cell r="H1943">
            <v>-2.1000000000000014</v>
          </cell>
          <cell r="I1943">
            <v>4.1999999999999993</v>
          </cell>
          <cell r="K1943">
            <v>7.6776811594202892</v>
          </cell>
          <cell r="M1943">
            <v>-3.8388405797101477</v>
          </cell>
        </row>
        <row r="1944">
          <cell r="H1944">
            <v>-2.1999999999999993</v>
          </cell>
          <cell r="I1944">
            <v>4</v>
          </cell>
          <cell r="K1944">
            <v>7.3120772946859907</v>
          </cell>
          <cell r="M1944">
            <v>-4.0216425120772934</v>
          </cell>
        </row>
        <row r="1945">
          <cell r="H1945">
            <v>-2.1999999999999993</v>
          </cell>
          <cell r="I1945">
            <v>3.8000000000000007</v>
          </cell>
          <cell r="K1945">
            <v>6.946473429951693</v>
          </cell>
          <cell r="M1945">
            <v>-4.0216425120772934</v>
          </cell>
        </row>
        <row r="1946">
          <cell r="H1946">
            <v>-2.2999999999999989</v>
          </cell>
          <cell r="I1946">
            <v>3.2000000000000028</v>
          </cell>
          <cell r="K1946">
            <v>5.8496618357487975</v>
          </cell>
          <cell r="M1946">
            <v>-4.2044444444444427</v>
          </cell>
        </row>
        <row r="1947">
          <cell r="H1947">
            <v>-2.1999999999999993</v>
          </cell>
          <cell r="I1947">
            <v>2.6999999999999993</v>
          </cell>
          <cell r="K1947">
            <v>4.9356521739130423</v>
          </cell>
          <cell r="M1947">
            <v>-4.0216425120772934</v>
          </cell>
        </row>
        <row r="1948">
          <cell r="H1948">
            <v>-2.1999999999999993</v>
          </cell>
          <cell r="I1948">
            <v>2.1000000000000014</v>
          </cell>
          <cell r="K1948">
            <v>3.8388405797101477</v>
          </cell>
          <cell r="M1948">
            <v>-4.0216425120772934</v>
          </cell>
        </row>
        <row r="1949">
          <cell r="H1949">
            <v>-2.2000000000000011</v>
          </cell>
          <cell r="I1949">
            <v>1.3999999999999986</v>
          </cell>
          <cell r="K1949">
            <v>2.559227053140094</v>
          </cell>
          <cell r="M1949">
            <v>-4.0216425120772969</v>
          </cell>
        </row>
        <row r="1950">
          <cell r="H1950">
            <v>-2.1999999999999993</v>
          </cell>
          <cell r="I1950">
            <v>0.80000000000000071</v>
          </cell>
          <cell r="K1950">
            <v>1.4624154589371994</v>
          </cell>
          <cell r="M1950">
            <v>-4.0216425120772934</v>
          </cell>
        </row>
        <row r="1951">
          <cell r="H1951">
            <v>-2.1999999999999993</v>
          </cell>
          <cell r="I1951">
            <v>0.30000000000000071</v>
          </cell>
          <cell r="K1951">
            <v>0.54840579710145065</v>
          </cell>
          <cell r="M1951">
            <v>-4.0216425120772934</v>
          </cell>
        </row>
        <row r="1952">
          <cell r="H1952">
            <v>-2.2000000000000011</v>
          </cell>
          <cell r="I1952">
            <v>0</v>
          </cell>
          <cell r="K1952">
            <v>0</v>
          </cell>
          <cell r="M1952">
            <v>-4.0216425120772969</v>
          </cell>
        </row>
        <row r="1953">
          <cell r="H1953">
            <v>-2.1999999999999993</v>
          </cell>
          <cell r="I1953">
            <v>-0.39999999999999858</v>
          </cell>
          <cell r="K1953">
            <v>-0.73120772946859647</v>
          </cell>
          <cell r="M1953">
            <v>-4.0216425120772934</v>
          </cell>
        </row>
        <row r="1954">
          <cell r="H1954">
            <v>-2.1000000000000014</v>
          </cell>
          <cell r="I1954">
            <v>-0.70000000000000284</v>
          </cell>
          <cell r="K1954">
            <v>-1.2796135265700535</v>
          </cell>
          <cell r="M1954">
            <v>-3.8388405797101477</v>
          </cell>
        </row>
        <row r="1955">
          <cell r="H1955">
            <v>-2.2000000000000011</v>
          </cell>
          <cell r="I1955">
            <v>-1.1000000000000014</v>
          </cell>
          <cell r="K1955">
            <v>-2.0108212560386503</v>
          </cell>
          <cell r="M1955">
            <v>-4.0216425120772969</v>
          </cell>
        </row>
        <row r="1956">
          <cell r="H1956">
            <v>-1.9999999999999982</v>
          </cell>
          <cell r="I1956">
            <v>-1.1999999999999993</v>
          </cell>
          <cell r="K1956">
            <v>-2.193623188405796</v>
          </cell>
          <cell r="M1956">
            <v>-3.6560386473429922</v>
          </cell>
        </row>
        <row r="1957">
          <cell r="H1957">
            <v>-1.8000000000000007</v>
          </cell>
          <cell r="I1957">
            <v>-1.3000000000000007</v>
          </cell>
          <cell r="K1957">
            <v>-2.3764251207729483</v>
          </cell>
          <cell r="M1957">
            <v>-3.2904347826086973</v>
          </cell>
        </row>
        <row r="1958">
          <cell r="H1958">
            <v>-1.6000000000000014</v>
          </cell>
          <cell r="I1958">
            <v>-1.4000000000000021</v>
          </cell>
          <cell r="K1958">
            <v>-2.5592270531401007</v>
          </cell>
          <cell r="M1958">
            <v>-2.9248309178743988</v>
          </cell>
        </row>
        <row r="1959">
          <cell r="H1959">
            <v>-1.4000000000000021</v>
          </cell>
          <cell r="I1959">
            <v>-1.4000000000000021</v>
          </cell>
          <cell r="K1959">
            <v>-2.5592270531401007</v>
          </cell>
          <cell r="M1959">
            <v>-2.5592270531401007</v>
          </cell>
        </row>
        <row r="1960">
          <cell r="H1960">
            <v>-1.3000000000000007</v>
          </cell>
          <cell r="I1960">
            <v>-1.5</v>
          </cell>
          <cell r="K1960">
            <v>-2.7420289855072464</v>
          </cell>
          <cell r="M1960">
            <v>-2.3764251207729483</v>
          </cell>
        </row>
        <row r="1961">
          <cell r="H1961">
            <v>-1.3000000000000007</v>
          </cell>
          <cell r="I1961">
            <v>-1.6999999999999993</v>
          </cell>
          <cell r="K1961">
            <v>-3.1076328502415449</v>
          </cell>
          <cell r="M1961">
            <v>-2.3764251207729483</v>
          </cell>
        </row>
        <row r="1962">
          <cell r="H1962">
            <v>-1.1999999999999993</v>
          </cell>
          <cell r="I1962">
            <v>-1.6999999999999993</v>
          </cell>
          <cell r="K1962">
            <v>-3.1076328502415449</v>
          </cell>
          <cell r="M1962">
            <v>-2.193623188405796</v>
          </cell>
        </row>
        <row r="1963">
          <cell r="H1963">
            <v>-0.89999999999999858</v>
          </cell>
          <cell r="I1963">
            <v>-1.5999999999999979</v>
          </cell>
          <cell r="K1963">
            <v>-2.9248309178743925</v>
          </cell>
          <cell r="M1963">
            <v>-1.6452173913043453</v>
          </cell>
        </row>
        <row r="1964">
          <cell r="H1964">
            <v>-0.89999999999999858</v>
          </cell>
          <cell r="I1964">
            <v>-1.5999999999999979</v>
          </cell>
          <cell r="K1964">
            <v>-2.9248309178743925</v>
          </cell>
          <cell r="M1964">
            <v>-1.6452173913043453</v>
          </cell>
        </row>
        <row r="1965">
          <cell r="H1965">
            <v>-0.90000000000000213</v>
          </cell>
          <cell r="I1965">
            <v>-1.6000000000000014</v>
          </cell>
          <cell r="K1965">
            <v>-2.9248309178743988</v>
          </cell>
          <cell r="M1965">
            <v>-1.6452173913043517</v>
          </cell>
        </row>
        <row r="1966">
          <cell r="H1966">
            <v>-0.69999999999999929</v>
          </cell>
          <cell r="I1966">
            <v>-1.6000000000000014</v>
          </cell>
          <cell r="K1966">
            <v>-2.9248309178743988</v>
          </cell>
          <cell r="M1966">
            <v>-1.279613526570047</v>
          </cell>
        </row>
        <row r="1967">
          <cell r="H1967">
            <v>-0.89999999999999858</v>
          </cell>
          <cell r="I1967">
            <v>-1.8000000000000007</v>
          </cell>
          <cell r="K1967">
            <v>-3.2904347826086973</v>
          </cell>
          <cell r="M1967">
            <v>-1.6452173913043453</v>
          </cell>
        </row>
        <row r="1968">
          <cell r="H1968">
            <v>-1</v>
          </cell>
          <cell r="I1968">
            <v>-1.9000000000000021</v>
          </cell>
          <cell r="K1968">
            <v>-3.4732367149758496</v>
          </cell>
          <cell r="M1968">
            <v>-1.8280193236714977</v>
          </cell>
        </row>
        <row r="1969">
          <cell r="H1969">
            <v>-0.89999999999999858</v>
          </cell>
          <cell r="I1969">
            <v>-2</v>
          </cell>
          <cell r="K1969">
            <v>-3.6560386473429953</v>
          </cell>
          <cell r="M1969">
            <v>-1.6452173913043453</v>
          </cell>
        </row>
        <row r="1970">
          <cell r="H1970">
            <v>-0.69999999999999929</v>
          </cell>
          <cell r="I1970">
            <v>-2</v>
          </cell>
          <cell r="K1970">
            <v>-3.6560386473429953</v>
          </cell>
          <cell r="M1970">
            <v>-1.279613526570047</v>
          </cell>
        </row>
        <row r="1971">
          <cell r="H1971">
            <v>-0.5</v>
          </cell>
          <cell r="I1971">
            <v>-1.8000000000000007</v>
          </cell>
          <cell r="K1971">
            <v>-3.2904347826086973</v>
          </cell>
          <cell r="M1971">
            <v>-0.91400966183574883</v>
          </cell>
        </row>
        <row r="1972">
          <cell r="H1972">
            <v>-0.5</v>
          </cell>
          <cell r="I1972">
            <v>-1.6999999999999993</v>
          </cell>
          <cell r="K1972">
            <v>-3.1076328502415449</v>
          </cell>
          <cell r="M1972">
            <v>-0.91400966183574883</v>
          </cell>
        </row>
        <row r="1973">
          <cell r="H1973">
            <v>-0.69999999999999929</v>
          </cell>
          <cell r="I1973">
            <v>-1.6000000000000014</v>
          </cell>
          <cell r="K1973">
            <v>-2.9248309178743988</v>
          </cell>
          <cell r="M1973">
            <v>-1.279613526570047</v>
          </cell>
        </row>
        <row r="1974">
          <cell r="H1974">
            <v>-0.69999999999999929</v>
          </cell>
          <cell r="I1974">
            <v>-1.6000000000000014</v>
          </cell>
          <cell r="K1974">
            <v>-2.9248309178743988</v>
          </cell>
          <cell r="M1974">
            <v>-1.279613526570047</v>
          </cell>
        </row>
        <row r="1975">
          <cell r="H1975">
            <v>-0.59999999999999787</v>
          </cell>
          <cell r="I1975">
            <v>-1.2999999999999972</v>
          </cell>
          <cell r="K1975">
            <v>-2.3764251207729421</v>
          </cell>
          <cell r="M1975">
            <v>-1.0968115942028949</v>
          </cell>
        </row>
        <row r="1976">
          <cell r="H1976">
            <v>-0.5</v>
          </cell>
          <cell r="I1976">
            <v>-1.1999999999999993</v>
          </cell>
          <cell r="K1976">
            <v>-2.193623188405796</v>
          </cell>
          <cell r="M1976">
            <v>-0.91400966183574883</v>
          </cell>
        </row>
        <row r="1977">
          <cell r="H1977">
            <v>-0.39999999999999858</v>
          </cell>
          <cell r="I1977">
            <v>-1.0999999999999979</v>
          </cell>
          <cell r="K1977">
            <v>-2.0108212560386436</v>
          </cell>
          <cell r="M1977">
            <v>-0.73120772946859647</v>
          </cell>
        </row>
        <row r="1978">
          <cell r="H1978">
            <v>-0.59999999999999787</v>
          </cell>
          <cell r="I1978">
            <v>-1.0999999999999979</v>
          </cell>
          <cell r="K1978">
            <v>-2.0108212560386436</v>
          </cell>
          <cell r="M1978">
            <v>-1.0968115942028949</v>
          </cell>
        </row>
        <row r="1979">
          <cell r="H1979">
            <v>-0.89999999999999858</v>
          </cell>
          <cell r="I1979">
            <v>-1.2999999999999972</v>
          </cell>
          <cell r="K1979">
            <v>-2.3764251207729421</v>
          </cell>
          <cell r="M1979">
            <v>-1.6452173913043453</v>
          </cell>
        </row>
        <row r="1980">
          <cell r="H1980">
            <v>-0.89999999999999858</v>
          </cell>
          <cell r="I1980">
            <v>-1.6000000000000014</v>
          </cell>
          <cell r="K1980">
            <v>-2.9248309178743988</v>
          </cell>
          <cell r="M1980">
            <v>-1.6452173913043453</v>
          </cell>
        </row>
        <row r="1981">
          <cell r="H1981">
            <v>-0.80000000000000071</v>
          </cell>
          <cell r="I1981">
            <v>-1.6000000000000014</v>
          </cell>
          <cell r="K1981">
            <v>-2.9248309178743988</v>
          </cell>
          <cell r="M1981">
            <v>-1.4624154589371994</v>
          </cell>
        </row>
        <row r="1982">
          <cell r="H1982">
            <v>-0.69999999999999929</v>
          </cell>
          <cell r="I1982">
            <v>-1.6000000000000014</v>
          </cell>
          <cell r="K1982">
            <v>-2.9248309178743988</v>
          </cell>
          <cell r="M1982">
            <v>-1.279613526570047</v>
          </cell>
        </row>
        <row r="1983">
          <cell r="H1983">
            <v>-0.69999999999999929</v>
          </cell>
          <cell r="I1983">
            <v>-1.6000000000000014</v>
          </cell>
          <cell r="K1983">
            <v>-2.9248309178743988</v>
          </cell>
          <cell r="M1983">
            <v>-1.279613526570047</v>
          </cell>
        </row>
        <row r="1984">
          <cell r="H1984">
            <v>-0.79999999999999716</v>
          </cell>
          <cell r="I1984">
            <v>-1.5</v>
          </cell>
          <cell r="K1984">
            <v>-2.7420289855072464</v>
          </cell>
          <cell r="M1984">
            <v>-1.4624154589371929</v>
          </cell>
        </row>
        <row r="1985">
          <cell r="H1985">
            <v>-0.89999999999999858</v>
          </cell>
          <cell r="I1985">
            <v>-1.5</v>
          </cell>
          <cell r="K1985">
            <v>-2.7420289855072464</v>
          </cell>
          <cell r="M1985">
            <v>-1.6452173913043453</v>
          </cell>
        </row>
        <row r="1986">
          <cell r="H1986">
            <v>-1.0999999999999979</v>
          </cell>
          <cell r="I1986">
            <v>-1.5</v>
          </cell>
          <cell r="K1986">
            <v>-2.7420289855072464</v>
          </cell>
          <cell r="M1986">
            <v>-2.0108212560386436</v>
          </cell>
        </row>
        <row r="1987">
          <cell r="H1987">
            <v>-1.0999999999999979</v>
          </cell>
          <cell r="I1987">
            <v>-1.5</v>
          </cell>
          <cell r="K1987">
            <v>-2.7420289855072464</v>
          </cell>
          <cell r="M1987">
            <v>-2.0108212560386436</v>
          </cell>
        </row>
        <row r="1988">
          <cell r="H1988">
            <v>-1</v>
          </cell>
          <cell r="I1988">
            <v>-1.4000000000000021</v>
          </cell>
          <cell r="K1988">
            <v>-2.5592270531401007</v>
          </cell>
          <cell r="M1988">
            <v>-1.8280193236714977</v>
          </cell>
        </row>
        <row r="1989">
          <cell r="H1989">
            <v>-1</v>
          </cell>
          <cell r="I1989">
            <v>-1.3000000000000007</v>
          </cell>
          <cell r="K1989">
            <v>-2.3764251207729483</v>
          </cell>
          <cell r="M1989">
            <v>-1.8280193236714977</v>
          </cell>
        </row>
        <row r="1990">
          <cell r="H1990">
            <v>-1</v>
          </cell>
          <cell r="I1990">
            <v>-1.4000000000000021</v>
          </cell>
          <cell r="K1990">
            <v>-2.5592270531401007</v>
          </cell>
          <cell r="M1990">
            <v>-1.8280193236714977</v>
          </cell>
        </row>
        <row r="1991">
          <cell r="H1991">
            <v>-0.89999999999999858</v>
          </cell>
          <cell r="I1991">
            <v>-1.1999999999999993</v>
          </cell>
          <cell r="K1991">
            <v>-2.193623188405796</v>
          </cell>
          <cell r="M1991">
            <v>-1.6452173913043453</v>
          </cell>
        </row>
        <row r="1992">
          <cell r="H1992">
            <v>-0.90000000000000213</v>
          </cell>
          <cell r="I1992">
            <v>-1.1000000000000014</v>
          </cell>
          <cell r="K1992">
            <v>-2.0108212560386503</v>
          </cell>
          <cell r="M1992">
            <v>-1.6452173913043517</v>
          </cell>
        </row>
        <row r="1993">
          <cell r="H1993">
            <v>-0.90000000000000213</v>
          </cell>
          <cell r="I1993">
            <v>-1.1000000000000014</v>
          </cell>
          <cell r="K1993">
            <v>-2.0108212560386503</v>
          </cell>
          <cell r="M1993">
            <v>-1.6452173913043517</v>
          </cell>
        </row>
        <row r="1994">
          <cell r="H1994">
            <v>-0.80000000000000071</v>
          </cell>
          <cell r="I1994">
            <v>-1</v>
          </cell>
          <cell r="K1994">
            <v>-1.8280193236714977</v>
          </cell>
          <cell r="M1994">
            <v>-1.4624154589371994</v>
          </cell>
        </row>
        <row r="1995">
          <cell r="H1995">
            <v>-0.90000000000000213</v>
          </cell>
          <cell r="I1995">
            <v>-1</v>
          </cell>
          <cell r="K1995">
            <v>-1.8280193236714977</v>
          </cell>
          <cell r="M1995">
            <v>-1.6452173913043517</v>
          </cell>
        </row>
        <row r="1996">
          <cell r="H1996">
            <v>-0.89999999999999858</v>
          </cell>
          <cell r="I1996">
            <v>-1.1000000000000014</v>
          </cell>
          <cell r="K1996">
            <v>-2.0108212560386503</v>
          </cell>
          <cell r="M1996">
            <v>-1.6452173913043453</v>
          </cell>
        </row>
        <row r="1997">
          <cell r="H1997">
            <v>-0.79999999999999716</v>
          </cell>
          <cell r="I1997">
            <v>-1</v>
          </cell>
          <cell r="K1997">
            <v>-1.8280193236714977</v>
          </cell>
          <cell r="M1997">
            <v>-1.4624154589371929</v>
          </cell>
        </row>
        <row r="1998">
          <cell r="H1998">
            <v>-0.80000000000000071</v>
          </cell>
          <cell r="I1998">
            <v>-1.1000000000000014</v>
          </cell>
          <cell r="K1998">
            <v>-2.0108212560386503</v>
          </cell>
          <cell r="M1998">
            <v>-1.4624154589371994</v>
          </cell>
        </row>
        <row r="1999">
          <cell r="H1999">
            <v>-0.80000000000000071</v>
          </cell>
          <cell r="I1999">
            <v>-1.1000000000000014</v>
          </cell>
          <cell r="K1999">
            <v>-2.0108212560386503</v>
          </cell>
          <cell r="M1999">
            <v>-1.4624154589371994</v>
          </cell>
        </row>
        <row r="2000">
          <cell r="H2000">
            <v>-0.80000000000000071</v>
          </cell>
          <cell r="I2000">
            <v>-1.1999999999999993</v>
          </cell>
          <cell r="K2000">
            <v>-2.193623188405796</v>
          </cell>
          <cell r="M2000">
            <v>-1.4624154589371994</v>
          </cell>
        </row>
        <row r="2001">
          <cell r="H2001">
            <v>-0.80000000000000071</v>
          </cell>
          <cell r="I2001">
            <v>-1.1999999999999993</v>
          </cell>
          <cell r="K2001">
            <v>-2.193623188405796</v>
          </cell>
          <cell r="M2001">
            <v>-1.4624154589371994</v>
          </cell>
        </row>
        <row r="2002">
          <cell r="H2002">
            <v>-0.80000000000000071</v>
          </cell>
          <cell r="I2002">
            <v>-1.1000000000000014</v>
          </cell>
          <cell r="K2002">
            <v>-2.0108212560386503</v>
          </cell>
          <cell r="M2002">
            <v>-1.4624154589371994</v>
          </cell>
        </row>
        <row r="2003">
          <cell r="H2003">
            <v>-0.80000000000000071</v>
          </cell>
          <cell r="I2003">
            <v>-1.2000000000000011</v>
          </cell>
          <cell r="K2003">
            <v>-2.1936231884057991</v>
          </cell>
          <cell r="M2003">
            <v>-1.4624154589371994</v>
          </cell>
        </row>
        <row r="2004">
          <cell r="H2004">
            <v>-0.80000000000000071</v>
          </cell>
          <cell r="I2004">
            <v>-1.2000000000000011</v>
          </cell>
          <cell r="K2004">
            <v>-2.1936231884057991</v>
          </cell>
          <cell r="M2004">
            <v>-1.4624154589371994</v>
          </cell>
        </row>
        <row r="2005">
          <cell r="H2005">
            <v>-0.80000000000000071</v>
          </cell>
          <cell r="I2005">
            <v>-1.0999999999999996</v>
          </cell>
          <cell r="K2005">
            <v>-2.0108212560386467</v>
          </cell>
          <cell r="M2005">
            <v>-1.4624154589371994</v>
          </cell>
        </row>
        <row r="2006">
          <cell r="H2006">
            <v>-0.80000000000000071</v>
          </cell>
          <cell r="I2006">
            <v>-1.0999999999999996</v>
          </cell>
          <cell r="K2006">
            <v>-2.0108212560386467</v>
          </cell>
          <cell r="M2006">
            <v>-1.4624154589371994</v>
          </cell>
        </row>
        <row r="2007">
          <cell r="H2007">
            <v>-0.80000000000000071</v>
          </cell>
          <cell r="I2007">
            <v>-1.0999999999999996</v>
          </cell>
          <cell r="K2007">
            <v>-2.0108212560386467</v>
          </cell>
          <cell r="M2007">
            <v>-1.4624154589371994</v>
          </cell>
        </row>
        <row r="2008">
          <cell r="H2008">
            <v>-0.80000000000000071</v>
          </cell>
          <cell r="I2008">
            <v>-1.0999999999999996</v>
          </cell>
          <cell r="K2008">
            <v>-2.0108212560386467</v>
          </cell>
          <cell r="M2008">
            <v>-1.4624154589371994</v>
          </cell>
        </row>
        <row r="2009">
          <cell r="H2009">
            <v>-0.80000000000000071</v>
          </cell>
          <cell r="I2009">
            <v>-1.0999999999999996</v>
          </cell>
          <cell r="K2009">
            <v>-2.0108212560386467</v>
          </cell>
          <cell r="M2009">
            <v>-1.4624154589371994</v>
          </cell>
        </row>
        <row r="2010">
          <cell r="H2010">
            <v>-0.90000000000000213</v>
          </cell>
          <cell r="I2010">
            <v>-1.2000000000000011</v>
          </cell>
          <cell r="K2010">
            <v>-2.1936231884057991</v>
          </cell>
          <cell r="M2010">
            <v>-1.6452173913043517</v>
          </cell>
        </row>
        <row r="2011">
          <cell r="H2011">
            <v>-0.90000000000000213</v>
          </cell>
          <cell r="I2011">
            <v>-1.4000000000000021</v>
          </cell>
          <cell r="K2011">
            <v>-2.5592270531401007</v>
          </cell>
          <cell r="M2011">
            <v>-1.6452173913043517</v>
          </cell>
        </row>
        <row r="2012">
          <cell r="H2012">
            <v>-0.90000000000000213</v>
          </cell>
          <cell r="I2012">
            <v>-1.4000000000000021</v>
          </cell>
          <cell r="K2012">
            <v>-2.5592270531401007</v>
          </cell>
          <cell r="M2012">
            <v>-1.6452173913043517</v>
          </cell>
        </row>
        <row r="2013">
          <cell r="H2013">
            <v>-0.80000000000000071</v>
          </cell>
          <cell r="I2013">
            <v>-1.4000000000000021</v>
          </cell>
          <cell r="K2013">
            <v>-2.5592270531401007</v>
          </cell>
          <cell r="M2013">
            <v>-1.4624154589371994</v>
          </cell>
        </row>
        <row r="2014">
          <cell r="H2014">
            <v>-0.80000000000000071</v>
          </cell>
          <cell r="I2014">
            <v>-1.4000000000000021</v>
          </cell>
          <cell r="K2014">
            <v>-2.5592270531401007</v>
          </cell>
          <cell r="M2014">
            <v>-1.4624154589371994</v>
          </cell>
        </row>
        <row r="2015">
          <cell r="H2015">
            <v>-0.80000000000000071</v>
          </cell>
          <cell r="I2015">
            <v>-1.4000000000000021</v>
          </cell>
          <cell r="K2015">
            <v>-2.5592270531401007</v>
          </cell>
          <cell r="M2015">
            <v>-1.4624154589371994</v>
          </cell>
        </row>
        <row r="2016">
          <cell r="H2016">
            <v>-0.80000000000000071</v>
          </cell>
          <cell r="I2016">
            <v>-1.4000000000000021</v>
          </cell>
          <cell r="K2016">
            <v>-2.5592270531401007</v>
          </cell>
          <cell r="M2016">
            <v>-1.4624154589371994</v>
          </cell>
        </row>
        <row r="2017">
          <cell r="H2017">
            <v>-0.80000000000000071</v>
          </cell>
          <cell r="I2017">
            <v>-1.4000000000000021</v>
          </cell>
          <cell r="K2017">
            <v>-2.5592270531401007</v>
          </cell>
          <cell r="M2017">
            <v>-1.4624154589371994</v>
          </cell>
        </row>
        <row r="2018">
          <cell r="H2018">
            <v>-0.69999999999999929</v>
          </cell>
          <cell r="I2018">
            <v>-1.3000000000000007</v>
          </cell>
          <cell r="K2018">
            <v>-2.3764251207729483</v>
          </cell>
          <cell r="M2018">
            <v>-1.279613526570047</v>
          </cell>
        </row>
        <row r="2019">
          <cell r="H2019">
            <v>-0.69999999999999929</v>
          </cell>
          <cell r="I2019">
            <v>-1.3000000000000007</v>
          </cell>
          <cell r="K2019">
            <v>-2.3764251207729483</v>
          </cell>
          <cell r="M2019">
            <v>-1.279613526570047</v>
          </cell>
        </row>
        <row r="2020">
          <cell r="H2020">
            <v>-0.69999999999999929</v>
          </cell>
          <cell r="I2020">
            <v>-1.3000000000000007</v>
          </cell>
          <cell r="K2020">
            <v>-2.3764251207729483</v>
          </cell>
          <cell r="M2020">
            <v>-1.279613526570047</v>
          </cell>
        </row>
        <row r="2021">
          <cell r="H2021">
            <v>-0.69999999999999929</v>
          </cell>
          <cell r="I2021">
            <v>-1.3000000000000007</v>
          </cell>
          <cell r="K2021">
            <v>-2.3764251207729483</v>
          </cell>
          <cell r="M2021">
            <v>-1.279613526570047</v>
          </cell>
        </row>
        <row r="2022">
          <cell r="H2022">
            <v>-0.69999999999999929</v>
          </cell>
          <cell r="I2022">
            <v>-1.3000000000000007</v>
          </cell>
          <cell r="K2022">
            <v>-2.3764251207729483</v>
          </cell>
          <cell r="M2022">
            <v>-1.279613526570047</v>
          </cell>
        </row>
        <row r="2023">
          <cell r="H2023">
            <v>-0.69999999999999929</v>
          </cell>
          <cell r="I2023">
            <v>-1.3000000000000007</v>
          </cell>
          <cell r="K2023">
            <v>-2.3764251207729483</v>
          </cell>
          <cell r="M2023">
            <v>-1.279613526570047</v>
          </cell>
        </row>
        <row r="2024">
          <cell r="H2024">
            <v>-0.69999999999999929</v>
          </cell>
          <cell r="I2024">
            <v>-1.3000000000000007</v>
          </cell>
          <cell r="K2024">
            <v>-2.3764251207729483</v>
          </cell>
          <cell r="M2024">
            <v>-1.279613526570047</v>
          </cell>
        </row>
        <row r="2025">
          <cell r="H2025">
            <v>-0.69999999999999929</v>
          </cell>
          <cell r="I2025">
            <v>-1.3000000000000007</v>
          </cell>
          <cell r="K2025">
            <v>-2.3764251207729483</v>
          </cell>
          <cell r="M2025">
            <v>-1.279613526570047</v>
          </cell>
        </row>
        <row r="2026">
          <cell r="H2026">
            <v>-0.69999999999999929</v>
          </cell>
          <cell r="I2026">
            <v>-1.3000000000000007</v>
          </cell>
          <cell r="K2026">
            <v>-2.3764251207729483</v>
          </cell>
          <cell r="M2026">
            <v>-1.279613526570047</v>
          </cell>
        </row>
        <row r="2027">
          <cell r="H2027">
            <v>-0.60000000000000142</v>
          </cell>
          <cell r="I2027">
            <v>-1.3000000000000007</v>
          </cell>
          <cell r="K2027">
            <v>-2.3764251207729483</v>
          </cell>
          <cell r="M2027">
            <v>-1.0968115942029013</v>
          </cell>
        </row>
        <row r="2028">
          <cell r="H2028">
            <v>-0.70000000000000284</v>
          </cell>
          <cell r="I2028">
            <v>-1.4000000000000021</v>
          </cell>
          <cell r="K2028">
            <v>-2.5592270531401007</v>
          </cell>
          <cell r="M2028">
            <v>-1.2796135265700535</v>
          </cell>
        </row>
        <row r="2029">
          <cell r="H2029">
            <v>-0.70000000000000284</v>
          </cell>
          <cell r="I2029">
            <v>-1.4000000000000021</v>
          </cell>
          <cell r="K2029">
            <v>-2.5592270531401007</v>
          </cell>
          <cell r="M2029">
            <v>-1.2796135265700535</v>
          </cell>
        </row>
        <row r="2030">
          <cell r="H2030">
            <v>-0.70000000000000284</v>
          </cell>
          <cell r="I2030">
            <v>-1.4000000000000021</v>
          </cell>
          <cell r="K2030">
            <v>-2.5592270531401007</v>
          </cell>
          <cell r="M2030">
            <v>-1.2796135265700535</v>
          </cell>
        </row>
        <row r="2031">
          <cell r="H2031">
            <v>-0.60000000000000142</v>
          </cell>
          <cell r="I2031">
            <v>-1.3000000000000007</v>
          </cell>
          <cell r="K2031">
            <v>-2.3764251207729483</v>
          </cell>
          <cell r="M2031">
            <v>-1.0968115942029013</v>
          </cell>
        </row>
        <row r="2032">
          <cell r="H2032">
            <v>-0.70000000000000284</v>
          </cell>
          <cell r="I2032">
            <v>-1.2000000000000011</v>
          </cell>
          <cell r="K2032">
            <v>-2.1936231884057991</v>
          </cell>
          <cell r="M2032">
            <v>-1.2796135265700535</v>
          </cell>
        </row>
        <row r="2033">
          <cell r="H2033">
            <v>-0.70000000000000284</v>
          </cell>
          <cell r="I2033">
            <v>-1.2000000000000011</v>
          </cell>
          <cell r="K2033">
            <v>-2.1936231884057991</v>
          </cell>
          <cell r="M2033">
            <v>-1.2796135265700535</v>
          </cell>
        </row>
        <row r="2034">
          <cell r="H2034">
            <v>-0.60000000000000142</v>
          </cell>
          <cell r="I2034">
            <v>-1.2000000000000011</v>
          </cell>
          <cell r="K2034">
            <v>-2.1936231884057991</v>
          </cell>
          <cell r="M2034">
            <v>-1.0968115942029013</v>
          </cell>
        </row>
        <row r="2035">
          <cell r="H2035">
            <v>-0.60000000000000142</v>
          </cell>
          <cell r="I2035">
            <v>-1.2000000000000011</v>
          </cell>
          <cell r="K2035">
            <v>-2.1936231884057991</v>
          </cell>
          <cell r="M2035">
            <v>-1.0968115942029013</v>
          </cell>
        </row>
        <row r="2036">
          <cell r="H2036">
            <v>-0.60000000000000142</v>
          </cell>
          <cell r="I2036">
            <v>-1.2000000000000011</v>
          </cell>
          <cell r="K2036">
            <v>-2.1936231884057991</v>
          </cell>
          <cell r="M2036">
            <v>-1.0968115942029013</v>
          </cell>
        </row>
        <row r="2037">
          <cell r="H2037">
            <v>-0.60000000000000142</v>
          </cell>
          <cell r="I2037">
            <v>-1.2000000000000011</v>
          </cell>
          <cell r="K2037">
            <v>-2.1936231884057991</v>
          </cell>
          <cell r="M2037">
            <v>-1.0968115942029013</v>
          </cell>
        </row>
        <row r="2038">
          <cell r="H2038">
            <v>-0.60000000000000142</v>
          </cell>
          <cell r="I2038">
            <v>-1.2000000000000011</v>
          </cell>
          <cell r="K2038">
            <v>-2.1936231884057991</v>
          </cell>
          <cell r="M2038">
            <v>-1.0968115942029013</v>
          </cell>
        </row>
        <row r="2039">
          <cell r="H2039">
            <v>-0.5</v>
          </cell>
          <cell r="I2039">
            <v>-1.0999999999999996</v>
          </cell>
          <cell r="K2039">
            <v>-2.0108212560386467</v>
          </cell>
          <cell r="M2039">
            <v>-0.91400966183574883</v>
          </cell>
        </row>
        <row r="2040">
          <cell r="H2040">
            <v>-0.5</v>
          </cell>
          <cell r="I2040">
            <v>-1.3000000000000007</v>
          </cell>
          <cell r="K2040">
            <v>-2.3764251207729483</v>
          </cell>
          <cell r="M2040">
            <v>-0.91400966183574883</v>
          </cell>
        </row>
        <row r="2041">
          <cell r="H2041">
            <v>-0.5</v>
          </cell>
          <cell r="I2041">
            <v>-1.3000000000000007</v>
          </cell>
          <cell r="K2041">
            <v>-2.3764251207729483</v>
          </cell>
          <cell r="M2041">
            <v>-0.91400966183574883</v>
          </cell>
        </row>
        <row r="2042">
          <cell r="H2042">
            <v>-0.39999999999999858</v>
          </cell>
          <cell r="I2042">
            <v>-1.1999999999999993</v>
          </cell>
          <cell r="K2042">
            <v>-2.193623188405796</v>
          </cell>
          <cell r="M2042">
            <v>-0.73120772946859647</v>
          </cell>
        </row>
        <row r="2043">
          <cell r="H2043">
            <v>-0.39999999999999858</v>
          </cell>
          <cell r="I2043">
            <v>-1.1999999999999993</v>
          </cell>
          <cell r="K2043">
            <v>-2.193623188405796</v>
          </cell>
          <cell r="M2043">
            <v>-0.73120772946859647</v>
          </cell>
        </row>
        <row r="2044">
          <cell r="H2044">
            <v>-0.39999999999999858</v>
          </cell>
          <cell r="I2044">
            <v>-1.1999999999999993</v>
          </cell>
          <cell r="K2044">
            <v>-2.193623188405796</v>
          </cell>
          <cell r="M2044">
            <v>-0.73120772946859647</v>
          </cell>
        </row>
        <row r="2045">
          <cell r="H2045">
            <v>-0.39999999999999858</v>
          </cell>
          <cell r="I2045">
            <v>-1.3999999999999986</v>
          </cell>
          <cell r="K2045">
            <v>-2.559227053140094</v>
          </cell>
          <cell r="M2045">
            <v>-0.73120772946859647</v>
          </cell>
        </row>
        <row r="2046">
          <cell r="H2046">
            <v>-0.39999999999999858</v>
          </cell>
          <cell r="I2046">
            <v>-1.1999999999999993</v>
          </cell>
          <cell r="K2046">
            <v>-2.193623188405796</v>
          </cell>
          <cell r="M2046">
            <v>-0.73120772946859647</v>
          </cell>
        </row>
        <row r="2047">
          <cell r="H2047">
            <v>-0.5</v>
          </cell>
          <cell r="I2047">
            <v>-1.3000000000000007</v>
          </cell>
          <cell r="K2047">
            <v>-2.3764251207729483</v>
          </cell>
          <cell r="M2047">
            <v>-0.91400966183574883</v>
          </cell>
        </row>
        <row r="2048">
          <cell r="H2048">
            <v>-0.5</v>
          </cell>
          <cell r="I2048">
            <v>-1.0999999999999996</v>
          </cell>
          <cell r="K2048">
            <v>-2.0108212560386467</v>
          </cell>
          <cell r="M2048">
            <v>-0.91400966183574883</v>
          </cell>
        </row>
        <row r="2049">
          <cell r="H2049">
            <v>-0.60000000000000142</v>
          </cell>
          <cell r="I2049">
            <v>-1.2000000000000011</v>
          </cell>
          <cell r="K2049">
            <v>-2.1936231884057991</v>
          </cell>
          <cell r="M2049">
            <v>-1.0968115942029013</v>
          </cell>
        </row>
        <row r="2050">
          <cell r="H2050">
            <v>-0.5</v>
          </cell>
          <cell r="I2050">
            <v>-1.2000000000000011</v>
          </cell>
          <cell r="K2050">
            <v>-2.1936231884057991</v>
          </cell>
          <cell r="M2050">
            <v>-0.91400966183574883</v>
          </cell>
        </row>
        <row r="2051">
          <cell r="H2051">
            <v>-0.39999999999999858</v>
          </cell>
          <cell r="I2051">
            <v>-1.0999999999999996</v>
          </cell>
          <cell r="K2051">
            <v>-2.0108212560386467</v>
          </cell>
          <cell r="M2051">
            <v>-0.73120772946859647</v>
          </cell>
        </row>
        <row r="2052">
          <cell r="H2052">
            <v>-0.39999999999999858</v>
          </cell>
          <cell r="I2052">
            <v>-1.0999999999999996</v>
          </cell>
          <cell r="K2052">
            <v>-2.0108212560386467</v>
          </cell>
          <cell r="M2052">
            <v>-0.73120772946859647</v>
          </cell>
        </row>
        <row r="2053">
          <cell r="H2053">
            <v>-0.39999999999999858</v>
          </cell>
          <cell r="I2053">
            <v>-1.0999999999999996</v>
          </cell>
          <cell r="K2053">
            <v>-2.0108212560386467</v>
          </cell>
          <cell r="M2053">
            <v>-0.73120772946859647</v>
          </cell>
        </row>
        <row r="2054">
          <cell r="H2054">
            <v>-0.39999999999999858</v>
          </cell>
          <cell r="I2054">
            <v>-1.0999999999999996</v>
          </cell>
          <cell r="K2054">
            <v>-2.0108212560386467</v>
          </cell>
          <cell r="M2054">
            <v>-0.73120772946859647</v>
          </cell>
        </row>
        <row r="2055">
          <cell r="H2055">
            <v>-0.39999999999999858</v>
          </cell>
          <cell r="I2055">
            <v>-1.0999999999999996</v>
          </cell>
          <cell r="K2055">
            <v>-2.0108212560386467</v>
          </cell>
          <cell r="M2055">
            <v>-0.73120772946859647</v>
          </cell>
        </row>
        <row r="2056">
          <cell r="H2056">
            <v>-0.29999999999999716</v>
          </cell>
          <cell r="I2056">
            <v>-1.1999999999999993</v>
          </cell>
          <cell r="K2056">
            <v>-2.193623188405796</v>
          </cell>
          <cell r="M2056">
            <v>-0.5484057971014441</v>
          </cell>
        </row>
        <row r="2057">
          <cell r="H2057">
            <v>-0.29999999999999716</v>
          </cell>
          <cell r="I2057">
            <v>-1.1999999999999993</v>
          </cell>
          <cell r="K2057">
            <v>-2.193623188405796</v>
          </cell>
          <cell r="M2057">
            <v>-0.5484057971014441</v>
          </cell>
        </row>
        <row r="2058">
          <cell r="H2058">
            <v>-0.39999999999999858</v>
          </cell>
          <cell r="I2058">
            <v>-1.3000000000000007</v>
          </cell>
          <cell r="K2058">
            <v>-2.3764251207729483</v>
          </cell>
          <cell r="M2058">
            <v>-0.73120772946859647</v>
          </cell>
        </row>
        <row r="2059">
          <cell r="H2059">
            <v>-0.39999999999999858</v>
          </cell>
          <cell r="I2059">
            <v>-1.0999999999999996</v>
          </cell>
          <cell r="K2059">
            <v>-2.0108212560386467</v>
          </cell>
          <cell r="M2059">
            <v>-0.73120772946859647</v>
          </cell>
        </row>
        <row r="2060">
          <cell r="H2060">
            <v>-0.39999999999999858</v>
          </cell>
          <cell r="I2060">
            <v>-1.0999999999999996</v>
          </cell>
          <cell r="K2060">
            <v>-2.0108212560386467</v>
          </cell>
          <cell r="M2060">
            <v>-0.73120772946859647</v>
          </cell>
        </row>
        <row r="2061">
          <cell r="H2061">
            <v>-0.39999999999999858</v>
          </cell>
          <cell r="I2061">
            <v>-1.0999999999999996</v>
          </cell>
          <cell r="K2061">
            <v>-2.0108212560386467</v>
          </cell>
          <cell r="M2061">
            <v>-0.73120772946859647</v>
          </cell>
        </row>
        <row r="2062">
          <cell r="H2062">
            <v>-0.39999999999999858</v>
          </cell>
          <cell r="I2062">
            <v>-1.0999999999999996</v>
          </cell>
          <cell r="K2062">
            <v>-2.0108212560386467</v>
          </cell>
          <cell r="M2062">
            <v>-0.73120772946859647</v>
          </cell>
        </row>
        <row r="2063">
          <cell r="H2063">
            <v>-0.39999999999999858</v>
          </cell>
          <cell r="I2063">
            <v>-1.0999999999999996</v>
          </cell>
          <cell r="K2063">
            <v>-2.0108212560386467</v>
          </cell>
          <cell r="M2063">
            <v>-0.73120772946859647</v>
          </cell>
        </row>
        <row r="2064">
          <cell r="H2064">
            <v>-0.39999999999999858</v>
          </cell>
          <cell r="I2064">
            <v>-1.0999999999999996</v>
          </cell>
          <cell r="K2064">
            <v>-2.0108212560386467</v>
          </cell>
          <cell r="M2064">
            <v>-0.73120772946859647</v>
          </cell>
        </row>
        <row r="2065">
          <cell r="H2065">
            <v>-0.39999999999999858</v>
          </cell>
          <cell r="I2065">
            <v>-1.0999999999999996</v>
          </cell>
          <cell r="K2065">
            <v>-2.0108212560386467</v>
          </cell>
          <cell r="M2065">
            <v>-0.73120772946859647</v>
          </cell>
        </row>
        <row r="2066">
          <cell r="H2066">
            <v>-0.39999999999999858</v>
          </cell>
          <cell r="I2066">
            <v>-1.0999999999999996</v>
          </cell>
          <cell r="K2066">
            <v>-2.0108212560386467</v>
          </cell>
          <cell r="M2066">
            <v>-0.73120772946859647</v>
          </cell>
        </row>
        <row r="2067">
          <cell r="H2067">
            <v>-0.39999999999999858</v>
          </cell>
          <cell r="I2067">
            <v>-1.0999999999999996</v>
          </cell>
          <cell r="K2067">
            <v>-2.0108212560386467</v>
          </cell>
          <cell r="M2067">
            <v>-0.73120772946859647</v>
          </cell>
          <cell r="N2067">
            <v>-1.3611127214170684</v>
          </cell>
        </row>
        <row r="2068">
          <cell r="H2068">
            <v>-0.39999999999999858</v>
          </cell>
          <cell r="I2068">
            <v>-1.0999999999999996</v>
          </cell>
          <cell r="K2068">
            <v>-2.0108212560386467</v>
          </cell>
          <cell r="M2068">
            <v>-0.73120772946859647</v>
          </cell>
        </row>
        <row r="2069">
          <cell r="H2069">
            <v>-0.39999999999999858</v>
          </cell>
          <cell r="I2069">
            <v>-1.0999999999999996</v>
          </cell>
          <cell r="K2069">
            <v>-2.0108212560386467</v>
          </cell>
          <cell r="M2069">
            <v>-0.73120772946859647</v>
          </cell>
        </row>
        <row r="2070">
          <cell r="H2070">
            <v>-0.39999999999999858</v>
          </cell>
          <cell r="I2070">
            <v>-1.0999999999999996</v>
          </cell>
          <cell r="K2070">
            <v>-2.0108212560386467</v>
          </cell>
          <cell r="M2070">
            <v>-0.73120772946859647</v>
          </cell>
        </row>
        <row r="2071">
          <cell r="H2071">
            <v>-0.39999999999999858</v>
          </cell>
          <cell r="I2071">
            <v>-1.0999999999999996</v>
          </cell>
          <cell r="K2071">
            <v>-2.0108212560386467</v>
          </cell>
          <cell r="M2071">
            <v>-0.73120772946859647</v>
          </cell>
        </row>
        <row r="2072">
          <cell r="H2072">
            <v>-0.29999999999999716</v>
          </cell>
          <cell r="I2072">
            <v>-0.99999999999999822</v>
          </cell>
          <cell r="K2072">
            <v>-1.8280193236714946</v>
          </cell>
          <cell r="M2072">
            <v>-0.5484057971014441</v>
          </cell>
        </row>
        <row r="2073">
          <cell r="H2073">
            <v>-0.29999999999999716</v>
          </cell>
          <cell r="I2073">
            <v>-0.99999999999999822</v>
          </cell>
          <cell r="K2073">
            <v>-1.8280193236714946</v>
          </cell>
          <cell r="M2073">
            <v>-0.5484057971014441</v>
          </cell>
        </row>
        <row r="2074">
          <cell r="H2074">
            <v>-0.29999999999999716</v>
          </cell>
          <cell r="I2074">
            <v>-0.99999999999999822</v>
          </cell>
          <cell r="K2074">
            <v>-1.8280193236714946</v>
          </cell>
          <cell r="M2074">
            <v>-0.5484057971014441</v>
          </cell>
        </row>
        <row r="2075">
          <cell r="H2075">
            <v>-0.29999999999999716</v>
          </cell>
          <cell r="I2075">
            <v>-0.99999999999999822</v>
          </cell>
          <cell r="K2075">
            <v>-1.8280193236714946</v>
          </cell>
          <cell r="M2075">
            <v>-0.5484057971014441</v>
          </cell>
        </row>
        <row r="2076">
          <cell r="H2076">
            <v>-0.29999999999999716</v>
          </cell>
          <cell r="I2076">
            <v>-0.99999999999999822</v>
          </cell>
          <cell r="K2076">
            <v>-1.8280193236714946</v>
          </cell>
          <cell r="M2076">
            <v>-0.5484057971014441</v>
          </cell>
        </row>
        <row r="2077">
          <cell r="H2077">
            <v>-0.29999999999999716</v>
          </cell>
          <cell r="I2077">
            <v>-0.99999999999999822</v>
          </cell>
          <cell r="K2077">
            <v>-1.8280193236714946</v>
          </cell>
          <cell r="M2077">
            <v>-0.5484057971014441</v>
          </cell>
        </row>
        <row r="2078">
          <cell r="H2078">
            <v>-0.29999999999999716</v>
          </cell>
          <cell r="I2078">
            <v>-0.99999999999999822</v>
          </cell>
          <cell r="K2078">
            <v>-1.8280193236714946</v>
          </cell>
          <cell r="M2078">
            <v>-0.5484057971014441</v>
          </cell>
        </row>
        <row r="2079">
          <cell r="H2079">
            <v>-0.29999999999999716</v>
          </cell>
          <cell r="I2079">
            <v>-0.99999999999999822</v>
          </cell>
          <cell r="K2079">
            <v>-1.8280193236714946</v>
          </cell>
          <cell r="M2079">
            <v>-0.5484057971014441</v>
          </cell>
        </row>
        <row r="2080">
          <cell r="H2080">
            <v>-0.29999999999999716</v>
          </cell>
          <cell r="I2080">
            <v>-0.99999999999999822</v>
          </cell>
          <cell r="K2080">
            <v>-1.8280193236714946</v>
          </cell>
          <cell r="M2080">
            <v>-0.5484057971014441</v>
          </cell>
        </row>
        <row r="2081">
          <cell r="H2081">
            <v>-0.29999999999999716</v>
          </cell>
          <cell r="I2081">
            <v>-0.99999999999999822</v>
          </cell>
          <cell r="K2081">
            <v>-1.8280193236714946</v>
          </cell>
          <cell r="M2081">
            <v>-0.5484057971014441</v>
          </cell>
        </row>
        <row r="2082">
          <cell r="H2082">
            <v>-0.19999999999999929</v>
          </cell>
          <cell r="I2082">
            <v>-0.90000000000000036</v>
          </cell>
          <cell r="K2082">
            <v>-1.6452173913043486</v>
          </cell>
          <cell r="M2082">
            <v>-0.36560386473429823</v>
          </cell>
        </row>
        <row r="2083">
          <cell r="H2083">
            <v>-0.19999999999999929</v>
          </cell>
          <cell r="I2083">
            <v>-1.1000000000000014</v>
          </cell>
          <cell r="K2083">
            <v>-2.0108212560386503</v>
          </cell>
          <cell r="M2083">
            <v>-0.36560386473429823</v>
          </cell>
        </row>
        <row r="2084">
          <cell r="H2084">
            <v>-0.19999999999999929</v>
          </cell>
          <cell r="I2084">
            <v>-1</v>
          </cell>
          <cell r="K2084">
            <v>-1.8280193236714977</v>
          </cell>
          <cell r="M2084">
            <v>-0.36560386473429823</v>
          </cell>
        </row>
        <row r="2085">
          <cell r="H2085">
            <v>-0.19999999999999929</v>
          </cell>
          <cell r="I2085">
            <v>-1</v>
          </cell>
          <cell r="K2085">
            <v>-1.8280193236714977</v>
          </cell>
          <cell r="M2085">
            <v>-0.36560386473429823</v>
          </cell>
        </row>
        <row r="2086">
          <cell r="H2086">
            <v>-0.20000000000000284</v>
          </cell>
          <cell r="I2086">
            <v>-1.1000000000000014</v>
          </cell>
          <cell r="K2086">
            <v>-2.0108212560386503</v>
          </cell>
          <cell r="M2086">
            <v>-0.36560386473430473</v>
          </cell>
        </row>
        <row r="2087">
          <cell r="H2087">
            <v>-0.20000000000000284</v>
          </cell>
          <cell r="I2087">
            <v>-1.1000000000000014</v>
          </cell>
          <cell r="K2087">
            <v>-2.0108212560386503</v>
          </cell>
          <cell r="M2087">
            <v>-0.36560386473430473</v>
          </cell>
        </row>
        <row r="2088">
          <cell r="H2088">
            <v>-0.30000000000000071</v>
          </cell>
          <cell r="I2088">
            <v>-1.1000000000000014</v>
          </cell>
          <cell r="K2088">
            <v>-2.0108212560386503</v>
          </cell>
          <cell r="M2088">
            <v>-0.54840579710145065</v>
          </cell>
        </row>
        <row r="2089">
          <cell r="H2089">
            <v>-0.30000000000000071</v>
          </cell>
          <cell r="I2089">
            <v>-1.1000000000000014</v>
          </cell>
          <cell r="K2089">
            <v>-2.0108212560386503</v>
          </cell>
          <cell r="M2089">
            <v>-0.54840579710145065</v>
          </cell>
        </row>
        <row r="2090">
          <cell r="H2090">
            <v>-0.30000000000000071</v>
          </cell>
          <cell r="I2090">
            <v>-1.1000000000000014</v>
          </cell>
          <cell r="K2090">
            <v>-2.0108212560386503</v>
          </cell>
          <cell r="M2090">
            <v>-0.54840579710145065</v>
          </cell>
        </row>
        <row r="2091">
          <cell r="H2091">
            <v>-0.30000000000000071</v>
          </cell>
          <cell r="I2091">
            <v>-1.1000000000000014</v>
          </cell>
          <cell r="K2091">
            <v>-2.0108212560386503</v>
          </cell>
          <cell r="M2091">
            <v>-0.54840579710145065</v>
          </cell>
        </row>
        <row r="2092">
          <cell r="H2092">
            <v>-0.30000000000000071</v>
          </cell>
          <cell r="I2092">
            <v>-1.1000000000000014</v>
          </cell>
          <cell r="K2092">
            <v>-2.0108212560386503</v>
          </cell>
          <cell r="M2092">
            <v>-0.54840579710145065</v>
          </cell>
        </row>
        <row r="2093">
          <cell r="H2093">
            <v>-0.19999999999999929</v>
          </cell>
          <cell r="I2093">
            <v>-1</v>
          </cell>
          <cell r="K2093">
            <v>-1.8280193236714977</v>
          </cell>
          <cell r="M2093">
            <v>-0.36560386473429823</v>
          </cell>
        </row>
        <row r="2094">
          <cell r="H2094">
            <v>-0.19999999999999929</v>
          </cell>
          <cell r="I2094">
            <v>-1.1999999999999993</v>
          </cell>
          <cell r="K2094">
            <v>-2.193623188405796</v>
          </cell>
          <cell r="M2094">
            <v>-0.36560386473429823</v>
          </cell>
        </row>
        <row r="2095">
          <cell r="H2095">
            <v>-0.19999999999999929</v>
          </cell>
          <cell r="I2095">
            <v>-1.0999999999999979</v>
          </cell>
          <cell r="K2095">
            <v>-2.0108212560386436</v>
          </cell>
          <cell r="M2095">
            <v>-0.36560386473429823</v>
          </cell>
        </row>
        <row r="2096">
          <cell r="H2096">
            <v>-0.30000000000000071</v>
          </cell>
          <cell r="I2096">
            <v>-1.1999999999999993</v>
          </cell>
          <cell r="K2096">
            <v>-2.193623188405796</v>
          </cell>
          <cell r="M2096">
            <v>-0.54840579710145065</v>
          </cell>
        </row>
        <row r="2097">
          <cell r="H2097">
            <v>-0.30000000000000071</v>
          </cell>
          <cell r="I2097">
            <v>-1.1999999999999993</v>
          </cell>
          <cell r="K2097">
            <v>-2.193623188405796</v>
          </cell>
          <cell r="M2097">
            <v>-0.54840579710145065</v>
          </cell>
        </row>
        <row r="2098">
          <cell r="H2098">
            <v>-0.30000000000000071</v>
          </cell>
          <cell r="I2098">
            <v>-1</v>
          </cell>
          <cell r="K2098">
            <v>-1.8280193236714977</v>
          </cell>
          <cell r="M2098">
            <v>-0.54840579710145065</v>
          </cell>
        </row>
        <row r="2099">
          <cell r="H2099">
            <v>-0.30000000000000071</v>
          </cell>
          <cell r="I2099">
            <v>-1.1000000000000014</v>
          </cell>
          <cell r="K2099">
            <v>-2.0108212560386503</v>
          </cell>
          <cell r="M2099">
            <v>-0.54840579710145065</v>
          </cell>
        </row>
        <row r="2100">
          <cell r="H2100">
            <v>-0.30000000000000071</v>
          </cell>
          <cell r="I2100">
            <v>-1.1000000000000014</v>
          </cell>
          <cell r="K2100">
            <v>-2.0108212560386503</v>
          </cell>
          <cell r="M2100">
            <v>-0.54840579710145065</v>
          </cell>
        </row>
        <row r="2101">
          <cell r="H2101">
            <v>-0.30000000000000071</v>
          </cell>
          <cell r="I2101">
            <v>-1.1000000000000014</v>
          </cell>
          <cell r="K2101">
            <v>-2.0108212560386503</v>
          </cell>
          <cell r="M2101">
            <v>-0.54840579710145065</v>
          </cell>
        </row>
        <row r="2102">
          <cell r="H2102">
            <v>-0.20000000000000284</v>
          </cell>
          <cell r="I2102">
            <v>-1.1000000000000014</v>
          </cell>
          <cell r="K2102">
            <v>-2.0108212560386503</v>
          </cell>
          <cell r="M2102">
            <v>-0.36560386473430473</v>
          </cell>
        </row>
        <row r="2103">
          <cell r="H2103">
            <v>-0.20000000000000284</v>
          </cell>
          <cell r="I2103">
            <v>-1.1000000000000014</v>
          </cell>
          <cell r="K2103">
            <v>-2.0108212560386503</v>
          </cell>
          <cell r="M2103">
            <v>-0.36560386473430473</v>
          </cell>
        </row>
        <row r="2104">
          <cell r="H2104">
            <v>-0.20000000000000284</v>
          </cell>
          <cell r="I2104">
            <v>-1.1000000000000014</v>
          </cell>
          <cell r="K2104">
            <v>-2.0108212560386503</v>
          </cell>
          <cell r="M2104">
            <v>-0.36560386473430473</v>
          </cell>
        </row>
        <row r="2105">
          <cell r="H2105">
            <v>-0.20000000000000284</v>
          </cell>
          <cell r="I2105">
            <v>-1.1000000000000014</v>
          </cell>
          <cell r="K2105">
            <v>-2.0108212560386503</v>
          </cell>
          <cell r="M2105">
            <v>-0.36560386473430473</v>
          </cell>
        </row>
        <row r="2106">
          <cell r="H2106">
            <v>-0.20000000000000284</v>
          </cell>
          <cell r="I2106">
            <v>-1.1000000000000014</v>
          </cell>
          <cell r="K2106">
            <v>-2.0108212560386503</v>
          </cell>
          <cell r="M2106">
            <v>-0.36560386473430473</v>
          </cell>
        </row>
        <row r="2107">
          <cell r="H2107">
            <v>-0.20000000000000284</v>
          </cell>
          <cell r="I2107">
            <v>-1.1000000000000014</v>
          </cell>
          <cell r="K2107">
            <v>-2.0108212560386503</v>
          </cell>
          <cell r="M2107">
            <v>-0.36560386473430473</v>
          </cell>
        </row>
        <row r="2108">
          <cell r="H2108">
            <v>-0.20000000000000284</v>
          </cell>
          <cell r="I2108">
            <v>-1.1000000000000014</v>
          </cell>
          <cell r="K2108">
            <v>-2.0108212560386503</v>
          </cell>
          <cell r="M2108">
            <v>-0.36560386473430473</v>
          </cell>
        </row>
        <row r="2109">
          <cell r="H2109">
            <v>-0.20000000000000284</v>
          </cell>
          <cell r="I2109">
            <v>-1.1000000000000014</v>
          </cell>
          <cell r="K2109">
            <v>-2.0108212560386503</v>
          </cell>
          <cell r="M2109">
            <v>-0.36560386473430473</v>
          </cell>
        </row>
        <row r="2110">
          <cell r="H2110">
            <v>-0.20000000000000284</v>
          </cell>
          <cell r="I2110">
            <v>-1.1000000000000014</v>
          </cell>
          <cell r="K2110">
            <v>-2.0108212560386503</v>
          </cell>
          <cell r="M2110">
            <v>-0.36560386473430473</v>
          </cell>
        </row>
        <row r="2111">
          <cell r="H2111">
            <v>-0.10000000000000142</v>
          </cell>
          <cell r="I2111">
            <v>-1</v>
          </cell>
          <cell r="K2111">
            <v>-1.8280193236714977</v>
          </cell>
          <cell r="M2111">
            <v>-0.18280193236715236</v>
          </cell>
        </row>
        <row r="2112">
          <cell r="H2112">
            <v>-0.10000000000000142</v>
          </cell>
          <cell r="I2112">
            <v>-1</v>
          </cell>
          <cell r="K2112">
            <v>-1.8280193236714977</v>
          </cell>
          <cell r="M2112">
            <v>-0.18280193236715236</v>
          </cell>
        </row>
        <row r="2113">
          <cell r="H2113">
            <v>-0.10000000000000142</v>
          </cell>
          <cell r="I2113">
            <v>-1</v>
          </cell>
          <cell r="K2113">
            <v>-1.8280193236714977</v>
          </cell>
          <cell r="M2113">
            <v>-0.18280193236715236</v>
          </cell>
        </row>
        <row r="2114">
          <cell r="H2114">
            <v>-0.10000000000000142</v>
          </cell>
          <cell r="I2114">
            <v>-1.1999999999999993</v>
          </cell>
          <cell r="K2114">
            <v>-2.193623188405796</v>
          </cell>
          <cell r="M2114">
            <v>-0.18280193236715236</v>
          </cell>
        </row>
        <row r="2115">
          <cell r="H2115">
            <v>0</v>
          </cell>
          <cell r="I2115">
            <v>-1.0999999999999979</v>
          </cell>
          <cell r="K2115">
            <v>-2.0108212560386436</v>
          </cell>
          <cell r="M2115">
            <v>0</v>
          </cell>
        </row>
        <row r="2116">
          <cell r="H2116">
            <v>0</v>
          </cell>
          <cell r="I2116">
            <v>-1.0999999999999979</v>
          </cell>
          <cell r="K2116">
            <v>-2.0108212560386436</v>
          </cell>
          <cell r="M2116">
            <v>0</v>
          </cell>
        </row>
        <row r="2117">
          <cell r="H2117">
            <v>-9.9999999999997868E-2</v>
          </cell>
          <cell r="I2117">
            <v>-1.1999999999999993</v>
          </cell>
          <cell r="K2117">
            <v>-2.193623188405796</v>
          </cell>
          <cell r="M2117">
            <v>-0.18280193236714587</v>
          </cell>
        </row>
        <row r="2118">
          <cell r="H2118">
            <v>0</v>
          </cell>
          <cell r="I2118">
            <v>-1.1000000000000014</v>
          </cell>
          <cell r="K2118">
            <v>-2.0108212560386503</v>
          </cell>
          <cell r="M2118">
            <v>0</v>
          </cell>
        </row>
        <row r="2119">
          <cell r="H2119">
            <v>-0.19999999999999929</v>
          </cell>
          <cell r="I2119">
            <v>-1.1999999999999993</v>
          </cell>
          <cell r="K2119">
            <v>-2.193623188405796</v>
          </cell>
          <cell r="M2119">
            <v>-0.36560386473429823</v>
          </cell>
        </row>
        <row r="2120">
          <cell r="H2120">
            <v>-0.19999999999999929</v>
          </cell>
          <cell r="I2120">
            <v>-1.1999999999999993</v>
          </cell>
          <cell r="K2120">
            <v>-2.193623188405796</v>
          </cell>
          <cell r="M2120">
            <v>-0.36560386473429823</v>
          </cell>
        </row>
        <row r="2121">
          <cell r="H2121">
            <v>-0.10000000000000142</v>
          </cell>
          <cell r="I2121">
            <v>-1.1000000000000014</v>
          </cell>
          <cell r="K2121">
            <v>-2.0108212560386503</v>
          </cell>
          <cell r="M2121">
            <v>-0.18280193236715236</v>
          </cell>
        </row>
        <row r="2122">
          <cell r="H2122">
            <v>0</v>
          </cell>
          <cell r="I2122">
            <v>-1</v>
          </cell>
          <cell r="K2122">
            <v>-1.8280193236714977</v>
          </cell>
          <cell r="M2122">
            <v>0</v>
          </cell>
        </row>
        <row r="2123">
          <cell r="H2123">
            <v>0</v>
          </cell>
          <cell r="I2123">
            <v>-1</v>
          </cell>
          <cell r="K2123">
            <v>-1.8280193236714977</v>
          </cell>
          <cell r="M2123">
            <v>0</v>
          </cell>
        </row>
        <row r="2124">
          <cell r="H2124">
            <v>-9.9999999999997868E-2</v>
          </cell>
          <cell r="I2124">
            <v>-1</v>
          </cell>
          <cell r="K2124">
            <v>-1.8280193236714977</v>
          </cell>
          <cell r="M2124">
            <v>-0.18280193236714587</v>
          </cell>
        </row>
        <row r="2125">
          <cell r="H2125">
            <v>0</v>
          </cell>
          <cell r="I2125">
            <v>-1.1000000000000014</v>
          </cell>
          <cell r="K2125">
            <v>-2.0108212560386503</v>
          </cell>
          <cell r="M2125">
            <v>0</v>
          </cell>
        </row>
        <row r="2126">
          <cell r="H2126">
            <v>-0.10000000000000142</v>
          </cell>
          <cell r="I2126">
            <v>-1.1000000000000014</v>
          </cell>
          <cell r="K2126">
            <v>-2.0108212560386503</v>
          </cell>
          <cell r="M2126">
            <v>-0.18280193236715236</v>
          </cell>
        </row>
        <row r="2127">
          <cell r="H2127">
            <v>0</v>
          </cell>
          <cell r="I2127">
            <v>-1</v>
          </cell>
          <cell r="K2127">
            <v>-1.8280193236714977</v>
          </cell>
          <cell r="M2127">
            <v>0</v>
          </cell>
        </row>
        <row r="2128">
          <cell r="H2128">
            <v>-9.9999999999999645E-2</v>
          </cell>
          <cell r="I2128">
            <v>-1</v>
          </cell>
          <cell r="K2128">
            <v>-1.8280193236714977</v>
          </cell>
          <cell r="M2128">
            <v>-0.18280193236714912</v>
          </cell>
        </row>
        <row r="2129">
          <cell r="H2129">
            <v>-9.9999999999999645E-2</v>
          </cell>
          <cell r="I2129">
            <v>-1</v>
          </cell>
          <cell r="K2129">
            <v>-1.8280193236714977</v>
          </cell>
          <cell r="M2129">
            <v>-0.18280193236714912</v>
          </cell>
        </row>
        <row r="2130">
          <cell r="H2130">
            <v>-9.9999999999999645E-2</v>
          </cell>
          <cell r="I2130">
            <v>-1</v>
          </cell>
          <cell r="K2130">
            <v>-1.8280193236714977</v>
          </cell>
          <cell r="M2130">
            <v>-0.18280193236714912</v>
          </cell>
        </row>
        <row r="2131">
          <cell r="H2131">
            <v>-9.9999999999999645E-2</v>
          </cell>
          <cell r="I2131">
            <v>-1</v>
          </cell>
          <cell r="K2131">
            <v>-1.8280193236714977</v>
          </cell>
          <cell r="M2131">
            <v>-0.18280193236714912</v>
          </cell>
        </row>
        <row r="2132">
          <cell r="H2132">
            <v>-9.9999999999999645E-2</v>
          </cell>
          <cell r="I2132">
            <v>-1.1999999999999993</v>
          </cell>
          <cell r="K2132">
            <v>-2.193623188405796</v>
          </cell>
          <cell r="M2132">
            <v>-0.18280193236714912</v>
          </cell>
        </row>
        <row r="2133">
          <cell r="H2133">
            <v>0</v>
          </cell>
          <cell r="I2133">
            <v>-1.0999999999999996</v>
          </cell>
          <cell r="K2133">
            <v>-2.0108212560386467</v>
          </cell>
          <cell r="M2133">
            <v>0</v>
          </cell>
        </row>
        <row r="2134">
          <cell r="H2134">
            <v>-9.9999999999999645E-2</v>
          </cell>
          <cell r="I2134">
            <v>-1.0999999999999996</v>
          </cell>
          <cell r="K2134">
            <v>-2.0108212560386467</v>
          </cell>
          <cell r="M2134">
            <v>-0.18280193236714912</v>
          </cell>
        </row>
        <row r="2135">
          <cell r="H2135">
            <v>-9.9999999999999645E-2</v>
          </cell>
          <cell r="I2135">
            <v>-1.0999999999999996</v>
          </cell>
          <cell r="K2135">
            <v>-2.0108212560386467</v>
          </cell>
          <cell r="M2135">
            <v>-0.18280193236714912</v>
          </cell>
        </row>
        <row r="2136">
          <cell r="H2136">
            <v>0</v>
          </cell>
          <cell r="I2136">
            <v>-1</v>
          </cell>
          <cell r="K2136">
            <v>-1.8280193236714977</v>
          </cell>
          <cell r="M2136">
            <v>0</v>
          </cell>
        </row>
        <row r="2137">
          <cell r="H2137">
            <v>-0.10000000000000142</v>
          </cell>
          <cell r="I2137">
            <v>-1</v>
          </cell>
          <cell r="K2137">
            <v>-1.8280193236714977</v>
          </cell>
          <cell r="M2137">
            <v>-0.18280193236715236</v>
          </cell>
        </row>
        <row r="2138">
          <cell r="H2138">
            <v>-0.10000000000000142</v>
          </cell>
          <cell r="I2138">
            <v>-1.1000000000000014</v>
          </cell>
          <cell r="K2138">
            <v>-2.0108212560386503</v>
          </cell>
          <cell r="M2138">
            <v>-0.18280193236715236</v>
          </cell>
        </row>
        <row r="2139">
          <cell r="H2139">
            <v>-0.10000000000000142</v>
          </cell>
          <cell r="I2139">
            <v>-1.1000000000000014</v>
          </cell>
          <cell r="K2139">
            <v>-2.0108212560386503</v>
          </cell>
          <cell r="M2139">
            <v>-0.18280193236715236</v>
          </cell>
        </row>
        <row r="2140">
          <cell r="H2140">
            <v>0</v>
          </cell>
          <cell r="I2140">
            <v>-1</v>
          </cell>
          <cell r="K2140">
            <v>-1.8280193236714977</v>
          </cell>
          <cell r="M2140">
            <v>0</v>
          </cell>
        </row>
        <row r="2141">
          <cell r="H2141">
            <v>-9.9999999999999645E-2</v>
          </cell>
          <cell r="I2141">
            <v>-1</v>
          </cell>
          <cell r="K2141">
            <v>-1.8280193236714977</v>
          </cell>
          <cell r="M2141">
            <v>-0.18280193236714912</v>
          </cell>
        </row>
        <row r="2142">
          <cell r="H2142">
            <v>0</v>
          </cell>
          <cell r="I2142">
            <v>-1.0999999999999996</v>
          </cell>
          <cell r="K2142">
            <v>-2.0108212560386467</v>
          </cell>
          <cell r="M2142">
            <v>0</v>
          </cell>
        </row>
        <row r="2143">
          <cell r="H2143">
            <v>0</v>
          </cell>
          <cell r="I2143">
            <v>-1.0999999999999996</v>
          </cell>
          <cell r="K2143">
            <v>-2.0108212560386467</v>
          </cell>
          <cell r="M2143">
            <v>0</v>
          </cell>
        </row>
        <row r="2144">
          <cell r="H2144">
            <v>-0.19999999999999929</v>
          </cell>
          <cell r="I2144">
            <v>-1.1999999999999993</v>
          </cell>
          <cell r="K2144">
            <v>-2.193623188405796</v>
          </cell>
          <cell r="M2144">
            <v>-0.36560386473429823</v>
          </cell>
        </row>
        <row r="2145">
          <cell r="H2145">
            <v>-0.30000000000000071</v>
          </cell>
          <cell r="I2145">
            <v>-1.1000000000000014</v>
          </cell>
          <cell r="K2145">
            <v>-2.0108212560386503</v>
          </cell>
          <cell r="M2145">
            <v>-0.54840579710145065</v>
          </cell>
        </row>
        <row r="2146">
          <cell r="H2146">
            <v>-0.20000000000000107</v>
          </cell>
          <cell r="I2146">
            <v>-1.1000000000000014</v>
          </cell>
          <cell r="K2146">
            <v>-2.0108212560386503</v>
          </cell>
          <cell r="M2146">
            <v>-0.36560386473430145</v>
          </cell>
        </row>
        <row r="2147">
          <cell r="H2147">
            <v>-0.30000000000000071</v>
          </cell>
          <cell r="I2147">
            <v>-1.0999999999999996</v>
          </cell>
          <cell r="K2147">
            <v>-2.0108212560386467</v>
          </cell>
          <cell r="M2147">
            <v>-0.54840579710145065</v>
          </cell>
        </row>
        <row r="2148">
          <cell r="H2148">
            <v>-0.20000000000000107</v>
          </cell>
          <cell r="I2148">
            <v>-1.0999999999999996</v>
          </cell>
          <cell r="K2148">
            <v>-2.0108212560386467</v>
          </cell>
          <cell r="M2148">
            <v>-0.36560386473430145</v>
          </cell>
        </row>
        <row r="2149">
          <cell r="H2149">
            <v>-0.19999999999999929</v>
          </cell>
          <cell r="I2149">
            <v>-1</v>
          </cell>
          <cell r="K2149">
            <v>-1.8280193236714977</v>
          </cell>
          <cell r="M2149">
            <v>-0.36560386473429823</v>
          </cell>
        </row>
        <row r="2150">
          <cell r="H2150">
            <v>-9.9999999999999645E-2</v>
          </cell>
          <cell r="I2150">
            <v>-1</v>
          </cell>
          <cell r="K2150">
            <v>-1.8280193236714977</v>
          </cell>
          <cell r="M2150">
            <v>-0.18280193236714912</v>
          </cell>
        </row>
        <row r="2151">
          <cell r="H2151">
            <v>-0.20000000000000107</v>
          </cell>
          <cell r="I2151">
            <v>-0.90000000000000213</v>
          </cell>
          <cell r="K2151">
            <v>-1.6452173913043517</v>
          </cell>
          <cell r="M2151">
            <v>-0.36560386473430145</v>
          </cell>
        </row>
        <row r="2152">
          <cell r="H2152">
            <v>-0.19999999999999929</v>
          </cell>
          <cell r="I2152">
            <v>-1</v>
          </cell>
          <cell r="K2152">
            <v>-1.8280193236714977</v>
          </cell>
          <cell r="M2152">
            <v>-0.36560386473429823</v>
          </cell>
        </row>
        <row r="2153">
          <cell r="H2153">
            <v>-9.9999999999997868E-2</v>
          </cell>
          <cell r="I2153">
            <v>-0.89999999999999858</v>
          </cell>
          <cell r="K2153">
            <v>-1.6452173913043453</v>
          </cell>
          <cell r="M2153">
            <v>-0.18280193236714587</v>
          </cell>
        </row>
        <row r="2154">
          <cell r="H2154">
            <v>-0.19999999999999929</v>
          </cell>
          <cell r="I2154">
            <v>-1</v>
          </cell>
          <cell r="K2154">
            <v>-1.8280193236714977</v>
          </cell>
          <cell r="M2154">
            <v>-0.36560386473429823</v>
          </cell>
        </row>
        <row r="2155">
          <cell r="H2155">
            <v>-0.10000000000000142</v>
          </cell>
          <cell r="I2155">
            <v>-1</v>
          </cell>
          <cell r="K2155">
            <v>-1.8280193236714977</v>
          </cell>
          <cell r="M2155">
            <v>-0.18280193236715236</v>
          </cell>
        </row>
        <row r="2156">
          <cell r="H2156">
            <v>-9.9999999999997868E-2</v>
          </cell>
          <cell r="I2156">
            <v>-0.89999999999999858</v>
          </cell>
          <cell r="K2156">
            <v>-1.6452173913043453</v>
          </cell>
          <cell r="M2156">
            <v>-0.18280193236714587</v>
          </cell>
        </row>
        <row r="2157">
          <cell r="H2157">
            <v>0</v>
          </cell>
          <cell r="I2157">
            <v>-0.69999999999999929</v>
          </cell>
          <cell r="K2157">
            <v>-1.279613526570047</v>
          </cell>
          <cell r="M2157">
            <v>0</v>
          </cell>
        </row>
        <row r="2158">
          <cell r="H2158">
            <v>0</v>
          </cell>
          <cell r="I2158">
            <v>-0.69999999999999929</v>
          </cell>
          <cell r="K2158">
            <v>-1.279613526570047</v>
          </cell>
          <cell r="M2158">
            <v>0</v>
          </cell>
        </row>
        <row r="2159">
          <cell r="H2159">
            <v>0</v>
          </cell>
          <cell r="I2159">
            <v>-0.5</v>
          </cell>
          <cell r="K2159">
            <v>-0.91400966183574883</v>
          </cell>
          <cell r="M2159">
            <v>0</v>
          </cell>
        </row>
        <row r="2160">
          <cell r="H2160">
            <v>-0.20000000000000284</v>
          </cell>
          <cell r="I2160">
            <v>0.5</v>
          </cell>
          <cell r="K2160">
            <v>0.91400966183574883</v>
          </cell>
          <cell r="M2160">
            <v>-0.36560386473430473</v>
          </cell>
        </row>
        <row r="2161">
          <cell r="H2161">
            <v>-0.40000000000000213</v>
          </cell>
          <cell r="I2161">
            <v>1.1999999999999993</v>
          </cell>
          <cell r="K2161">
            <v>2.193623188405796</v>
          </cell>
          <cell r="M2161">
            <v>-0.73120772946860291</v>
          </cell>
        </row>
        <row r="2162">
          <cell r="H2162">
            <v>-0.39999999999999858</v>
          </cell>
          <cell r="I2162">
            <v>1.5</v>
          </cell>
          <cell r="K2162">
            <v>2.7420289855072464</v>
          </cell>
          <cell r="M2162">
            <v>-0.73120772946859647</v>
          </cell>
        </row>
        <row r="2163">
          <cell r="H2163">
            <v>-0.29999999999999716</v>
          </cell>
          <cell r="I2163">
            <v>1.5</v>
          </cell>
          <cell r="K2163">
            <v>2.7420289855072464</v>
          </cell>
          <cell r="M2163">
            <v>-0.5484057971014441</v>
          </cell>
        </row>
        <row r="2164">
          <cell r="H2164">
            <v>-0.30000000000000071</v>
          </cell>
          <cell r="I2164">
            <v>1.3999999999999986</v>
          </cell>
          <cell r="K2164">
            <v>2.559227053140094</v>
          </cell>
          <cell r="M2164">
            <v>-0.54840579710145065</v>
          </cell>
        </row>
        <row r="2165">
          <cell r="H2165">
            <v>-0.19999999999999929</v>
          </cell>
          <cell r="I2165">
            <v>1.3999999999999986</v>
          </cell>
          <cell r="K2165">
            <v>2.559227053140094</v>
          </cell>
          <cell r="M2165">
            <v>-0.36560386473429823</v>
          </cell>
        </row>
        <row r="2166">
          <cell r="H2166">
            <v>-0.20000000000000284</v>
          </cell>
          <cell r="I2166">
            <v>1.0999999999999979</v>
          </cell>
          <cell r="K2166">
            <v>2.0108212560386436</v>
          </cell>
          <cell r="M2166">
            <v>-0.36560386473430473</v>
          </cell>
        </row>
        <row r="2167">
          <cell r="H2167">
            <v>-0.19999999999999929</v>
          </cell>
          <cell r="I2167">
            <v>0.80000000000000071</v>
          </cell>
          <cell r="K2167">
            <v>1.4624154589371994</v>
          </cell>
          <cell r="M2167">
            <v>-0.36560386473429823</v>
          </cell>
        </row>
        <row r="2168">
          <cell r="H2168">
            <v>-9.9999999999997868E-2</v>
          </cell>
          <cell r="I2168">
            <v>0.80000000000000071</v>
          </cell>
          <cell r="K2168">
            <v>1.4624154589371994</v>
          </cell>
          <cell r="M2168">
            <v>-0.18280193236714587</v>
          </cell>
        </row>
        <row r="2169">
          <cell r="H2169">
            <v>-0.10000000000000142</v>
          </cell>
          <cell r="I2169">
            <v>0.69999999999999929</v>
          </cell>
          <cell r="K2169">
            <v>1.279613526570047</v>
          </cell>
          <cell r="M2169">
            <v>-0.18280193236715236</v>
          </cell>
        </row>
        <row r="2170">
          <cell r="H2170">
            <v>-9.9999999999997868E-2</v>
          </cell>
          <cell r="I2170">
            <v>0.60000000000000142</v>
          </cell>
          <cell r="K2170">
            <v>1.0968115942029013</v>
          </cell>
          <cell r="M2170">
            <v>-0.18280193236714587</v>
          </cell>
        </row>
        <row r="2171">
          <cell r="H2171">
            <v>0</v>
          </cell>
          <cell r="I2171">
            <v>0.5</v>
          </cell>
          <cell r="K2171">
            <v>0.91400966183574883</v>
          </cell>
          <cell r="M2171">
            <v>0</v>
          </cell>
        </row>
        <row r="2172">
          <cell r="H2172">
            <v>0</v>
          </cell>
          <cell r="I2172">
            <v>0.59999999999999787</v>
          </cell>
          <cell r="K2172">
            <v>1.0968115942028949</v>
          </cell>
          <cell r="M2172">
            <v>0</v>
          </cell>
        </row>
        <row r="2173">
          <cell r="H2173">
            <v>-0.29999999999999716</v>
          </cell>
          <cell r="I2173">
            <v>1.1000000000000014</v>
          </cell>
          <cell r="K2173">
            <v>2.0108212560386503</v>
          </cell>
          <cell r="M2173">
            <v>-0.5484057971014441</v>
          </cell>
        </row>
        <row r="2174">
          <cell r="H2174">
            <v>-0.69999999999999929</v>
          </cell>
          <cell r="I2174">
            <v>1.8000000000000007</v>
          </cell>
          <cell r="K2174">
            <v>3.2904347826086973</v>
          </cell>
          <cell r="M2174">
            <v>-1.279613526570047</v>
          </cell>
        </row>
        <row r="2175">
          <cell r="H2175">
            <v>-0.89999999999999858</v>
          </cell>
          <cell r="I2175">
            <v>2.4000000000000021</v>
          </cell>
          <cell r="K2175">
            <v>4.3872463768115981</v>
          </cell>
          <cell r="M2175">
            <v>-1.6452173913043453</v>
          </cell>
        </row>
        <row r="2176">
          <cell r="H2176">
            <v>-0.89999999999999858</v>
          </cell>
          <cell r="I2176">
            <v>2.4000000000000021</v>
          </cell>
          <cell r="K2176">
            <v>4.3872463768115981</v>
          </cell>
          <cell r="M2176">
            <v>-1.6452173913043453</v>
          </cell>
        </row>
        <row r="2177">
          <cell r="H2177">
            <v>-0.90000000000000213</v>
          </cell>
          <cell r="I2177">
            <v>2.5999999999999979</v>
          </cell>
          <cell r="K2177">
            <v>4.7528502415458904</v>
          </cell>
          <cell r="M2177">
            <v>-1.6452173913043517</v>
          </cell>
        </row>
        <row r="2178">
          <cell r="H2178">
            <v>-0.80000000000000071</v>
          </cell>
          <cell r="I2178">
            <v>3</v>
          </cell>
          <cell r="K2178">
            <v>5.4840579710144928</v>
          </cell>
          <cell r="M2178">
            <v>-1.4624154589371994</v>
          </cell>
        </row>
        <row r="2179">
          <cell r="H2179">
            <v>-0.90000000000000213</v>
          </cell>
          <cell r="I2179">
            <v>3.3999999999999986</v>
          </cell>
          <cell r="K2179">
            <v>6.2152657004830898</v>
          </cell>
          <cell r="M2179">
            <v>-1.6452173913043517</v>
          </cell>
        </row>
        <row r="2180">
          <cell r="H2180">
            <v>-0.89999999999999858</v>
          </cell>
          <cell r="I2180">
            <v>3.5</v>
          </cell>
          <cell r="K2180">
            <v>6.3980676328502417</v>
          </cell>
          <cell r="M2180">
            <v>-1.6452173913043453</v>
          </cell>
        </row>
        <row r="2181">
          <cell r="H2181">
            <v>-1</v>
          </cell>
          <cell r="I2181">
            <v>3.6000000000000014</v>
          </cell>
          <cell r="K2181">
            <v>6.5808695652173945</v>
          </cell>
          <cell r="M2181">
            <v>-1.8280193236714977</v>
          </cell>
        </row>
        <row r="2182">
          <cell r="H2182">
            <v>-1</v>
          </cell>
          <cell r="I2182">
            <v>3.5</v>
          </cell>
          <cell r="K2182">
            <v>6.3980676328502417</v>
          </cell>
          <cell r="M2182">
            <v>-1.8280193236714977</v>
          </cell>
        </row>
        <row r="2183">
          <cell r="H2183">
            <v>-1</v>
          </cell>
          <cell r="I2183">
            <v>3.4000000000000021</v>
          </cell>
          <cell r="K2183">
            <v>6.215265700483096</v>
          </cell>
          <cell r="M2183">
            <v>-1.8280193236714977</v>
          </cell>
        </row>
        <row r="2184">
          <cell r="H2184">
            <v>-1.1000000000000014</v>
          </cell>
          <cell r="I2184">
            <v>3.0999999999999979</v>
          </cell>
          <cell r="K2184">
            <v>5.6668599033816385</v>
          </cell>
          <cell r="M2184">
            <v>-2.0108212560386503</v>
          </cell>
        </row>
        <row r="2185">
          <cell r="H2185">
            <v>-1.0999999999999979</v>
          </cell>
          <cell r="I2185">
            <v>3</v>
          </cell>
          <cell r="K2185">
            <v>5.4840579710144928</v>
          </cell>
          <cell r="M2185">
            <v>-2.0108212560386436</v>
          </cell>
        </row>
        <row r="2186">
          <cell r="H2186">
            <v>-1.1000000000000014</v>
          </cell>
          <cell r="I2186">
            <v>2.3999999999999986</v>
          </cell>
          <cell r="K2186">
            <v>4.3872463768115919</v>
          </cell>
          <cell r="M2186">
            <v>-2.0108212560386503</v>
          </cell>
        </row>
        <row r="2187">
          <cell r="H2187">
            <v>-1</v>
          </cell>
          <cell r="I2187">
            <v>1.8999999999999986</v>
          </cell>
          <cell r="K2187">
            <v>3.473236714975843</v>
          </cell>
          <cell r="M2187">
            <v>-1.8280193236714977</v>
          </cell>
        </row>
        <row r="2188">
          <cell r="H2188">
            <v>-1</v>
          </cell>
          <cell r="I2188">
            <v>1.1000000000000014</v>
          </cell>
          <cell r="K2188">
            <v>2.0108212560386503</v>
          </cell>
          <cell r="M2188">
            <v>-1.8280193236714977</v>
          </cell>
        </row>
        <row r="2189">
          <cell r="H2189">
            <v>-1.1000000000000014</v>
          </cell>
          <cell r="I2189">
            <v>0.59999999999999787</v>
          </cell>
          <cell r="K2189">
            <v>1.0968115942028949</v>
          </cell>
          <cell r="M2189">
            <v>-2.0108212560386503</v>
          </cell>
        </row>
        <row r="2190">
          <cell r="H2190">
            <v>-1</v>
          </cell>
          <cell r="I2190">
            <v>0</v>
          </cell>
          <cell r="K2190">
            <v>0</v>
          </cell>
          <cell r="M2190">
            <v>-1.8280193236714977</v>
          </cell>
        </row>
        <row r="2191">
          <cell r="H2191">
            <v>-0.89999999999999858</v>
          </cell>
          <cell r="I2191">
            <v>-0.39999999999999858</v>
          </cell>
          <cell r="K2191">
            <v>-0.73120772946859647</v>
          </cell>
          <cell r="M2191">
            <v>-1.6452173913043453</v>
          </cell>
        </row>
        <row r="2192">
          <cell r="H2192">
            <v>-0.89999999999999858</v>
          </cell>
          <cell r="I2192">
            <v>-0.69999999999999929</v>
          </cell>
          <cell r="K2192">
            <v>-1.279613526570047</v>
          </cell>
          <cell r="M2192">
            <v>-1.6452173913043453</v>
          </cell>
        </row>
        <row r="2193">
          <cell r="H2193">
            <v>-0.80000000000000071</v>
          </cell>
          <cell r="I2193">
            <v>-0.89999999999999858</v>
          </cell>
          <cell r="K2193">
            <v>-1.6452173913043453</v>
          </cell>
          <cell r="M2193">
            <v>-1.4624154589371994</v>
          </cell>
        </row>
        <row r="2194">
          <cell r="H2194">
            <v>-0.90000000000000213</v>
          </cell>
          <cell r="I2194">
            <v>-1.2000000000000028</v>
          </cell>
          <cell r="K2194">
            <v>-2.1936231884058026</v>
          </cell>
          <cell r="M2194">
            <v>-1.6452173913043517</v>
          </cell>
        </row>
        <row r="2195">
          <cell r="H2195">
            <v>-0.89999999999999858</v>
          </cell>
          <cell r="I2195">
            <v>-1.5</v>
          </cell>
          <cell r="K2195">
            <v>-2.7420289855072464</v>
          </cell>
          <cell r="M2195">
            <v>-1.6452173913043453</v>
          </cell>
        </row>
        <row r="2196">
          <cell r="H2196">
            <v>-0.90000000000000213</v>
          </cell>
          <cell r="I2196">
            <v>-1.6000000000000014</v>
          </cell>
          <cell r="K2196">
            <v>-2.9248309178743988</v>
          </cell>
          <cell r="M2196">
            <v>-1.6452173913043517</v>
          </cell>
        </row>
        <row r="2197">
          <cell r="H2197">
            <v>-0.80000000000000071</v>
          </cell>
          <cell r="I2197">
            <v>-1.8000000000000007</v>
          </cell>
          <cell r="K2197">
            <v>-3.2904347826086973</v>
          </cell>
          <cell r="M2197">
            <v>-1.4624154589371994</v>
          </cell>
        </row>
        <row r="2198">
          <cell r="H2198">
            <v>-0.69999999999999929</v>
          </cell>
          <cell r="I2198">
            <v>-1.8000000000000007</v>
          </cell>
          <cell r="K2198">
            <v>-3.2904347826086973</v>
          </cell>
          <cell r="M2198">
            <v>-1.279613526570047</v>
          </cell>
        </row>
        <row r="2199">
          <cell r="H2199">
            <v>-0.69999999999999929</v>
          </cell>
          <cell r="I2199">
            <v>-2.0999999999999979</v>
          </cell>
          <cell r="K2199">
            <v>-3.8388405797101415</v>
          </cell>
          <cell r="M2199">
            <v>-1.279613526570047</v>
          </cell>
        </row>
        <row r="2200">
          <cell r="H2200">
            <v>-0.69999999999999929</v>
          </cell>
          <cell r="I2200">
            <v>-2.0999999999999979</v>
          </cell>
          <cell r="K2200">
            <v>-3.8388405797101415</v>
          </cell>
          <cell r="M2200">
            <v>-1.279613526570047</v>
          </cell>
        </row>
        <row r="2201">
          <cell r="H2201">
            <v>-0.59999999999999787</v>
          </cell>
          <cell r="I2201">
            <v>-2.0999999999999979</v>
          </cell>
          <cell r="K2201">
            <v>-3.8388405797101415</v>
          </cell>
          <cell r="M2201">
            <v>-1.0968115942028949</v>
          </cell>
        </row>
        <row r="2202">
          <cell r="H2202">
            <v>-0.59999999999999787</v>
          </cell>
          <cell r="I2202">
            <v>-2.2999999999999972</v>
          </cell>
          <cell r="K2202">
            <v>-4.20444444444444</v>
          </cell>
          <cell r="M2202">
            <v>-1.0968115942028949</v>
          </cell>
        </row>
        <row r="2203">
          <cell r="H2203">
            <v>-0.59999999999999787</v>
          </cell>
          <cell r="I2203">
            <v>-2.2999999999999972</v>
          </cell>
          <cell r="K2203">
            <v>-4.20444444444444</v>
          </cell>
          <cell r="M2203">
            <v>-1.0968115942028949</v>
          </cell>
        </row>
        <row r="2204">
          <cell r="H2204">
            <v>-0.5</v>
          </cell>
          <cell r="I2204">
            <v>-2.2999999999999972</v>
          </cell>
          <cell r="K2204">
            <v>-4.20444444444444</v>
          </cell>
          <cell r="M2204">
            <v>-0.91400966183574883</v>
          </cell>
        </row>
        <row r="2205">
          <cell r="H2205">
            <v>-0.40000000000000213</v>
          </cell>
          <cell r="I2205">
            <v>-2.4000000000000021</v>
          </cell>
          <cell r="K2205">
            <v>-4.3872463768115981</v>
          </cell>
          <cell r="M2205">
            <v>-0.73120772946860291</v>
          </cell>
        </row>
        <row r="2206">
          <cell r="H2206">
            <v>-0.5</v>
          </cell>
          <cell r="I2206">
            <v>-2.4000000000000021</v>
          </cell>
          <cell r="K2206">
            <v>-4.3872463768115981</v>
          </cell>
          <cell r="M2206">
            <v>-0.91400966183574883</v>
          </cell>
        </row>
        <row r="2207">
          <cell r="H2207">
            <v>-0.5</v>
          </cell>
          <cell r="I2207">
            <v>-2.4000000000000021</v>
          </cell>
          <cell r="K2207">
            <v>-4.3872463768115981</v>
          </cell>
          <cell r="M2207">
            <v>-0.91400966183574883</v>
          </cell>
        </row>
        <row r="2208">
          <cell r="H2208">
            <v>-0.5</v>
          </cell>
          <cell r="I2208">
            <v>-2.6000000000000014</v>
          </cell>
          <cell r="K2208">
            <v>-4.7528502415458966</v>
          </cell>
          <cell r="M2208">
            <v>-0.91400966183574883</v>
          </cell>
        </row>
        <row r="2209">
          <cell r="H2209">
            <v>-0.5</v>
          </cell>
          <cell r="I2209">
            <v>-2.6000000000000014</v>
          </cell>
          <cell r="K2209">
            <v>-4.7528502415458966</v>
          </cell>
          <cell r="M2209">
            <v>-0.91400966183574883</v>
          </cell>
        </row>
        <row r="2210">
          <cell r="H2210">
            <v>-0.5</v>
          </cell>
          <cell r="I2210">
            <v>-2.6000000000000014</v>
          </cell>
          <cell r="K2210">
            <v>-4.7528502415458966</v>
          </cell>
          <cell r="M2210">
            <v>-0.91400966183574883</v>
          </cell>
        </row>
        <row r="2211">
          <cell r="H2211">
            <v>-0.5</v>
          </cell>
          <cell r="I2211">
            <v>-2.6999999999999993</v>
          </cell>
          <cell r="K2211">
            <v>-4.9356521739130423</v>
          </cell>
          <cell r="M2211">
            <v>-0.91400966183574883</v>
          </cell>
        </row>
        <row r="2212">
          <cell r="H2212">
            <v>-0.5</v>
          </cell>
          <cell r="I2212">
            <v>-2.6999999999999993</v>
          </cell>
          <cell r="K2212">
            <v>-4.9356521739130423</v>
          </cell>
          <cell r="M2212">
            <v>-0.91400966183574883</v>
          </cell>
        </row>
        <row r="2213">
          <cell r="H2213">
            <v>-0.5</v>
          </cell>
          <cell r="I2213">
            <v>-2.6999999999999993</v>
          </cell>
          <cell r="K2213">
            <v>-4.9356521739130423</v>
          </cell>
          <cell r="M2213">
            <v>-0.91400966183574883</v>
          </cell>
        </row>
        <row r="2214">
          <cell r="H2214">
            <v>-0.5</v>
          </cell>
          <cell r="I2214">
            <v>-2.6000000000000014</v>
          </cell>
          <cell r="K2214">
            <v>-4.7528502415458966</v>
          </cell>
          <cell r="M2214">
            <v>-0.91400966183574883</v>
          </cell>
        </row>
        <row r="2215">
          <cell r="H2215">
            <v>-0.5</v>
          </cell>
          <cell r="I2215">
            <v>-2.8000000000000007</v>
          </cell>
          <cell r="K2215">
            <v>-5.1184541062801943</v>
          </cell>
          <cell r="M2215">
            <v>-0.91400966183574883</v>
          </cell>
        </row>
        <row r="2216">
          <cell r="H2216">
            <v>-0.5</v>
          </cell>
          <cell r="I2216">
            <v>-2.8000000000000007</v>
          </cell>
          <cell r="K2216">
            <v>-5.1184541062801943</v>
          </cell>
          <cell r="M2216">
            <v>-0.91400966183574883</v>
          </cell>
        </row>
        <row r="2217">
          <cell r="H2217">
            <v>-0.5</v>
          </cell>
          <cell r="I2217">
            <v>-2.8000000000000007</v>
          </cell>
          <cell r="K2217">
            <v>-5.1184541062801943</v>
          </cell>
          <cell r="M2217">
            <v>-0.91400966183574883</v>
          </cell>
        </row>
        <row r="2218">
          <cell r="H2218">
            <v>-0.60000000000000142</v>
          </cell>
          <cell r="I2218">
            <v>-2.8000000000000007</v>
          </cell>
          <cell r="K2218">
            <v>-5.1184541062801943</v>
          </cell>
          <cell r="M2218">
            <v>-1.0968115942029013</v>
          </cell>
        </row>
        <row r="2219">
          <cell r="H2219">
            <v>-0.5</v>
          </cell>
          <cell r="I2219">
            <v>-2.8000000000000007</v>
          </cell>
          <cell r="K2219">
            <v>-5.1184541062801943</v>
          </cell>
          <cell r="M2219">
            <v>-0.91400966183574883</v>
          </cell>
        </row>
        <row r="2220">
          <cell r="H2220">
            <v>-0.60000000000000142</v>
          </cell>
          <cell r="I2220">
            <v>-2.8000000000000007</v>
          </cell>
          <cell r="K2220">
            <v>-5.1184541062801943</v>
          </cell>
          <cell r="M2220">
            <v>-1.0968115942029013</v>
          </cell>
        </row>
        <row r="2221">
          <cell r="H2221">
            <v>-0.5</v>
          </cell>
          <cell r="I2221">
            <v>-2.6999999999999993</v>
          </cell>
          <cell r="K2221">
            <v>-4.9356521739130423</v>
          </cell>
          <cell r="M2221">
            <v>-0.91400966183574883</v>
          </cell>
        </row>
        <row r="2222">
          <cell r="H2222">
            <v>-0.5</v>
          </cell>
          <cell r="I2222">
            <v>-2.8000000000000007</v>
          </cell>
          <cell r="K2222">
            <v>-5.1184541062801943</v>
          </cell>
          <cell r="M2222">
            <v>-0.91400966183574883</v>
          </cell>
        </row>
        <row r="2223">
          <cell r="H2223">
            <v>-0.5</v>
          </cell>
          <cell r="I2223">
            <v>-2.6999999999999993</v>
          </cell>
          <cell r="K2223">
            <v>-4.9356521739130423</v>
          </cell>
          <cell r="M2223">
            <v>-0.91400966183574883</v>
          </cell>
        </row>
        <row r="2224">
          <cell r="H2224">
            <v>-0.5</v>
          </cell>
          <cell r="I2224">
            <v>-2.6000000000000014</v>
          </cell>
          <cell r="K2224">
            <v>-4.7528502415458966</v>
          </cell>
          <cell r="M2224">
            <v>-0.91400966183574883</v>
          </cell>
        </row>
        <row r="2225">
          <cell r="H2225">
            <v>-0.5</v>
          </cell>
          <cell r="I2225">
            <v>-2.6999999999999993</v>
          </cell>
          <cell r="K2225">
            <v>-4.9356521739130423</v>
          </cell>
          <cell r="M2225">
            <v>-0.91400966183574883</v>
          </cell>
        </row>
        <row r="2226">
          <cell r="H2226">
            <v>-0.5</v>
          </cell>
          <cell r="I2226">
            <v>-2.5999999999999979</v>
          </cell>
          <cell r="K2226">
            <v>-4.7528502415458904</v>
          </cell>
          <cell r="M2226">
            <v>-0.91400966183574883</v>
          </cell>
        </row>
        <row r="2227">
          <cell r="H2227">
            <v>-0.5</v>
          </cell>
          <cell r="I2227">
            <v>-2.5</v>
          </cell>
          <cell r="K2227">
            <v>-4.5700483091787447</v>
          </cell>
          <cell r="M2227">
            <v>-0.91400966183574883</v>
          </cell>
        </row>
        <row r="2228">
          <cell r="H2228">
            <v>-0.5</v>
          </cell>
          <cell r="I2228">
            <v>-2.5999999999999979</v>
          </cell>
          <cell r="K2228">
            <v>-4.7528502415458904</v>
          </cell>
          <cell r="M2228">
            <v>-0.91400966183574883</v>
          </cell>
        </row>
        <row r="2229">
          <cell r="H2229">
            <v>-0.30000000000000071</v>
          </cell>
          <cell r="I2229">
            <v>-2.3999999999999986</v>
          </cell>
          <cell r="K2229">
            <v>-4.3872463768115919</v>
          </cell>
          <cell r="M2229">
            <v>-0.54840579710145065</v>
          </cell>
        </row>
        <row r="2230">
          <cell r="H2230">
            <v>-0.30000000000000071</v>
          </cell>
          <cell r="I2230">
            <v>-2.1999999999999993</v>
          </cell>
          <cell r="K2230">
            <v>-4.0216425120772934</v>
          </cell>
          <cell r="M2230">
            <v>-0.54840579710145065</v>
          </cell>
        </row>
        <row r="2231">
          <cell r="H2231">
            <v>-0.30000000000000071</v>
          </cell>
          <cell r="I2231">
            <v>-2.3000000000000007</v>
          </cell>
          <cell r="K2231">
            <v>-4.2044444444444462</v>
          </cell>
          <cell r="M2231">
            <v>-0.54840579710145065</v>
          </cell>
        </row>
        <row r="2232">
          <cell r="H2232">
            <v>-0.19999999999999929</v>
          </cell>
          <cell r="I2232">
            <v>-2.1000000000000014</v>
          </cell>
          <cell r="K2232">
            <v>-3.8388405797101477</v>
          </cell>
          <cell r="M2232">
            <v>-0.36560386473429823</v>
          </cell>
        </row>
        <row r="2233">
          <cell r="H2233">
            <v>-0.19999999999999929</v>
          </cell>
          <cell r="I2233">
            <v>-1.9000000000000021</v>
          </cell>
          <cell r="K2233">
            <v>-3.4732367149758496</v>
          </cell>
          <cell r="M2233">
            <v>-0.36560386473429823</v>
          </cell>
        </row>
        <row r="2234">
          <cell r="H2234">
            <v>-0.30000000000000071</v>
          </cell>
          <cell r="I2234">
            <v>-2</v>
          </cell>
          <cell r="K2234">
            <v>-3.6560386473429953</v>
          </cell>
          <cell r="M2234">
            <v>-0.54840579710145065</v>
          </cell>
        </row>
        <row r="2235">
          <cell r="H2235">
            <v>-0.30000000000000071</v>
          </cell>
          <cell r="I2235">
            <v>-1.9000000000000021</v>
          </cell>
          <cell r="K2235">
            <v>-3.4732367149758496</v>
          </cell>
          <cell r="M2235">
            <v>-0.54840579710145065</v>
          </cell>
        </row>
        <row r="2236">
          <cell r="H2236">
            <v>-0.30000000000000071</v>
          </cell>
          <cell r="I2236">
            <v>-1.8999999999999986</v>
          </cell>
          <cell r="K2236">
            <v>-3.473236714975843</v>
          </cell>
          <cell r="M2236">
            <v>-0.54840579710145065</v>
          </cell>
        </row>
        <row r="2237">
          <cell r="H2237">
            <v>-0.29999999999999716</v>
          </cell>
          <cell r="I2237">
            <v>-1.7999999999999972</v>
          </cell>
          <cell r="K2237">
            <v>-3.2904347826086906</v>
          </cell>
          <cell r="M2237">
            <v>-0.5484057971014441</v>
          </cell>
        </row>
        <row r="2238">
          <cell r="H2238">
            <v>-0.30000000000000071</v>
          </cell>
          <cell r="I2238">
            <v>-1.9000000000000021</v>
          </cell>
          <cell r="K2238">
            <v>-3.4732367149758496</v>
          </cell>
          <cell r="M2238">
            <v>-0.54840579710145065</v>
          </cell>
        </row>
        <row r="2239">
          <cell r="H2239">
            <v>-0.40000000000000213</v>
          </cell>
          <cell r="I2239">
            <v>-1.9000000000000021</v>
          </cell>
          <cell r="K2239">
            <v>-3.4732367149758496</v>
          </cell>
          <cell r="M2239">
            <v>-0.73120772946860291</v>
          </cell>
        </row>
        <row r="2240">
          <cell r="H2240">
            <v>-0.39999999999999858</v>
          </cell>
          <cell r="I2240">
            <v>-2</v>
          </cell>
          <cell r="K2240">
            <v>-3.6560386473429953</v>
          </cell>
          <cell r="M2240">
            <v>-0.73120772946859647</v>
          </cell>
        </row>
        <row r="2241">
          <cell r="H2241">
            <v>-0.40000000000000213</v>
          </cell>
          <cell r="I2241">
            <v>-1.9000000000000021</v>
          </cell>
          <cell r="K2241">
            <v>-3.4732367149758496</v>
          </cell>
          <cell r="M2241">
            <v>-0.73120772946860291</v>
          </cell>
        </row>
        <row r="2242">
          <cell r="H2242">
            <v>-0.5</v>
          </cell>
          <cell r="I2242">
            <v>-2.1000000000000014</v>
          </cell>
          <cell r="K2242">
            <v>-3.8388405797101477</v>
          </cell>
          <cell r="M2242">
            <v>-0.91400966183574883</v>
          </cell>
        </row>
        <row r="2243">
          <cell r="H2243">
            <v>-0.5</v>
          </cell>
          <cell r="I2243">
            <v>-2</v>
          </cell>
          <cell r="K2243">
            <v>-3.6560386473429953</v>
          </cell>
          <cell r="M2243">
            <v>-0.91400966183574883</v>
          </cell>
        </row>
        <row r="2244">
          <cell r="H2244">
            <v>-0.5</v>
          </cell>
          <cell r="I2244">
            <v>-1.9999999999999982</v>
          </cell>
          <cell r="K2244">
            <v>-3.6560386473429922</v>
          </cell>
          <cell r="M2244">
            <v>-0.91400966183574883</v>
          </cell>
        </row>
        <row r="2245">
          <cell r="H2245">
            <v>-0.40000000000000213</v>
          </cell>
          <cell r="I2245">
            <v>-1.9000000000000004</v>
          </cell>
          <cell r="K2245">
            <v>-3.4732367149758465</v>
          </cell>
          <cell r="M2245">
            <v>-0.73120772946860291</v>
          </cell>
        </row>
        <row r="2246">
          <cell r="H2246">
            <v>-0.5</v>
          </cell>
          <cell r="I2246">
            <v>-1.9000000000000004</v>
          </cell>
          <cell r="K2246">
            <v>-3.4732367149758465</v>
          </cell>
          <cell r="M2246">
            <v>-0.91400966183574883</v>
          </cell>
        </row>
        <row r="2247">
          <cell r="H2247">
            <v>-0.60000000000000142</v>
          </cell>
          <cell r="I2247">
            <v>-2.1000000000000014</v>
          </cell>
          <cell r="K2247">
            <v>-3.8388405797101477</v>
          </cell>
          <cell r="M2247">
            <v>-1.0968115942029013</v>
          </cell>
        </row>
        <row r="2248">
          <cell r="H2248">
            <v>-0.5</v>
          </cell>
          <cell r="I2248">
            <v>-2</v>
          </cell>
          <cell r="K2248">
            <v>-3.6560386473429953</v>
          </cell>
          <cell r="M2248">
            <v>-0.91400966183574883</v>
          </cell>
        </row>
        <row r="2249">
          <cell r="H2249">
            <v>-0.59999999999999787</v>
          </cell>
          <cell r="I2249">
            <v>-2</v>
          </cell>
          <cell r="K2249">
            <v>-3.6560386473429953</v>
          </cell>
          <cell r="M2249">
            <v>-1.0968115942028949</v>
          </cell>
        </row>
        <row r="2250">
          <cell r="H2250">
            <v>-0.59999999999999787</v>
          </cell>
          <cell r="I2250">
            <v>-2.1999999999999993</v>
          </cell>
          <cell r="K2250">
            <v>-4.0216425120772934</v>
          </cell>
          <cell r="M2250">
            <v>-1.0968115942028949</v>
          </cell>
        </row>
        <row r="2251">
          <cell r="H2251">
            <v>-0.5</v>
          </cell>
          <cell r="I2251">
            <v>-2.1000000000000014</v>
          </cell>
          <cell r="K2251">
            <v>-3.8388405797101477</v>
          </cell>
          <cell r="M2251">
            <v>-0.91400966183574883</v>
          </cell>
        </row>
        <row r="2252">
          <cell r="H2252">
            <v>-0.60000000000000142</v>
          </cell>
          <cell r="I2252">
            <v>-2.1000000000000014</v>
          </cell>
          <cell r="K2252">
            <v>-3.8388405797101477</v>
          </cell>
          <cell r="M2252">
            <v>-1.0968115942029013</v>
          </cell>
        </row>
        <row r="2253">
          <cell r="H2253">
            <v>-0.60000000000000142</v>
          </cell>
          <cell r="I2253">
            <v>-2.1000000000000014</v>
          </cell>
          <cell r="K2253">
            <v>-3.8388405797101477</v>
          </cell>
          <cell r="M2253">
            <v>-1.0968115942029013</v>
          </cell>
        </row>
        <row r="2254">
          <cell r="H2254">
            <v>-0.60000000000000142</v>
          </cell>
          <cell r="I2254">
            <v>-2</v>
          </cell>
          <cell r="K2254">
            <v>-3.6560386473429953</v>
          </cell>
          <cell r="M2254">
            <v>-1.0968115942029013</v>
          </cell>
        </row>
        <row r="2255">
          <cell r="H2255">
            <v>-0.60000000000000142</v>
          </cell>
          <cell r="I2255">
            <v>-2</v>
          </cell>
          <cell r="K2255">
            <v>-3.6560386473429953</v>
          </cell>
          <cell r="M2255">
            <v>-1.0968115942029013</v>
          </cell>
        </row>
        <row r="2256">
          <cell r="H2256">
            <v>-0.60000000000000142</v>
          </cell>
          <cell r="I2256">
            <v>-2.1999999999999993</v>
          </cell>
          <cell r="K2256">
            <v>-4.0216425120772934</v>
          </cell>
          <cell r="M2256">
            <v>-1.0968115942029013</v>
          </cell>
        </row>
        <row r="2257">
          <cell r="H2257">
            <v>-0.59999999999999787</v>
          </cell>
          <cell r="I2257">
            <v>-2.0999999999999979</v>
          </cell>
          <cell r="K2257">
            <v>-3.8388405797101415</v>
          </cell>
          <cell r="M2257">
            <v>-1.0968115942028949</v>
          </cell>
        </row>
        <row r="2258">
          <cell r="H2258">
            <v>-0.59999999999999787</v>
          </cell>
          <cell r="I2258">
            <v>-2.0999999999999979</v>
          </cell>
          <cell r="K2258">
            <v>-3.8388405797101415</v>
          </cell>
          <cell r="M2258">
            <v>-1.0968115942028949</v>
          </cell>
        </row>
        <row r="2259">
          <cell r="H2259">
            <v>-0.59999999999999787</v>
          </cell>
          <cell r="I2259">
            <v>-2.0999999999999979</v>
          </cell>
          <cell r="K2259">
            <v>-3.8388405797101415</v>
          </cell>
          <cell r="M2259">
            <v>-1.0968115942028949</v>
          </cell>
        </row>
        <row r="2260">
          <cell r="H2260">
            <v>-0.60000000000000142</v>
          </cell>
          <cell r="I2260">
            <v>-2</v>
          </cell>
          <cell r="K2260">
            <v>-3.6560386473429953</v>
          </cell>
          <cell r="M2260">
            <v>-1.0968115942029013</v>
          </cell>
        </row>
        <row r="2261">
          <cell r="H2261">
            <v>-0.60000000000000142</v>
          </cell>
          <cell r="I2261">
            <v>-2.1000000000000014</v>
          </cell>
          <cell r="K2261">
            <v>-3.8388405797101477</v>
          </cell>
          <cell r="M2261">
            <v>-1.0968115942029013</v>
          </cell>
        </row>
        <row r="2262">
          <cell r="H2262">
            <v>-0.60000000000000142</v>
          </cell>
          <cell r="I2262">
            <v>-2.1000000000000014</v>
          </cell>
          <cell r="K2262">
            <v>-3.8388405797101477</v>
          </cell>
          <cell r="M2262">
            <v>-1.0968115942029013</v>
          </cell>
        </row>
        <row r="2263">
          <cell r="H2263">
            <v>-0.59999999999999787</v>
          </cell>
          <cell r="I2263">
            <v>-2</v>
          </cell>
          <cell r="K2263">
            <v>-3.6560386473429953</v>
          </cell>
          <cell r="M2263">
            <v>-1.0968115942028949</v>
          </cell>
        </row>
        <row r="2264">
          <cell r="H2264">
            <v>-0.59999999999999787</v>
          </cell>
          <cell r="I2264">
            <v>-2</v>
          </cell>
          <cell r="K2264">
            <v>-3.6560386473429953</v>
          </cell>
          <cell r="M2264">
            <v>-1.0968115942028949</v>
          </cell>
        </row>
        <row r="2265">
          <cell r="H2265">
            <v>-0.59999999999999787</v>
          </cell>
          <cell r="I2265">
            <v>-2</v>
          </cell>
          <cell r="K2265">
            <v>-3.6560386473429953</v>
          </cell>
          <cell r="M2265">
            <v>-1.0968115942028949</v>
          </cell>
        </row>
        <row r="2266">
          <cell r="H2266">
            <v>-0.5</v>
          </cell>
          <cell r="I2266">
            <v>-2.1000000000000014</v>
          </cell>
          <cell r="K2266">
            <v>-3.8388405797101477</v>
          </cell>
          <cell r="M2266">
            <v>-0.91400966183574883</v>
          </cell>
        </row>
        <row r="2267">
          <cell r="H2267">
            <v>-0.60000000000000142</v>
          </cell>
          <cell r="I2267">
            <v>-2.1000000000000014</v>
          </cell>
          <cell r="K2267">
            <v>-3.8388405797101477</v>
          </cell>
          <cell r="M2267">
            <v>-1.0968115942029013</v>
          </cell>
        </row>
        <row r="2268">
          <cell r="H2268">
            <v>-0.5</v>
          </cell>
          <cell r="I2268">
            <v>-2</v>
          </cell>
          <cell r="K2268">
            <v>-3.6560386473429953</v>
          </cell>
          <cell r="M2268">
            <v>-0.91400966183574883</v>
          </cell>
        </row>
        <row r="2269">
          <cell r="H2269">
            <v>-0.60000000000000142</v>
          </cell>
          <cell r="I2269">
            <v>-2</v>
          </cell>
          <cell r="K2269">
            <v>-3.6560386473429953</v>
          </cell>
          <cell r="M2269">
            <v>-1.0968115942029013</v>
          </cell>
        </row>
        <row r="2270">
          <cell r="H2270">
            <v>-0.60000000000000142</v>
          </cell>
          <cell r="I2270">
            <v>-2</v>
          </cell>
          <cell r="K2270">
            <v>-3.6560386473429953</v>
          </cell>
          <cell r="M2270">
            <v>-1.0968115942029013</v>
          </cell>
        </row>
        <row r="2271">
          <cell r="H2271">
            <v>-0.5</v>
          </cell>
          <cell r="I2271">
            <v>-2.0999999999999979</v>
          </cell>
          <cell r="K2271">
            <v>-3.8388405797101415</v>
          </cell>
          <cell r="M2271">
            <v>-0.91400966183574883</v>
          </cell>
        </row>
        <row r="2272">
          <cell r="H2272">
            <v>-0.59999999999999787</v>
          </cell>
          <cell r="I2272">
            <v>-2.0999999999999979</v>
          </cell>
          <cell r="K2272">
            <v>-3.8388405797101415</v>
          </cell>
          <cell r="M2272">
            <v>-1.0968115942028949</v>
          </cell>
        </row>
        <row r="2273">
          <cell r="H2273">
            <v>-0.5</v>
          </cell>
          <cell r="I2273">
            <v>-2</v>
          </cell>
          <cell r="K2273">
            <v>-3.6560386473429953</v>
          </cell>
          <cell r="M2273">
            <v>-0.91400966183574883</v>
          </cell>
        </row>
        <row r="2274">
          <cell r="H2274">
            <v>-0.60000000000000142</v>
          </cell>
          <cell r="I2274">
            <v>-2</v>
          </cell>
          <cell r="K2274">
            <v>-3.6560386473429953</v>
          </cell>
          <cell r="M2274">
            <v>-1.0968115942029013</v>
          </cell>
        </row>
        <row r="2275">
          <cell r="H2275">
            <v>-0.60000000000000142</v>
          </cell>
          <cell r="I2275">
            <v>-2.1000000000000014</v>
          </cell>
          <cell r="K2275">
            <v>-3.8388405797101477</v>
          </cell>
          <cell r="M2275">
            <v>-1.0968115942029013</v>
          </cell>
        </row>
        <row r="2276">
          <cell r="H2276">
            <v>-0.5</v>
          </cell>
          <cell r="I2276">
            <v>-2</v>
          </cell>
          <cell r="K2276">
            <v>-3.6560386473429953</v>
          </cell>
          <cell r="M2276">
            <v>-0.91400966183574883</v>
          </cell>
        </row>
        <row r="2277">
          <cell r="H2277">
            <v>-0.59999999999999787</v>
          </cell>
          <cell r="I2277">
            <v>-2</v>
          </cell>
          <cell r="K2277">
            <v>-3.6560386473429953</v>
          </cell>
          <cell r="M2277">
            <v>-1.0968115942028949</v>
          </cell>
        </row>
        <row r="2278">
          <cell r="H2278">
            <v>-0.59999999999999787</v>
          </cell>
          <cell r="I2278">
            <v>-2</v>
          </cell>
          <cell r="K2278">
            <v>-3.6560386473429953</v>
          </cell>
          <cell r="M2278">
            <v>-1.0968115942028949</v>
          </cell>
        </row>
        <row r="2279">
          <cell r="H2279">
            <v>-0.5</v>
          </cell>
          <cell r="I2279">
            <v>-1.9000000000000021</v>
          </cell>
          <cell r="K2279">
            <v>-3.4732367149758496</v>
          </cell>
          <cell r="M2279">
            <v>-0.91400966183574883</v>
          </cell>
        </row>
        <row r="2280">
          <cell r="H2280">
            <v>-0.60000000000000142</v>
          </cell>
          <cell r="I2280">
            <v>-2.1000000000000014</v>
          </cell>
          <cell r="K2280">
            <v>-3.8388405797101477</v>
          </cell>
          <cell r="M2280">
            <v>-1.0968115942029013</v>
          </cell>
        </row>
        <row r="2281">
          <cell r="H2281">
            <v>-0.5</v>
          </cell>
          <cell r="I2281">
            <v>-2</v>
          </cell>
          <cell r="K2281">
            <v>-3.6560386473429953</v>
          </cell>
          <cell r="M2281">
            <v>-0.91400966183574883</v>
          </cell>
        </row>
        <row r="2282">
          <cell r="H2282">
            <v>-0.5</v>
          </cell>
          <cell r="I2282">
            <v>-2</v>
          </cell>
          <cell r="K2282">
            <v>-3.6560386473429953</v>
          </cell>
          <cell r="M2282">
            <v>-0.91400966183574883</v>
          </cell>
        </row>
        <row r="2283">
          <cell r="H2283">
            <v>-0.49999999999999822</v>
          </cell>
          <cell r="I2283">
            <v>-1.8999999999999986</v>
          </cell>
          <cell r="K2283">
            <v>-3.473236714975843</v>
          </cell>
          <cell r="M2283">
            <v>-0.91400966183574561</v>
          </cell>
        </row>
        <row r="2284">
          <cell r="H2284">
            <v>-0.49999999999999822</v>
          </cell>
          <cell r="I2284">
            <v>-1.9999999999999982</v>
          </cell>
          <cell r="K2284">
            <v>-3.6560386473429922</v>
          </cell>
          <cell r="M2284">
            <v>-0.91400966183574561</v>
          </cell>
        </row>
        <row r="2285">
          <cell r="H2285">
            <v>-0.49999999999999822</v>
          </cell>
          <cell r="I2285">
            <v>-1.9999999999999982</v>
          </cell>
          <cell r="K2285">
            <v>-3.6560386473429922</v>
          </cell>
          <cell r="M2285">
            <v>-0.91400966183574561</v>
          </cell>
        </row>
        <row r="2286">
          <cell r="H2286">
            <v>-0.5</v>
          </cell>
          <cell r="I2286">
            <v>-1.9000000000000004</v>
          </cell>
          <cell r="K2286">
            <v>-3.4732367149758465</v>
          </cell>
          <cell r="M2286">
            <v>-0.91400966183574883</v>
          </cell>
        </row>
        <row r="2287">
          <cell r="H2287">
            <v>-0.5</v>
          </cell>
          <cell r="I2287">
            <v>-1.7999999999999989</v>
          </cell>
          <cell r="K2287">
            <v>-3.2904347826086942</v>
          </cell>
          <cell r="M2287">
            <v>-0.91400966183574883</v>
          </cell>
        </row>
        <row r="2288">
          <cell r="H2288">
            <v>-0.5</v>
          </cell>
          <cell r="I2288">
            <v>-2</v>
          </cell>
          <cell r="K2288">
            <v>-3.6560386473429953</v>
          </cell>
          <cell r="M2288">
            <v>-0.91400966183574883</v>
          </cell>
        </row>
        <row r="2289">
          <cell r="H2289">
            <v>-0.50000000000000178</v>
          </cell>
          <cell r="I2289">
            <v>-1.9000000000000021</v>
          </cell>
          <cell r="K2289">
            <v>-3.4732367149758496</v>
          </cell>
          <cell r="M2289">
            <v>-0.91400966183575205</v>
          </cell>
        </row>
        <row r="2290">
          <cell r="H2290">
            <v>-0.50000000000000178</v>
          </cell>
          <cell r="I2290">
            <v>-2.1000000000000014</v>
          </cell>
          <cell r="K2290">
            <v>-3.8388405797101477</v>
          </cell>
          <cell r="M2290">
            <v>-0.91400966183575205</v>
          </cell>
        </row>
        <row r="2291">
          <cell r="H2291">
            <v>-0.60000000000000142</v>
          </cell>
          <cell r="I2291">
            <v>-2.1000000000000014</v>
          </cell>
          <cell r="K2291">
            <v>-3.8388405797101477</v>
          </cell>
          <cell r="M2291">
            <v>-1.0968115942029013</v>
          </cell>
        </row>
        <row r="2292">
          <cell r="H2292">
            <v>-0.5</v>
          </cell>
          <cell r="I2292">
            <v>-2</v>
          </cell>
          <cell r="K2292">
            <v>-3.6560386473429953</v>
          </cell>
          <cell r="M2292">
            <v>-0.91400966183574883</v>
          </cell>
        </row>
        <row r="2293">
          <cell r="H2293">
            <v>-0.59999999999999964</v>
          </cell>
          <cell r="I2293">
            <v>-2</v>
          </cell>
          <cell r="K2293">
            <v>-3.6560386473429953</v>
          </cell>
          <cell r="M2293">
            <v>-1.096811594202898</v>
          </cell>
        </row>
        <row r="2294">
          <cell r="H2294">
            <v>-0.59999999999999964</v>
          </cell>
          <cell r="I2294">
            <v>-2.0999999999999996</v>
          </cell>
          <cell r="K2294">
            <v>-3.8388405797101446</v>
          </cell>
          <cell r="M2294">
            <v>-1.096811594202898</v>
          </cell>
        </row>
        <row r="2295">
          <cell r="H2295">
            <v>-0.59999999999999964</v>
          </cell>
          <cell r="I2295">
            <v>-2.0999999999999996</v>
          </cell>
          <cell r="K2295">
            <v>-3.8388405797101446</v>
          </cell>
          <cell r="M2295">
            <v>-1.096811594202898</v>
          </cell>
        </row>
        <row r="2296">
          <cell r="H2296">
            <v>-0.5</v>
          </cell>
          <cell r="I2296">
            <v>-2</v>
          </cell>
          <cell r="K2296">
            <v>-3.6560386473429953</v>
          </cell>
          <cell r="M2296">
            <v>-0.91400966183574883</v>
          </cell>
        </row>
        <row r="2297">
          <cell r="H2297">
            <v>-0.59999999999999964</v>
          </cell>
          <cell r="I2297">
            <v>-2</v>
          </cell>
          <cell r="K2297">
            <v>-3.6560386473429953</v>
          </cell>
          <cell r="M2297">
            <v>-1.096811594202898</v>
          </cell>
        </row>
        <row r="2298">
          <cell r="H2298">
            <v>-0.59999999999999964</v>
          </cell>
          <cell r="I2298">
            <v>-2</v>
          </cell>
          <cell r="K2298">
            <v>-3.6560386473429953</v>
          </cell>
          <cell r="M2298">
            <v>-1.096811594202898</v>
          </cell>
        </row>
        <row r="2299">
          <cell r="H2299">
            <v>-0.5</v>
          </cell>
          <cell r="I2299">
            <v>-1.9000000000000004</v>
          </cell>
          <cell r="K2299">
            <v>-3.4732367149758465</v>
          </cell>
          <cell r="M2299">
            <v>-0.91400966183574883</v>
          </cell>
        </row>
        <row r="2300">
          <cell r="H2300">
            <v>-0.60000000000000142</v>
          </cell>
          <cell r="I2300">
            <v>-1.9000000000000004</v>
          </cell>
          <cell r="K2300">
            <v>-3.4732367149758465</v>
          </cell>
          <cell r="M2300">
            <v>-1.0968115942029013</v>
          </cell>
        </row>
        <row r="2301">
          <cell r="H2301">
            <v>-0.5</v>
          </cell>
          <cell r="I2301">
            <v>-1.7999999999999989</v>
          </cell>
          <cell r="K2301">
            <v>-3.2904347826086942</v>
          </cell>
          <cell r="M2301">
            <v>-0.91400966183574883</v>
          </cell>
        </row>
        <row r="2302">
          <cell r="H2302">
            <v>-0.5</v>
          </cell>
          <cell r="I2302">
            <v>-2</v>
          </cell>
          <cell r="K2302">
            <v>-3.6560386473429953</v>
          </cell>
          <cell r="M2302">
            <v>-0.91400966183574883</v>
          </cell>
        </row>
        <row r="2303">
          <cell r="H2303">
            <v>-0.5</v>
          </cell>
          <cell r="I2303">
            <v>-1.9000000000000004</v>
          </cell>
          <cell r="K2303">
            <v>-3.4732367149758465</v>
          </cell>
          <cell r="M2303">
            <v>-0.91400966183574883</v>
          </cell>
        </row>
        <row r="2304">
          <cell r="H2304">
            <v>-0.5</v>
          </cell>
          <cell r="I2304">
            <v>-1.9000000000000004</v>
          </cell>
          <cell r="K2304">
            <v>-3.4732367149758465</v>
          </cell>
          <cell r="M2304">
            <v>-0.91400966183574883</v>
          </cell>
        </row>
        <row r="2305">
          <cell r="H2305">
            <v>-0.59999999999999964</v>
          </cell>
          <cell r="I2305">
            <v>-2</v>
          </cell>
          <cell r="K2305">
            <v>-3.6560386473429953</v>
          </cell>
          <cell r="M2305">
            <v>-1.096811594202898</v>
          </cell>
        </row>
        <row r="2306">
          <cell r="H2306">
            <v>-0.5</v>
          </cell>
          <cell r="I2306">
            <v>-1.9000000000000004</v>
          </cell>
          <cell r="K2306">
            <v>-3.4732367149758465</v>
          </cell>
          <cell r="M2306">
            <v>-0.91400966183574883</v>
          </cell>
        </row>
        <row r="2307">
          <cell r="H2307">
            <v>-0.5</v>
          </cell>
          <cell r="I2307">
            <v>-1.9000000000000004</v>
          </cell>
          <cell r="K2307">
            <v>-3.4732367149758465</v>
          </cell>
          <cell r="M2307">
            <v>-0.91400966183574883</v>
          </cell>
          <cell r="N2307">
            <v>-2.1852447665056376</v>
          </cell>
        </row>
        <row r="2308">
          <cell r="H2308">
            <v>-0.40000000000000036</v>
          </cell>
          <cell r="I2308">
            <v>-2</v>
          </cell>
          <cell r="K2308">
            <v>-3.6560386473429953</v>
          </cell>
          <cell r="M2308">
            <v>-0.73120772946859969</v>
          </cell>
        </row>
        <row r="2309">
          <cell r="H2309">
            <v>-0.5</v>
          </cell>
          <cell r="I2309">
            <v>-2</v>
          </cell>
          <cell r="K2309">
            <v>-3.6560386473429953</v>
          </cell>
          <cell r="M2309">
            <v>-0.91400966183574883</v>
          </cell>
        </row>
        <row r="2310">
          <cell r="H2310">
            <v>-0.5</v>
          </cell>
          <cell r="I2310">
            <v>-2</v>
          </cell>
          <cell r="K2310">
            <v>-3.6560386473429953</v>
          </cell>
          <cell r="M2310">
            <v>-0.91400966183574883</v>
          </cell>
        </row>
        <row r="2311">
          <cell r="H2311">
            <v>-0.40000000000000036</v>
          </cell>
          <cell r="I2311">
            <v>-2</v>
          </cell>
          <cell r="K2311">
            <v>-3.6560386473429953</v>
          </cell>
          <cell r="M2311">
            <v>-0.73120772946859969</v>
          </cell>
        </row>
        <row r="2312">
          <cell r="H2312">
            <v>-0.5</v>
          </cell>
          <cell r="I2312">
            <v>-2</v>
          </cell>
          <cell r="K2312">
            <v>-3.6560386473429953</v>
          </cell>
          <cell r="M2312">
            <v>-0.91400966183574883</v>
          </cell>
        </row>
        <row r="2313">
          <cell r="H2313">
            <v>-0.39999999999999858</v>
          </cell>
          <cell r="I2313">
            <v>-1.8999999999999986</v>
          </cell>
          <cell r="K2313">
            <v>-3.473236714975843</v>
          </cell>
          <cell r="M2313">
            <v>-0.73120772946859647</v>
          </cell>
        </row>
        <row r="2314">
          <cell r="H2314">
            <v>-0.39999999999999858</v>
          </cell>
          <cell r="I2314">
            <v>-2.0999999999999996</v>
          </cell>
          <cell r="K2314">
            <v>-3.8388405797101446</v>
          </cell>
          <cell r="M2314">
            <v>-0.73120772946859647</v>
          </cell>
        </row>
        <row r="2315">
          <cell r="H2315">
            <v>-0.39999999999999858</v>
          </cell>
          <cell r="I2315">
            <v>-2.0999999999999996</v>
          </cell>
          <cell r="K2315">
            <v>-3.8388405797101446</v>
          </cell>
          <cell r="M2315">
            <v>-0.73120772946859647</v>
          </cell>
        </row>
        <row r="2316">
          <cell r="H2316">
            <v>-0.29999999999999893</v>
          </cell>
          <cell r="I2316">
            <v>-2</v>
          </cell>
          <cell r="K2316">
            <v>-3.6560386473429953</v>
          </cell>
          <cell r="M2316">
            <v>-0.54840579710144743</v>
          </cell>
        </row>
        <row r="2317">
          <cell r="H2317">
            <v>-0.40000000000000036</v>
          </cell>
          <cell r="I2317">
            <v>-2</v>
          </cell>
          <cell r="K2317">
            <v>-3.6560386473429953</v>
          </cell>
          <cell r="M2317">
            <v>-0.73120772946859969</v>
          </cell>
        </row>
        <row r="2318">
          <cell r="H2318">
            <v>-0.40000000000000036</v>
          </cell>
          <cell r="I2318">
            <v>-2.0999999999999996</v>
          </cell>
          <cell r="K2318">
            <v>-3.8388405797101446</v>
          </cell>
          <cell r="M2318">
            <v>-0.73120772946859969</v>
          </cell>
        </row>
        <row r="2319">
          <cell r="H2319">
            <v>-0.30000000000000071</v>
          </cell>
          <cell r="I2319">
            <v>-2</v>
          </cell>
          <cell r="K2319">
            <v>-3.6560386473429953</v>
          </cell>
          <cell r="M2319">
            <v>-0.54840579710145065</v>
          </cell>
        </row>
        <row r="2320">
          <cell r="H2320">
            <v>-0.40000000000000036</v>
          </cell>
          <cell r="I2320">
            <v>-2</v>
          </cell>
          <cell r="K2320">
            <v>-3.6560386473429953</v>
          </cell>
          <cell r="M2320">
            <v>-0.73120772946859969</v>
          </cell>
        </row>
        <row r="2321">
          <cell r="H2321">
            <v>-0.40000000000000036</v>
          </cell>
          <cell r="I2321">
            <v>-2</v>
          </cell>
          <cell r="K2321">
            <v>-3.6560386473429953</v>
          </cell>
          <cell r="M2321">
            <v>-0.73120772946859969</v>
          </cell>
        </row>
        <row r="2322">
          <cell r="H2322">
            <v>-0.30000000000000071</v>
          </cell>
          <cell r="I2322">
            <v>-2.0999999999999996</v>
          </cell>
          <cell r="K2322">
            <v>-3.8388405797101446</v>
          </cell>
          <cell r="M2322">
            <v>-0.54840579710145065</v>
          </cell>
        </row>
        <row r="2323">
          <cell r="H2323">
            <v>-0.30000000000000071</v>
          </cell>
          <cell r="I2323">
            <v>-2.0999999999999996</v>
          </cell>
          <cell r="K2323">
            <v>-3.8388405797101446</v>
          </cell>
          <cell r="M2323">
            <v>-0.54840579710145065</v>
          </cell>
        </row>
        <row r="2324">
          <cell r="H2324">
            <v>-0.30000000000000071</v>
          </cell>
          <cell r="I2324">
            <v>-2</v>
          </cell>
          <cell r="K2324">
            <v>-3.6560386473429953</v>
          </cell>
          <cell r="M2324">
            <v>-0.54840579710145065</v>
          </cell>
        </row>
        <row r="2325">
          <cell r="H2325">
            <v>-0.30000000000000071</v>
          </cell>
          <cell r="I2325">
            <v>-2</v>
          </cell>
          <cell r="K2325">
            <v>-3.6560386473429953</v>
          </cell>
          <cell r="M2325">
            <v>-0.54840579710145065</v>
          </cell>
        </row>
        <row r="2326">
          <cell r="H2326">
            <v>-0.19999999999999929</v>
          </cell>
          <cell r="I2326">
            <v>-2</v>
          </cell>
          <cell r="K2326">
            <v>-3.6560386473429953</v>
          </cell>
          <cell r="M2326">
            <v>-0.36560386473429823</v>
          </cell>
        </row>
        <row r="2327">
          <cell r="H2327">
            <v>-0.29999999999999893</v>
          </cell>
          <cell r="I2327">
            <v>-2</v>
          </cell>
          <cell r="K2327">
            <v>-3.6560386473429953</v>
          </cell>
          <cell r="M2327">
            <v>-0.54840579710144743</v>
          </cell>
        </row>
        <row r="2328">
          <cell r="H2328">
            <v>-0.19999999999999929</v>
          </cell>
          <cell r="I2328">
            <v>-1.9000000000000004</v>
          </cell>
          <cell r="K2328">
            <v>-3.4732367149758465</v>
          </cell>
          <cell r="M2328">
            <v>-0.36560386473429823</v>
          </cell>
        </row>
        <row r="2329">
          <cell r="H2329">
            <v>-0.19999999999999929</v>
          </cell>
          <cell r="I2329">
            <v>-1.9000000000000004</v>
          </cell>
          <cell r="K2329">
            <v>-3.4732367149758465</v>
          </cell>
          <cell r="M2329">
            <v>-0.36560386473429823</v>
          </cell>
        </row>
        <row r="2330">
          <cell r="H2330">
            <v>-0.29999999999999893</v>
          </cell>
          <cell r="I2330">
            <v>-1.9000000000000004</v>
          </cell>
          <cell r="K2330">
            <v>-3.4732367149758465</v>
          </cell>
          <cell r="M2330">
            <v>-0.54840579710144743</v>
          </cell>
        </row>
        <row r="2331">
          <cell r="H2331">
            <v>-0.19999999999999929</v>
          </cell>
          <cell r="I2331">
            <v>-2</v>
          </cell>
          <cell r="K2331">
            <v>-3.6560386473429953</v>
          </cell>
          <cell r="M2331">
            <v>-0.36560386473429823</v>
          </cell>
        </row>
        <row r="2332">
          <cell r="H2332">
            <v>-0.19999999999999929</v>
          </cell>
          <cell r="I2332">
            <v>-2</v>
          </cell>
          <cell r="K2332">
            <v>-3.6560386473429953</v>
          </cell>
          <cell r="M2332">
            <v>-0.36560386473429823</v>
          </cell>
        </row>
        <row r="2333">
          <cell r="H2333">
            <v>-0.19999999999999929</v>
          </cell>
          <cell r="I2333">
            <v>-2</v>
          </cell>
          <cell r="K2333">
            <v>-3.6560386473429953</v>
          </cell>
          <cell r="M2333">
            <v>-0.36560386473429823</v>
          </cell>
        </row>
        <row r="2334">
          <cell r="H2334">
            <v>-9.9999999999999645E-2</v>
          </cell>
          <cell r="I2334">
            <v>-1.9000000000000004</v>
          </cell>
          <cell r="K2334">
            <v>-3.4732367149758465</v>
          </cell>
          <cell r="M2334">
            <v>-0.18280193236714912</v>
          </cell>
        </row>
        <row r="2335">
          <cell r="H2335">
            <v>-0.20000000000000107</v>
          </cell>
          <cell r="I2335">
            <v>-1.9000000000000004</v>
          </cell>
          <cell r="K2335">
            <v>-3.4732367149758465</v>
          </cell>
          <cell r="M2335">
            <v>-0.36560386473430145</v>
          </cell>
        </row>
        <row r="2336">
          <cell r="H2336">
            <v>-0.20000000000000107</v>
          </cell>
          <cell r="I2336">
            <v>-2</v>
          </cell>
          <cell r="K2336">
            <v>-3.6560386473429953</v>
          </cell>
          <cell r="M2336">
            <v>-0.36560386473430145</v>
          </cell>
        </row>
        <row r="2337">
          <cell r="H2337">
            <v>-0.20000000000000107</v>
          </cell>
          <cell r="I2337">
            <v>-2</v>
          </cell>
          <cell r="K2337">
            <v>-3.6560386473429953</v>
          </cell>
          <cell r="M2337">
            <v>-0.36560386473430145</v>
          </cell>
        </row>
        <row r="2338">
          <cell r="H2338">
            <v>-0.10000000000000142</v>
          </cell>
          <cell r="I2338">
            <v>-1.9000000000000004</v>
          </cell>
          <cell r="K2338">
            <v>-3.4732367149758465</v>
          </cell>
          <cell r="M2338">
            <v>-0.18280193236715236</v>
          </cell>
        </row>
        <row r="2339">
          <cell r="H2339">
            <v>-9.9999999999999645E-2</v>
          </cell>
          <cell r="I2339">
            <v>-1.7999999999999989</v>
          </cell>
          <cell r="K2339">
            <v>-3.2904347826086942</v>
          </cell>
          <cell r="M2339">
            <v>-0.18280193236714912</v>
          </cell>
        </row>
        <row r="2340">
          <cell r="H2340">
            <v>-9.9999999999999645E-2</v>
          </cell>
          <cell r="I2340">
            <v>-2</v>
          </cell>
          <cell r="K2340">
            <v>-3.6560386473429953</v>
          </cell>
          <cell r="M2340">
            <v>-0.18280193236714912</v>
          </cell>
        </row>
        <row r="2341">
          <cell r="H2341">
            <v>-9.9999999999999645E-2</v>
          </cell>
          <cell r="I2341">
            <v>-2</v>
          </cell>
          <cell r="K2341">
            <v>-3.6560386473429953</v>
          </cell>
          <cell r="M2341">
            <v>-0.18280193236714912</v>
          </cell>
        </row>
        <row r="2342">
          <cell r="H2342">
            <v>-9.9999999999999645E-2</v>
          </cell>
          <cell r="I2342">
            <v>-1.9000000000000004</v>
          </cell>
          <cell r="K2342">
            <v>-3.4732367149758465</v>
          </cell>
          <cell r="M2342">
            <v>-0.18280193236714912</v>
          </cell>
        </row>
        <row r="2343">
          <cell r="H2343">
            <v>-9.9999999999999645E-2</v>
          </cell>
          <cell r="I2343">
            <v>-2</v>
          </cell>
          <cell r="K2343">
            <v>-3.6560386473429953</v>
          </cell>
          <cell r="M2343">
            <v>-0.18280193236714912</v>
          </cell>
        </row>
        <row r="2344">
          <cell r="H2344">
            <v>-9.9999999999999645E-2</v>
          </cell>
          <cell r="I2344">
            <v>-1.9000000000000004</v>
          </cell>
          <cell r="K2344">
            <v>-3.4732367149758465</v>
          </cell>
          <cell r="M2344">
            <v>-0.18280193236714912</v>
          </cell>
        </row>
        <row r="2345">
          <cell r="H2345">
            <v>-9.9999999999999645E-2</v>
          </cell>
          <cell r="I2345">
            <v>-1.9000000000000004</v>
          </cell>
          <cell r="K2345">
            <v>-3.4732367149758465</v>
          </cell>
          <cell r="M2345">
            <v>-0.18280193236714912</v>
          </cell>
        </row>
        <row r="2346">
          <cell r="H2346">
            <v>-9.9999999999999645E-2</v>
          </cell>
          <cell r="I2346">
            <v>-1.9000000000000004</v>
          </cell>
          <cell r="K2346">
            <v>-3.4732367149758465</v>
          </cell>
          <cell r="M2346">
            <v>-0.18280193236714912</v>
          </cell>
        </row>
        <row r="2347">
          <cell r="H2347">
            <v>-0.19999999999999929</v>
          </cell>
          <cell r="I2347">
            <v>-2.0999999999999996</v>
          </cell>
          <cell r="K2347">
            <v>-3.8388405797101446</v>
          </cell>
          <cell r="M2347">
            <v>-0.36560386473429823</v>
          </cell>
        </row>
        <row r="2348">
          <cell r="H2348">
            <v>-9.9999999999999645E-2</v>
          </cell>
          <cell r="I2348">
            <v>-2</v>
          </cell>
          <cell r="K2348">
            <v>-3.6560386473429953</v>
          </cell>
          <cell r="M2348">
            <v>-0.18280193236714912</v>
          </cell>
        </row>
        <row r="2349">
          <cell r="H2349">
            <v>-0.20000000000000107</v>
          </cell>
          <cell r="I2349">
            <v>-2</v>
          </cell>
          <cell r="K2349">
            <v>-3.6560386473429953</v>
          </cell>
          <cell r="M2349">
            <v>-0.36560386473430145</v>
          </cell>
        </row>
        <row r="2350">
          <cell r="H2350">
            <v>-0.20000000000000107</v>
          </cell>
          <cell r="I2350">
            <v>-2</v>
          </cell>
          <cell r="K2350">
            <v>-3.6560386473429953</v>
          </cell>
          <cell r="M2350">
            <v>-0.36560386473430145</v>
          </cell>
        </row>
        <row r="2351">
          <cell r="H2351">
            <v>-0.20000000000000107</v>
          </cell>
          <cell r="I2351">
            <v>-2.0999999999999996</v>
          </cell>
          <cell r="K2351">
            <v>-3.8388405797101446</v>
          </cell>
          <cell r="M2351">
            <v>-0.36560386473430145</v>
          </cell>
        </row>
        <row r="2352">
          <cell r="H2352">
            <v>-0.20000000000000107</v>
          </cell>
          <cell r="I2352">
            <v>-2.0999999999999996</v>
          </cell>
          <cell r="K2352">
            <v>-3.8388405797101446</v>
          </cell>
          <cell r="M2352">
            <v>-0.36560386473430145</v>
          </cell>
        </row>
        <row r="2353">
          <cell r="H2353">
            <v>-0.20000000000000107</v>
          </cell>
          <cell r="I2353">
            <v>-2</v>
          </cell>
          <cell r="K2353">
            <v>-3.6560386473429953</v>
          </cell>
          <cell r="M2353">
            <v>-0.36560386473430145</v>
          </cell>
        </row>
        <row r="2354">
          <cell r="H2354">
            <v>-0.20000000000000107</v>
          </cell>
          <cell r="I2354">
            <v>-2</v>
          </cell>
          <cell r="K2354">
            <v>-3.6560386473429953</v>
          </cell>
          <cell r="M2354">
            <v>-0.36560386473430145</v>
          </cell>
        </row>
        <row r="2355">
          <cell r="H2355">
            <v>-0.20000000000000107</v>
          </cell>
          <cell r="I2355">
            <v>-2</v>
          </cell>
          <cell r="K2355">
            <v>-3.6560386473429953</v>
          </cell>
          <cell r="M2355">
            <v>-0.36560386473430145</v>
          </cell>
        </row>
        <row r="2356">
          <cell r="H2356">
            <v>-9.9999999999999645E-2</v>
          </cell>
          <cell r="I2356">
            <v>-2.0999999999999996</v>
          </cell>
          <cell r="K2356">
            <v>-3.8388405797101446</v>
          </cell>
          <cell r="M2356">
            <v>-0.18280193236714912</v>
          </cell>
        </row>
        <row r="2357">
          <cell r="H2357">
            <v>-9.9999999999999645E-2</v>
          </cell>
          <cell r="I2357">
            <v>-2</v>
          </cell>
          <cell r="K2357">
            <v>-3.6560386473429953</v>
          </cell>
          <cell r="M2357">
            <v>-0.18280193236714912</v>
          </cell>
        </row>
        <row r="2358">
          <cell r="H2358">
            <v>-9.9999999999999645E-2</v>
          </cell>
          <cell r="I2358">
            <v>-2</v>
          </cell>
          <cell r="K2358">
            <v>-3.6560386473429953</v>
          </cell>
          <cell r="M2358">
            <v>-0.18280193236714912</v>
          </cell>
        </row>
        <row r="2359">
          <cell r="H2359">
            <v>-0.19999999999999929</v>
          </cell>
          <cell r="I2359">
            <v>-2</v>
          </cell>
          <cell r="K2359">
            <v>-3.6560386473429953</v>
          </cell>
          <cell r="M2359">
            <v>-0.36560386473429823</v>
          </cell>
        </row>
        <row r="2360">
          <cell r="H2360">
            <v>-0.19999999999999929</v>
          </cell>
          <cell r="I2360">
            <v>-2.0999999999999996</v>
          </cell>
          <cell r="K2360">
            <v>-3.8388405797101446</v>
          </cell>
          <cell r="M2360">
            <v>-0.36560386473429823</v>
          </cell>
        </row>
        <row r="2361">
          <cell r="H2361">
            <v>-9.9999999999999645E-2</v>
          </cell>
          <cell r="I2361">
            <v>-2</v>
          </cell>
          <cell r="K2361">
            <v>-3.6560386473429953</v>
          </cell>
          <cell r="M2361">
            <v>-0.18280193236714912</v>
          </cell>
        </row>
        <row r="2362">
          <cell r="H2362">
            <v>-9.9999999999999645E-2</v>
          </cell>
          <cell r="I2362">
            <v>-2</v>
          </cell>
          <cell r="K2362">
            <v>-3.6560386473429953</v>
          </cell>
          <cell r="M2362">
            <v>-0.18280193236714912</v>
          </cell>
        </row>
        <row r="2363">
          <cell r="H2363">
            <v>-9.9999999999999645E-2</v>
          </cell>
          <cell r="I2363">
            <v>-2</v>
          </cell>
          <cell r="K2363">
            <v>-3.6560386473429953</v>
          </cell>
          <cell r="M2363">
            <v>-0.18280193236714912</v>
          </cell>
        </row>
        <row r="2364">
          <cell r="H2364">
            <v>-0.19999999999999929</v>
          </cell>
          <cell r="I2364">
            <v>-2</v>
          </cell>
          <cell r="K2364">
            <v>-3.6560386473429953</v>
          </cell>
          <cell r="M2364">
            <v>-0.36560386473429823</v>
          </cell>
        </row>
        <row r="2365">
          <cell r="H2365">
            <v>-9.9999999999999645E-2</v>
          </cell>
          <cell r="I2365">
            <v>-1.9000000000000004</v>
          </cell>
          <cell r="K2365">
            <v>-3.4732367149758465</v>
          </cell>
          <cell r="M2365">
            <v>-0.18280193236714912</v>
          </cell>
        </row>
        <row r="2366">
          <cell r="H2366">
            <v>-9.9999999999999645E-2</v>
          </cell>
          <cell r="I2366">
            <v>-1.9000000000000004</v>
          </cell>
          <cell r="K2366">
            <v>-3.4732367149758465</v>
          </cell>
          <cell r="M2366">
            <v>-0.18280193236714912</v>
          </cell>
        </row>
        <row r="2367">
          <cell r="H2367">
            <v>-0.20000000000000107</v>
          </cell>
          <cell r="I2367">
            <v>-2</v>
          </cell>
          <cell r="K2367">
            <v>-3.6560386473429953</v>
          </cell>
          <cell r="M2367">
            <v>-0.36560386473430145</v>
          </cell>
        </row>
        <row r="2368">
          <cell r="H2368">
            <v>-0.20000000000000107</v>
          </cell>
          <cell r="I2368">
            <v>-2</v>
          </cell>
          <cell r="K2368">
            <v>-3.6560386473429953</v>
          </cell>
          <cell r="M2368">
            <v>-0.36560386473430145</v>
          </cell>
        </row>
        <row r="2369">
          <cell r="H2369">
            <v>-0.10000000000000142</v>
          </cell>
          <cell r="I2369">
            <v>-1.9000000000000004</v>
          </cell>
          <cell r="K2369">
            <v>-3.4732367149758465</v>
          </cell>
          <cell r="M2369">
            <v>-0.18280193236715236</v>
          </cell>
        </row>
        <row r="2370">
          <cell r="H2370">
            <v>-0.10000000000000142</v>
          </cell>
          <cell r="I2370">
            <v>-1.9000000000000004</v>
          </cell>
          <cell r="K2370">
            <v>-3.4732367149758465</v>
          </cell>
          <cell r="M2370">
            <v>-0.18280193236715236</v>
          </cell>
        </row>
        <row r="2371">
          <cell r="H2371">
            <v>-0.10000000000000142</v>
          </cell>
          <cell r="I2371">
            <v>-1.9000000000000004</v>
          </cell>
          <cell r="K2371">
            <v>-3.4732367149758465</v>
          </cell>
          <cell r="M2371">
            <v>-0.18280193236715236</v>
          </cell>
        </row>
        <row r="2372">
          <cell r="H2372">
            <v>0</v>
          </cell>
          <cell r="I2372">
            <v>-1.7999999999999989</v>
          </cell>
          <cell r="K2372">
            <v>-3.2904347826086942</v>
          </cell>
          <cell r="M2372">
            <v>0</v>
          </cell>
        </row>
        <row r="2373">
          <cell r="H2373">
            <v>-9.9999999999999645E-2</v>
          </cell>
          <cell r="I2373">
            <v>-1.7999999999999989</v>
          </cell>
          <cell r="K2373">
            <v>-3.2904347826086942</v>
          </cell>
          <cell r="M2373">
            <v>-0.18280193236714912</v>
          </cell>
        </row>
        <row r="2374">
          <cell r="H2374">
            <v>-9.9999999999999645E-2</v>
          </cell>
          <cell r="I2374">
            <v>-1.7999999999999989</v>
          </cell>
          <cell r="K2374">
            <v>-3.2904347826086942</v>
          </cell>
          <cell r="M2374">
            <v>-0.18280193236714912</v>
          </cell>
        </row>
        <row r="2375">
          <cell r="H2375">
            <v>-9.9999999999999645E-2</v>
          </cell>
          <cell r="I2375">
            <v>-1.7999999999999989</v>
          </cell>
          <cell r="K2375">
            <v>-3.2904347826086942</v>
          </cell>
          <cell r="M2375">
            <v>-0.18280193236714912</v>
          </cell>
        </row>
        <row r="2376">
          <cell r="H2376">
            <v>-9.9999999999999645E-2</v>
          </cell>
          <cell r="I2376">
            <v>-1.9000000000000004</v>
          </cell>
          <cell r="K2376">
            <v>-3.4732367149758465</v>
          </cell>
          <cell r="M2376">
            <v>-0.18280193236714912</v>
          </cell>
        </row>
        <row r="2377">
          <cell r="H2377">
            <v>-9.9999999999999645E-2</v>
          </cell>
          <cell r="I2377">
            <v>-1.9000000000000004</v>
          </cell>
          <cell r="K2377">
            <v>-3.4732367149758465</v>
          </cell>
          <cell r="M2377">
            <v>-0.18280193236714912</v>
          </cell>
        </row>
        <row r="2378">
          <cell r="H2378">
            <v>0</v>
          </cell>
          <cell r="I2378">
            <v>-1.8000000000000007</v>
          </cell>
          <cell r="K2378">
            <v>-3.2904347826086973</v>
          </cell>
          <cell r="M2378">
            <v>0</v>
          </cell>
        </row>
        <row r="2379">
          <cell r="H2379">
            <v>0</v>
          </cell>
          <cell r="I2379">
            <v>-1.8000000000000007</v>
          </cell>
          <cell r="K2379">
            <v>-3.2904347826086973</v>
          </cell>
          <cell r="M2379">
            <v>0</v>
          </cell>
        </row>
        <row r="2380">
          <cell r="H2380">
            <v>-9.9999999999999645E-2</v>
          </cell>
          <cell r="I2380">
            <v>-1.9000000000000004</v>
          </cell>
          <cell r="K2380">
            <v>-3.4732367149758465</v>
          </cell>
          <cell r="M2380">
            <v>-0.18280193236714912</v>
          </cell>
        </row>
        <row r="2381">
          <cell r="H2381">
            <v>0</v>
          </cell>
          <cell r="I2381">
            <v>-1.8000000000000007</v>
          </cell>
          <cell r="K2381">
            <v>-3.2904347826086973</v>
          </cell>
          <cell r="M2381">
            <v>0</v>
          </cell>
        </row>
        <row r="2382">
          <cell r="H2382">
            <v>0</v>
          </cell>
          <cell r="I2382">
            <v>-1.8000000000000007</v>
          </cell>
          <cell r="K2382">
            <v>-3.2904347826086973</v>
          </cell>
          <cell r="M2382">
            <v>0</v>
          </cell>
        </row>
        <row r="2383">
          <cell r="H2383">
            <v>-9.9999999999999645E-2</v>
          </cell>
          <cell r="I2383">
            <v>-2</v>
          </cell>
          <cell r="K2383">
            <v>-3.6560386473429953</v>
          </cell>
          <cell r="M2383">
            <v>-0.18280193236714912</v>
          </cell>
        </row>
        <row r="2384">
          <cell r="H2384">
            <v>0</v>
          </cell>
          <cell r="I2384">
            <v>-1.9000000000000004</v>
          </cell>
          <cell r="K2384">
            <v>-3.4732367149758465</v>
          </cell>
          <cell r="M2384">
            <v>0</v>
          </cell>
        </row>
        <row r="2385">
          <cell r="H2385">
            <v>-0.10000000000000142</v>
          </cell>
          <cell r="I2385">
            <v>-1.9000000000000004</v>
          </cell>
          <cell r="K2385">
            <v>-3.4732367149758465</v>
          </cell>
          <cell r="M2385">
            <v>-0.18280193236715236</v>
          </cell>
        </row>
        <row r="2386">
          <cell r="H2386">
            <v>-0.10000000000000142</v>
          </cell>
          <cell r="I2386">
            <v>-1.9000000000000004</v>
          </cell>
          <cell r="K2386">
            <v>-3.4732367149758465</v>
          </cell>
          <cell r="M2386">
            <v>-0.18280193236715236</v>
          </cell>
        </row>
        <row r="2387">
          <cell r="H2387">
            <v>-0.10000000000000142</v>
          </cell>
          <cell r="I2387">
            <v>-1.9000000000000004</v>
          </cell>
          <cell r="K2387">
            <v>-3.4732367149758465</v>
          </cell>
          <cell r="M2387">
            <v>-0.18280193236715236</v>
          </cell>
        </row>
        <row r="2388">
          <cell r="H2388">
            <v>-0.20000000000000107</v>
          </cell>
          <cell r="I2388">
            <v>-1.8000000000000007</v>
          </cell>
          <cell r="K2388">
            <v>-3.2904347826086973</v>
          </cell>
          <cell r="M2388">
            <v>-0.36560386473430145</v>
          </cell>
        </row>
        <row r="2389">
          <cell r="H2389">
            <v>-0.20000000000000107</v>
          </cell>
          <cell r="I2389">
            <v>-1.8000000000000007</v>
          </cell>
          <cell r="K2389">
            <v>-3.2904347826086973</v>
          </cell>
          <cell r="M2389">
            <v>-0.36560386473430145</v>
          </cell>
        </row>
        <row r="2390">
          <cell r="H2390">
            <v>-9.9999999999999645E-2</v>
          </cell>
          <cell r="I2390">
            <v>-1.7000000000000011</v>
          </cell>
          <cell r="K2390">
            <v>-3.107632850241548</v>
          </cell>
          <cell r="M2390">
            <v>-0.18280193236714912</v>
          </cell>
        </row>
        <row r="2391">
          <cell r="H2391">
            <v>-0.19999999999999929</v>
          </cell>
          <cell r="I2391">
            <v>-1.5999999999999996</v>
          </cell>
          <cell r="K2391">
            <v>-2.9248309178743956</v>
          </cell>
          <cell r="M2391">
            <v>-0.36560386473429823</v>
          </cell>
        </row>
        <row r="2392">
          <cell r="H2392">
            <v>-0.29999999999999893</v>
          </cell>
          <cell r="I2392">
            <v>-1.5999999999999996</v>
          </cell>
          <cell r="K2392">
            <v>-2.9248309178743956</v>
          </cell>
          <cell r="M2392">
            <v>-0.54840579710144743</v>
          </cell>
        </row>
        <row r="2393">
          <cell r="H2393">
            <v>-0.29999999999999893</v>
          </cell>
          <cell r="I2393">
            <v>-1.5999999999999996</v>
          </cell>
          <cell r="K2393">
            <v>-2.9248309178743956</v>
          </cell>
          <cell r="M2393">
            <v>-0.54840579710144743</v>
          </cell>
        </row>
        <row r="2394">
          <cell r="H2394">
            <v>-0.40000000000000036</v>
          </cell>
          <cell r="I2394">
            <v>-1.4000000000000004</v>
          </cell>
          <cell r="K2394">
            <v>-2.5592270531400971</v>
          </cell>
          <cell r="M2394">
            <v>-0.73120772946859969</v>
          </cell>
        </row>
        <row r="2395">
          <cell r="H2395">
            <v>-0.5</v>
          </cell>
          <cell r="I2395">
            <v>-1.3000000000000007</v>
          </cell>
          <cell r="K2395">
            <v>-2.3764251207729483</v>
          </cell>
          <cell r="M2395">
            <v>-0.91400966183574883</v>
          </cell>
        </row>
        <row r="2396">
          <cell r="H2396">
            <v>-0.5</v>
          </cell>
          <cell r="I2396">
            <v>-0.90000000000000036</v>
          </cell>
          <cell r="K2396">
            <v>-1.6452173913043486</v>
          </cell>
          <cell r="M2396">
            <v>-0.91400966183574883</v>
          </cell>
        </row>
        <row r="2397">
          <cell r="H2397">
            <v>-0.5</v>
          </cell>
          <cell r="I2397">
            <v>-0.29999999999999893</v>
          </cell>
          <cell r="K2397">
            <v>-0.54840579710144743</v>
          </cell>
          <cell r="M2397">
            <v>-0.91400966183574883</v>
          </cell>
        </row>
        <row r="2398">
          <cell r="H2398">
            <v>-0.60000000000000142</v>
          </cell>
          <cell r="I2398">
            <v>0.69999999999999929</v>
          </cell>
          <cell r="K2398">
            <v>1.279613526570047</v>
          </cell>
          <cell r="M2398">
            <v>-1.0968115942029013</v>
          </cell>
        </row>
        <row r="2399">
          <cell r="H2399">
            <v>-0.69999999999999929</v>
          </cell>
          <cell r="I2399">
            <v>1.6999999999999993</v>
          </cell>
          <cell r="K2399">
            <v>3.1076328502415449</v>
          </cell>
          <cell r="M2399">
            <v>-1.279613526570047</v>
          </cell>
        </row>
        <row r="2400">
          <cell r="H2400">
            <v>-0.69999999999999929</v>
          </cell>
          <cell r="I2400">
            <v>2.5999999999999996</v>
          </cell>
          <cell r="K2400">
            <v>4.752850241545894</v>
          </cell>
          <cell r="M2400">
            <v>-1.279613526570047</v>
          </cell>
        </row>
        <row r="2401">
          <cell r="H2401">
            <v>-0.59999999999999964</v>
          </cell>
          <cell r="I2401">
            <v>3.5</v>
          </cell>
          <cell r="K2401">
            <v>6.3980676328502417</v>
          </cell>
          <cell r="M2401">
            <v>-1.096811594202898</v>
          </cell>
        </row>
        <row r="2402">
          <cell r="H2402">
            <v>-0.80000000000000071</v>
          </cell>
          <cell r="I2402">
            <v>3.9999999999999982</v>
          </cell>
          <cell r="K2402">
            <v>7.312077294685988</v>
          </cell>
          <cell r="M2402">
            <v>-1.4624154589371994</v>
          </cell>
        </row>
        <row r="2403">
          <cell r="H2403">
            <v>-0.80000000000000071</v>
          </cell>
          <cell r="I2403">
            <v>4.5</v>
          </cell>
          <cell r="K2403">
            <v>8.2260869565217405</v>
          </cell>
          <cell r="M2403">
            <v>-1.4624154589371994</v>
          </cell>
        </row>
        <row r="2404">
          <cell r="H2404">
            <v>-0.90000000000000036</v>
          </cell>
          <cell r="I2404">
            <v>5.0000000000000018</v>
          </cell>
          <cell r="K2404">
            <v>9.140096618357493</v>
          </cell>
          <cell r="M2404">
            <v>-1.6452173913043486</v>
          </cell>
        </row>
        <row r="2405">
          <cell r="H2405">
            <v>-1</v>
          </cell>
          <cell r="I2405">
            <v>5.3000000000000007</v>
          </cell>
          <cell r="K2405">
            <v>9.6885024154589381</v>
          </cell>
          <cell r="M2405">
            <v>-1.8280193236714977</v>
          </cell>
        </row>
        <row r="2406">
          <cell r="H2406">
            <v>-1.2000000000000011</v>
          </cell>
          <cell r="I2406">
            <v>5.4999999999999982</v>
          </cell>
          <cell r="K2406">
            <v>10.054106280193235</v>
          </cell>
          <cell r="M2406">
            <v>-2.1936231884057991</v>
          </cell>
        </row>
        <row r="2407">
          <cell r="H2407">
            <v>-1.3000000000000007</v>
          </cell>
          <cell r="I2407">
            <v>5.6000000000000014</v>
          </cell>
          <cell r="K2407">
            <v>10.236908212560389</v>
          </cell>
          <cell r="M2407">
            <v>-2.3764251207729483</v>
          </cell>
        </row>
        <row r="2408">
          <cell r="H2408">
            <v>-1.3999999999999986</v>
          </cell>
          <cell r="I2408">
            <v>5.9000000000000021</v>
          </cell>
          <cell r="K2408">
            <v>10.785314009661841</v>
          </cell>
          <cell r="M2408">
            <v>-2.559227053140094</v>
          </cell>
        </row>
        <row r="2409">
          <cell r="H2409">
            <v>-1.5</v>
          </cell>
          <cell r="I2409">
            <v>5.9</v>
          </cell>
          <cell r="K2409">
            <v>10.785314009661837</v>
          </cell>
          <cell r="M2409">
            <v>-2.7420289855072464</v>
          </cell>
        </row>
        <row r="2410">
          <cell r="H2410">
            <v>-1.5999999999999996</v>
          </cell>
          <cell r="I2410">
            <v>6</v>
          </cell>
          <cell r="K2410">
            <v>10.968115942028986</v>
          </cell>
          <cell r="M2410">
            <v>-2.9248309178743956</v>
          </cell>
        </row>
        <row r="2411">
          <cell r="H2411">
            <v>-1.6999999999999993</v>
          </cell>
          <cell r="I2411">
            <v>6</v>
          </cell>
          <cell r="K2411">
            <v>10.968115942028986</v>
          </cell>
          <cell r="M2411">
            <v>-3.1076328502415449</v>
          </cell>
        </row>
        <row r="2412">
          <cell r="H2412">
            <v>-1.8000000000000007</v>
          </cell>
          <cell r="I2412">
            <v>6.1</v>
          </cell>
          <cell r="K2412">
            <v>11.150917874396136</v>
          </cell>
          <cell r="M2412">
            <v>-3.2904347826086973</v>
          </cell>
        </row>
        <row r="2413">
          <cell r="H2413">
            <v>-1.8000000000000007</v>
          </cell>
          <cell r="I2413">
            <v>6.1999999999999993</v>
          </cell>
          <cell r="K2413">
            <v>11.333719806763284</v>
          </cell>
          <cell r="M2413">
            <v>-3.2904347826086973</v>
          </cell>
        </row>
        <row r="2414">
          <cell r="H2414">
            <v>-1.8999999999999986</v>
          </cell>
          <cell r="I2414">
            <v>6.1999999999999993</v>
          </cell>
          <cell r="K2414">
            <v>11.333719806763284</v>
          </cell>
          <cell r="M2414">
            <v>-3.473236714975843</v>
          </cell>
        </row>
        <row r="2415">
          <cell r="H2415">
            <v>-1.9999999999999982</v>
          </cell>
          <cell r="I2415">
            <v>6.3000000000000007</v>
          </cell>
          <cell r="K2415">
            <v>11.516521739130436</v>
          </cell>
          <cell r="M2415">
            <v>-3.6560386473429922</v>
          </cell>
        </row>
        <row r="2416">
          <cell r="H2416">
            <v>-2.1000000000000014</v>
          </cell>
          <cell r="I2416">
            <v>6.2999999999999972</v>
          </cell>
          <cell r="K2416">
            <v>11.516521739130431</v>
          </cell>
          <cell r="M2416">
            <v>-3.8388405797101477</v>
          </cell>
        </row>
        <row r="2417">
          <cell r="H2417">
            <v>-2.1000000000000014</v>
          </cell>
          <cell r="I2417">
            <v>6.0999999999999979</v>
          </cell>
          <cell r="K2417">
            <v>11.150917874396132</v>
          </cell>
          <cell r="M2417">
            <v>-3.8388405797101477</v>
          </cell>
        </row>
        <row r="2418">
          <cell r="H2418">
            <v>-2.0999999999999979</v>
          </cell>
          <cell r="I2418">
            <v>6</v>
          </cell>
          <cell r="K2418">
            <v>10.968115942028986</v>
          </cell>
          <cell r="M2418">
            <v>-3.8388405797101415</v>
          </cell>
        </row>
        <row r="2419">
          <cell r="H2419">
            <v>-2.1000000000000014</v>
          </cell>
          <cell r="I2419">
            <v>5.7999999999999972</v>
          </cell>
          <cell r="K2419">
            <v>10.602512077294682</v>
          </cell>
          <cell r="M2419">
            <v>-3.8388405797101477</v>
          </cell>
        </row>
        <row r="2420">
          <cell r="H2420">
            <v>-2.0999999999999996</v>
          </cell>
          <cell r="I2420">
            <v>5.6999999999999993</v>
          </cell>
          <cell r="K2420">
            <v>10.419710144927535</v>
          </cell>
          <cell r="M2420">
            <v>-3.8388405797101446</v>
          </cell>
        </row>
        <row r="2421">
          <cell r="H2421">
            <v>-2.1999999999999993</v>
          </cell>
          <cell r="I2421">
            <v>5.3000000000000007</v>
          </cell>
          <cell r="K2421">
            <v>9.6885024154589381</v>
          </cell>
          <cell r="M2421">
            <v>-4.0216425120772934</v>
          </cell>
        </row>
        <row r="2422">
          <cell r="H2422">
            <v>-2.2000000000000011</v>
          </cell>
          <cell r="I2422">
            <v>5.0999999999999979</v>
          </cell>
          <cell r="K2422">
            <v>9.3228985507246342</v>
          </cell>
          <cell r="M2422">
            <v>-4.0216425120772969</v>
          </cell>
        </row>
        <row r="2423">
          <cell r="H2423">
            <v>-2.1999999999999993</v>
          </cell>
          <cell r="I2423">
            <v>4.6999999999999993</v>
          </cell>
          <cell r="K2423">
            <v>8.591690821256039</v>
          </cell>
          <cell r="M2423">
            <v>-4.0216425120772934</v>
          </cell>
        </row>
        <row r="2424">
          <cell r="H2424">
            <v>-2.1000000000000014</v>
          </cell>
          <cell r="I2424">
            <v>4.5999999999999979</v>
          </cell>
          <cell r="K2424">
            <v>8.4088888888888853</v>
          </cell>
          <cell r="M2424">
            <v>-3.8388405797101477</v>
          </cell>
        </row>
        <row r="2425">
          <cell r="H2425">
            <v>-2.1999999999999993</v>
          </cell>
          <cell r="I2425">
            <v>4.1999999999999993</v>
          </cell>
          <cell r="K2425">
            <v>7.6776811594202892</v>
          </cell>
          <cell r="M2425">
            <v>-4.0216425120772934</v>
          </cell>
        </row>
        <row r="2426">
          <cell r="H2426">
            <v>-2.2000000000000011</v>
          </cell>
          <cell r="I2426">
            <v>3.5999999999999979</v>
          </cell>
          <cell r="K2426">
            <v>6.5808695652173883</v>
          </cell>
          <cell r="M2426">
            <v>-4.0216425120772969</v>
          </cell>
        </row>
        <row r="2427">
          <cell r="H2427">
            <v>-2.0999999999999979</v>
          </cell>
          <cell r="I2427">
            <v>2.9000000000000021</v>
          </cell>
          <cell r="K2427">
            <v>5.3012560386473471</v>
          </cell>
          <cell r="M2427">
            <v>-3.8388405797101415</v>
          </cell>
        </row>
        <row r="2428">
          <cell r="H2428">
            <v>-2.1000000000000014</v>
          </cell>
          <cell r="I2428">
            <v>2.0999999999999979</v>
          </cell>
          <cell r="K2428">
            <v>3.8388405797101415</v>
          </cell>
          <cell r="M2428">
            <v>-3.8388405797101477</v>
          </cell>
        </row>
        <row r="2429">
          <cell r="H2429">
            <v>-2</v>
          </cell>
          <cell r="I2429">
            <v>1.6000000000000014</v>
          </cell>
          <cell r="K2429">
            <v>2.9248309178743988</v>
          </cell>
          <cell r="M2429">
            <v>-3.6560386473429953</v>
          </cell>
        </row>
        <row r="2430">
          <cell r="H2430">
            <v>-2</v>
          </cell>
          <cell r="I2430">
            <v>0.89999999999999858</v>
          </cell>
          <cell r="K2430">
            <v>1.6452173913043453</v>
          </cell>
          <cell r="M2430">
            <v>-3.6560386473429953</v>
          </cell>
        </row>
        <row r="2431">
          <cell r="H2431">
            <v>-2</v>
          </cell>
          <cell r="I2431">
            <v>0.39999999999999858</v>
          </cell>
          <cell r="K2431">
            <v>0.73120772946859647</v>
          </cell>
          <cell r="M2431">
            <v>-3.6560386473429953</v>
          </cell>
        </row>
        <row r="2432">
          <cell r="H2432">
            <v>-2</v>
          </cell>
          <cell r="I2432">
            <v>0.10000000000000142</v>
          </cell>
          <cell r="K2432">
            <v>0.18280193236715236</v>
          </cell>
          <cell r="M2432">
            <v>-3.6560386473429953</v>
          </cell>
        </row>
        <row r="2433">
          <cell r="H2433">
            <v>-2</v>
          </cell>
          <cell r="I2433">
            <v>-0.40000000000000213</v>
          </cell>
          <cell r="K2433">
            <v>-0.73120772946860291</v>
          </cell>
          <cell r="M2433">
            <v>-3.6560386473429953</v>
          </cell>
        </row>
        <row r="2434">
          <cell r="H2434">
            <v>-2</v>
          </cell>
          <cell r="I2434">
            <v>-0.69999999999999929</v>
          </cell>
          <cell r="K2434">
            <v>-1.279613526570047</v>
          </cell>
          <cell r="M2434">
            <v>-3.6560386473429953</v>
          </cell>
        </row>
        <row r="2435">
          <cell r="H2435">
            <v>-2</v>
          </cell>
          <cell r="I2435">
            <v>-1</v>
          </cell>
          <cell r="K2435">
            <v>-1.8280193236714977</v>
          </cell>
          <cell r="M2435">
            <v>-3.6560386473429953</v>
          </cell>
        </row>
        <row r="2436">
          <cell r="H2436">
            <v>-1.8999999999999986</v>
          </cell>
          <cell r="I2436">
            <v>-1.1999999999999993</v>
          </cell>
          <cell r="K2436">
            <v>-2.193623188405796</v>
          </cell>
          <cell r="M2436">
            <v>-3.473236714975843</v>
          </cell>
        </row>
        <row r="2437">
          <cell r="H2437">
            <v>-2</v>
          </cell>
          <cell r="I2437">
            <v>-1.3000000000000007</v>
          </cell>
          <cell r="K2437">
            <v>-2.3764251207729483</v>
          </cell>
          <cell r="M2437">
            <v>-3.6560386473429953</v>
          </cell>
        </row>
        <row r="2438">
          <cell r="H2438">
            <v>-1.9000000000000021</v>
          </cell>
          <cell r="I2438">
            <v>-1.4000000000000021</v>
          </cell>
          <cell r="K2438">
            <v>-2.5592270531401007</v>
          </cell>
          <cell r="M2438">
            <v>-3.4732367149758496</v>
          </cell>
        </row>
        <row r="2439">
          <cell r="H2439">
            <v>-1.8000000000000007</v>
          </cell>
          <cell r="I2439">
            <v>-1.4000000000000021</v>
          </cell>
          <cell r="K2439">
            <v>-2.5592270531401007</v>
          </cell>
          <cell r="M2439">
            <v>-3.2904347826086973</v>
          </cell>
        </row>
        <row r="2440">
          <cell r="H2440">
            <v>-1.8000000000000007</v>
          </cell>
          <cell r="I2440">
            <v>-1.6999999999999993</v>
          </cell>
          <cell r="K2440">
            <v>-3.1076328502415449</v>
          </cell>
          <cell r="M2440">
            <v>-3.2904347826086973</v>
          </cell>
        </row>
        <row r="2441">
          <cell r="H2441">
            <v>-1.6999999999999993</v>
          </cell>
          <cell r="I2441">
            <v>-1.8999999999999986</v>
          </cell>
          <cell r="K2441">
            <v>-3.473236714975843</v>
          </cell>
          <cell r="M2441">
            <v>-3.1076328502415449</v>
          </cell>
        </row>
        <row r="2442">
          <cell r="H2442">
            <v>-1.6999999999999993</v>
          </cell>
          <cell r="I2442">
            <v>-1.8999999999999986</v>
          </cell>
          <cell r="K2442">
            <v>-3.473236714975843</v>
          </cell>
          <cell r="M2442">
            <v>-3.1076328502415449</v>
          </cell>
        </row>
        <row r="2443">
          <cell r="H2443">
            <v>-1.5999999999999979</v>
          </cell>
          <cell r="I2443">
            <v>-1.8999999999999986</v>
          </cell>
          <cell r="K2443">
            <v>-3.473236714975843</v>
          </cell>
          <cell r="M2443">
            <v>-2.9248309178743925</v>
          </cell>
        </row>
        <row r="2444">
          <cell r="H2444">
            <v>-1.5999999999999979</v>
          </cell>
          <cell r="I2444">
            <v>-2.0999999999999979</v>
          </cell>
          <cell r="K2444">
            <v>-3.8388405797101415</v>
          </cell>
          <cell r="M2444">
            <v>-2.9248309178743925</v>
          </cell>
        </row>
        <row r="2445">
          <cell r="H2445">
            <v>-1.5</v>
          </cell>
          <cell r="I2445">
            <v>-2.0999999999999979</v>
          </cell>
          <cell r="K2445">
            <v>-3.8388405797101415</v>
          </cell>
          <cell r="M2445">
            <v>-2.7420289855072464</v>
          </cell>
        </row>
        <row r="2446">
          <cell r="H2446">
            <v>-1.5</v>
          </cell>
          <cell r="I2446">
            <v>-2.0999999999999979</v>
          </cell>
          <cell r="K2446">
            <v>-3.8388405797101415</v>
          </cell>
          <cell r="M2446">
            <v>-2.7420289855072464</v>
          </cell>
        </row>
        <row r="2447">
          <cell r="H2447">
            <v>-1.5</v>
          </cell>
          <cell r="I2447">
            <v>-2.3000000000000007</v>
          </cell>
          <cell r="K2447">
            <v>-4.2044444444444462</v>
          </cell>
          <cell r="M2447">
            <v>-2.7420289855072464</v>
          </cell>
        </row>
        <row r="2448">
          <cell r="H2448">
            <v>-1.3999999999999986</v>
          </cell>
          <cell r="I2448">
            <v>-2.3000000000000007</v>
          </cell>
          <cell r="K2448">
            <v>-4.2044444444444462</v>
          </cell>
          <cell r="M2448">
            <v>-2.559227053140094</v>
          </cell>
        </row>
        <row r="2449">
          <cell r="H2449">
            <v>-1.3999999999999986</v>
          </cell>
          <cell r="I2449">
            <v>-2.5</v>
          </cell>
          <cell r="K2449">
            <v>-4.5700483091787447</v>
          </cell>
          <cell r="M2449">
            <v>-2.559227053140094</v>
          </cell>
        </row>
        <row r="2450">
          <cell r="H2450">
            <v>-1.3999999999999986</v>
          </cell>
          <cell r="I2450">
            <v>-2.5</v>
          </cell>
          <cell r="K2450">
            <v>-4.5700483091787447</v>
          </cell>
          <cell r="M2450">
            <v>-2.559227053140094</v>
          </cell>
        </row>
        <row r="2451">
          <cell r="H2451">
            <v>-1.3999999999999986</v>
          </cell>
          <cell r="I2451">
            <v>-2.5</v>
          </cell>
          <cell r="K2451">
            <v>-4.5700483091787447</v>
          </cell>
          <cell r="M2451">
            <v>-2.559227053140094</v>
          </cell>
        </row>
        <row r="2452">
          <cell r="H2452">
            <v>-1.3000000000000007</v>
          </cell>
          <cell r="I2452">
            <v>-2.5</v>
          </cell>
          <cell r="K2452">
            <v>-4.5700483091787447</v>
          </cell>
          <cell r="M2452">
            <v>-2.3764251207729483</v>
          </cell>
        </row>
        <row r="2453">
          <cell r="H2453">
            <v>-1.1999999999999993</v>
          </cell>
          <cell r="I2453">
            <v>-2.5999999999999979</v>
          </cell>
          <cell r="K2453">
            <v>-4.7528502415458904</v>
          </cell>
          <cell r="M2453">
            <v>-2.193623188405796</v>
          </cell>
        </row>
        <row r="2454">
          <cell r="H2454">
            <v>-1.1999999999999993</v>
          </cell>
          <cell r="I2454">
            <v>-2.5999999999999979</v>
          </cell>
          <cell r="K2454">
            <v>-4.7528502415458904</v>
          </cell>
          <cell r="M2454">
            <v>-2.193623188405796</v>
          </cell>
        </row>
        <row r="2455">
          <cell r="H2455">
            <v>-1.1999999999999993</v>
          </cell>
          <cell r="I2455">
            <v>-2.5999999999999979</v>
          </cell>
          <cell r="K2455">
            <v>-4.7528502415458904</v>
          </cell>
          <cell r="M2455">
            <v>-2.193623188405796</v>
          </cell>
        </row>
        <row r="2456">
          <cell r="H2456">
            <v>-1.1000000000000014</v>
          </cell>
          <cell r="I2456">
            <v>-2.5</v>
          </cell>
          <cell r="K2456">
            <v>-4.5700483091787447</v>
          </cell>
          <cell r="M2456">
            <v>-2.0108212560386503</v>
          </cell>
        </row>
        <row r="2457">
          <cell r="H2457">
            <v>-1.2000000000000028</v>
          </cell>
          <cell r="I2457">
            <v>-2.7000000000000028</v>
          </cell>
          <cell r="K2457">
            <v>-4.9356521739130486</v>
          </cell>
          <cell r="M2457">
            <v>-2.1936231884058026</v>
          </cell>
        </row>
        <row r="2458">
          <cell r="H2458">
            <v>-1.2000000000000028</v>
          </cell>
          <cell r="I2458">
            <v>-2.7000000000000028</v>
          </cell>
          <cell r="K2458">
            <v>-4.9356521739130486</v>
          </cell>
          <cell r="M2458">
            <v>-2.1936231884058026</v>
          </cell>
        </row>
        <row r="2459">
          <cell r="H2459">
            <v>-1.2000000000000028</v>
          </cell>
          <cell r="I2459">
            <v>-2.7000000000000028</v>
          </cell>
          <cell r="K2459">
            <v>-4.9356521739130486</v>
          </cell>
          <cell r="M2459">
            <v>-2.1936231884058026</v>
          </cell>
        </row>
        <row r="2460">
          <cell r="H2460">
            <v>-1.2000000000000028</v>
          </cell>
          <cell r="I2460">
            <v>-2.7000000000000028</v>
          </cell>
          <cell r="K2460">
            <v>-4.9356521739130486</v>
          </cell>
          <cell r="M2460">
            <v>-2.1936231884058026</v>
          </cell>
        </row>
        <row r="2461">
          <cell r="H2461">
            <v>-1.1000000000000014</v>
          </cell>
          <cell r="I2461">
            <v>-2.8000000000000007</v>
          </cell>
          <cell r="K2461">
            <v>-5.1184541062801943</v>
          </cell>
          <cell r="M2461">
            <v>-2.0108212560386503</v>
          </cell>
        </row>
        <row r="2462">
          <cell r="H2462">
            <v>-1.0999999999999979</v>
          </cell>
          <cell r="I2462">
            <v>-2.6999999999999993</v>
          </cell>
          <cell r="K2462">
            <v>-4.9356521739130423</v>
          </cell>
          <cell r="M2462">
            <v>-2.0108212560386436</v>
          </cell>
        </row>
        <row r="2463">
          <cell r="H2463">
            <v>-1.1999999999999993</v>
          </cell>
          <cell r="I2463">
            <v>-2.6999999999999993</v>
          </cell>
          <cell r="K2463">
            <v>-4.9356521739130423</v>
          </cell>
          <cell r="M2463">
            <v>-2.193623188405796</v>
          </cell>
        </row>
        <row r="2464">
          <cell r="H2464">
            <v>-1.1000000000000014</v>
          </cell>
          <cell r="I2464">
            <v>-2.6000000000000014</v>
          </cell>
          <cell r="K2464">
            <v>-4.7528502415458966</v>
          </cell>
          <cell r="M2464">
            <v>-2.0108212560386503</v>
          </cell>
        </row>
        <row r="2465">
          <cell r="H2465">
            <v>-1.1999999999999993</v>
          </cell>
          <cell r="I2465">
            <v>-2.8000000000000007</v>
          </cell>
          <cell r="K2465">
            <v>-5.1184541062801943</v>
          </cell>
          <cell r="M2465">
            <v>-2.193623188405796</v>
          </cell>
        </row>
        <row r="2466">
          <cell r="H2466">
            <v>-1.1999999999999993</v>
          </cell>
          <cell r="I2466">
            <v>-2.6999999999999993</v>
          </cell>
          <cell r="K2466">
            <v>-4.9356521739130423</v>
          </cell>
          <cell r="M2466">
            <v>-2.193623188405796</v>
          </cell>
        </row>
        <row r="2467">
          <cell r="H2467">
            <v>-1.2000000000000028</v>
          </cell>
          <cell r="I2467">
            <v>-2.7000000000000011</v>
          </cell>
          <cell r="K2467">
            <v>-4.9356521739130459</v>
          </cell>
          <cell r="M2467">
            <v>-2.1936231884058026</v>
          </cell>
        </row>
        <row r="2468">
          <cell r="H2468">
            <v>-1.1999999999999993</v>
          </cell>
          <cell r="I2468">
            <v>-2.4999999999999982</v>
          </cell>
          <cell r="K2468">
            <v>-4.5700483091787412</v>
          </cell>
          <cell r="M2468">
            <v>-2.193623188405796</v>
          </cell>
        </row>
        <row r="2469">
          <cell r="H2469">
            <v>-1.1999999999999993</v>
          </cell>
          <cell r="I2469">
            <v>-2.4000000000000004</v>
          </cell>
          <cell r="K2469">
            <v>-4.3872463768115955</v>
          </cell>
          <cell r="M2469">
            <v>-2.193623188405796</v>
          </cell>
        </row>
        <row r="2470">
          <cell r="H2470">
            <v>-1.2000000000000028</v>
          </cell>
          <cell r="I2470">
            <v>-2.4000000000000021</v>
          </cell>
          <cell r="K2470">
            <v>-4.3872463768115981</v>
          </cell>
          <cell r="M2470">
            <v>-2.1936231884058026</v>
          </cell>
        </row>
        <row r="2471">
          <cell r="H2471">
            <v>-1.0999999999999979</v>
          </cell>
          <cell r="I2471">
            <v>-2.1999999999999993</v>
          </cell>
          <cell r="K2471">
            <v>-4.0216425120772934</v>
          </cell>
          <cell r="M2471">
            <v>-2.0108212560386436</v>
          </cell>
        </row>
        <row r="2472">
          <cell r="H2472">
            <v>-1.0999999999999979</v>
          </cell>
          <cell r="I2472">
            <v>-2</v>
          </cell>
          <cell r="K2472">
            <v>-3.6560386473429953</v>
          </cell>
          <cell r="M2472">
            <v>-2.0108212560386436</v>
          </cell>
        </row>
        <row r="2473">
          <cell r="H2473">
            <v>-1</v>
          </cell>
          <cell r="I2473">
            <v>-2</v>
          </cell>
          <cell r="K2473">
            <v>-3.6560386473429953</v>
          </cell>
          <cell r="M2473">
            <v>-1.8280193236714977</v>
          </cell>
        </row>
        <row r="2474">
          <cell r="H2474">
            <v>-1</v>
          </cell>
          <cell r="I2474">
            <v>-1.8999999999999986</v>
          </cell>
          <cell r="K2474">
            <v>-3.473236714975843</v>
          </cell>
          <cell r="M2474">
            <v>-1.8280193236714977</v>
          </cell>
        </row>
        <row r="2475">
          <cell r="H2475">
            <v>-1</v>
          </cell>
          <cell r="I2475">
            <v>-1.8999999999999986</v>
          </cell>
          <cell r="K2475">
            <v>-3.473236714975843</v>
          </cell>
          <cell r="M2475">
            <v>-1.8280193236714977</v>
          </cell>
        </row>
        <row r="2476">
          <cell r="H2476">
            <v>-1</v>
          </cell>
          <cell r="I2476">
            <v>-1.8000000000000007</v>
          </cell>
          <cell r="K2476">
            <v>-3.2904347826086973</v>
          </cell>
          <cell r="M2476">
            <v>-1.8280193236714977</v>
          </cell>
        </row>
        <row r="2477">
          <cell r="H2477">
            <v>-0.89999999999999858</v>
          </cell>
          <cell r="I2477">
            <v>-1.6999999999999993</v>
          </cell>
          <cell r="K2477">
            <v>-3.1076328502415449</v>
          </cell>
          <cell r="M2477">
            <v>-1.6452173913043453</v>
          </cell>
        </row>
        <row r="2478">
          <cell r="H2478">
            <v>-0.89999999999999858</v>
          </cell>
          <cell r="I2478">
            <v>-1.6999999999999993</v>
          </cell>
          <cell r="K2478">
            <v>-3.1076328502415449</v>
          </cell>
          <cell r="M2478">
            <v>-1.6452173913043453</v>
          </cell>
        </row>
        <row r="2479">
          <cell r="H2479">
            <v>-0.99999999999999822</v>
          </cell>
          <cell r="I2479">
            <v>-1.6999999999999993</v>
          </cell>
          <cell r="K2479">
            <v>-3.1076328502415449</v>
          </cell>
          <cell r="M2479">
            <v>-1.8280193236714946</v>
          </cell>
        </row>
        <row r="2480">
          <cell r="H2480">
            <v>-1</v>
          </cell>
          <cell r="I2480">
            <v>-1.8000000000000007</v>
          </cell>
          <cell r="K2480">
            <v>-3.2904347826086973</v>
          </cell>
          <cell r="M2480">
            <v>-1.8280193236714977</v>
          </cell>
        </row>
        <row r="2481">
          <cell r="H2481">
            <v>-1</v>
          </cell>
          <cell r="I2481">
            <v>-1.8999999999999986</v>
          </cell>
          <cell r="K2481">
            <v>-3.473236714975843</v>
          </cell>
          <cell r="M2481">
            <v>-1.8280193236714977</v>
          </cell>
        </row>
        <row r="2482">
          <cell r="H2482">
            <v>-0.90000000000000213</v>
          </cell>
          <cell r="I2482">
            <v>-1.8000000000000007</v>
          </cell>
          <cell r="K2482">
            <v>-3.2904347826086973</v>
          </cell>
          <cell r="M2482">
            <v>-1.6452173913043517</v>
          </cell>
        </row>
        <row r="2483">
          <cell r="H2483">
            <v>-1.0000000000000018</v>
          </cell>
          <cell r="I2483">
            <v>-1.9000000000000021</v>
          </cell>
          <cell r="K2483">
            <v>-3.4732367149758496</v>
          </cell>
          <cell r="M2483">
            <v>-1.828019323671501</v>
          </cell>
        </row>
        <row r="2484">
          <cell r="H2484">
            <v>-1</v>
          </cell>
          <cell r="I2484">
            <v>-1.8000000000000007</v>
          </cell>
          <cell r="K2484">
            <v>-3.2904347826086973</v>
          </cell>
          <cell r="M2484">
            <v>-1.8280193236714977</v>
          </cell>
        </row>
        <row r="2485">
          <cell r="H2485">
            <v>-0.99999999999999822</v>
          </cell>
          <cell r="I2485">
            <v>-1.8999999999999986</v>
          </cell>
          <cell r="K2485">
            <v>-3.473236714975843</v>
          </cell>
          <cell r="M2485">
            <v>-1.8280193236714946</v>
          </cell>
        </row>
        <row r="2486">
          <cell r="H2486">
            <v>-0.99999999999999822</v>
          </cell>
          <cell r="I2486">
            <v>-1.8999999999999986</v>
          </cell>
          <cell r="K2486">
            <v>-3.473236714975843</v>
          </cell>
          <cell r="M2486">
            <v>-1.8280193236714946</v>
          </cell>
        </row>
        <row r="2487">
          <cell r="H2487">
            <v>-1</v>
          </cell>
          <cell r="I2487">
            <v>-1.9000000000000004</v>
          </cell>
          <cell r="K2487">
            <v>-3.4732367149758465</v>
          </cell>
          <cell r="M2487">
            <v>-1.8280193236714977</v>
          </cell>
        </row>
        <row r="2488">
          <cell r="H2488">
            <v>-0.89999999999999858</v>
          </cell>
          <cell r="I2488">
            <v>-1.7999999999999989</v>
          </cell>
          <cell r="K2488">
            <v>-3.2904347826086942</v>
          </cell>
          <cell r="M2488">
            <v>-1.6452173913043453</v>
          </cell>
        </row>
        <row r="2489">
          <cell r="H2489">
            <v>-1</v>
          </cell>
          <cell r="I2489">
            <v>-2</v>
          </cell>
          <cell r="K2489">
            <v>-3.6560386473429953</v>
          </cell>
          <cell r="M2489">
            <v>-1.8280193236714977</v>
          </cell>
        </row>
        <row r="2490">
          <cell r="H2490">
            <v>-0.90000000000000213</v>
          </cell>
          <cell r="I2490">
            <v>-1.9000000000000021</v>
          </cell>
          <cell r="K2490">
            <v>-3.4732367149758496</v>
          </cell>
          <cell r="M2490">
            <v>-1.6452173913043517</v>
          </cell>
        </row>
        <row r="2491">
          <cell r="H2491">
            <v>-1.0000000000000018</v>
          </cell>
          <cell r="I2491">
            <v>-1.9000000000000021</v>
          </cell>
          <cell r="K2491">
            <v>-3.4732367149758496</v>
          </cell>
          <cell r="M2491">
            <v>-1.828019323671501</v>
          </cell>
        </row>
        <row r="2492">
          <cell r="H2492">
            <v>-1.1000000000000014</v>
          </cell>
          <cell r="I2492">
            <v>-2.1000000000000014</v>
          </cell>
          <cell r="K2492">
            <v>-3.8388405797101477</v>
          </cell>
          <cell r="M2492">
            <v>-2.0108212560386503</v>
          </cell>
        </row>
        <row r="2493">
          <cell r="H2493">
            <v>-1</v>
          </cell>
          <cell r="I2493">
            <v>-2</v>
          </cell>
          <cell r="K2493">
            <v>-3.6560386473429953</v>
          </cell>
          <cell r="M2493">
            <v>-1.8280193236714977</v>
          </cell>
        </row>
        <row r="2494">
          <cell r="H2494">
            <v>-1</v>
          </cell>
          <cell r="I2494">
            <v>-2</v>
          </cell>
          <cell r="K2494">
            <v>-3.6560386473429953</v>
          </cell>
          <cell r="M2494">
            <v>-1.8280193236714977</v>
          </cell>
        </row>
        <row r="2495">
          <cell r="H2495">
            <v>-1.0999999999999996</v>
          </cell>
          <cell r="I2495">
            <v>-2</v>
          </cell>
          <cell r="K2495">
            <v>-3.6560386473429953</v>
          </cell>
          <cell r="M2495">
            <v>-2.0108212560386467</v>
          </cell>
        </row>
        <row r="2496">
          <cell r="H2496">
            <v>-1</v>
          </cell>
          <cell r="I2496">
            <v>-2</v>
          </cell>
          <cell r="K2496">
            <v>-3.6560386473429953</v>
          </cell>
          <cell r="M2496">
            <v>-1.8280193236714977</v>
          </cell>
        </row>
        <row r="2497">
          <cell r="H2497">
            <v>-1.0999999999999996</v>
          </cell>
          <cell r="I2497">
            <v>-2</v>
          </cell>
          <cell r="K2497">
            <v>-3.6560386473429953</v>
          </cell>
          <cell r="M2497">
            <v>-2.0108212560386467</v>
          </cell>
        </row>
        <row r="2498">
          <cell r="H2498">
            <v>-1.0999999999999996</v>
          </cell>
          <cell r="I2498">
            <v>-2</v>
          </cell>
          <cell r="K2498">
            <v>-3.6560386473429953</v>
          </cell>
          <cell r="M2498">
            <v>-2.0108212560386467</v>
          </cell>
        </row>
        <row r="2499">
          <cell r="H2499">
            <v>-1</v>
          </cell>
          <cell r="I2499">
            <v>-1.9000000000000004</v>
          </cell>
          <cell r="K2499">
            <v>-3.4732367149758465</v>
          </cell>
          <cell r="M2499">
            <v>-1.8280193236714977</v>
          </cell>
        </row>
        <row r="2500">
          <cell r="H2500">
            <v>-1</v>
          </cell>
          <cell r="I2500">
            <v>-1.9000000000000004</v>
          </cell>
          <cell r="K2500">
            <v>-3.4732367149758465</v>
          </cell>
          <cell r="M2500">
            <v>-1.8280193236714977</v>
          </cell>
        </row>
        <row r="2501">
          <cell r="H2501">
            <v>-0.89999999999999858</v>
          </cell>
          <cell r="I2501">
            <v>-2</v>
          </cell>
          <cell r="K2501">
            <v>-3.6560386473429953</v>
          </cell>
          <cell r="M2501">
            <v>-1.6452173913043453</v>
          </cell>
        </row>
        <row r="2502">
          <cell r="H2502">
            <v>-1</v>
          </cell>
          <cell r="I2502">
            <v>-2</v>
          </cell>
          <cell r="K2502">
            <v>-3.6560386473429953</v>
          </cell>
          <cell r="M2502">
            <v>-1.8280193236714977</v>
          </cell>
        </row>
        <row r="2503">
          <cell r="H2503">
            <v>-1</v>
          </cell>
          <cell r="I2503">
            <v>-2</v>
          </cell>
          <cell r="K2503">
            <v>-3.6560386473429953</v>
          </cell>
          <cell r="M2503">
            <v>-1.8280193236714977</v>
          </cell>
        </row>
        <row r="2504">
          <cell r="H2504">
            <v>-0.90000000000000036</v>
          </cell>
          <cell r="I2504">
            <v>-1.9000000000000004</v>
          </cell>
          <cell r="K2504">
            <v>-3.4732367149758465</v>
          </cell>
          <cell r="M2504">
            <v>-1.6452173913043486</v>
          </cell>
        </row>
        <row r="2505">
          <cell r="H2505">
            <v>-1</v>
          </cell>
          <cell r="I2505">
            <v>-1.9000000000000004</v>
          </cell>
          <cell r="K2505">
            <v>-3.4732367149758465</v>
          </cell>
          <cell r="M2505">
            <v>-1.8280193236714977</v>
          </cell>
        </row>
        <row r="2506">
          <cell r="H2506">
            <v>-1</v>
          </cell>
          <cell r="I2506">
            <v>-2</v>
          </cell>
          <cell r="K2506">
            <v>-3.6560386473429953</v>
          </cell>
          <cell r="M2506">
            <v>-1.8280193236714977</v>
          </cell>
        </row>
        <row r="2507">
          <cell r="H2507">
            <v>-0.90000000000000036</v>
          </cell>
          <cell r="I2507">
            <v>-1.9000000000000004</v>
          </cell>
          <cell r="K2507">
            <v>-3.4732367149758465</v>
          </cell>
          <cell r="M2507">
            <v>-1.6452173913043486</v>
          </cell>
        </row>
        <row r="2508">
          <cell r="H2508">
            <v>-0.90000000000000036</v>
          </cell>
          <cell r="I2508">
            <v>-1.9000000000000004</v>
          </cell>
          <cell r="K2508">
            <v>-3.4732367149758465</v>
          </cell>
          <cell r="M2508">
            <v>-1.6452173913043486</v>
          </cell>
        </row>
        <row r="2509">
          <cell r="H2509">
            <v>-0.90000000000000036</v>
          </cell>
          <cell r="I2509">
            <v>-1.9000000000000004</v>
          </cell>
          <cell r="K2509">
            <v>-3.4732367149758465</v>
          </cell>
          <cell r="M2509">
            <v>-1.6452173913043486</v>
          </cell>
        </row>
        <row r="2510">
          <cell r="H2510">
            <v>-0.90000000000000036</v>
          </cell>
          <cell r="I2510">
            <v>-1.9000000000000004</v>
          </cell>
          <cell r="K2510">
            <v>-3.4732367149758465</v>
          </cell>
          <cell r="M2510">
            <v>-1.6452173913043486</v>
          </cell>
        </row>
        <row r="2511">
          <cell r="H2511">
            <v>-0.90000000000000036</v>
          </cell>
          <cell r="I2511">
            <v>-1.8000000000000007</v>
          </cell>
          <cell r="K2511">
            <v>-3.2904347826086973</v>
          </cell>
          <cell r="M2511">
            <v>-1.6452173913043486</v>
          </cell>
        </row>
        <row r="2512">
          <cell r="H2512">
            <v>-0.90000000000000036</v>
          </cell>
          <cell r="I2512">
            <v>-1.8000000000000007</v>
          </cell>
          <cell r="K2512">
            <v>-3.2904347826086973</v>
          </cell>
          <cell r="M2512">
            <v>-1.6452173913043486</v>
          </cell>
        </row>
        <row r="2513">
          <cell r="H2513">
            <v>-0.90000000000000036</v>
          </cell>
          <cell r="I2513">
            <v>-1.8000000000000007</v>
          </cell>
          <cell r="K2513">
            <v>-3.2904347826086973</v>
          </cell>
          <cell r="M2513">
            <v>-1.6452173913043486</v>
          </cell>
        </row>
        <row r="2514">
          <cell r="H2514">
            <v>-0.90000000000000036</v>
          </cell>
          <cell r="I2514">
            <v>-1.8000000000000007</v>
          </cell>
          <cell r="K2514">
            <v>-3.2904347826086973</v>
          </cell>
          <cell r="M2514">
            <v>-1.6452173913043486</v>
          </cell>
        </row>
        <row r="2515">
          <cell r="H2515">
            <v>-0.90000000000000036</v>
          </cell>
          <cell r="I2515">
            <v>-1.9000000000000004</v>
          </cell>
          <cell r="K2515">
            <v>-3.4732367149758465</v>
          </cell>
          <cell r="M2515">
            <v>-1.6452173913043486</v>
          </cell>
        </row>
        <row r="2516">
          <cell r="H2516">
            <v>-0.90000000000000036</v>
          </cell>
          <cell r="I2516">
            <v>-1.9000000000000004</v>
          </cell>
          <cell r="K2516">
            <v>-3.4732367149758465</v>
          </cell>
          <cell r="M2516">
            <v>-1.6452173913043486</v>
          </cell>
        </row>
        <row r="2517">
          <cell r="H2517">
            <v>-0.79999999999999893</v>
          </cell>
          <cell r="I2517">
            <v>-1.7999999999999989</v>
          </cell>
          <cell r="K2517">
            <v>-3.2904347826086942</v>
          </cell>
          <cell r="M2517">
            <v>-1.4624154589371963</v>
          </cell>
        </row>
        <row r="2518">
          <cell r="H2518">
            <v>-0.79999999999999893</v>
          </cell>
          <cell r="I2518">
            <v>-1.7999999999999989</v>
          </cell>
          <cell r="K2518">
            <v>-3.2904347826086942</v>
          </cell>
          <cell r="M2518">
            <v>-1.4624154589371963</v>
          </cell>
        </row>
        <row r="2519">
          <cell r="H2519">
            <v>-0.79999999999999893</v>
          </cell>
          <cell r="I2519">
            <v>-1.7999999999999989</v>
          </cell>
          <cell r="K2519">
            <v>-3.2904347826086942</v>
          </cell>
          <cell r="M2519">
            <v>-1.4624154589371963</v>
          </cell>
        </row>
        <row r="2520">
          <cell r="H2520">
            <v>-0.79999999999999893</v>
          </cell>
          <cell r="I2520">
            <v>-1.6999999999999993</v>
          </cell>
          <cell r="K2520">
            <v>-3.1076328502415449</v>
          </cell>
          <cell r="M2520">
            <v>-1.4624154589371963</v>
          </cell>
        </row>
        <row r="2521">
          <cell r="H2521">
            <v>-0.79999999999999893</v>
          </cell>
          <cell r="I2521">
            <v>-1.6999999999999993</v>
          </cell>
          <cell r="K2521">
            <v>-3.1076328502415449</v>
          </cell>
          <cell r="M2521">
            <v>-1.4624154589371963</v>
          </cell>
        </row>
        <row r="2522">
          <cell r="H2522">
            <v>-0.79999999999999893</v>
          </cell>
          <cell r="I2522">
            <v>-1.6999999999999993</v>
          </cell>
          <cell r="K2522">
            <v>-3.1076328502415449</v>
          </cell>
          <cell r="M2522">
            <v>-1.4624154589371963</v>
          </cell>
        </row>
        <row r="2523">
          <cell r="H2523">
            <v>-0.79999999999999893</v>
          </cell>
          <cell r="I2523">
            <v>-1.6999999999999993</v>
          </cell>
          <cell r="K2523">
            <v>-3.1076328502415449</v>
          </cell>
          <cell r="M2523">
            <v>-1.4624154589371963</v>
          </cell>
        </row>
        <row r="2524">
          <cell r="H2524">
            <v>-0.79999999999999893</v>
          </cell>
          <cell r="I2524">
            <v>-1.6999999999999993</v>
          </cell>
          <cell r="K2524">
            <v>-3.1076328502415449</v>
          </cell>
          <cell r="M2524">
            <v>-1.4624154589371963</v>
          </cell>
        </row>
        <row r="2525">
          <cell r="H2525">
            <v>-0.79999999999999893</v>
          </cell>
          <cell r="I2525">
            <v>-1.6999999999999993</v>
          </cell>
          <cell r="K2525">
            <v>-3.1076328502415449</v>
          </cell>
          <cell r="M2525">
            <v>-1.4624154589371963</v>
          </cell>
        </row>
        <row r="2526">
          <cell r="H2526">
            <v>-0.79999999999999893</v>
          </cell>
          <cell r="I2526">
            <v>-1.5</v>
          </cell>
          <cell r="K2526">
            <v>-2.7420289855072464</v>
          </cell>
          <cell r="M2526">
            <v>-1.4624154589371963</v>
          </cell>
        </row>
        <row r="2527">
          <cell r="H2527">
            <v>-0.79999999999999893</v>
          </cell>
          <cell r="I2527">
            <v>-1.5</v>
          </cell>
          <cell r="K2527">
            <v>-2.7420289855072464</v>
          </cell>
          <cell r="M2527">
            <v>-1.4624154589371963</v>
          </cell>
        </row>
        <row r="2528">
          <cell r="H2528">
            <v>-0.79999999999999893</v>
          </cell>
          <cell r="I2528">
            <v>-1.5</v>
          </cell>
          <cell r="K2528">
            <v>-2.7420289855072464</v>
          </cell>
          <cell r="M2528">
            <v>-1.4624154589371963</v>
          </cell>
        </row>
        <row r="2529">
          <cell r="H2529">
            <v>-0.69999999999999929</v>
          </cell>
          <cell r="I2529">
            <v>-1.4000000000000004</v>
          </cell>
          <cell r="K2529">
            <v>-2.5592270531400971</v>
          </cell>
          <cell r="M2529">
            <v>-1.279613526570047</v>
          </cell>
        </row>
        <row r="2530">
          <cell r="H2530">
            <v>-0.69999999999999929</v>
          </cell>
          <cell r="I2530">
            <v>-1.4000000000000004</v>
          </cell>
          <cell r="K2530">
            <v>-2.5592270531400971</v>
          </cell>
          <cell r="M2530">
            <v>-1.279613526570047</v>
          </cell>
        </row>
        <row r="2531">
          <cell r="H2531">
            <v>-0.59999999999999964</v>
          </cell>
          <cell r="I2531">
            <v>-1.4000000000000004</v>
          </cell>
          <cell r="K2531">
            <v>-2.5592270531400971</v>
          </cell>
          <cell r="M2531">
            <v>-1.096811594202898</v>
          </cell>
        </row>
        <row r="2532">
          <cell r="H2532">
            <v>-0.69999999999999929</v>
          </cell>
          <cell r="I2532">
            <v>-1.5</v>
          </cell>
          <cell r="K2532">
            <v>-2.7420289855072464</v>
          </cell>
          <cell r="M2532">
            <v>-1.279613526570047</v>
          </cell>
        </row>
        <row r="2533">
          <cell r="H2533">
            <v>-0.59999999999999964</v>
          </cell>
          <cell r="I2533">
            <v>-1.4000000000000004</v>
          </cell>
          <cell r="K2533">
            <v>-2.5592270531400971</v>
          </cell>
          <cell r="M2533">
            <v>-1.096811594202898</v>
          </cell>
        </row>
        <row r="2534">
          <cell r="H2534">
            <v>-0.69999999999999929</v>
          </cell>
          <cell r="I2534">
            <v>-1.4000000000000004</v>
          </cell>
          <cell r="K2534">
            <v>-2.5592270531400971</v>
          </cell>
          <cell r="M2534">
            <v>-1.279613526570047</v>
          </cell>
        </row>
        <row r="2535">
          <cell r="H2535">
            <v>-0.59999999999999964</v>
          </cell>
          <cell r="I2535">
            <v>-1.4000000000000004</v>
          </cell>
          <cell r="K2535">
            <v>-2.5592270531400971</v>
          </cell>
          <cell r="M2535">
            <v>-1.096811594202898</v>
          </cell>
        </row>
        <row r="2536">
          <cell r="H2536">
            <v>-0.59999999999999964</v>
          </cell>
          <cell r="I2536">
            <v>-1.5999999999999996</v>
          </cell>
          <cell r="K2536">
            <v>-2.9248309178743956</v>
          </cell>
          <cell r="M2536">
            <v>-1.096811594202898</v>
          </cell>
        </row>
        <row r="2537">
          <cell r="H2537">
            <v>-0.59999999999999964</v>
          </cell>
          <cell r="I2537">
            <v>-1.5999999999999996</v>
          </cell>
          <cell r="K2537">
            <v>-2.9248309178743956</v>
          </cell>
          <cell r="M2537">
            <v>-1.096811594202898</v>
          </cell>
        </row>
        <row r="2538">
          <cell r="H2538">
            <v>-0.59999999999999964</v>
          </cell>
          <cell r="I2538">
            <v>-1.5999999999999996</v>
          </cell>
          <cell r="K2538">
            <v>-2.9248309178743956</v>
          </cell>
          <cell r="M2538">
            <v>-1.096811594202898</v>
          </cell>
        </row>
        <row r="2539">
          <cell r="H2539">
            <v>-0.59999999999999964</v>
          </cell>
          <cell r="I2539">
            <v>-1.5999999999999996</v>
          </cell>
          <cell r="K2539">
            <v>-2.9248309178743956</v>
          </cell>
          <cell r="M2539">
            <v>-1.096811594202898</v>
          </cell>
        </row>
        <row r="2540">
          <cell r="H2540">
            <v>-0.59999999999999964</v>
          </cell>
          <cell r="I2540">
            <v>-1.5999999999999996</v>
          </cell>
          <cell r="K2540">
            <v>-2.9248309178743956</v>
          </cell>
          <cell r="M2540">
            <v>-1.096811594202898</v>
          </cell>
        </row>
        <row r="2541">
          <cell r="H2541">
            <v>-0.5</v>
          </cell>
          <cell r="I2541">
            <v>-1.5999999999999996</v>
          </cell>
          <cell r="K2541">
            <v>-2.9248309178743956</v>
          </cell>
          <cell r="M2541">
            <v>-0.91400966183574883</v>
          </cell>
        </row>
        <row r="2542">
          <cell r="H2542">
            <v>-0.5</v>
          </cell>
          <cell r="I2542">
            <v>-1.5999999999999996</v>
          </cell>
          <cell r="K2542">
            <v>-2.9248309178743956</v>
          </cell>
          <cell r="M2542">
            <v>-0.91400966183574883</v>
          </cell>
        </row>
        <row r="2543">
          <cell r="H2543">
            <v>-0.59999999999999964</v>
          </cell>
          <cell r="I2543">
            <v>-1.6999999999999993</v>
          </cell>
          <cell r="K2543">
            <v>-3.1076328502415449</v>
          </cell>
          <cell r="M2543">
            <v>-1.096811594202898</v>
          </cell>
        </row>
        <row r="2544">
          <cell r="H2544">
            <v>-0.59999999999999964</v>
          </cell>
          <cell r="I2544">
            <v>-1.6999999999999993</v>
          </cell>
          <cell r="K2544">
            <v>-3.1076328502415449</v>
          </cell>
          <cell r="M2544">
            <v>-1.096811594202898</v>
          </cell>
        </row>
        <row r="2545">
          <cell r="H2545">
            <v>-0.5</v>
          </cell>
          <cell r="I2545">
            <v>-1.6999999999999993</v>
          </cell>
          <cell r="K2545">
            <v>-3.1076328502415449</v>
          </cell>
          <cell r="M2545">
            <v>-0.91400966183574883</v>
          </cell>
        </row>
        <row r="2546">
          <cell r="H2546">
            <v>-0.5</v>
          </cell>
          <cell r="I2546">
            <v>-1.6999999999999993</v>
          </cell>
          <cell r="K2546">
            <v>-3.1076328502415449</v>
          </cell>
          <cell r="M2546">
            <v>-0.91400966183574883</v>
          </cell>
        </row>
        <row r="2547">
          <cell r="H2547">
            <v>-0.5</v>
          </cell>
          <cell r="I2547">
            <v>-1.6999999999999993</v>
          </cell>
          <cell r="K2547">
            <v>-3.1076328502415449</v>
          </cell>
          <cell r="M2547">
            <v>-0.91400966183574883</v>
          </cell>
          <cell r="N2547">
            <v>-1.8204025764895311</v>
          </cell>
        </row>
        <row r="2548">
          <cell r="H2548">
            <v>-0.59999999999999964</v>
          </cell>
          <cell r="I2548">
            <v>-1.5999999999999996</v>
          </cell>
          <cell r="K2548">
            <v>-2.9248309178743956</v>
          </cell>
          <cell r="M2548">
            <v>-1.096811594202898</v>
          </cell>
        </row>
        <row r="2549">
          <cell r="H2549">
            <v>-0.5</v>
          </cell>
          <cell r="I2549">
            <v>-1.5999999999999996</v>
          </cell>
          <cell r="K2549">
            <v>-2.9248309178743956</v>
          </cell>
          <cell r="M2549">
            <v>-0.91400966183574883</v>
          </cell>
        </row>
        <row r="2550">
          <cell r="H2550">
            <v>-0.60000000000000142</v>
          </cell>
          <cell r="I2550">
            <v>-1.6000000000000014</v>
          </cell>
          <cell r="K2550">
            <v>-2.9248309178743988</v>
          </cell>
          <cell r="M2550">
            <v>-1.0968115942029013</v>
          </cell>
        </row>
        <row r="2551">
          <cell r="H2551">
            <v>-0.5</v>
          </cell>
          <cell r="I2551">
            <v>-1.6000000000000014</v>
          </cell>
          <cell r="K2551">
            <v>-2.9248309178743988</v>
          </cell>
          <cell r="M2551">
            <v>-0.91400966183574883</v>
          </cell>
        </row>
        <row r="2552">
          <cell r="H2552">
            <v>-0.59999999999999964</v>
          </cell>
          <cell r="I2552">
            <v>-1.5</v>
          </cell>
          <cell r="K2552">
            <v>-2.7420289855072464</v>
          </cell>
          <cell r="M2552">
            <v>-1.096811594202898</v>
          </cell>
        </row>
        <row r="2553">
          <cell r="H2553">
            <v>-0.59999999999999964</v>
          </cell>
          <cell r="I2553">
            <v>-1.5</v>
          </cell>
          <cell r="K2553">
            <v>-2.7420289855072464</v>
          </cell>
          <cell r="M2553">
            <v>-1.096811594202898</v>
          </cell>
        </row>
        <row r="2554">
          <cell r="H2554">
            <v>-0.59999999999999964</v>
          </cell>
          <cell r="I2554">
            <v>-1.5</v>
          </cell>
          <cell r="K2554">
            <v>-2.7420289855072464</v>
          </cell>
          <cell r="M2554">
            <v>-1.096811594202898</v>
          </cell>
        </row>
        <row r="2555">
          <cell r="H2555">
            <v>-0.5</v>
          </cell>
          <cell r="I2555">
            <v>-1.5</v>
          </cell>
          <cell r="K2555">
            <v>-2.7420289855072464</v>
          </cell>
          <cell r="M2555">
            <v>-0.91400966183574883</v>
          </cell>
        </row>
        <row r="2556">
          <cell r="H2556">
            <v>-0.5</v>
          </cell>
          <cell r="I2556">
            <v>-1.3000000000000007</v>
          </cell>
          <cell r="K2556">
            <v>-2.3764251207729483</v>
          </cell>
          <cell r="M2556">
            <v>-0.91400966183574883</v>
          </cell>
        </row>
        <row r="2557">
          <cell r="H2557">
            <v>-0.40000000000000036</v>
          </cell>
          <cell r="I2557">
            <v>-1.2000000000000011</v>
          </cell>
          <cell r="K2557">
            <v>-2.1936231884057991</v>
          </cell>
          <cell r="M2557">
            <v>-0.73120772946859969</v>
          </cell>
        </row>
        <row r="2558">
          <cell r="H2558">
            <v>-0.40000000000000036</v>
          </cell>
          <cell r="I2558">
            <v>-1.2000000000000011</v>
          </cell>
          <cell r="K2558">
            <v>-2.1936231884057991</v>
          </cell>
          <cell r="M2558">
            <v>-0.73120772946859969</v>
          </cell>
        </row>
        <row r="2559">
          <cell r="H2559">
            <v>-0.30000000000000071</v>
          </cell>
          <cell r="I2559">
            <v>-1.1000000000000014</v>
          </cell>
          <cell r="K2559">
            <v>-2.0108212560386503</v>
          </cell>
          <cell r="M2559">
            <v>-0.54840579710145065</v>
          </cell>
        </row>
        <row r="2560">
          <cell r="H2560">
            <v>-0.29999999999999893</v>
          </cell>
          <cell r="I2560">
            <v>-1</v>
          </cell>
          <cell r="K2560">
            <v>-1.8280193236714977</v>
          </cell>
          <cell r="M2560">
            <v>-0.54840579710144743</v>
          </cell>
        </row>
        <row r="2561">
          <cell r="H2561">
            <v>-0.29999999999999893</v>
          </cell>
          <cell r="I2561">
            <v>-1</v>
          </cell>
          <cell r="K2561">
            <v>-1.8280193236714977</v>
          </cell>
          <cell r="M2561">
            <v>-0.54840579710144743</v>
          </cell>
        </row>
        <row r="2562">
          <cell r="H2562">
            <v>-0.19999999999999929</v>
          </cell>
          <cell r="I2562">
            <v>-0.90000000000000036</v>
          </cell>
          <cell r="K2562">
            <v>-1.6452173913043486</v>
          </cell>
          <cell r="M2562">
            <v>-0.36560386473429823</v>
          </cell>
        </row>
        <row r="2563">
          <cell r="H2563">
            <v>-0.29999999999999893</v>
          </cell>
          <cell r="I2563">
            <v>-1.0999999999999996</v>
          </cell>
          <cell r="K2563">
            <v>-2.0108212560386467</v>
          </cell>
          <cell r="M2563">
            <v>-0.54840579710144743</v>
          </cell>
        </row>
        <row r="2564">
          <cell r="H2564">
            <v>-0.19999999999999929</v>
          </cell>
          <cell r="I2564">
            <v>-1</v>
          </cell>
          <cell r="K2564">
            <v>-1.8280193236714977</v>
          </cell>
          <cell r="M2564">
            <v>-0.36560386473429823</v>
          </cell>
        </row>
        <row r="2565">
          <cell r="H2565">
            <v>-0.19999999999999929</v>
          </cell>
          <cell r="I2565">
            <v>-1</v>
          </cell>
          <cell r="K2565">
            <v>-1.8280193236714977</v>
          </cell>
          <cell r="M2565">
            <v>-0.36560386473429823</v>
          </cell>
        </row>
        <row r="2566">
          <cell r="H2566">
            <v>-0.30000000000000071</v>
          </cell>
          <cell r="I2566">
            <v>-1.0999999999999996</v>
          </cell>
          <cell r="K2566">
            <v>-2.0108212560386467</v>
          </cell>
          <cell r="M2566">
            <v>-0.54840579710145065</v>
          </cell>
        </row>
        <row r="2567">
          <cell r="H2567">
            <v>-0.30000000000000071</v>
          </cell>
          <cell r="I2567">
            <v>-1.0999999999999996</v>
          </cell>
          <cell r="K2567">
            <v>-2.0108212560386467</v>
          </cell>
          <cell r="M2567">
            <v>-0.54840579710145065</v>
          </cell>
        </row>
        <row r="2568">
          <cell r="H2568">
            <v>-0.30000000000000071</v>
          </cell>
          <cell r="I2568">
            <v>-1.0999999999999996</v>
          </cell>
          <cell r="K2568">
            <v>-2.0108212560386467</v>
          </cell>
          <cell r="M2568">
            <v>-0.54840579710145065</v>
          </cell>
        </row>
        <row r="2569">
          <cell r="H2569">
            <v>-0.30000000000000071</v>
          </cell>
          <cell r="I2569">
            <v>-1.0999999999999996</v>
          </cell>
          <cell r="K2569">
            <v>-2.0108212560386467</v>
          </cell>
          <cell r="M2569">
            <v>-0.54840579710145065</v>
          </cell>
        </row>
        <row r="2570">
          <cell r="H2570">
            <v>-0.30000000000000071</v>
          </cell>
          <cell r="I2570">
            <v>-1.0999999999999996</v>
          </cell>
          <cell r="K2570">
            <v>-2.0108212560386467</v>
          </cell>
          <cell r="M2570">
            <v>-0.54840579710145065</v>
          </cell>
        </row>
        <row r="2571">
          <cell r="H2571">
            <v>-0.20000000000000107</v>
          </cell>
          <cell r="I2571">
            <v>-1</v>
          </cell>
          <cell r="K2571">
            <v>-1.8280193236714977</v>
          </cell>
          <cell r="M2571">
            <v>-0.36560386473430145</v>
          </cell>
        </row>
        <row r="2572">
          <cell r="H2572">
            <v>-0.20000000000000107</v>
          </cell>
          <cell r="I2572">
            <v>-1</v>
          </cell>
          <cell r="K2572">
            <v>-1.8280193236714977</v>
          </cell>
          <cell r="M2572">
            <v>-0.36560386473430145</v>
          </cell>
        </row>
        <row r="2573">
          <cell r="H2573">
            <v>-0.20000000000000107</v>
          </cell>
          <cell r="I2573">
            <v>-1</v>
          </cell>
          <cell r="K2573">
            <v>-1.8280193236714977</v>
          </cell>
          <cell r="M2573">
            <v>-0.36560386473430145</v>
          </cell>
        </row>
        <row r="2574">
          <cell r="H2574">
            <v>-0.20000000000000107</v>
          </cell>
          <cell r="I2574">
            <v>-1</v>
          </cell>
          <cell r="K2574">
            <v>-1.8280193236714977</v>
          </cell>
          <cell r="M2574">
            <v>-0.36560386473430145</v>
          </cell>
        </row>
        <row r="2575">
          <cell r="H2575">
            <v>-0.30000000000000071</v>
          </cell>
          <cell r="I2575">
            <v>-1.2000000000000011</v>
          </cell>
          <cell r="K2575">
            <v>-2.1936231884057991</v>
          </cell>
          <cell r="M2575">
            <v>-0.54840579710145065</v>
          </cell>
        </row>
        <row r="2576">
          <cell r="H2576">
            <v>-0.20000000000000107</v>
          </cell>
          <cell r="I2576">
            <v>-1.1000000000000014</v>
          </cell>
          <cell r="K2576">
            <v>-2.0108212560386503</v>
          </cell>
          <cell r="M2576">
            <v>-0.36560386473430145</v>
          </cell>
        </row>
        <row r="2577">
          <cell r="H2577">
            <v>-0.20000000000000107</v>
          </cell>
          <cell r="I2577">
            <v>-1.1000000000000014</v>
          </cell>
          <cell r="K2577">
            <v>-2.0108212560386503</v>
          </cell>
          <cell r="M2577">
            <v>-0.36560386473430145</v>
          </cell>
        </row>
        <row r="2578">
          <cell r="H2578">
            <v>-0.20000000000000107</v>
          </cell>
          <cell r="I2578">
            <v>-1.1000000000000014</v>
          </cell>
          <cell r="K2578">
            <v>-2.0108212560386503</v>
          </cell>
          <cell r="M2578">
            <v>-0.36560386473430145</v>
          </cell>
        </row>
        <row r="2579">
          <cell r="H2579">
            <v>-0.20000000000000107</v>
          </cell>
          <cell r="I2579">
            <v>-1.1000000000000014</v>
          </cell>
          <cell r="K2579">
            <v>-2.0108212560386503</v>
          </cell>
          <cell r="M2579">
            <v>-0.36560386473430145</v>
          </cell>
        </row>
        <row r="2580">
          <cell r="H2580">
            <v>-0.20000000000000107</v>
          </cell>
          <cell r="I2580">
            <v>-1.1000000000000014</v>
          </cell>
          <cell r="K2580">
            <v>-2.0108212560386503</v>
          </cell>
          <cell r="M2580">
            <v>-0.36560386473430145</v>
          </cell>
        </row>
        <row r="2581">
          <cell r="H2581">
            <v>-0.20000000000000107</v>
          </cell>
          <cell r="I2581">
            <v>-1.1000000000000014</v>
          </cell>
          <cell r="K2581">
            <v>-2.0108212560386503</v>
          </cell>
          <cell r="M2581">
            <v>-0.36560386473430145</v>
          </cell>
        </row>
        <row r="2582">
          <cell r="H2582">
            <v>-0.20000000000000107</v>
          </cell>
          <cell r="I2582">
            <v>-1.1000000000000014</v>
          </cell>
          <cell r="K2582">
            <v>-2.0108212560386503</v>
          </cell>
          <cell r="M2582">
            <v>-0.36560386473430145</v>
          </cell>
        </row>
        <row r="2583">
          <cell r="H2583">
            <v>-0.20000000000000107</v>
          </cell>
          <cell r="I2583">
            <v>-1.2000000000000011</v>
          </cell>
          <cell r="K2583">
            <v>-2.1936231884057991</v>
          </cell>
          <cell r="M2583">
            <v>-0.36560386473430145</v>
          </cell>
        </row>
        <row r="2584">
          <cell r="H2584">
            <v>-9.9999999999999645E-2</v>
          </cell>
          <cell r="I2584">
            <v>-1.0999999999999996</v>
          </cell>
          <cell r="K2584">
            <v>-2.0108212560386467</v>
          </cell>
          <cell r="M2584">
            <v>-0.18280193236714912</v>
          </cell>
        </row>
        <row r="2585">
          <cell r="H2585">
            <v>-0.19999999999999929</v>
          </cell>
          <cell r="I2585">
            <v>-1.0999999999999996</v>
          </cell>
          <cell r="K2585">
            <v>-2.0108212560386467</v>
          </cell>
          <cell r="M2585">
            <v>-0.36560386473429823</v>
          </cell>
        </row>
        <row r="2586">
          <cell r="H2586">
            <v>-0.19999999999999929</v>
          </cell>
          <cell r="I2586">
            <v>-1.0999999999999996</v>
          </cell>
          <cell r="K2586">
            <v>-2.0108212560386467</v>
          </cell>
          <cell r="M2586">
            <v>-0.36560386473429823</v>
          </cell>
        </row>
        <row r="2587">
          <cell r="H2587">
            <v>-9.9999999999999645E-2</v>
          </cell>
          <cell r="I2587">
            <v>-1</v>
          </cell>
          <cell r="K2587">
            <v>-1.8280193236714977</v>
          </cell>
          <cell r="M2587">
            <v>-0.18280193236714912</v>
          </cell>
        </row>
        <row r="2588">
          <cell r="H2588">
            <v>-9.9999999999999645E-2</v>
          </cell>
          <cell r="I2588">
            <v>-1</v>
          </cell>
          <cell r="K2588">
            <v>-1.8280193236714977</v>
          </cell>
          <cell r="M2588">
            <v>-0.18280193236714912</v>
          </cell>
        </row>
        <row r="2589">
          <cell r="H2589">
            <v>-0.19999999999999929</v>
          </cell>
          <cell r="I2589">
            <v>-1.1999999999999993</v>
          </cell>
          <cell r="K2589">
            <v>-2.193623188405796</v>
          </cell>
          <cell r="M2589">
            <v>-0.36560386473429823</v>
          </cell>
        </row>
        <row r="2590">
          <cell r="H2590">
            <v>-0.19999999999999929</v>
          </cell>
          <cell r="I2590">
            <v>-1.1999999999999993</v>
          </cell>
          <cell r="K2590">
            <v>-2.193623188405796</v>
          </cell>
          <cell r="M2590">
            <v>-0.36560386473429823</v>
          </cell>
        </row>
        <row r="2591">
          <cell r="H2591">
            <v>-0.19999999999999929</v>
          </cell>
          <cell r="I2591">
            <v>-1.1999999999999993</v>
          </cell>
          <cell r="K2591">
            <v>-2.193623188405796</v>
          </cell>
          <cell r="M2591">
            <v>-0.36560386473429823</v>
          </cell>
        </row>
        <row r="2592">
          <cell r="H2592">
            <v>-0.19999999999999929</v>
          </cell>
          <cell r="I2592">
            <v>-1.1999999999999993</v>
          </cell>
          <cell r="K2592">
            <v>-2.193623188405796</v>
          </cell>
          <cell r="M2592">
            <v>-0.36560386473429823</v>
          </cell>
        </row>
        <row r="2593">
          <cell r="H2593">
            <v>-0.19999999999999929</v>
          </cell>
          <cell r="I2593">
            <v>-1.1999999999999993</v>
          </cell>
          <cell r="K2593">
            <v>-2.193623188405796</v>
          </cell>
          <cell r="M2593">
            <v>-0.36560386473429823</v>
          </cell>
        </row>
        <row r="2594">
          <cell r="H2594">
            <v>-0.19999999999999929</v>
          </cell>
          <cell r="I2594">
            <v>-1.1999999999999993</v>
          </cell>
          <cell r="K2594">
            <v>-2.193623188405796</v>
          </cell>
          <cell r="M2594">
            <v>-0.36560386473429823</v>
          </cell>
        </row>
        <row r="2595">
          <cell r="H2595">
            <v>-0.19999999999999929</v>
          </cell>
          <cell r="I2595">
            <v>-1.1999999999999993</v>
          </cell>
          <cell r="K2595">
            <v>-2.193623188405796</v>
          </cell>
          <cell r="M2595">
            <v>-0.36560386473429823</v>
          </cell>
        </row>
        <row r="2596">
          <cell r="H2596">
            <v>-0.19999999999999929</v>
          </cell>
          <cell r="I2596">
            <v>-1.1999999999999993</v>
          </cell>
          <cell r="K2596">
            <v>-2.193623188405796</v>
          </cell>
          <cell r="M2596">
            <v>-0.36560386473429823</v>
          </cell>
        </row>
        <row r="2597">
          <cell r="H2597">
            <v>-0.19999999999999929</v>
          </cell>
          <cell r="I2597">
            <v>-1.1999999999999993</v>
          </cell>
          <cell r="K2597">
            <v>-2.193623188405796</v>
          </cell>
          <cell r="M2597">
            <v>-0.36560386473429823</v>
          </cell>
        </row>
        <row r="2598">
          <cell r="H2598">
            <v>-0.19999999999999929</v>
          </cell>
          <cell r="I2598">
            <v>-1.1999999999999993</v>
          </cell>
          <cell r="K2598">
            <v>-2.193623188405796</v>
          </cell>
          <cell r="M2598">
            <v>-0.36560386473429823</v>
          </cell>
        </row>
        <row r="2599">
          <cell r="H2599">
            <v>-9.9999999999999645E-2</v>
          </cell>
          <cell r="I2599">
            <v>-1.0999999999999996</v>
          </cell>
          <cell r="K2599">
            <v>-2.0108212560386467</v>
          </cell>
          <cell r="M2599">
            <v>-0.18280193236714912</v>
          </cell>
        </row>
        <row r="2600">
          <cell r="H2600">
            <v>-9.9999999999999645E-2</v>
          </cell>
          <cell r="I2600">
            <v>-1.0999999999999996</v>
          </cell>
          <cell r="K2600">
            <v>-2.0108212560386467</v>
          </cell>
          <cell r="M2600">
            <v>-0.18280193236714912</v>
          </cell>
        </row>
        <row r="2601">
          <cell r="H2601">
            <v>-9.9999999999999645E-2</v>
          </cell>
          <cell r="I2601">
            <v>-1.0999999999999996</v>
          </cell>
          <cell r="K2601">
            <v>-2.0108212560386467</v>
          </cell>
          <cell r="M2601">
            <v>-0.18280193236714912</v>
          </cell>
        </row>
        <row r="2602">
          <cell r="H2602">
            <v>-0.19999999999999929</v>
          </cell>
          <cell r="I2602">
            <v>-1.0999999999999996</v>
          </cell>
          <cell r="K2602">
            <v>-2.0108212560386467</v>
          </cell>
          <cell r="M2602">
            <v>-0.36560386473429823</v>
          </cell>
        </row>
        <row r="2603">
          <cell r="H2603">
            <v>-9.9999999999999645E-2</v>
          </cell>
          <cell r="I2603">
            <v>-1</v>
          </cell>
          <cell r="K2603">
            <v>-1.8280193236714977</v>
          </cell>
          <cell r="M2603">
            <v>-0.18280193236714912</v>
          </cell>
        </row>
        <row r="2604">
          <cell r="H2604">
            <v>-9.9999999999999645E-2</v>
          </cell>
          <cell r="I2604">
            <v>-1</v>
          </cell>
          <cell r="K2604">
            <v>-1.8280193236714977</v>
          </cell>
          <cell r="M2604">
            <v>-0.18280193236714912</v>
          </cell>
        </row>
        <row r="2605">
          <cell r="H2605">
            <v>-9.9999999999999645E-2</v>
          </cell>
          <cell r="I2605">
            <v>-1</v>
          </cell>
          <cell r="K2605">
            <v>-1.8280193236714977</v>
          </cell>
          <cell r="M2605">
            <v>-0.18280193236714912</v>
          </cell>
        </row>
        <row r="2606">
          <cell r="H2606">
            <v>0</v>
          </cell>
          <cell r="I2606">
            <v>-1</v>
          </cell>
          <cell r="K2606">
            <v>-1.8280193236714977</v>
          </cell>
          <cell r="M2606">
            <v>0</v>
          </cell>
        </row>
        <row r="2607">
          <cell r="H2607">
            <v>-0.10000000000000142</v>
          </cell>
          <cell r="I2607">
            <v>-1</v>
          </cell>
          <cell r="K2607">
            <v>-1.8280193236714977</v>
          </cell>
          <cell r="M2607">
            <v>-0.18280193236715236</v>
          </cell>
        </row>
        <row r="2608">
          <cell r="H2608">
            <v>0</v>
          </cell>
          <cell r="I2608">
            <v>-0.89999999999999858</v>
          </cell>
          <cell r="K2608">
            <v>-1.6452173913043453</v>
          </cell>
          <cell r="M2608">
            <v>0</v>
          </cell>
        </row>
        <row r="2609">
          <cell r="H2609">
            <v>-9.9999999999999645E-2</v>
          </cell>
          <cell r="I2609">
            <v>-1.0999999999999996</v>
          </cell>
          <cell r="K2609">
            <v>-2.0108212560386467</v>
          </cell>
          <cell r="M2609">
            <v>-0.18280193236714912</v>
          </cell>
        </row>
        <row r="2610">
          <cell r="H2610">
            <v>0</v>
          </cell>
          <cell r="I2610">
            <v>-1</v>
          </cell>
          <cell r="K2610">
            <v>-1.8280193236714977</v>
          </cell>
          <cell r="M2610">
            <v>0</v>
          </cell>
        </row>
        <row r="2611">
          <cell r="H2611">
            <v>-9.9999999999999645E-2</v>
          </cell>
          <cell r="I2611">
            <v>-1</v>
          </cell>
          <cell r="K2611">
            <v>-1.8280193236714977</v>
          </cell>
          <cell r="M2611">
            <v>-0.18280193236714912</v>
          </cell>
        </row>
        <row r="2612">
          <cell r="H2612">
            <v>-9.9999999999999645E-2</v>
          </cell>
          <cell r="I2612">
            <v>-1</v>
          </cell>
          <cell r="K2612">
            <v>-1.8280193236714977</v>
          </cell>
          <cell r="M2612">
            <v>-0.18280193236714912</v>
          </cell>
        </row>
        <row r="2613">
          <cell r="H2613">
            <v>-9.9999999999999645E-2</v>
          </cell>
          <cell r="I2613">
            <v>-1</v>
          </cell>
          <cell r="K2613">
            <v>-1.8280193236714977</v>
          </cell>
          <cell r="M2613">
            <v>-0.18280193236714912</v>
          </cell>
        </row>
        <row r="2614">
          <cell r="H2614">
            <v>-9.9999999999999645E-2</v>
          </cell>
          <cell r="I2614">
            <v>-1</v>
          </cell>
          <cell r="K2614">
            <v>-1.8280193236714977</v>
          </cell>
          <cell r="M2614">
            <v>-0.18280193236714912</v>
          </cell>
        </row>
        <row r="2615">
          <cell r="H2615">
            <v>0</v>
          </cell>
          <cell r="I2615">
            <v>-1</v>
          </cell>
          <cell r="K2615">
            <v>-1.8280193236714977</v>
          </cell>
          <cell r="M2615">
            <v>0</v>
          </cell>
        </row>
        <row r="2616">
          <cell r="H2616">
            <v>-9.9999999999999645E-2</v>
          </cell>
          <cell r="I2616">
            <v>-1</v>
          </cell>
          <cell r="K2616">
            <v>-1.8280193236714977</v>
          </cell>
          <cell r="M2616">
            <v>-0.18280193236714912</v>
          </cell>
        </row>
        <row r="2617">
          <cell r="H2617">
            <v>-9.9999999999999645E-2</v>
          </cell>
          <cell r="I2617">
            <v>-1</v>
          </cell>
          <cell r="K2617">
            <v>-1.8280193236714977</v>
          </cell>
          <cell r="M2617">
            <v>-0.18280193236714912</v>
          </cell>
        </row>
        <row r="2618">
          <cell r="H2618">
            <v>-9.9999999999999645E-2</v>
          </cell>
          <cell r="I2618">
            <v>-1</v>
          </cell>
          <cell r="K2618">
            <v>-1.8280193236714977</v>
          </cell>
          <cell r="M2618">
            <v>-0.18280193236714912</v>
          </cell>
        </row>
        <row r="2619">
          <cell r="H2619">
            <v>0</v>
          </cell>
          <cell r="I2619">
            <v>-0.90000000000000036</v>
          </cell>
          <cell r="K2619">
            <v>-1.6452173913043486</v>
          </cell>
          <cell r="M2619">
            <v>0</v>
          </cell>
        </row>
        <row r="2620">
          <cell r="H2620">
            <v>0</v>
          </cell>
          <cell r="I2620">
            <v>-1</v>
          </cell>
          <cell r="K2620">
            <v>-1.8280193236714977</v>
          </cell>
          <cell r="M2620">
            <v>0</v>
          </cell>
        </row>
        <row r="2621">
          <cell r="H2621">
            <v>0</v>
          </cell>
          <cell r="I2621">
            <v>-1</v>
          </cell>
          <cell r="K2621">
            <v>-1.8280193236714977</v>
          </cell>
          <cell r="M2621">
            <v>0</v>
          </cell>
        </row>
        <row r="2622">
          <cell r="H2622">
            <v>-0.10000000000000142</v>
          </cell>
          <cell r="I2622">
            <v>-1</v>
          </cell>
          <cell r="K2622">
            <v>-1.8280193236714977</v>
          </cell>
          <cell r="M2622">
            <v>-0.18280193236715236</v>
          </cell>
        </row>
        <row r="2623">
          <cell r="H2623">
            <v>-0.10000000000000142</v>
          </cell>
          <cell r="I2623">
            <v>-1</v>
          </cell>
          <cell r="K2623">
            <v>-1.8280193236714977</v>
          </cell>
          <cell r="M2623">
            <v>-0.18280193236715236</v>
          </cell>
        </row>
        <row r="2624">
          <cell r="H2624">
            <v>0</v>
          </cell>
          <cell r="I2624">
            <v>-1</v>
          </cell>
          <cell r="K2624">
            <v>-1.8280193236714977</v>
          </cell>
          <cell r="M2624">
            <v>0</v>
          </cell>
        </row>
        <row r="2625">
          <cell r="H2625">
            <v>0</v>
          </cell>
          <cell r="I2625">
            <v>-1</v>
          </cell>
          <cell r="K2625">
            <v>-1.8280193236714977</v>
          </cell>
          <cell r="M2625">
            <v>0</v>
          </cell>
        </row>
        <row r="2626">
          <cell r="H2626">
            <v>-9.9999999999999645E-2</v>
          </cell>
          <cell r="I2626">
            <v>-1</v>
          </cell>
          <cell r="K2626">
            <v>-1.8280193236714977</v>
          </cell>
          <cell r="M2626">
            <v>-0.18280193236714912</v>
          </cell>
        </row>
        <row r="2627">
          <cell r="H2627">
            <v>-9.9999999999999645E-2</v>
          </cell>
          <cell r="I2627">
            <v>-1</v>
          </cell>
          <cell r="K2627">
            <v>-1.8280193236714977</v>
          </cell>
          <cell r="M2627">
            <v>-0.18280193236714912</v>
          </cell>
        </row>
        <row r="2628">
          <cell r="H2628">
            <v>-9.9999999999999645E-2</v>
          </cell>
          <cell r="I2628">
            <v>-1</v>
          </cell>
          <cell r="K2628">
            <v>-1.8280193236714977</v>
          </cell>
          <cell r="M2628">
            <v>-0.18280193236714912</v>
          </cell>
        </row>
        <row r="2629">
          <cell r="H2629">
            <v>0</v>
          </cell>
          <cell r="I2629">
            <v>-0.90000000000000036</v>
          </cell>
          <cell r="K2629">
            <v>-1.6452173913043486</v>
          </cell>
          <cell r="M2629">
            <v>0</v>
          </cell>
        </row>
        <row r="2630">
          <cell r="H2630">
            <v>0</v>
          </cell>
          <cell r="I2630">
            <v>-0.90000000000000036</v>
          </cell>
          <cell r="K2630">
            <v>-1.6452173913043486</v>
          </cell>
          <cell r="M2630">
            <v>0</v>
          </cell>
        </row>
        <row r="2631">
          <cell r="H2631">
            <v>0</v>
          </cell>
          <cell r="I2631">
            <v>-0.90000000000000036</v>
          </cell>
          <cell r="K2631">
            <v>-1.6452173913043486</v>
          </cell>
          <cell r="M2631">
            <v>0</v>
          </cell>
        </row>
        <row r="2632">
          <cell r="H2632">
            <v>-9.9999999999999645E-2</v>
          </cell>
          <cell r="I2632">
            <v>-0.79999999999999893</v>
          </cell>
          <cell r="K2632">
            <v>-1.4624154589371963</v>
          </cell>
          <cell r="M2632">
            <v>-0.18280193236714912</v>
          </cell>
        </row>
        <row r="2633">
          <cell r="H2633">
            <v>-9.9999999999999645E-2</v>
          </cell>
          <cell r="I2633">
            <v>-0.79999999999999893</v>
          </cell>
          <cell r="K2633">
            <v>-1.4624154589371963</v>
          </cell>
          <cell r="M2633">
            <v>-0.18280193236714912</v>
          </cell>
        </row>
        <row r="2634">
          <cell r="H2634">
            <v>-9.9999999999999645E-2</v>
          </cell>
          <cell r="I2634">
            <v>-0.79999999999999893</v>
          </cell>
          <cell r="K2634">
            <v>-1.4624154589371963</v>
          </cell>
          <cell r="M2634">
            <v>-0.18280193236714912</v>
          </cell>
        </row>
        <row r="2635">
          <cell r="H2635">
            <v>-0.19999999999999929</v>
          </cell>
          <cell r="I2635">
            <v>-0.69999999999999929</v>
          </cell>
          <cell r="K2635">
            <v>-1.279613526570047</v>
          </cell>
          <cell r="M2635">
            <v>-0.36560386473429823</v>
          </cell>
        </row>
        <row r="2636">
          <cell r="H2636">
            <v>-0.30000000000000071</v>
          </cell>
          <cell r="I2636">
            <v>-0.40000000000000036</v>
          </cell>
          <cell r="K2636">
            <v>-0.73120772946859969</v>
          </cell>
          <cell r="M2636">
            <v>-0.54840579710145065</v>
          </cell>
        </row>
        <row r="2637">
          <cell r="H2637">
            <v>-0.30000000000000071</v>
          </cell>
          <cell r="I2637">
            <v>9.9999999999999645E-2</v>
          </cell>
          <cell r="K2637">
            <v>0.18280193236714912</v>
          </cell>
          <cell r="M2637">
            <v>-0.54840579710145065</v>
          </cell>
        </row>
        <row r="2638">
          <cell r="H2638">
            <v>-0.40000000000000036</v>
          </cell>
          <cell r="I2638">
            <v>0.80000000000000071</v>
          </cell>
          <cell r="K2638">
            <v>1.4624154589371994</v>
          </cell>
          <cell r="M2638">
            <v>-0.73120772946859969</v>
          </cell>
        </row>
        <row r="2639">
          <cell r="H2639">
            <v>-0.5</v>
          </cell>
          <cell r="I2639">
            <v>1.5999999999999996</v>
          </cell>
          <cell r="K2639">
            <v>2.9248309178743956</v>
          </cell>
          <cell r="M2639">
            <v>-0.91400966183574883</v>
          </cell>
        </row>
        <row r="2640">
          <cell r="H2640">
            <v>-0.59999999999999964</v>
          </cell>
          <cell r="I2640">
            <v>2.4000000000000021</v>
          </cell>
          <cell r="K2640">
            <v>4.3872463768115981</v>
          </cell>
          <cell r="M2640">
            <v>-1.096811594202898</v>
          </cell>
        </row>
        <row r="2641">
          <cell r="H2641">
            <v>-0.5</v>
          </cell>
          <cell r="I2641">
            <v>3.1000000000000014</v>
          </cell>
          <cell r="K2641">
            <v>5.6668599033816456</v>
          </cell>
          <cell r="M2641">
            <v>-0.91400966183574883</v>
          </cell>
        </row>
        <row r="2642">
          <cell r="H2642">
            <v>-0.60000000000000142</v>
          </cell>
          <cell r="I2642">
            <v>3.5</v>
          </cell>
          <cell r="K2642">
            <v>6.3980676328502417</v>
          </cell>
          <cell r="M2642">
            <v>-1.0968115942029013</v>
          </cell>
        </row>
        <row r="2643">
          <cell r="H2643">
            <v>-0.60000000000000142</v>
          </cell>
          <cell r="I2643">
            <v>4.0999999999999979</v>
          </cell>
          <cell r="K2643">
            <v>7.4948792270531372</v>
          </cell>
          <cell r="M2643">
            <v>-1.0968115942029013</v>
          </cell>
        </row>
        <row r="2644">
          <cell r="H2644">
            <v>-0.59999999999999964</v>
          </cell>
          <cell r="I2644">
            <v>4.5999999999999996</v>
          </cell>
          <cell r="K2644">
            <v>8.4088888888888889</v>
          </cell>
          <cell r="M2644">
            <v>-1.096811594202898</v>
          </cell>
        </row>
        <row r="2645">
          <cell r="H2645">
            <v>-0.59999999999999964</v>
          </cell>
          <cell r="I2645">
            <v>4.8999999999999986</v>
          </cell>
          <cell r="K2645">
            <v>8.9572946859903357</v>
          </cell>
          <cell r="M2645">
            <v>-1.096811594202898</v>
          </cell>
        </row>
        <row r="2646">
          <cell r="H2646">
            <v>-0.69999999999999929</v>
          </cell>
          <cell r="I2646">
            <v>5.2000000000000011</v>
          </cell>
          <cell r="K2646">
            <v>9.5057004830917897</v>
          </cell>
          <cell r="M2646">
            <v>-1.279613526570047</v>
          </cell>
        </row>
        <row r="2647">
          <cell r="H2647">
            <v>-0.79999999999999893</v>
          </cell>
          <cell r="I2647">
            <v>5.3000000000000007</v>
          </cell>
          <cell r="K2647">
            <v>9.6885024154589381</v>
          </cell>
          <cell r="M2647">
            <v>-1.4624154589371963</v>
          </cell>
        </row>
        <row r="2648">
          <cell r="H2648">
            <v>-0.90000000000000036</v>
          </cell>
          <cell r="I2648">
            <v>5.1999999999999993</v>
          </cell>
          <cell r="K2648">
            <v>9.5057004830917879</v>
          </cell>
          <cell r="M2648">
            <v>-1.6452173913043486</v>
          </cell>
        </row>
        <row r="2649">
          <cell r="H2649">
            <v>-0.90000000000000036</v>
          </cell>
          <cell r="I2649">
            <v>5.0999999999999996</v>
          </cell>
          <cell r="K2649">
            <v>9.3228985507246378</v>
          </cell>
          <cell r="M2649">
            <v>-1.6452173913043486</v>
          </cell>
        </row>
        <row r="2650">
          <cell r="H2650">
            <v>-1</v>
          </cell>
          <cell r="I2650">
            <v>5</v>
          </cell>
          <cell r="K2650">
            <v>9.1400966183574894</v>
          </cell>
          <cell r="M2650">
            <v>-1.8280193236714977</v>
          </cell>
        </row>
        <row r="2651">
          <cell r="H2651">
            <v>-1</v>
          </cell>
          <cell r="I2651">
            <v>4.9000000000000004</v>
          </cell>
          <cell r="K2651">
            <v>8.9572946859903393</v>
          </cell>
          <cell r="M2651">
            <v>-1.8280193236714977</v>
          </cell>
        </row>
        <row r="2652">
          <cell r="H2652">
            <v>-0.90000000000000036</v>
          </cell>
          <cell r="I2652">
            <v>4.9000000000000004</v>
          </cell>
          <cell r="K2652">
            <v>8.9572946859903393</v>
          </cell>
          <cell r="M2652">
            <v>-1.6452173913043486</v>
          </cell>
        </row>
        <row r="2653">
          <cell r="H2653">
            <v>-0.79999999999999893</v>
          </cell>
          <cell r="I2653">
            <v>4.5000000000000018</v>
          </cell>
          <cell r="K2653">
            <v>8.226086956521744</v>
          </cell>
          <cell r="M2653">
            <v>-1.4624154589371963</v>
          </cell>
        </row>
        <row r="2654">
          <cell r="H2654">
            <v>-0.69999999999999929</v>
          </cell>
          <cell r="I2654">
            <v>4.2999999999999989</v>
          </cell>
          <cell r="K2654">
            <v>7.8604830917874384</v>
          </cell>
          <cell r="M2654">
            <v>-1.279613526570047</v>
          </cell>
        </row>
        <row r="2655">
          <cell r="H2655">
            <v>-1</v>
          </cell>
          <cell r="I2655">
            <v>3.9999999999999982</v>
          </cell>
          <cell r="K2655">
            <v>7.312077294685988</v>
          </cell>
          <cell r="M2655">
            <v>-1.8280193236714977</v>
          </cell>
        </row>
        <row r="2656">
          <cell r="H2656">
            <v>-1.0999999999999996</v>
          </cell>
          <cell r="I2656">
            <v>4.2000000000000011</v>
          </cell>
          <cell r="K2656">
            <v>7.6776811594202927</v>
          </cell>
          <cell r="M2656">
            <v>-2.0108212560386467</v>
          </cell>
        </row>
        <row r="2657">
          <cell r="H2657">
            <v>-1.2000000000000011</v>
          </cell>
          <cell r="I2657">
            <v>4.1999999999999993</v>
          </cell>
          <cell r="K2657">
            <v>7.6776811594202892</v>
          </cell>
          <cell r="M2657">
            <v>-2.1936231884057991</v>
          </cell>
        </row>
        <row r="2658">
          <cell r="H2658">
            <v>-1.3000000000000007</v>
          </cell>
          <cell r="I2658">
            <v>4.1999999999999993</v>
          </cell>
          <cell r="K2658">
            <v>7.6776811594202892</v>
          </cell>
          <cell r="M2658">
            <v>-2.3764251207729483</v>
          </cell>
        </row>
        <row r="2659">
          <cell r="H2659">
            <v>-1.5</v>
          </cell>
          <cell r="I2659">
            <v>4.0999999999999979</v>
          </cell>
          <cell r="K2659">
            <v>7.4948792270531372</v>
          </cell>
          <cell r="M2659">
            <v>-2.7420289855072464</v>
          </cell>
        </row>
        <row r="2660">
          <cell r="H2660">
            <v>-1.4999999999999982</v>
          </cell>
          <cell r="I2660">
            <v>4.2000000000000028</v>
          </cell>
          <cell r="K2660">
            <v>7.6776811594202954</v>
          </cell>
          <cell r="M2660">
            <v>-2.7420289855072433</v>
          </cell>
        </row>
        <row r="2661">
          <cell r="H2661">
            <v>-1.6000000000000014</v>
          </cell>
          <cell r="I2661">
            <v>4</v>
          </cell>
          <cell r="K2661">
            <v>7.3120772946859907</v>
          </cell>
          <cell r="M2661">
            <v>-2.9248309178743988</v>
          </cell>
        </row>
        <row r="2662">
          <cell r="H2662">
            <v>-1.5999999999999996</v>
          </cell>
          <cell r="I2662">
            <v>3.9000000000000021</v>
          </cell>
          <cell r="K2662">
            <v>7.129275362318845</v>
          </cell>
          <cell r="M2662">
            <v>-2.9248309178743956</v>
          </cell>
        </row>
        <row r="2663">
          <cell r="H2663">
            <v>-1.6000000000000014</v>
          </cell>
          <cell r="I2663">
            <v>3.8000000000000007</v>
          </cell>
          <cell r="K2663">
            <v>6.946473429951693</v>
          </cell>
          <cell r="M2663">
            <v>-2.9248309178743988</v>
          </cell>
        </row>
        <row r="2664">
          <cell r="H2664">
            <v>-1.6999999999999993</v>
          </cell>
          <cell r="I2664">
            <v>3.3999999999999986</v>
          </cell>
          <cell r="K2664">
            <v>6.2152657004830898</v>
          </cell>
          <cell r="M2664">
            <v>-3.1076328502415449</v>
          </cell>
        </row>
        <row r="2665">
          <cell r="H2665">
            <v>-1.7999999999999989</v>
          </cell>
          <cell r="I2665">
            <v>3.1999999999999993</v>
          </cell>
          <cell r="K2665">
            <v>5.8496618357487913</v>
          </cell>
          <cell r="M2665">
            <v>-3.2904347826086942</v>
          </cell>
        </row>
        <row r="2666">
          <cell r="H2666">
            <v>-1.7000000000000011</v>
          </cell>
          <cell r="I2666">
            <v>2.8999999999999986</v>
          </cell>
          <cell r="K2666">
            <v>5.3012560386473409</v>
          </cell>
          <cell r="M2666">
            <v>-3.107632850241548</v>
          </cell>
        </row>
        <row r="2667">
          <cell r="H2667">
            <v>-1.6999999999999993</v>
          </cell>
          <cell r="I2667">
            <v>2.4000000000000021</v>
          </cell>
          <cell r="K2667">
            <v>4.3872463768115981</v>
          </cell>
          <cell r="M2667">
            <v>-3.1076328502415449</v>
          </cell>
        </row>
        <row r="2668">
          <cell r="H2668">
            <v>-1.7000000000000011</v>
          </cell>
          <cell r="I2668">
            <v>1.7999999999999972</v>
          </cell>
          <cell r="K2668">
            <v>3.2904347826086906</v>
          </cell>
          <cell r="M2668">
            <v>-3.107632850241548</v>
          </cell>
        </row>
        <row r="2669">
          <cell r="H2669">
            <v>-1.6999999999999993</v>
          </cell>
          <cell r="I2669">
            <v>1.3000000000000007</v>
          </cell>
          <cell r="K2669">
            <v>2.3764251207729483</v>
          </cell>
          <cell r="M2669">
            <v>-3.1076328502415449</v>
          </cell>
        </row>
        <row r="2670">
          <cell r="H2670">
            <v>-1.6000000000000014</v>
          </cell>
          <cell r="I2670">
            <v>0.80000000000000071</v>
          </cell>
          <cell r="K2670">
            <v>1.4624154589371994</v>
          </cell>
          <cell r="M2670">
            <v>-2.9248309178743988</v>
          </cell>
        </row>
        <row r="2671">
          <cell r="H2671">
            <v>-1.5</v>
          </cell>
          <cell r="I2671">
            <v>0.30000000000000071</v>
          </cell>
          <cell r="K2671">
            <v>0.54840579710145065</v>
          </cell>
          <cell r="M2671">
            <v>-2.7420289855072464</v>
          </cell>
        </row>
        <row r="2672">
          <cell r="H2672">
            <v>-1.5</v>
          </cell>
          <cell r="I2672">
            <v>-0.19999999999999929</v>
          </cell>
          <cell r="K2672">
            <v>-0.36560386473429823</v>
          </cell>
          <cell r="M2672">
            <v>-2.7420289855072464</v>
          </cell>
        </row>
        <row r="2673">
          <cell r="H2673">
            <v>-1.5</v>
          </cell>
          <cell r="I2673">
            <v>-0.40000000000000213</v>
          </cell>
          <cell r="K2673">
            <v>-0.73120772946860291</v>
          </cell>
          <cell r="M2673">
            <v>-2.7420289855072464</v>
          </cell>
        </row>
        <row r="2674">
          <cell r="H2674">
            <v>-1.5</v>
          </cell>
          <cell r="I2674">
            <v>-0.69999999999999929</v>
          </cell>
          <cell r="K2674">
            <v>-1.279613526570047</v>
          </cell>
          <cell r="M2674">
            <v>-2.7420289855072464</v>
          </cell>
        </row>
        <row r="2675">
          <cell r="H2675">
            <v>-1.5</v>
          </cell>
          <cell r="I2675">
            <v>-1</v>
          </cell>
          <cell r="K2675">
            <v>-1.8280193236714977</v>
          </cell>
          <cell r="M2675">
            <v>-2.7420289855072464</v>
          </cell>
        </row>
        <row r="2676">
          <cell r="H2676">
            <v>-1.5</v>
          </cell>
          <cell r="I2676">
            <v>-1.2999999999999972</v>
          </cell>
          <cell r="K2676">
            <v>-2.3764251207729421</v>
          </cell>
          <cell r="M2676">
            <v>-2.7420289855072464</v>
          </cell>
        </row>
        <row r="2677">
          <cell r="H2677">
            <v>-1.3999999999999986</v>
          </cell>
          <cell r="I2677">
            <v>-1.6000000000000014</v>
          </cell>
          <cell r="K2677">
            <v>-2.9248309178743988</v>
          </cell>
          <cell r="M2677">
            <v>-2.559227053140094</v>
          </cell>
        </row>
        <row r="2678">
          <cell r="H2678">
            <v>-1.4000000000000021</v>
          </cell>
          <cell r="I2678">
            <v>-1.7000000000000028</v>
          </cell>
          <cell r="K2678">
            <v>-3.1076328502415511</v>
          </cell>
          <cell r="M2678">
            <v>-2.5592270531401007</v>
          </cell>
        </row>
        <row r="2679">
          <cell r="H2679">
            <v>-1.3999999999999986</v>
          </cell>
          <cell r="I2679">
            <v>-1.8000000000000007</v>
          </cell>
          <cell r="K2679">
            <v>-3.2904347826086973</v>
          </cell>
          <cell r="M2679">
            <v>-2.559227053140094</v>
          </cell>
        </row>
        <row r="2680">
          <cell r="H2680">
            <v>-1.4000000000000021</v>
          </cell>
          <cell r="I2680">
            <v>-2.1000000000000014</v>
          </cell>
          <cell r="K2680">
            <v>-3.8388405797101477</v>
          </cell>
          <cell r="M2680">
            <v>-2.5592270531401007</v>
          </cell>
        </row>
        <row r="2681">
          <cell r="H2681">
            <v>-1.3000000000000007</v>
          </cell>
          <cell r="I2681">
            <v>-2.1000000000000014</v>
          </cell>
          <cell r="K2681">
            <v>-3.8388405797101477</v>
          </cell>
          <cell r="M2681">
            <v>-2.3764251207729483</v>
          </cell>
        </row>
        <row r="2682">
          <cell r="H2682">
            <v>-1.1999999999999993</v>
          </cell>
          <cell r="I2682">
            <v>-2.1999999999999993</v>
          </cell>
          <cell r="K2682">
            <v>-4.0216425120772934</v>
          </cell>
          <cell r="M2682">
            <v>-2.193623188405796</v>
          </cell>
        </row>
        <row r="2683">
          <cell r="H2683">
            <v>-1.1999999999999993</v>
          </cell>
          <cell r="I2683">
            <v>-2.2999999999999972</v>
          </cell>
          <cell r="K2683">
            <v>-4.20444444444444</v>
          </cell>
          <cell r="M2683">
            <v>-2.193623188405796</v>
          </cell>
        </row>
        <row r="2684">
          <cell r="H2684">
            <v>-1.0999999999999979</v>
          </cell>
          <cell r="I2684">
            <v>-2.2999999999999972</v>
          </cell>
          <cell r="K2684">
            <v>-4.20444444444444</v>
          </cell>
          <cell r="M2684">
            <v>-2.0108212560386436</v>
          </cell>
        </row>
        <row r="2685">
          <cell r="H2685">
            <v>-1.0999999999999979</v>
          </cell>
          <cell r="I2685">
            <v>-2.5</v>
          </cell>
          <cell r="K2685">
            <v>-4.5700483091787447</v>
          </cell>
          <cell r="M2685">
            <v>-2.0108212560386436</v>
          </cell>
        </row>
        <row r="2686">
          <cell r="H2686">
            <v>-1</v>
          </cell>
          <cell r="I2686">
            <v>-2.5</v>
          </cell>
          <cell r="K2686">
            <v>-4.5700483091787447</v>
          </cell>
          <cell r="M2686">
            <v>-1.8280193236714977</v>
          </cell>
        </row>
        <row r="2687">
          <cell r="H2687">
            <v>-1</v>
          </cell>
          <cell r="I2687">
            <v>-2.5</v>
          </cell>
          <cell r="K2687">
            <v>-4.5700483091787447</v>
          </cell>
          <cell r="M2687">
            <v>-1.8280193236714977</v>
          </cell>
        </row>
        <row r="2688">
          <cell r="H2688">
            <v>-1</v>
          </cell>
          <cell r="I2688">
            <v>-2.8000000000000007</v>
          </cell>
          <cell r="K2688">
            <v>-5.1184541062801943</v>
          </cell>
          <cell r="M2688">
            <v>-1.8280193236714977</v>
          </cell>
        </row>
        <row r="2689">
          <cell r="H2689">
            <v>-1</v>
          </cell>
          <cell r="I2689">
            <v>-2.8000000000000007</v>
          </cell>
          <cell r="K2689">
            <v>-5.1184541062801943</v>
          </cell>
          <cell r="M2689">
            <v>-1.8280193236714977</v>
          </cell>
        </row>
        <row r="2690">
          <cell r="H2690">
            <v>-1</v>
          </cell>
          <cell r="I2690">
            <v>-2.8000000000000007</v>
          </cell>
          <cell r="K2690">
            <v>-5.1184541062801943</v>
          </cell>
          <cell r="M2690">
            <v>-1.8280193236714977</v>
          </cell>
        </row>
        <row r="2691">
          <cell r="H2691">
            <v>-1.1000000000000014</v>
          </cell>
          <cell r="I2691">
            <v>-2.9000000000000021</v>
          </cell>
          <cell r="K2691">
            <v>-5.3012560386473471</v>
          </cell>
          <cell r="M2691">
            <v>-2.0108212560386503</v>
          </cell>
        </row>
        <row r="2692">
          <cell r="H2692">
            <v>-1.1000000000000014</v>
          </cell>
          <cell r="I2692">
            <v>-3.1000000000000014</v>
          </cell>
          <cell r="K2692">
            <v>-5.6668599033816456</v>
          </cell>
          <cell r="M2692">
            <v>-2.0108212560386503</v>
          </cell>
        </row>
        <row r="2693">
          <cell r="H2693">
            <v>-1</v>
          </cell>
          <cell r="I2693">
            <v>-3.1000000000000014</v>
          </cell>
          <cell r="K2693">
            <v>-5.6668599033816456</v>
          </cell>
          <cell r="M2693">
            <v>-1.8280193236714977</v>
          </cell>
        </row>
        <row r="2694">
          <cell r="H2694">
            <v>-1</v>
          </cell>
          <cell r="I2694">
            <v>-3.1000000000000014</v>
          </cell>
          <cell r="K2694">
            <v>-5.6668599033816456</v>
          </cell>
          <cell r="M2694">
            <v>-1.8280193236714977</v>
          </cell>
        </row>
        <row r="2695">
          <cell r="H2695">
            <v>-1</v>
          </cell>
          <cell r="I2695">
            <v>-3.2000000000000011</v>
          </cell>
          <cell r="K2695">
            <v>-5.8496618357487948</v>
          </cell>
          <cell r="M2695">
            <v>-1.8280193236714977</v>
          </cell>
        </row>
        <row r="2696">
          <cell r="H2696">
            <v>-0.79999999999999716</v>
          </cell>
          <cell r="I2696">
            <v>-2.9999999999999982</v>
          </cell>
          <cell r="K2696">
            <v>-5.4840579710144901</v>
          </cell>
          <cell r="M2696">
            <v>-1.4624154589371929</v>
          </cell>
        </row>
        <row r="2697">
          <cell r="H2697">
            <v>-0.69999999999999929</v>
          </cell>
          <cell r="I2697">
            <v>-2.9000000000000004</v>
          </cell>
          <cell r="K2697">
            <v>-5.3012560386473435</v>
          </cell>
          <cell r="M2697">
            <v>-1.279613526570047</v>
          </cell>
        </row>
        <row r="2698">
          <cell r="H2698">
            <v>-0.59999999999999787</v>
          </cell>
          <cell r="I2698">
            <v>-3</v>
          </cell>
          <cell r="K2698">
            <v>-5.4840579710144928</v>
          </cell>
          <cell r="M2698">
            <v>-1.0968115942028949</v>
          </cell>
        </row>
        <row r="2699">
          <cell r="H2699">
            <v>-0.60000000000000142</v>
          </cell>
          <cell r="I2699">
            <v>-2.9000000000000021</v>
          </cell>
          <cell r="K2699">
            <v>-5.3012560386473471</v>
          </cell>
          <cell r="M2699">
            <v>-1.0968115942029013</v>
          </cell>
        </row>
        <row r="2700">
          <cell r="H2700">
            <v>-0.5</v>
          </cell>
          <cell r="I2700">
            <v>-2.8000000000000007</v>
          </cell>
          <cell r="K2700">
            <v>-5.1184541062801943</v>
          </cell>
          <cell r="M2700">
            <v>-0.91400966183574883</v>
          </cell>
        </row>
        <row r="2701">
          <cell r="H2701">
            <v>-0.39999999999999858</v>
          </cell>
          <cell r="I2701">
            <v>-2.8999999999999986</v>
          </cell>
          <cell r="K2701">
            <v>-5.3012560386473409</v>
          </cell>
          <cell r="M2701">
            <v>-0.73120772946859647</v>
          </cell>
        </row>
        <row r="2702">
          <cell r="H2702">
            <v>-0.5</v>
          </cell>
          <cell r="I2702">
            <v>-2.8999999999999986</v>
          </cell>
          <cell r="K2702">
            <v>-5.3012560386473409</v>
          </cell>
          <cell r="M2702">
            <v>-0.91400966183574883</v>
          </cell>
        </row>
        <row r="2703">
          <cell r="H2703">
            <v>-0.59999999999999787</v>
          </cell>
          <cell r="I2703">
            <v>-2.8999999999999986</v>
          </cell>
          <cell r="K2703">
            <v>-5.3012560386473409</v>
          </cell>
          <cell r="M2703">
            <v>-1.0968115942028949</v>
          </cell>
        </row>
        <row r="2704">
          <cell r="H2704">
            <v>-0.60000000000000142</v>
          </cell>
          <cell r="I2704">
            <v>-2.8000000000000007</v>
          </cell>
          <cell r="K2704">
            <v>-5.1184541062801943</v>
          </cell>
          <cell r="M2704">
            <v>-1.0968115942029013</v>
          </cell>
        </row>
        <row r="2705">
          <cell r="H2705">
            <v>-0.5</v>
          </cell>
          <cell r="I2705">
            <v>-2.8999999999999986</v>
          </cell>
          <cell r="K2705">
            <v>-5.3012560386473409</v>
          </cell>
          <cell r="M2705">
            <v>-0.91400966183574883</v>
          </cell>
        </row>
        <row r="2706">
          <cell r="H2706">
            <v>-0.5</v>
          </cell>
          <cell r="I2706">
            <v>-2.8000000000000007</v>
          </cell>
          <cell r="K2706">
            <v>-5.1184541062801943</v>
          </cell>
          <cell r="M2706">
            <v>-0.91400966183574883</v>
          </cell>
        </row>
        <row r="2707">
          <cell r="H2707">
            <v>-0.60000000000000142</v>
          </cell>
          <cell r="I2707">
            <v>-2.6999999999999993</v>
          </cell>
          <cell r="K2707">
            <v>-4.9356521739130423</v>
          </cell>
          <cell r="M2707">
            <v>-1.0968115942029013</v>
          </cell>
        </row>
        <row r="2708">
          <cell r="H2708">
            <v>-0.5</v>
          </cell>
          <cell r="I2708">
            <v>-2.6000000000000014</v>
          </cell>
          <cell r="K2708">
            <v>-4.7528502415458966</v>
          </cell>
          <cell r="M2708">
            <v>-0.91400966183574883</v>
          </cell>
        </row>
        <row r="2709">
          <cell r="H2709">
            <v>-0.59999999999999787</v>
          </cell>
          <cell r="I2709">
            <v>-2.5</v>
          </cell>
          <cell r="K2709">
            <v>-4.5700483091787447</v>
          </cell>
          <cell r="M2709">
            <v>-1.0968115942028949</v>
          </cell>
        </row>
        <row r="2710">
          <cell r="H2710">
            <v>-0.5</v>
          </cell>
          <cell r="I2710">
            <v>-2.5</v>
          </cell>
          <cell r="K2710">
            <v>-4.5700483091787447</v>
          </cell>
          <cell r="M2710">
            <v>-0.91400966183574883</v>
          </cell>
        </row>
        <row r="2711">
          <cell r="H2711">
            <v>-0.5</v>
          </cell>
          <cell r="I2711">
            <v>-2.3000000000000007</v>
          </cell>
          <cell r="K2711">
            <v>-4.2044444444444462</v>
          </cell>
          <cell r="M2711">
            <v>-0.91400966183574883</v>
          </cell>
        </row>
        <row r="2712">
          <cell r="H2712">
            <v>-0.40000000000000213</v>
          </cell>
          <cell r="I2712">
            <v>-2.1000000000000014</v>
          </cell>
          <cell r="K2712">
            <v>-3.8388405797101477</v>
          </cell>
          <cell r="M2712">
            <v>-0.73120772946860291</v>
          </cell>
        </row>
        <row r="2713">
          <cell r="H2713">
            <v>-0.5</v>
          </cell>
          <cell r="I2713">
            <v>-2.1999999999999993</v>
          </cell>
          <cell r="K2713">
            <v>-4.0216425120772934</v>
          </cell>
          <cell r="M2713">
            <v>-0.91400966183574883</v>
          </cell>
        </row>
        <row r="2714">
          <cell r="H2714">
            <v>-0.40000000000000213</v>
          </cell>
          <cell r="I2714">
            <v>-2</v>
          </cell>
          <cell r="K2714">
            <v>-3.6560386473429953</v>
          </cell>
          <cell r="M2714">
            <v>-0.73120772946860291</v>
          </cell>
        </row>
        <row r="2715">
          <cell r="H2715">
            <v>-0.5</v>
          </cell>
          <cell r="I2715">
            <v>-2</v>
          </cell>
          <cell r="K2715">
            <v>-3.6560386473429953</v>
          </cell>
          <cell r="M2715">
            <v>-0.91400966183574883</v>
          </cell>
        </row>
        <row r="2716">
          <cell r="H2716">
            <v>-0.5</v>
          </cell>
          <cell r="I2716">
            <v>-1.9000000000000021</v>
          </cell>
          <cell r="K2716">
            <v>-3.4732367149758496</v>
          </cell>
          <cell r="M2716">
            <v>-0.91400966183574883</v>
          </cell>
        </row>
        <row r="2717">
          <cell r="H2717">
            <v>-0.5</v>
          </cell>
          <cell r="I2717">
            <v>-2</v>
          </cell>
          <cell r="K2717">
            <v>-3.6560386473429953</v>
          </cell>
          <cell r="M2717">
            <v>-0.91400966183574883</v>
          </cell>
        </row>
        <row r="2718">
          <cell r="H2718">
            <v>-0.49999999999999822</v>
          </cell>
          <cell r="I2718">
            <v>-1.8999999999999986</v>
          </cell>
          <cell r="K2718">
            <v>-3.473236714975843</v>
          </cell>
          <cell r="M2718">
            <v>-0.91400966183574561</v>
          </cell>
        </row>
        <row r="2719">
          <cell r="H2719">
            <v>-0.5</v>
          </cell>
          <cell r="I2719">
            <v>-1.7999999999999989</v>
          </cell>
          <cell r="K2719">
            <v>-3.2904347826086942</v>
          </cell>
          <cell r="M2719">
            <v>-0.91400966183574883</v>
          </cell>
        </row>
        <row r="2720">
          <cell r="H2720">
            <v>-0.59999999999999964</v>
          </cell>
          <cell r="I2720">
            <v>-1.7999999999999989</v>
          </cell>
          <cell r="K2720">
            <v>-3.2904347826086942</v>
          </cell>
          <cell r="M2720">
            <v>-1.096811594202898</v>
          </cell>
        </row>
        <row r="2721">
          <cell r="H2721">
            <v>-0.60000000000000142</v>
          </cell>
          <cell r="I2721">
            <v>-1.9000000000000021</v>
          </cell>
          <cell r="K2721">
            <v>-3.4732367149758496</v>
          </cell>
          <cell r="M2721">
            <v>-1.0968115942029013</v>
          </cell>
        </row>
        <row r="2722">
          <cell r="H2722">
            <v>-0.59999999999999964</v>
          </cell>
          <cell r="I2722">
            <v>-2</v>
          </cell>
          <cell r="K2722">
            <v>-3.6560386473429953</v>
          </cell>
          <cell r="M2722">
            <v>-1.096811594202898</v>
          </cell>
        </row>
        <row r="2723">
          <cell r="H2723">
            <v>-0.70000000000000107</v>
          </cell>
          <cell r="I2723">
            <v>-1.9000000000000004</v>
          </cell>
          <cell r="K2723">
            <v>-3.4732367149758465</v>
          </cell>
          <cell r="M2723">
            <v>-1.2796135265700503</v>
          </cell>
        </row>
        <row r="2724">
          <cell r="H2724">
            <v>-0.70000000000000107</v>
          </cell>
          <cell r="I2724">
            <v>-1.9000000000000004</v>
          </cell>
          <cell r="K2724">
            <v>-3.4732367149758465</v>
          </cell>
          <cell r="M2724">
            <v>-1.2796135265700503</v>
          </cell>
        </row>
        <row r="2725">
          <cell r="H2725">
            <v>-0.80000000000000071</v>
          </cell>
          <cell r="I2725">
            <v>-2.1000000000000014</v>
          </cell>
          <cell r="K2725">
            <v>-3.8388405797101477</v>
          </cell>
          <cell r="M2725">
            <v>-1.4624154589371994</v>
          </cell>
        </row>
        <row r="2726">
          <cell r="H2726">
            <v>-0.79999999999999893</v>
          </cell>
          <cell r="I2726">
            <v>-2</v>
          </cell>
          <cell r="K2726">
            <v>-3.6560386473429953</v>
          </cell>
          <cell r="M2726">
            <v>-1.4624154589371963</v>
          </cell>
        </row>
        <row r="2727">
          <cell r="H2727">
            <v>-0.79999999999999893</v>
          </cell>
          <cell r="I2727">
            <v>-2</v>
          </cell>
          <cell r="K2727">
            <v>-3.6560386473429953</v>
          </cell>
          <cell r="M2727">
            <v>-1.4624154589371963</v>
          </cell>
        </row>
        <row r="2728">
          <cell r="H2728">
            <v>-0.80000000000000071</v>
          </cell>
          <cell r="I2728">
            <v>-1.9000000000000004</v>
          </cell>
          <cell r="K2728">
            <v>-3.4732367149758465</v>
          </cell>
          <cell r="M2728">
            <v>-1.4624154589371994</v>
          </cell>
        </row>
        <row r="2729">
          <cell r="H2729">
            <v>-0.80000000000000071</v>
          </cell>
          <cell r="I2729">
            <v>-2</v>
          </cell>
          <cell r="K2729">
            <v>-3.6560386473429953</v>
          </cell>
          <cell r="M2729">
            <v>-1.4624154589371994</v>
          </cell>
        </row>
        <row r="2730">
          <cell r="H2730">
            <v>-0.80000000000000071</v>
          </cell>
          <cell r="I2730">
            <v>-2</v>
          </cell>
          <cell r="K2730">
            <v>-3.6560386473429953</v>
          </cell>
          <cell r="M2730">
            <v>-1.4624154589371994</v>
          </cell>
        </row>
        <row r="2731">
          <cell r="H2731">
            <v>-0.79999999999999893</v>
          </cell>
          <cell r="I2731">
            <v>-2.0999999999999996</v>
          </cell>
          <cell r="K2731">
            <v>-3.8388405797101446</v>
          </cell>
          <cell r="M2731">
            <v>-1.4624154589371963</v>
          </cell>
        </row>
        <row r="2732">
          <cell r="H2732">
            <v>-0.69999999999999929</v>
          </cell>
          <cell r="I2732">
            <v>-2</v>
          </cell>
          <cell r="K2732">
            <v>-3.6560386473429953</v>
          </cell>
          <cell r="M2732">
            <v>-1.279613526570047</v>
          </cell>
        </row>
        <row r="2733">
          <cell r="H2733">
            <v>-0.79999999999999893</v>
          </cell>
          <cell r="I2733">
            <v>-2.0999999999999996</v>
          </cell>
          <cell r="K2733">
            <v>-3.8388405797101446</v>
          </cell>
          <cell r="M2733">
            <v>-1.4624154589371963</v>
          </cell>
        </row>
        <row r="2734">
          <cell r="H2734">
            <v>-0.80000000000000071</v>
          </cell>
          <cell r="I2734">
            <v>-2</v>
          </cell>
          <cell r="K2734">
            <v>-3.6560386473429953</v>
          </cell>
          <cell r="M2734">
            <v>-1.4624154589371994</v>
          </cell>
        </row>
        <row r="2735">
          <cell r="H2735">
            <v>-0.80000000000000071</v>
          </cell>
          <cell r="I2735">
            <v>-2.1999999999999993</v>
          </cell>
          <cell r="K2735">
            <v>-4.0216425120772934</v>
          </cell>
          <cell r="M2735">
            <v>-1.4624154589371994</v>
          </cell>
        </row>
        <row r="2736">
          <cell r="H2736">
            <v>-0.90000000000000036</v>
          </cell>
          <cell r="I2736">
            <v>-2.1999999999999993</v>
          </cell>
          <cell r="K2736">
            <v>-4.0216425120772934</v>
          </cell>
          <cell r="M2736">
            <v>-1.6452173913043486</v>
          </cell>
        </row>
        <row r="2737">
          <cell r="H2737">
            <v>-0.90000000000000036</v>
          </cell>
          <cell r="I2737">
            <v>-2.2000000000000011</v>
          </cell>
          <cell r="K2737">
            <v>-4.0216425120772969</v>
          </cell>
          <cell r="M2737">
            <v>-1.6452173913043486</v>
          </cell>
        </row>
        <row r="2738">
          <cell r="H2738">
            <v>-0.80000000000000071</v>
          </cell>
          <cell r="I2738">
            <v>-2.1000000000000014</v>
          </cell>
          <cell r="K2738">
            <v>-3.8388405797101477</v>
          </cell>
          <cell r="M2738">
            <v>-1.4624154589371994</v>
          </cell>
        </row>
        <row r="2739">
          <cell r="H2739">
            <v>-0.90000000000000036</v>
          </cell>
          <cell r="I2739">
            <v>-2.3000000000000007</v>
          </cell>
          <cell r="K2739">
            <v>-4.2044444444444462</v>
          </cell>
          <cell r="M2739">
            <v>-1.6452173913043486</v>
          </cell>
        </row>
        <row r="2740">
          <cell r="H2740">
            <v>-0.90000000000000036</v>
          </cell>
          <cell r="I2740">
            <v>-2.3000000000000007</v>
          </cell>
          <cell r="K2740">
            <v>-4.2044444444444462</v>
          </cell>
          <cell r="M2740">
            <v>-1.6452173913043486</v>
          </cell>
        </row>
        <row r="2741">
          <cell r="H2741">
            <v>-0.79999999999999893</v>
          </cell>
          <cell r="I2741">
            <v>-2.2999999999999989</v>
          </cell>
          <cell r="K2741">
            <v>-4.2044444444444427</v>
          </cell>
          <cell r="M2741">
            <v>-1.4624154589371963</v>
          </cell>
        </row>
        <row r="2742">
          <cell r="H2742">
            <v>-0.79999999999999893</v>
          </cell>
          <cell r="I2742">
            <v>-2.1999999999999993</v>
          </cell>
          <cell r="K2742">
            <v>-4.0216425120772934</v>
          </cell>
          <cell r="M2742">
            <v>-1.4624154589371963</v>
          </cell>
        </row>
        <row r="2743">
          <cell r="H2743">
            <v>-0.79999999999999893</v>
          </cell>
          <cell r="I2743">
            <v>-2.1999999999999993</v>
          </cell>
          <cell r="K2743">
            <v>-4.0216425120772934</v>
          </cell>
          <cell r="M2743">
            <v>-1.4624154589371963</v>
          </cell>
        </row>
        <row r="2744">
          <cell r="H2744">
            <v>-0.90000000000000036</v>
          </cell>
          <cell r="I2744">
            <v>-2.4000000000000004</v>
          </cell>
          <cell r="K2744">
            <v>-4.3872463768115955</v>
          </cell>
          <cell r="M2744">
            <v>-1.6452173913043486</v>
          </cell>
        </row>
        <row r="2745">
          <cell r="H2745">
            <v>-0.80000000000000071</v>
          </cell>
          <cell r="I2745">
            <v>-2.3000000000000007</v>
          </cell>
          <cell r="K2745">
            <v>-4.2044444444444462</v>
          </cell>
          <cell r="M2745">
            <v>-1.4624154589371994</v>
          </cell>
        </row>
        <row r="2746">
          <cell r="H2746">
            <v>-0.80000000000000071</v>
          </cell>
          <cell r="I2746">
            <v>-2.3000000000000007</v>
          </cell>
          <cell r="K2746">
            <v>-4.2044444444444462</v>
          </cell>
          <cell r="M2746">
            <v>-1.4624154589371994</v>
          </cell>
        </row>
        <row r="2747">
          <cell r="H2747">
            <v>-0.80000000000000071</v>
          </cell>
          <cell r="I2747">
            <v>-2.2000000000000011</v>
          </cell>
          <cell r="K2747">
            <v>-4.0216425120772969</v>
          </cell>
          <cell r="M2747">
            <v>-1.4624154589371994</v>
          </cell>
        </row>
        <row r="2748">
          <cell r="H2748">
            <v>-0.80000000000000071</v>
          </cell>
          <cell r="I2748">
            <v>-2.3000000000000007</v>
          </cell>
          <cell r="K2748">
            <v>-4.2044444444444462</v>
          </cell>
          <cell r="M2748">
            <v>-1.4624154589371994</v>
          </cell>
        </row>
        <row r="2749">
          <cell r="H2749">
            <v>-0.70000000000000107</v>
          </cell>
          <cell r="I2749">
            <v>-2.2000000000000011</v>
          </cell>
          <cell r="K2749">
            <v>-4.0216425120772969</v>
          </cell>
          <cell r="M2749">
            <v>-1.2796135265700503</v>
          </cell>
        </row>
        <row r="2750">
          <cell r="H2750">
            <v>-0.69999999999999929</v>
          </cell>
          <cell r="I2750">
            <v>-2.0999999999999996</v>
          </cell>
          <cell r="K2750">
            <v>-3.8388405797101446</v>
          </cell>
          <cell r="M2750">
            <v>-1.279613526570047</v>
          </cell>
        </row>
        <row r="2751">
          <cell r="H2751">
            <v>-0.69999999999999929</v>
          </cell>
          <cell r="I2751">
            <v>-2.0999999999999996</v>
          </cell>
          <cell r="K2751">
            <v>-3.8388405797101446</v>
          </cell>
          <cell r="M2751">
            <v>-1.279613526570047</v>
          </cell>
        </row>
        <row r="2752">
          <cell r="H2752">
            <v>-0.79999999999999893</v>
          </cell>
          <cell r="I2752">
            <v>-2.0999999999999996</v>
          </cell>
          <cell r="K2752">
            <v>-3.8388405797101446</v>
          </cell>
          <cell r="M2752">
            <v>-1.4624154589371963</v>
          </cell>
        </row>
        <row r="2753">
          <cell r="H2753">
            <v>-0.79999999999999893</v>
          </cell>
          <cell r="I2753">
            <v>-2.0999999999999996</v>
          </cell>
          <cell r="K2753">
            <v>-3.8388405797101446</v>
          </cell>
          <cell r="M2753">
            <v>-1.4624154589371963</v>
          </cell>
        </row>
        <row r="2754">
          <cell r="H2754">
            <v>-0.69999999999999929</v>
          </cell>
          <cell r="I2754">
            <v>-2.1999999999999993</v>
          </cell>
          <cell r="K2754">
            <v>-4.0216425120772934</v>
          </cell>
          <cell r="M2754">
            <v>-1.279613526570047</v>
          </cell>
        </row>
        <row r="2755">
          <cell r="H2755">
            <v>-0.79999999999999893</v>
          </cell>
          <cell r="I2755">
            <v>-2.2999999999999989</v>
          </cell>
          <cell r="K2755">
            <v>-4.2044444444444427</v>
          </cell>
          <cell r="M2755">
            <v>-1.4624154589371963</v>
          </cell>
        </row>
        <row r="2756">
          <cell r="H2756">
            <v>-0.79999999999999893</v>
          </cell>
          <cell r="I2756">
            <v>-2.2999999999999989</v>
          </cell>
          <cell r="K2756">
            <v>-4.2044444444444427</v>
          </cell>
          <cell r="M2756">
            <v>-1.4624154589371963</v>
          </cell>
        </row>
        <row r="2757">
          <cell r="H2757">
            <v>-0.79999999999999893</v>
          </cell>
          <cell r="I2757">
            <v>-2.0999999999999996</v>
          </cell>
          <cell r="K2757">
            <v>-3.8388405797101446</v>
          </cell>
          <cell r="M2757">
            <v>-1.4624154589371963</v>
          </cell>
        </row>
        <row r="2758">
          <cell r="H2758">
            <v>-0.79999999999999893</v>
          </cell>
          <cell r="I2758">
            <v>-2.0999999999999996</v>
          </cell>
          <cell r="K2758">
            <v>-3.8388405797101446</v>
          </cell>
          <cell r="M2758">
            <v>-1.4624154589371963</v>
          </cell>
        </row>
        <row r="2759">
          <cell r="H2759">
            <v>-0.69999999999999929</v>
          </cell>
          <cell r="I2759">
            <v>-2.0999999999999996</v>
          </cell>
          <cell r="K2759">
            <v>-3.8388405797101446</v>
          </cell>
          <cell r="M2759">
            <v>-1.279613526570047</v>
          </cell>
        </row>
        <row r="2760">
          <cell r="H2760">
            <v>-0.59999999999999964</v>
          </cell>
          <cell r="I2760">
            <v>-2</v>
          </cell>
          <cell r="K2760">
            <v>-3.6560386473429953</v>
          </cell>
          <cell r="M2760">
            <v>-1.096811594202898</v>
          </cell>
        </row>
        <row r="2761">
          <cell r="H2761">
            <v>-0.59999999999999964</v>
          </cell>
          <cell r="I2761">
            <v>-2</v>
          </cell>
          <cell r="K2761">
            <v>-3.6560386473429953</v>
          </cell>
          <cell r="M2761">
            <v>-1.096811594202898</v>
          </cell>
        </row>
        <row r="2762">
          <cell r="H2762">
            <v>-0.5</v>
          </cell>
          <cell r="I2762">
            <v>-2.0999999999999996</v>
          </cell>
          <cell r="K2762">
            <v>-3.8388405797101446</v>
          </cell>
          <cell r="M2762">
            <v>-0.91400966183574883</v>
          </cell>
        </row>
        <row r="2763">
          <cell r="H2763">
            <v>-0.5</v>
          </cell>
          <cell r="I2763">
            <v>-2</v>
          </cell>
          <cell r="K2763">
            <v>-3.6560386473429953</v>
          </cell>
          <cell r="M2763">
            <v>-0.91400966183574883</v>
          </cell>
        </row>
        <row r="2764">
          <cell r="H2764">
            <v>-0.40000000000000036</v>
          </cell>
          <cell r="I2764">
            <v>-1.9000000000000004</v>
          </cell>
          <cell r="K2764">
            <v>-3.4732367149758465</v>
          </cell>
          <cell r="M2764">
            <v>-0.73120772946859969</v>
          </cell>
        </row>
        <row r="2765">
          <cell r="H2765">
            <v>-0.40000000000000036</v>
          </cell>
          <cell r="I2765">
            <v>-2</v>
          </cell>
          <cell r="K2765">
            <v>-3.6560386473429953</v>
          </cell>
          <cell r="M2765">
            <v>-0.73120772946859969</v>
          </cell>
        </row>
        <row r="2766">
          <cell r="H2766">
            <v>-0.29999999999999893</v>
          </cell>
          <cell r="I2766">
            <v>-1.7999999999999989</v>
          </cell>
          <cell r="K2766">
            <v>-3.2904347826086942</v>
          </cell>
          <cell r="M2766">
            <v>-0.54840579710144743</v>
          </cell>
        </row>
        <row r="2767">
          <cell r="H2767">
            <v>-0.40000000000000036</v>
          </cell>
          <cell r="I2767">
            <v>-1.7999999999999989</v>
          </cell>
          <cell r="K2767">
            <v>-3.2904347826086942</v>
          </cell>
          <cell r="M2767">
            <v>-0.73120772946859969</v>
          </cell>
        </row>
        <row r="2768">
          <cell r="H2768">
            <v>-0.30000000000000071</v>
          </cell>
          <cell r="I2768">
            <v>-1.9000000000000004</v>
          </cell>
          <cell r="K2768">
            <v>-3.4732367149758465</v>
          </cell>
          <cell r="M2768">
            <v>-0.54840579710145065</v>
          </cell>
        </row>
        <row r="2769">
          <cell r="H2769">
            <v>-0.30000000000000071</v>
          </cell>
          <cell r="I2769">
            <v>-1.9000000000000004</v>
          </cell>
          <cell r="K2769">
            <v>-3.4732367149758465</v>
          </cell>
          <cell r="M2769">
            <v>-0.54840579710145065</v>
          </cell>
        </row>
        <row r="2770">
          <cell r="H2770">
            <v>-0.30000000000000071</v>
          </cell>
          <cell r="I2770">
            <v>-1.9000000000000004</v>
          </cell>
          <cell r="K2770">
            <v>-3.4732367149758465</v>
          </cell>
          <cell r="M2770">
            <v>-0.54840579710145065</v>
          </cell>
        </row>
        <row r="2771">
          <cell r="H2771">
            <v>-0.40000000000000036</v>
          </cell>
          <cell r="I2771">
            <v>-2</v>
          </cell>
          <cell r="K2771">
            <v>-3.6560386473429953</v>
          </cell>
          <cell r="M2771">
            <v>-0.73120772946859969</v>
          </cell>
        </row>
        <row r="2772">
          <cell r="H2772">
            <v>-0.40000000000000036</v>
          </cell>
          <cell r="I2772">
            <v>-2</v>
          </cell>
          <cell r="K2772">
            <v>-3.6560386473429953</v>
          </cell>
          <cell r="M2772">
            <v>-0.73120772946859969</v>
          </cell>
        </row>
        <row r="2773">
          <cell r="H2773">
            <v>-0.40000000000000036</v>
          </cell>
          <cell r="I2773">
            <v>-2.1000000000000014</v>
          </cell>
          <cell r="K2773">
            <v>-3.8388405797101477</v>
          </cell>
          <cell r="M2773">
            <v>-0.73120772946859969</v>
          </cell>
        </row>
        <row r="2774">
          <cell r="H2774">
            <v>-0.29999999999999893</v>
          </cell>
          <cell r="I2774">
            <v>-2</v>
          </cell>
          <cell r="K2774">
            <v>-3.6560386473429953</v>
          </cell>
          <cell r="M2774">
            <v>-0.54840579710144743</v>
          </cell>
        </row>
        <row r="2775">
          <cell r="H2775">
            <v>-0.39999999999999858</v>
          </cell>
          <cell r="I2775">
            <v>-2.0999999999999996</v>
          </cell>
          <cell r="K2775">
            <v>-3.8388405797101446</v>
          </cell>
          <cell r="M2775">
            <v>-0.73120772946859647</v>
          </cell>
        </row>
        <row r="2776">
          <cell r="H2776">
            <v>-0.40000000000000036</v>
          </cell>
          <cell r="I2776">
            <v>-2</v>
          </cell>
          <cell r="K2776">
            <v>-3.6560386473429953</v>
          </cell>
          <cell r="M2776">
            <v>-0.73120772946859969</v>
          </cell>
        </row>
        <row r="2777">
          <cell r="H2777">
            <v>-0.40000000000000036</v>
          </cell>
          <cell r="I2777">
            <v>-2.0999999999999996</v>
          </cell>
          <cell r="K2777">
            <v>-3.8388405797101446</v>
          </cell>
          <cell r="M2777">
            <v>-0.73120772946859969</v>
          </cell>
        </row>
        <row r="2778">
          <cell r="H2778">
            <v>-0.5</v>
          </cell>
          <cell r="I2778">
            <v>-2.0999999999999996</v>
          </cell>
          <cell r="K2778">
            <v>-3.8388405797101446</v>
          </cell>
          <cell r="M2778">
            <v>-0.91400966183574883</v>
          </cell>
        </row>
        <row r="2779">
          <cell r="H2779">
            <v>-0.5</v>
          </cell>
          <cell r="I2779">
            <v>-2</v>
          </cell>
          <cell r="K2779">
            <v>-3.6560386473429953</v>
          </cell>
          <cell r="M2779">
            <v>-0.91400966183574883</v>
          </cell>
        </row>
        <row r="2780">
          <cell r="H2780">
            <v>-0.40000000000000036</v>
          </cell>
          <cell r="I2780">
            <v>-2</v>
          </cell>
          <cell r="K2780">
            <v>-3.6560386473429953</v>
          </cell>
          <cell r="M2780">
            <v>-0.73120772946859969</v>
          </cell>
        </row>
        <row r="2781">
          <cell r="H2781">
            <v>-0.5</v>
          </cell>
          <cell r="I2781">
            <v>-2</v>
          </cell>
          <cell r="K2781">
            <v>-3.6560386473429953</v>
          </cell>
          <cell r="M2781">
            <v>-0.91400966183574883</v>
          </cell>
        </row>
        <row r="2782">
          <cell r="H2782">
            <v>-0.5</v>
          </cell>
          <cell r="I2782">
            <v>-2</v>
          </cell>
          <cell r="K2782">
            <v>-3.6560386473429953</v>
          </cell>
          <cell r="M2782">
            <v>-0.91400966183574883</v>
          </cell>
        </row>
        <row r="2783">
          <cell r="H2783">
            <v>-0.39999999999999858</v>
          </cell>
          <cell r="I2783">
            <v>-2</v>
          </cell>
          <cell r="K2783">
            <v>-3.6560386473429953</v>
          </cell>
          <cell r="M2783">
            <v>-0.73120772946859647</v>
          </cell>
        </row>
        <row r="2784">
          <cell r="H2784">
            <v>-0.5</v>
          </cell>
          <cell r="I2784">
            <v>-2</v>
          </cell>
          <cell r="K2784">
            <v>-3.6560386473429953</v>
          </cell>
          <cell r="M2784">
            <v>-0.91400966183574883</v>
          </cell>
        </row>
        <row r="2785">
          <cell r="H2785">
            <v>-0.39999999999999858</v>
          </cell>
          <cell r="I2785">
            <v>-2</v>
          </cell>
          <cell r="K2785">
            <v>-3.6560386473429953</v>
          </cell>
          <cell r="M2785">
            <v>-0.73120772946859647</v>
          </cell>
        </row>
        <row r="2786">
          <cell r="H2786">
            <v>-0.39999999999999858</v>
          </cell>
          <cell r="I2786">
            <v>-2</v>
          </cell>
          <cell r="K2786">
            <v>-3.6560386473429953</v>
          </cell>
          <cell r="M2786">
            <v>-0.73120772946859647</v>
          </cell>
        </row>
        <row r="2787">
          <cell r="H2787">
            <v>-0.29999999999999893</v>
          </cell>
          <cell r="I2787">
            <v>-1.9000000000000004</v>
          </cell>
          <cell r="K2787">
            <v>-3.4732367149758465</v>
          </cell>
          <cell r="M2787">
            <v>-0.54840579710144743</v>
          </cell>
          <cell r="N2787">
            <v>-1.7229082125603878</v>
          </cell>
        </row>
        <row r="2788">
          <cell r="H2788">
            <v>-0.29999999999999893</v>
          </cell>
          <cell r="I2788">
            <v>-1.9000000000000004</v>
          </cell>
          <cell r="K2788">
            <v>-3.4732367149758465</v>
          </cell>
          <cell r="M2788">
            <v>-0.54840579710144743</v>
          </cell>
        </row>
        <row r="2789">
          <cell r="H2789">
            <v>-0.29999999999999893</v>
          </cell>
          <cell r="I2789">
            <v>-1.9000000000000004</v>
          </cell>
          <cell r="K2789">
            <v>-3.4732367149758465</v>
          </cell>
          <cell r="M2789">
            <v>-0.54840579710144743</v>
          </cell>
        </row>
        <row r="2790">
          <cell r="H2790">
            <v>-0.40000000000000036</v>
          </cell>
          <cell r="I2790">
            <v>-2.0999999999999996</v>
          </cell>
          <cell r="K2790">
            <v>-3.8388405797101446</v>
          </cell>
          <cell r="M2790">
            <v>-0.73120772946859969</v>
          </cell>
        </row>
        <row r="2791">
          <cell r="H2791">
            <v>-0.30000000000000071</v>
          </cell>
          <cell r="I2791">
            <v>-2</v>
          </cell>
          <cell r="K2791">
            <v>-3.6560386473429953</v>
          </cell>
          <cell r="M2791">
            <v>-0.54840579710145065</v>
          </cell>
        </row>
        <row r="2792">
          <cell r="H2792">
            <v>-0.30000000000000071</v>
          </cell>
          <cell r="I2792">
            <v>-2</v>
          </cell>
          <cell r="K2792">
            <v>-3.6560386473429953</v>
          </cell>
          <cell r="M2792">
            <v>-0.54840579710145065</v>
          </cell>
        </row>
        <row r="2793">
          <cell r="H2793">
            <v>-0.30000000000000071</v>
          </cell>
          <cell r="I2793">
            <v>-2</v>
          </cell>
          <cell r="K2793">
            <v>-3.6560386473429953</v>
          </cell>
          <cell r="M2793">
            <v>-0.54840579710145065</v>
          </cell>
        </row>
        <row r="2794">
          <cell r="H2794">
            <v>-0.20000000000000107</v>
          </cell>
          <cell r="I2794">
            <v>-2</v>
          </cell>
          <cell r="K2794">
            <v>-3.6560386473429953</v>
          </cell>
          <cell r="M2794">
            <v>-0.36560386473430145</v>
          </cell>
        </row>
        <row r="2795">
          <cell r="H2795">
            <v>-0.20000000000000107</v>
          </cell>
          <cell r="I2795">
            <v>-2</v>
          </cell>
          <cell r="K2795">
            <v>-3.6560386473429953</v>
          </cell>
          <cell r="M2795">
            <v>-0.36560386473430145</v>
          </cell>
        </row>
        <row r="2796">
          <cell r="H2796">
            <v>-0.20000000000000107</v>
          </cell>
          <cell r="I2796">
            <v>-2</v>
          </cell>
          <cell r="K2796">
            <v>-3.6560386473429953</v>
          </cell>
          <cell r="M2796">
            <v>-0.36560386473430145</v>
          </cell>
        </row>
        <row r="2797">
          <cell r="H2797">
            <v>-0.20000000000000107</v>
          </cell>
          <cell r="I2797">
            <v>-2</v>
          </cell>
          <cell r="K2797">
            <v>-3.6560386473429953</v>
          </cell>
          <cell r="M2797">
            <v>-0.36560386473430145</v>
          </cell>
        </row>
        <row r="2798">
          <cell r="H2798">
            <v>-0.30000000000000071</v>
          </cell>
          <cell r="I2798">
            <v>-2.0999999999999996</v>
          </cell>
          <cell r="K2798">
            <v>-3.8388405797101446</v>
          </cell>
          <cell r="M2798">
            <v>-0.54840579710145065</v>
          </cell>
        </row>
        <row r="2799">
          <cell r="H2799">
            <v>-0.20000000000000107</v>
          </cell>
          <cell r="I2799">
            <v>-2.0999999999999996</v>
          </cell>
          <cell r="K2799">
            <v>-3.8388405797101446</v>
          </cell>
          <cell r="M2799">
            <v>-0.36560386473430145</v>
          </cell>
        </row>
        <row r="2800">
          <cell r="H2800">
            <v>-0.30000000000000071</v>
          </cell>
          <cell r="I2800">
            <v>-2.0999999999999996</v>
          </cell>
          <cell r="K2800">
            <v>-3.8388405797101446</v>
          </cell>
          <cell r="M2800">
            <v>-0.54840579710145065</v>
          </cell>
        </row>
        <row r="2801">
          <cell r="H2801">
            <v>-0.20000000000000107</v>
          </cell>
          <cell r="I2801">
            <v>-2</v>
          </cell>
          <cell r="K2801">
            <v>-3.6560386473429953</v>
          </cell>
          <cell r="M2801">
            <v>-0.36560386473430145</v>
          </cell>
        </row>
        <row r="2802">
          <cell r="H2802">
            <v>-0.10000000000000142</v>
          </cell>
          <cell r="I2802">
            <v>-2</v>
          </cell>
          <cell r="K2802">
            <v>-3.6560386473429953</v>
          </cell>
          <cell r="M2802">
            <v>-0.18280193236715236</v>
          </cell>
        </row>
        <row r="2803">
          <cell r="H2803">
            <v>-0.20000000000000107</v>
          </cell>
          <cell r="I2803">
            <v>-2</v>
          </cell>
          <cell r="K2803">
            <v>-3.6560386473429953</v>
          </cell>
          <cell r="M2803">
            <v>-0.36560386473430145</v>
          </cell>
        </row>
        <row r="2804">
          <cell r="H2804">
            <v>-9.9999999999999645E-2</v>
          </cell>
          <cell r="I2804">
            <v>-1.8999999999999986</v>
          </cell>
          <cell r="K2804">
            <v>-3.473236714975843</v>
          </cell>
          <cell r="M2804">
            <v>-0.18280193236714912</v>
          </cell>
        </row>
        <row r="2805">
          <cell r="H2805">
            <v>-9.9999999999999645E-2</v>
          </cell>
          <cell r="I2805">
            <v>-2</v>
          </cell>
          <cell r="K2805">
            <v>-3.6560386473429953</v>
          </cell>
          <cell r="M2805">
            <v>-0.18280193236714912</v>
          </cell>
        </row>
        <row r="2806">
          <cell r="H2806">
            <v>-9.9999999999999645E-2</v>
          </cell>
          <cell r="I2806">
            <v>-2.0999999999999996</v>
          </cell>
          <cell r="K2806">
            <v>-3.8388405797101446</v>
          </cell>
          <cell r="M2806">
            <v>-0.18280193236714912</v>
          </cell>
        </row>
        <row r="2807">
          <cell r="H2807">
            <v>-9.9999999999999645E-2</v>
          </cell>
          <cell r="I2807">
            <v>-2</v>
          </cell>
          <cell r="K2807">
            <v>-3.6560386473429953</v>
          </cell>
          <cell r="M2807">
            <v>-0.18280193236714912</v>
          </cell>
        </row>
        <row r="2808">
          <cell r="H2808">
            <v>-9.9999999999999645E-2</v>
          </cell>
          <cell r="I2808">
            <v>-2</v>
          </cell>
          <cell r="K2808">
            <v>-3.6560386473429953</v>
          </cell>
          <cell r="M2808">
            <v>-0.18280193236714912</v>
          </cell>
        </row>
        <row r="2809">
          <cell r="H2809">
            <v>-9.9999999999999645E-2</v>
          </cell>
          <cell r="I2809">
            <v>-2.2000000000000011</v>
          </cell>
          <cell r="K2809">
            <v>-4.0216425120772969</v>
          </cell>
          <cell r="M2809">
            <v>-0.18280193236714912</v>
          </cell>
        </row>
        <row r="2810">
          <cell r="H2810">
            <v>0</v>
          </cell>
          <cell r="I2810">
            <v>-2.1000000000000014</v>
          </cell>
          <cell r="K2810">
            <v>-3.8388405797101477</v>
          </cell>
          <cell r="M2810">
            <v>0</v>
          </cell>
        </row>
        <row r="2811">
          <cell r="H2811">
            <v>0</v>
          </cell>
          <cell r="I2811">
            <v>-2.0999999999999996</v>
          </cell>
          <cell r="K2811">
            <v>-3.8388405797101446</v>
          </cell>
          <cell r="M2811">
            <v>0</v>
          </cell>
        </row>
        <row r="2812">
          <cell r="H2812">
            <v>-9.9999999999999645E-2</v>
          </cell>
          <cell r="I2812">
            <v>-2.0999999999999996</v>
          </cell>
          <cell r="K2812">
            <v>-3.8388405797101446</v>
          </cell>
          <cell r="M2812">
            <v>-0.18280193236714912</v>
          </cell>
        </row>
        <row r="2813">
          <cell r="H2813">
            <v>0</v>
          </cell>
          <cell r="I2813">
            <v>-2.0999999999999996</v>
          </cell>
          <cell r="K2813">
            <v>-3.8388405797101446</v>
          </cell>
          <cell r="M2813">
            <v>0</v>
          </cell>
        </row>
        <row r="2814">
          <cell r="H2814">
            <v>-9.9999999999999645E-2</v>
          </cell>
          <cell r="I2814">
            <v>-2.0999999999999996</v>
          </cell>
          <cell r="K2814">
            <v>-3.8388405797101446</v>
          </cell>
          <cell r="M2814">
            <v>-0.18280193236714912</v>
          </cell>
        </row>
        <row r="2815">
          <cell r="H2815">
            <v>0</v>
          </cell>
          <cell r="I2815">
            <v>-2.0999999999999996</v>
          </cell>
          <cell r="K2815">
            <v>-3.8388405797101446</v>
          </cell>
          <cell r="M2815">
            <v>0</v>
          </cell>
        </row>
        <row r="2816">
          <cell r="H2816">
            <v>-9.9999999999999645E-2</v>
          </cell>
          <cell r="I2816">
            <v>-2.0999999999999996</v>
          </cell>
          <cell r="K2816">
            <v>-3.8388405797101446</v>
          </cell>
          <cell r="M2816">
            <v>-0.18280193236714912</v>
          </cell>
        </row>
        <row r="2817">
          <cell r="H2817">
            <v>-9.9999999999999645E-2</v>
          </cell>
          <cell r="I2817">
            <v>-2.3000000000000007</v>
          </cell>
          <cell r="K2817">
            <v>-4.2044444444444462</v>
          </cell>
          <cell r="M2817">
            <v>-0.18280193236714912</v>
          </cell>
        </row>
        <row r="2818">
          <cell r="H2818">
            <v>0</v>
          </cell>
          <cell r="I2818">
            <v>-2.2000000000000011</v>
          </cell>
          <cell r="K2818">
            <v>-4.0216425120772969</v>
          </cell>
          <cell r="M2818">
            <v>0</v>
          </cell>
        </row>
        <row r="2819">
          <cell r="H2819">
            <v>-9.9999999999999645E-2</v>
          </cell>
          <cell r="I2819">
            <v>-2.2000000000000011</v>
          </cell>
          <cell r="K2819">
            <v>-4.0216425120772969</v>
          </cell>
          <cell r="M2819">
            <v>-0.18280193236714912</v>
          </cell>
        </row>
        <row r="2820">
          <cell r="H2820">
            <v>0</v>
          </cell>
          <cell r="I2820">
            <v>-2.2000000000000011</v>
          </cell>
          <cell r="K2820">
            <v>-4.0216425120772969</v>
          </cell>
          <cell r="M2820">
            <v>0</v>
          </cell>
        </row>
        <row r="2821">
          <cell r="H2821">
            <v>0</v>
          </cell>
          <cell r="I2821">
            <v>-2.2000000000000011</v>
          </cell>
          <cell r="K2821">
            <v>-4.0216425120772969</v>
          </cell>
          <cell r="M2821">
            <v>0</v>
          </cell>
        </row>
        <row r="2822">
          <cell r="H2822">
            <v>0</v>
          </cell>
          <cell r="I2822">
            <v>-2.1999999999999993</v>
          </cell>
          <cell r="K2822">
            <v>-4.0216425120772934</v>
          </cell>
          <cell r="M2822">
            <v>0</v>
          </cell>
        </row>
        <row r="2823">
          <cell r="H2823">
            <v>0</v>
          </cell>
          <cell r="I2823">
            <v>-2.1999999999999993</v>
          </cell>
          <cell r="K2823">
            <v>-4.0216425120772934</v>
          </cell>
          <cell r="M2823">
            <v>0</v>
          </cell>
        </row>
        <row r="2824">
          <cell r="H2824">
            <v>0</v>
          </cell>
          <cell r="I2824">
            <v>-2.0999999999999996</v>
          </cell>
          <cell r="K2824">
            <v>-3.8388405797101446</v>
          </cell>
          <cell r="M2824">
            <v>0</v>
          </cell>
        </row>
        <row r="2825">
          <cell r="H2825">
            <v>0</v>
          </cell>
          <cell r="I2825">
            <v>-2.2999999999999989</v>
          </cell>
          <cell r="K2825">
            <v>-4.2044444444444427</v>
          </cell>
          <cell r="M2825">
            <v>0</v>
          </cell>
        </row>
        <row r="2826">
          <cell r="H2826">
            <v>0</v>
          </cell>
          <cell r="I2826">
            <v>-2.2999999999999989</v>
          </cell>
          <cell r="K2826">
            <v>-4.2044444444444427</v>
          </cell>
          <cell r="M2826">
            <v>0</v>
          </cell>
        </row>
        <row r="2827">
          <cell r="H2827">
            <v>-9.9999999999999645E-2</v>
          </cell>
          <cell r="I2827">
            <v>-2.2999999999999989</v>
          </cell>
          <cell r="K2827">
            <v>-4.2044444444444427</v>
          </cell>
          <cell r="M2827">
            <v>-0.18280193236714912</v>
          </cell>
        </row>
        <row r="2828">
          <cell r="H2828">
            <v>-9.9999999999999645E-2</v>
          </cell>
          <cell r="I2828">
            <v>-2.2999999999999989</v>
          </cell>
          <cell r="K2828">
            <v>-4.2044444444444427</v>
          </cell>
          <cell r="M2828">
            <v>-0.18280193236714912</v>
          </cell>
        </row>
        <row r="2829">
          <cell r="H2829">
            <v>-9.9999999999999645E-2</v>
          </cell>
          <cell r="I2829">
            <v>-2.2999999999999989</v>
          </cell>
          <cell r="K2829">
            <v>-4.2044444444444427</v>
          </cell>
          <cell r="M2829">
            <v>-0.18280193236714912</v>
          </cell>
        </row>
        <row r="2830">
          <cell r="H2830">
            <v>0</v>
          </cell>
          <cell r="I2830">
            <v>-2.1999999999999993</v>
          </cell>
          <cell r="K2830">
            <v>-4.0216425120772934</v>
          </cell>
          <cell r="M2830">
            <v>0</v>
          </cell>
        </row>
        <row r="2831">
          <cell r="H2831">
            <v>0</v>
          </cell>
          <cell r="I2831">
            <v>-2.3000000000000007</v>
          </cell>
          <cell r="K2831">
            <v>-4.2044444444444462</v>
          </cell>
          <cell r="M2831">
            <v>0</v>
          </cell>
        </row>
        <row r="2832">
          <cell r="H2832">
            <v>0</v>
          </cell>
          <cell r="I2832">
            <v>-2.2000000000000011</v>
          </cell>
          <cell r="K2832">
            <v>-4.0216425120772969</v>
          </cell>
          <cell r="M2832">
            <v>0</v>
          </cell>
        </row>
        <row r="2833">
          <cell r="H2833">
            <v>0</v>
          </cell>
          <cell r="I2833">
            <v>-2.2000000000000011</v>
          </cell>
          <cell r="K2833">
            <v>-4.0216425120772969</v>
          </cell>
          <cell r="M2833">
            <v>0</v>
          </cell>
        </row>
        <row r="2834">
          <cell r="H2834">
            <v>9.9999999999999645E-2</v>
          </cell>
          <cell r="I2834">
            <v>-2.1000000000000014</v>
          </cell>
          <cell r="K2834">
            <v>-3.8388405797101477</v>
          </cell>
          <cell r="M2834">
            <v>0.18280193236714912</v>
          </cell>
        </row>
        <row r="2835">
          <cell r="H2835">
            <v>0</v>
          </cell>
          <cell r="I2835">
            <v>-2.1000000000000014</v>
          </cell>
          <cell r="K2835">
            <v>-3.8388405797101477</v>
          </cell>
          <cell r="M2835">
            <v>0</v>
          </cell>
        </row>
        <row r="2836">
          <cell r="H2836">
            <v>0</v>
          </cell>
          <cell r="I2836">
            <v>-2.1000000000000014</v>
          </cell>
          <cell r="K2836">
            <v>-3.8388405797101477</v>
          </cell>
          <cell r="M2836">
            <v>0</v>
          </cell>
        </row>
        <row r="2837">
          <cell r="H2837">
            <v>-0.10000000000000142</v>
          </cell>
          <cell r="I2837">
            <v>-2.1000000000000014</v>
          </cell>
          <cell r="K2837">
            <v>-3.8388405797101477</v>
          </cell>
          <cell r="M2837">
            <v>-0.18280193236715236</v>
          </cell>
        </row>
        <row r="2838">
          <cell r="H2838">
            <v>-0.10000000000000142</v>
          </cell>
          <cell r="I2838">
            <v>-2.1000000000000014</v>
          </cell>
          <cell r="K2838">
            <v>-3.8388405797101477</v>
          </cell>
          <cell r="M2838">
            <v>-0.18280193236715236</v>
          </cell>
        </row>
        <row r="2839">
          <cell r="H2839">
            <v>-0.10000000000000142</v>
          </cell>
          <cell r="I2839">
            <v>-2.1000000000000014</v>
          </cell>
          <cell r="K2839">
            <v>-3.8388405797101477</v>
          </cell>
          <cell r="M2839">
            <v>-0.18280193236715236</v>
          </cell>
        </row>
        <row r="2840">
          <cell r="H2840">
            <v>-0.10000000000000142</v>
          </cell>
          <cell r="I2840">
            <v>-2.1000000000000014</v>
          </cell>
          <cell r="K2840">
            <v>-3.8388405797101477</v>
          </cell>
          <cell r="M2840">
            <v>-0.18280193236715236</v>
          </cell>
        </row>
        <row r="2841">
          <cell r="H2841">
            <v>-0.10000000000000142</v>
          </cell>
          <cell r="I2841">
            <v>-2.1000000000000014</v>
          </cell>
          <cell r="K2841">
            <v>-3.8388405797101477</v>
          </cell>
          <cell r="M2841">
            <v>-0.18280193236715236</v>
          </cell>
        </row>
        <row r="2842">
          <cell r="H2842">
            <v>-0.10000000000000142</v>
          </cell>
          <cell r="I2842">
            <v>-2.1000000000000014</v>
          </cell>
          <cell r="K2842">
            <v>-3.8388405797101477</v>
          </cell>
          <cell r="M2842">
            <v>-0.18280193236715236</v>
          </cell>
        </row>
        <row r="2843">
          <cell r="H2843">
            <v>-0.10000000000000142</v>
          </cell>
          <cell r="I2843">
            <v>-2.1000000000000014</v>
          </cell>
          <cell r="K2843">
            <v>-3.8388405797101477</v>
          </cell>
          <cell r="M2843">
            <v>-0.18280193236715236</v>
          </cell>
        </row>
        <row r="2844">
          <cell r="H2844">
            <v>-0.10000000000000142</v>
          </cell>
          <cell r="I2844">
            <v>-2.1000000000000014</v>
          </cell>
          <cell r="K2844">
            <v>-3.8388405797101477</v>
          </cell>
          <cell r="M2844">
            <v>-0.18280193236715236</v>
          </cell>
        </row>
        <row r="2845">
          <cell r="H2845">
            <v>0</v>
          </cell>
          <cell r="I2845">
            <v>-2</v>
          </cell>
          <cell r="K2845">
            <v>-3.6560386473429953</v>
          </cell>
          <cell r="M2845">
            <v>0</v>
          </cell>
        </row>
        <row r="2846">
          <cell r="H2846">
            <v>0</v>
          </cell>
          <cell r="I2846">
            <v>-2</v>
          </cell>
          <cell r="K2846">
            <v>-3.6560386473429953</v>
          </cell>
          <cell r="M2846">
            <v>0</v>
          </cell>
        </row>
        <row r="2847">
          <cell r="H2847">
            <v>0</v>
          </cell>
          <cell r="I2847">
            <v>-2</v>
          </cell>
          <cell r="K2847">
            <v>-3.6560386473429953</v>
          </cell>
          <cell r="M2847">
            <v>0</v>
          </cell>
        </row>
        <row r="2848">
          <cell r="H2848">
            <v>0</v>
          </cell>
          <cell r="I2848">
            <v>-1.9000000000000004</v>
          </cell>
          <cell r="K2848">
            <v>-3.4732367149758465</v>
          </cell>
          <cell r="M2848">
            <v>0</v>
          </cell>
        </row>
        <row r="2849">
          <cell r="H2849">
            <v>-9.9999999999999645E-2</v>
          </cell>
          <cell r="I2849">
            <v>-2</v>
          </cell>
          <cell r="K2849">
            <v>-3.6560386473429953</v>
          </cell>
          <cell r="M2849">
            <v>-0.18280193236714912</v>
          </cell>
        </row>
        <row r="2850">
          <cell r="H2850">
            <v>-9.9999999999999645E-2</v>
          </cell>
          <cell r="I2850">
            <v>-2</v>
          </cell>
          <cell r="K2850">
            <v>-3.6560386473429953</v>
          </cell>
          <cell r="M2850">
            <v>-0.18280193236714912</v>
          </cell>
        </row>
        <row r="2851">
          <cell r="H2851">
            <v>-9.9999999999999645E-2</v>
          </cell>
          <cell r="I2851">
            <v>-1.8999999999999986</v>
          </cell>
          <cell r="K2851">
            <v>-3.473236714975843</v>
          </cell>
          <cell r="M2851">
            <v>-0.18280193236714912</v>
          </cell>
        </row>
        <row r="2852">
          <cell r="H2852">
            <v>-0.20000000000000107</v>
          </cell>
          <cell r="I2852">
            <v>-1.8000000000000007</v>
          </cell>
          <cell r="K2852">
            <v>-3.2904347826086973</v>
          </cell>
          <cell r="M2852">
            <v>-0.36560386473430145</v>
          </cell>
        </row>
        <row r="2853">
          <cell r="H2853">
            <v>-0.20000000000000107</v>
          </cell>
          <cell r="I2853">
            <v>-1.8000000000000007</v>
          </cell>
          <cell r="K2853">
            <v>-3.2904347826086973</v>
          </cell>
          <cell r="M2853">
            <v>-0.36560386473430145</v>
          </cell>
        </row>
        <row r="2854">
          <cell r="H2854">
            <v>-0.20000000000000107</v>
          </cell>
          <cell r="I2854">
            <v>-1.7000000000000011</v>
          </cell>
          <cell r="K2854">
            <v>-3.107632850241548</v>
          </cell>
          <cell r="M2854">
            <v>-0.36560386473430145</v>
          </cell>
        </row>
        <row r="2855">
          <cell r="H2855">
            <v>-0.10000000000000142</v>
          </cell>
          <cell r="I2855">
            <v>-1.7000000000000011</v>
          </cell>
          <cell r="K2855">
            <v>-3.107632850241548</v>
          </cell>
          <cell r="M2855">
            <v>-0.18280193236715236</v>
          </cell>
        </row>
        <row r="2856">
          <cell r="H2856">
            <v>-0.20000000000000107</v>
          </cell>
          <cell r="I2856">
            <v>-1.7000000000000011</v>
          </cell>
          <cell r="K2856">
            <v>-3.107632850241548</v>
          </cell>
          <cell r="M2856">
            <v>-0.36560386473430145</v>
          </cell>
        </row>
        <row r="2857">
          <cell r="H2857">
            <v>-0.10000000000000142</v>
          </cell>
          <cell r="I2857">
            <v>-1.6000000000000014</v>
          </cell>
          <cell r="K2857">
            <v>-2.9248309178743988</v>
          </cell>
          <cell r="M2857">
            <v>-0.18280193236715236</v>
          </cell>
        </row>
        <row r="2858">
          <cell r="H2858">
            <v>-0.10000000000000142</v>
          </cell>
          <cell r="I2858">
            <v>-1.4000000000000004</v>
          </cell>
          <cell r="K2858">
            <v>-2.5592270531400971</v>
          </cell>
          <cell r="M2858">
            <v>-0.18280193236715236</v>
          </cell>
        </row>
        <row r="2859">
          <cell r="H2859">
            <v>-0.10000000000000142</v>
          </cell>
          <cell r="I2859">
            <v>-1.4000000000000004</v>
          </cell>
          <cell r="K2859">
            <v>-2.5592270531400971</v>
          </cell>
          <cell r="M2859">
            <v>-0.18280193236715236</v>
          </cell>
        </row>
        <row r="2860">
          <cell r="H2860">
            <v>-0.10000000000000142</v>
          </cell>
          <cell r="I2860">
            <v>-1.4000000000000004</v>
          </cell>
          <cell r="K2860">
            <v>-2.5592270531400971</v>
          </cell>
          <cell r="M2860">
            <v>-0.18280193236715236</v>
          </cell>
        </row>
        <row r="2861">
          <cell r="H2861">
            <v>-0.10000000000000142</v>
          </cell>
          <cell r="I2861">
            <v>-1.4000000000000004</v>
          </cell>
          <cell r="K2861">
            <v>-2.5592270531400971</v>
          </cell>
          <cell r="M2861">
            <v>-0.18280193236715236</v>
          </cell>
        </row>
        <row r="2862">
          <cell r="H2862">
            <v>-0.10000000000000142</v>
          </cell>
          <cell r="I2862">
            <v>-1.4000000000000004</v>
          </cell>
          <cell r="K2862">
            <v>-2.5592270531400971</v>
          </cell>
          <cell r="M2862">
            <v>-0.18280193236715236</v>
          </cell>
        </row>
        <row r="2863">
          <cell r="H2863">
            <v>-0.10000000000000142</v>
          </cell>
          <cell r="I2863">
            <v>-1.3000000000000007</v>
          </cell>
          <cell r="K2863">
            <v>-2.3764251207729483</v>
          </cell>
          <cell r="M2863">
            <v>-0.18280193236715236</v>
          </cell>
        </row>
        <row r="2864">
          <cell r="H2864">
            <v>0</v>
          </cell>
          <cell r="I2864">
            <v>-1.3000000000000007</v>
          </cell>
          <cell r="K2864">
            <v>-2.3764251207729483</v>
          </cell>
          <cell r="M2864">
            <v>0</v>
          </cell>
        </row>
        <row r="2865">
          <cell r="H2865">
            <v>-9.9999999999999645E-2</v>
          </cell>
          <cell r="I2865">
            <v>-1.3000000000000007</v>
          </cell>
          <cell r="K2865">
            <v>-2.3764251207729483</v>
          </cell>
          <cell r="M2865">
            <v>-0.18280193236714912</v>
          </cell>
        </row>
        <row r="2866">
          <cell r="H2866">
            <v>-9.9999999999999645E-2</v>
          </cell>
          <cell r="I2866">
            <v>-1.2000000000000011</v>
          </cell>
          <cell r="K2866">
            <v>-2.1936231884057991</v>
          </cell>
          <cell r="M2866">
            <v>-0.18280193236714912</v>
          </cell>
        </row>
        <row r="2867">
          <cell r="H2867">
            <v>-9.9999999999999645E-2</v>
          </cell>
          <cell r="I2867">
            <v>-1.3000000000000007</v>
          </cell>
          <cell r="K2867">
            <v>-2.3764251207729483</v>
          </cell>
          <cell r="M2867">
            <v>-0.18280193236714912</v>
          </cell>
        </row>
        <row r="2868">
          <cell r="H2868">
            <v>-9.9999999999999645E-2</v>
          </cell>
          <cell r="I2868">
            <v>-1.0999999999999996</v>
          </cell>
          <cell r="K2868">
            <v>-2.0108212560386467</v>
          </cell>
          <cell r="M2868">
            <v>-0.18280193236714912</v>
          </cell>
        </row>
        <row r="2869">
          <cell r="H2869">
            <v>-9.9999999999999645E-2</v>
          </cell>
          <cell r="I2869">
            <v>-1.0999999999999996</v>
          </cell>
          <cell r="K2869">
            <v>-2.0108212560386467</v>
          </cell>
          <cell r="M2869">
            <v>-0.18280193236714912</v>
          </cell>
        </row>
        <row r="2870">
          <cell r="H2870">
            <v>-0.19999999999999929</v>
          </cell>
          <cell r="I2870">
            <v>-1.0999999999999996</v>
          </cell>
          <cell r="K2870">
            <v>-2.0108212560386467</v>
          </cell>
          <cell r="M2870">
            <v>-0.36560386473429823</v>
          </cell>
        </row>
        <row r="2871">
          <cell r="H2871">
            <v>-9.9999999999999645E-2</v>
          </cell>
          <cell r="I2871">
            <v>-0.79999999999999893</v>
          </cell>
          <cell r="K2871">
            <v>-1.4624154589371963</v>
          </cell>
          <cell r="M2871">
            <v>-0.18280193236714912</v>
          </cell>
        </row>
        <row r="2872">
          <cell r="H2872">
            <v>-0.20000000000000107</v>
          </cell>
          <cell r="I2872">
            <v>-0.80000000000000071</v>
          </cell>
          <cell r="K2872">
            <v>-1.4624154589371994</v>
          </cell>
          <cell r="M2872">
            <v>-0.36560386473430145</v>
          </cell>
        </row>
        <row r="2873">
          <cell r="H2873">
            <v>-0.20000000000000107</v>
          </cell>
          <cell r="I2873">
            <v>-0.70000000000000107</v>
          </cell>
          <cell r="K2873">
            <v>-1.2796135265700503</v>
          </cell>
          <cell r="M2873">
            <v>-0.36560386473430145</v>
          </cell>
        </row>
        <row r="2874">
          <cell r="H2874">
            <v>-0.19999999999999929</v>
          </cell>
          <cell r="I2874">
            <v>-0.69999999999999929</v>
          </cell>
          <cell r="K2874">
            <v>-1.279613526570047</v>
          </cell>
          <cell r="M2874">
            <v>-0.36560386473429823</v>
          </cell>
        </row>
        <row r="2875">
          <cell r="H2875">
            <v>-0.19999999999999929</v>
          </cell>
          <cell r="I2875">
            <v>-0.40000000000000036</v>
          </cell>
          <cell r="K2875">
            <v>-0.73120772946859969</v>
          </cell>
          <cell r="M2875">
            <v>-0.36560386473429823</v>
          </cell>
        </row>
        <row r="2876">
          <cell r="H2876">
            <v>-0.29999999999999893</v>
          </cell>
          <cell r="I2876">
            <v>-0.19999999999999929</v>
          </cell>
          <cell r="K2876">
            <v>-0.36560386473429823</v>
          </cell>
          <cell r="M2876">
            <v>-0.54840579710144743</v>
          </cell>
        </row>
        <row r="2877">
          <cell r="H2877">
            <v>-0.29999999999999893</v>
          </cell>
          <cell r="I2877">
            <v>0.10000000000000142</v>
          </cell>
          <cell r="K2877">
            <v>0.18280193236715236</v>
          </cell>
          <cell r="M2877">
            <v>-0.54840579710144743</v>
          </cell>
        </row>
        <row r="2878">
          <cell r="H2878">
            <v>-0.40000000000000036</v>
          </cell>
          <cell r="I2878">
            <v>0.59999999999999964</v>
          </cell>
          <cell r="K2878">
            <v>1.096811594202898</v>
          </cell>
          <cell r="M2878">
            <v>-0.73120772946859969</v>
          </cell>
        </row>
        <row r="2879">
          <cell r="H2879">
            <v>-0.30000000000000071</v>
          </cell>
          <cell r="I2879">
            <v>1</v>
          </cell>
          <cell r="K2879">
            <v>1.8280193236714977</v>
          </cell>
          <cell r="M2879">
            <v>-0.54840579710145065</v>
          </cell>
        </row>
        <row r="2880">
          <cell r="H2880">
            <v>-0.5</v>
          </cell>
          <cell r="I2880">
            <v>1.3000000000000007</v>
          </cell>
          <cell r="K2880">
            <v>2.3764251207729483</v>
          </cell>
          <cell r="M2880">
            <v>-0.91400966183574883</v>
          </cell>
        </row>
        <row r="2881">
          <cell r="H2881">
            <v>-0.5</v>
          </cell>
          <cell r="I2881">
            <v>1.8000000000000007</v>
          </cell>
          <cell r="K2881">
            <v>3.2904347826086973</v>
          </cell>
          <cell r="M2881">
            <v>-0.91400966183574883</v>
          </cell>
        </row>
        <row r="2882">
          <cell r="H2882">
            <v>-0.70000000000000107</v>
          </cell>
          <cell r="I2882">
            <v>2.0999999999999996</v>
          </cell>
          <cell r="K2882">
            <v>3.8388405797101446</v>
          </cell>
          <cell r="M2882">
            <v>-1.2796135265700503</v>
          </cell>
        </row>
        <row r="2883">
          <cell r="H2883">
            <v>-0.80000000000000071</v>
          </cell>
          <cell r="I2883">
            <v>2.5</v>
          </cell>
          <cell r="K2883">
            <v>4.5700483091787447</v>
          </cell>
          <cell r="M2883">
            <v>-1.4624154589371994</v>
          </cell>
        </row>
        <row r="2884">
          <cell r="H2884">
            <v>-0.69999999999999929</v>
          </cell>
          <cell r="I2884">
            <v>2.6999999999999993</v>
          </cell>
          <cell r="K2884">
            <v>4.9356521739130423</v>
          </cell>
          <cell r="M2884">
            <v>-1.279613526570047</v>
          </cell>
        </row>
        <row r="2885">
          <cell r="H2885">
            <v>-0.69999999999999929</v>
          </cell>
          <cell r="I2885">
            <v>2.6999999999999993</v>
          </cell>
          <cell r="K2885">
            <v>4.9356521739130423</v>
          </cell>
          <cell r="M2885">
            <v>-1.279613526570047</v>
          </cell>
        </row>
        <row r="2886">
          <cell r="H2886">
            <v>-0.69999999999999929</v>
          </cell>
          <cell r="I2886">
            <v>2.5999999999999996</v>
          </cell>
          <cell r="K2886">
            <v>4.752850241545894</v>
          </cell>
          <cell r="M2886">
            <v>-1.279613526570047</v>
          </cell>
        </row>
        <row r="2887">
          <cell r="H2887">
            <v>-0.79999999999999893</v>
          </cell>
          <cell r="I2887">
            <v>2.6000000000000014</v>
          </cell>
          <cell r="K2887">
            <v>4.7528502415458966</v>
          </cell>
          <cell r="M2887">
            <v>-1.4624154589371963</v>
          </cell>
        </row>
        <row r="2888">
          <cell r="H2888">
            <v>-0.90000000000000036</v>
          </cell>
          <cell r="I2888">
            <v>2.6999999999999993</v>
          </cell>
          <cell r="K2888">
            <v>4.9356521739130423</v>
          </cell>
          <cell r="M2888">
            <v>-1.6452173913043486</v>
          </cell>
        </row>
        <row r="2889">
          <cell r="H2889">
            <v>-0.90000000000000036</v>
          </cell>
          <cell r="I2889">
            <v>2.7999999999999989</v>
          </cell>
          <cell r="K2889">
            <v>5.1184541062801916</v>
          </cell>
          <cell r="M2889">
            <v>-1.6452173913043486</v>
          </cell>
        </row>
        <row r="2890">
          <cell r="H2890">
            <v>-1</v>
          </cell>
          <cell r="I2890">
            <v>3</v>
          </cell>
          <cell r="K2890">
            <v>5.4840579710144928</v>
          </cell>
          <cell r="M2890">
            <v>-1.8280193236714977</v>
          </cell>
        </row>
        <row r="2891">
          <cell r="H2891">
            <v>-1.1999999999999993</v>
          </cell>
          <cell r="I2891">
            <v>3.1999999999999993</v>
          </cell>
          <cell r="K2891">
            <v>5.8496618357487913</v>
          </cell>
          <cell r="M2891">
            <v>-2.193623188405796</v>
          </cell>
        </row>
        <row r="2892">
          <cell r="H2892">
            <v>-1.4000000000000004</v>
          </cell>
          <cell r="I2892">
            <v>3.2999999999999989</v>
          </cell>
          <cell r="K2892">
            <v>6.0324637681159405</v>
          </cell>
          <cell r="M2892">
            <v>-2.5592270531400971</v>
          </cell>
        </row>
        <row r="2893">
          <cell r="H2893">
            <v>-1.5</v>
          </cell>
          <cell r="I2893">
            <v>3.5000000000000018</v>
          </cell>
          <cell r="K2893">
            <v>6.3980676328502453</v>
          </cell>
          <cell r="M2893">
            <v>-2.7420289855072464</v>
          </cell>
        </row>
        <row r="2894">
          <cell r="H2894">
            <v>-1.7000000000000011</v>
          </cell>
          <cell r="I2894">
            <v>3.5999999999999996</v>
          </cell>
          <cell r="K2894">
            <v>6.580869565217391</v>
          </cell>
          <cell r="M2894">
            <v>-3.107632850241548</v>
          </cell>
        </row>
        <row r="2895">
          <cell r="H2895">
            <v>-1.7999999999999989</v>
          </cell>
          <cell r="I2895">
            <v>3.7000000000000011</v>
          </cell>
          <cell r="K2895">
            <v>6.7636714975845438</v>
          </cell>
          <cell r="M2895">
            <v>-3.2904347826086942</v>
          </cell>
        </row>
        <row r="2896">
          <cell r="H2896">
            <v>-1.6999999999999993</v>
          </cell>
          <cell r="I2896">
            <v>3.6000000000000014</v>
          </cell>
          <cell r="K2896">
            <v>6.5808695652173945</v>
          </cell>
          <cell r="M2896">
            <v>-3.1076328502415449</v>
          </cell>
        </row>
        <row r="2897">
          <cell r="H2897">
            <v>-1.7000000000000011</v>
          </cell>
          <cell r="I2897">
            <v>3.3999999999999986</v>
          </cell>
          <cell r="K2897">
            <v>6.2152657004830898</v>
          </cell>
          <cell r="M2897">
            <v>-3.107632850241548</v>
          </cell>
        </row>
        <row r="2898">
          <cell r="H2898">
            <v>-1.5</v>
          </cell>
          <cell r="I2898">
            <v>3.1999999999999993</v>
          </cell>
          <cell r="K2898">
            <v>5.8496618357487913</v>
          </cell>
          <cell r="M2898">
            <v>-2.7420289855072464</v>
          </cell>
        </row>
        <row r="2899">
          <cell r="H2899">
            <v>-1.4000000000000004</v>
          </cell>
          <cell r="I2899">
            <v>3</v>
          </cell>
          <cell r="K2899">
            <v>5.4840579710144928</v>
          </cell>
          <cell r="M2899">
            <v>-2.5592270531400971</v>
          </cell>
        </row>
        <row r="2900">
          <cell r="H2900">
            <v>-1.3000000000000007</v>
          </cell>
          <cell r="I2900">
            <v>2.8000000000000007</v>
          </cell>
          <cell r="K2900">
            <v>5.1184541062801943</v>
          </cell>
          <cell r="M2900">
            <v>-2.3764251207729483</v>
          </cell>
        </row>
        <row r="2901">
          <cell r="H2901">
            <v>-1.2000000000000011</v>
          </cell>
          <cell r="I2901">
            <v>2.4999999999999982</v>
          </cell>
          <cell r="K2901">
            <v>4.5700483091787412</v>
          </cell>
          <cell r="M2901">
            <v>-2.1936231884057991</v>
          </cell>
        </row>
        <row r="2902">
          <cell r="H2902">
            <v>-1.3000000000000007</v>
          </cell>
          <cell r="I2902">
            <v>2.1999999999999993</v>
          </cell>
          <cell r="K2902">
            <v>4.0216425120772934</v>
          </cell>
          <cell r="M2902">
            <v>-2.3764251207729483</v>
          </cell>
        </row>
        <row r="2903">
          <cell r="H2903">
            <v>-1.2999999999999989</v>
          </cell>
          <cell r="I2903">
            <v>2.2999999999999989</v>
          </cell>
          <cell r="K2903">
            <v>4.2044444444444427</v>
          </cell>
          <cell r="M2903">
            <v>-2.3764251207729452</v>
          </cell>
        </row>
        <row r="2904">
          <cell r="H2904">
            <v>-1.4000000000000004</v>
          </cell>
          <cell r="I2904">
            <v>2.0999999999999979</v>
          </cell>
          <cell r="K2904">
            <v>3.8388405797101415</v>
          </cell>
          <cell r="M2904">
            <v>-2.5592270531400971</v>
          </cell>
        </row>
        <row r="2905">
          <cell r="H2905">
            <v>-1.5</v>
          </cell>
          <cell r="I2905">
            <v>1.8999999999999986</v>
          </cell>
          <cell r="K2905">
            <v>3.473236714975843</v>
          </cell>
          <cell r="M2905">
            <v>-2.7420289855072464</v>
          </cell>
        </row>
        <row r="2906">
          <cell r="H2906">
            <v>-1.5</v>
          </cell>
          <cell r="I2906">
            <v>1.5999999999999996</v>
          </cell>
          <cell r="K2906">
            <v>2.9248309178743956</v>
          </cell>
          <cell r="M2906">
            <v>-2.7420289855072464</v>
          </cell>
        </row>
        <row r="2907">
          <cell r="H2907">
            <v>-1.5</v>
          </cell>
          <cell r="I2907">
            <v>1.4000000000000021</v>
          </cell>
          <cell r="K2907">
            <v>2.5592270531401007</v>
          </cell>
          <cell r="M2907">
            <v>-2.7420289855072464</v>
          </cell>
        </row>
        <row r="2908">
          <cell r="H2908">
            <v>-1.5999999999999996</v>
          </cell>
          <cell r="I2908">
            <v>0.89999999999999858</v>
          </cell>
          <cell r="K2908">
            <v>1.6452173913043453</v>
          </cell>
          <cell r="M2908">
            <v>-2.9248309178743956</v>
          </cell>
        </row>
        <row r="2909">
          <cell r="H2909">
            <v>-1.5999999999999996</v>
          </cell>
          <cell r="I2909">
            <v>0.59999999999999964</v>
          </cell>
          <cell r="K2909">
            <v>1.096811594202898</v>
          </cell>
          <cell r="M2909">
            <v>-2.9248309178743956</v>
          </cell>
        </row>
        <row r="2910">
          <cell r="H2910">
            <v>-1.6000000000000014</v>
          </cell>
          <cell r="I2910">
            <v>0.19999999999999929</v>
          </cell>
          <cell r="K2910">
            <v>0.36560386473429823</v>
          </cell>
          <cell r="M2910">
            <v>-2.9248309178743988</v>
          </cell>
        </row>
        <row r="2911">
          <cell r="H2911">
            <v>-1.5999999999999996</v>
          </cell>
          <cell r="I2911">
            <v>-9.9999999999999645E-2</v>
          </cell>
          <cell r="K2911">
            <v>-0.18280193236714912</v>
          </cell>
          <cell r="M2911">
            <v>-2.9248309178743956</v>
          </cell>
        </row>
        <row r="2912">
          <cell r="H2912">
            <v>-1.5</v>
          </cell>
          <cell r="I2912">
            <v>-0.30000000000000071</v>
          </cell>
          <cell r="K2912">
            <v>-0.54840579710145065</v>
          </cell>
          <cell r="M2912">
            <v>-2.7420289855072464</v>
          </cell>
        </row>
        <row r="2913">
          <cell r="H2913">
            <v>-1.4000000000000004</v>
          </cell>
          <cell r="I2913">
            <v>-0.30000000000000071</v>
          </cell>
          <cell r="K2913">
            <v>-0.54840579710145065</v>
          </cell>
          <cell r="M2913">
            <v>-2.5592270531400971</v>
          </cell>
        </row>
        <row r="2914">
          <cell r="H2914">
            <v>-1.5</v>
          </cell>
          <cell r="I2914">
            <v>-0.69999999999999929</v>
          </cell>
          <cell r="K2914">
            <v>-1.279613526570047</v>
          </cell>
          <cell r="M2914">
            <v>-2.7420289855072464</v>
          </cell>
        </row>
        <row r="2915">
          <cell r="H2915">
            <v>-1.5999999999999979</v>
          </cell>
          <cell r="I2915">
            <v>-0.89999999999999858</v>
          </cell>
          <cell r="K2915">
            <v>-1.6452173913043453</v>
          </cell>
          <cell r="M2915">
            <v>-2.9248309178743925</v>
          </cell>
        </row>
        <row r="2916">
          <cell r="H2916">
            <v>-1.6000000000000014</v>
          </cell>
          <cell r="I2916">
            <v>-1.1000000000000014</v>
          </cell>
          <cell r="K2916">
            <v>-2.0108212560386503</v>
          </cell>
          <cell r="M2916">
            <v>-2.9248309178743988</v>
          </cell>
        </row>
        <row r="2917">
          <cell r="H2917">
            <v>-1.5999999999999996</v>
          </cell>
          <cell r="I2917">
            <v>-1.3999999999999986</v>
          </cell>
          <cell r="K2917">
            <v>-2.559227053140094</v>
          </cell>
          <cell r="M2917">
            <v>-2.9248309178743956</v>
          </cell>
        </row>
        <row r="2918">
          <cell r="H2918">
            <v>-1.3999999999999986</v>
          </cell>
          <cell r="I2918">
            <v>-1.3999999999999986</v>
          </cell>
          <cell r="K2918">
            <v>-2.559227053140094</v>
          </cell>
          <cell r="M2918">
            <v>-2.559227053140094</v>
          </cell>
        </row>
        <row r="2919">
          <cell r="H2919">
            <v>-1.4000000000000004</v>
          </cell>
          <cell r="I2919">
            <v>-1.5</v>
          </cell>
          <cell r="K2919">
            <v>-2.7420289855072464</v>
          </cell>
          <cell r="M2919">
            <v>-2.5592270531400971</v>
          </cell>
        </row>
        <row r="2920">
          <cell r="H2920">
            <v>-1.3999999999999986</v>
          </cell>
          <cell r="I2920">
            <v>-1.6999999999999993</v>
          </cell>
          <cell r="K2920">
            <v>-3.1076328502415449</v>
          </cell>
          <cell r="M2920">
            <v>-2.559227053140094</v>
          </cell>
        </row>
        <row r="2921">
          <cell r="H2921">
            <v>-1.2999999999999989</v>
          </cell>
          <cell r="I2921">
            <v>-1.6999999999999993</v>
          </cell>
          <cell r="K2921">
            <v>-3.1076328502415449</v>
          </cell>
          <cell r="M2921">
            <v>-2.3764251207729452</v>
          </cell>
        </row>
        <row r="2922">
          <cell r="H2922">
            <v>-1.3000000000000007</v>
          </cell>
          <cell r="I2922">
            <v>-1.8000000000000007</v>
          </cell>
          <cell r="K2922">
            <v>-3.2904347826086973</v>
          </cell>
          <cell r="M2922">
            <v>-2.3764251207729483</v>
          </cell>
        </row>
        <row r="2923">
          <cell r="H2923">
            <v>-1.3000000000000007</v>
          </cell>
          <cell r="I2923">
            <v>-1.9000000000000021</v>
          </cell>
          <cell r="K2923">
            <v>-3.4732367149758496</v>
          </cell>
          <cell r="M2923">
            <v>-2.3764251207729483</v>
          </cell>
        </row>
        <row r="2924">
          <cell r="H2924">
            <v>-1.2000000000000011</v>
          </cell>
          <cell r="I2924">
            <v>-2.1000000000000014</v>
          </cell>
          <cell r="K2924">
            <v>-3.8388405797101477</v>
          </cell>
          <cell r="M2924">
            <v>-2.1936231884057991</v>
          </cell>
        </row>
        <row r="2925">
          <cell r="H2925">
            <v>-1.2999999999999989</v>
          </cell>
          <cell r="I2925">
            <v>-2.1999999999999993</v>
          </cell>
          <cell r="K2925">
            <v>-4.0216425120772934</v>
          </cell>
          <cell r="M2925">
            <v>-2.3764251207729452</v>
          </cell>
        </row>
        <row r="2926">
          <cell r="H2926">
            <v>-1.1999999999999993</v>
          </cell>
          <cell r="I2926">
            <v>-2.1999999999999993</v>
          </cell>
          <cell r="K2926">
            <v>-4.0216425120772934</v>
          </cell>
          <cell r="M2926">
            <v>-2.193623188405796</v>
          </cell>
        </row>
        <row r="2927">
          <cell r="H2927">
            <v>-1.0999999999999979</v>
          </cell>
          <cell r="I2927">
            <v>-2.1999999999999993</v>
          </cell>
          <cell r="K2927">
            <v>-4.0216425120772934</v>
          </cell>
          <cell r="M2927">
            <v>-2.0108212560386436</v>
          </cell>
        </row>
        <row r="2928">
          <cell r="H2928">
            <v>-1.0999999999999979</v>
          </cell>
          <cell r="I2928">
            <v>-2.1999999999999993</v>
          </cell>
          <cell r="K2928">
            <v>-4.0216425120772934</v>
          </cell>
          <cell r="M2928">
            <v>-2.0108212560386436</v>
          </cell>
        </row>
        <row r="2929">
          <cell r="H2929">
            <v>-1.0999999999999979</v>
          </cell>
          <cell r="I2929">
            <v>-2.1999999999999993</v>
          </cell>
          <cell r="K2929">
            <v>-4.0216425120772934</v>
          </cell>
          <cell r="M2929">
            <v>-2.0108212560386436</v>
          </cell>
        </row>
        <row r="2930">
          <cell r="H2930">
            <v>-1.0999999999999979</v>
          </cell>
          <cell r="I2930">
            <v>-2.3999999999999986</v>
          </cell>
          <cell r="K2930">
            <v>-4.3872463768115919</v>
          </cell>
          <cell r="M2930">
            <v>-2.0108212560386436</v>
          </cell>
        </row>
        <row r="2931">
          <cell r="H2931">
            <v>-1</v>
          </cell>
          <cell r="I2931">
            <v>-2.3000000000000007</v>
          </cell>
          <cell r="K2931">
            <v>-4.2044444444444462</v>
          </cell>
          <cell r="M2931">
            <v>-1.8280193236714977</v>
          </cell>
        </row>
        <row r="2932">
          <cell r="H2932">
            <v>-1</v>
          </cell>
          <cell r="I2932">
            <v>-2.3000000000000007</v>
          </cell>
          <cell r="K2932">
            <v>-4.2044444444444462</v>
          </cell>
          <cell r="M2932">
            <v>-1.8280193236714977</v>
          </cell>
        </row>
        <row r="2933">
          <cell r="H2933">
            <v>-0.89999999999999858</v>
          </cell>
          <cell r="I2933">
            <v>-2.1999999999999993</v>
          </cell>
          <cell r="K2933">
            <v>-4.0216425120772934</v>
          </cell>
          <cell r="M2933">
            <v>-1.6452173913043453</v>
          </cell>
        </row>
        <row r="2934">
          <cell r="H2934">
            <v>-0.79999999999999716</v>
          </cell>
          <cell r="I2934">
            <v>-2.1999999999999993</v>
          </cell>
          <cell r="K2934">
            <v>-4.0216425120772934</v>
          </cell>
          <cell r="M2934">
            <v>-1.4624154589371929</v>
          </cell>
        </row>
        <row r="2935">
          <cell r="H2935">
            <v>-0.89999999999999858</v>
          </cell>
          <cell r="I2935">
            <v>-2.1999999999999993</v>
          </cell>
          <cell r="K2935">
            <v>-4.0216425120772934</v>
          </cell>
          <cell r="M2935">
            <v>-1.6452173913043453</v>
          </cell>
        </row>
        <row r="2936">
          <cell r="H2936">
            <v>-1</v>
          </cell>
          <cell r="I2936">
            <v>-2.3000000000000007</v>
          </cell>
          <cell r="K2936">
            <v>-4.2044444444444462</v>
          </cell>
          <cell r="M2936">
            <v>-1.8280193236714977</v>
          </cell>
        </row>
        <row r="2937">
          <cell r="H2937">
            <v>-0.89999999999999858</v>
          </cell>
          <cell r="I2937">
            <v>-2.3000000000000007</v>
          </cell>
          <cell r="K2937">
            <v>-4.2044444444444462</v>
          </cell>
          <cell r="M2937">
            <v>-1.6452173913043453</v>
          </cell>
        </row>
        <row r="2938">
          <cell r="H2938">
            <v>-1</v>
          </cell>
          <cell r="I2938">
            <v>-2.4000000000000021</v>
          </cell>
          <cell r="K2938">
            <v>-4.3872463768115981</v>
          </cell>
          <cell r="M2938">
            <v>-1.8280193236714977</v>
          </cell>
        </row>
        <row r="2939">
          <cell r="H2939">
            <v>-1</v>
          </cell>
          <cell r="I2939">
            <v>-2.4000000000000021</v>
          </cell>
          <cell r="K2939">
            <v>-4.3872463768115981</v>
          </cell>
          <cell r="M2939">
            <v>-1.8280193236714977</v>
          </cell>
        </row>
        <row r="2940">
          <cell r="H2940">
            <v>-1</v>
          </cell>
          <cell r="I2940">
            <v>-2.4000000000000021</v>
          </cell>
          <cell r="K2940">
            <v>-4.3872463768115981</v>
          </cell>
          <cell r="M2940">
            <v>-1.8280193236714977</v>
          </cell>
        </row>
        <row r="2941">
          <cell r="H2941">
            <v>-0.89999999999999858</v>
          </cell>
          <cell r="I2941">
            <v>-2.3000000000000007</v>
          </cell>
          <cell r="K2941">
            <v>-4.2044444444444462</v>
          </cell>
          <cell r="M2941">
            <v>-1.6452173913043453</v>
          </cell>
        </row>
        <row r="2942">
          <cell r="H2942">
            <v>-0.89999999999999858</v>
          </cell>
          <cell r="I2942">
            <v>-2.3000000000000007</v>
          </cell>
          <cell r="K2942">
            <v>-4.2044444444444462</v>
          </cell>
          <cell r="M2942">
            <v>-1.6452173913043453</v>
          </cell>
        </row>
        <row r="2943">
          <cell r="H2943">
            <v>-0.89999999999999858</v>
          </cell>
          <cell r="I2943">
            <v>-2.3999999999999986</v>
          </cell>
          <cell r="K2943">
            <v>-4.3872463768115919</v>
          </cell>
          <cell r="M2943">
            <v>-1.6452173913043453</v>
          </cell>
        </row>
        <row r="2944">
          <cell r="H2944">
            <v>-0.80000000000000071</v>
          </cell>
          <cell r="I2944">
            <v>-2.3000000000000007</v>
          </cell>
          <cell r="K2944">
            <v>-4.2044444444444462</v>
          </cell>
          <cell r="M2944">
            <v>-1.4624154589371994</v>
          </cell>
        </row>
        <row r="2945">
          <cell r="H2945">
            <v>-0.90000000000000036</v>
          </cell>
          <cell r="I2945">
            <v>-2.3000000000000007</v>
          </cell>
          <cell r="K2945">
            <v>-4.2044444444444462</v>
          </cell>
          <cell r="M2945">
            <v>-1.6452173913043486</v>
          </cell>
        </row>
        <row r="2946">
          <cell r="H2946">
            <v>-0.90000000000000036</v>
          </cell>
          <cell r="I2946">
            <v>-2.3000000000000007</v>
          </cell>
          <cell r="K2946">
            <v>-4.2044444444444462</v>
          </cell>
          <cell r="M2946">
            <v>-1.6452173913043486</v>
          </cell>
        </row>
        <row r="2947">
          <cell r="H2947">
            <v>-0.89999999999999858</v>
          </cell>
          <cell r="I2947">
            <v>-2.2999999999999989</v>
          </cell>
          <cell r="K2947">
            <v>-4.2044444444444427</v>
          </cell>
          <cell r="M2947">
            <v>-1.6452173913043453</v>
          </cell>
        </row>
        <row r="2948">
          <cell r="H2948">
            <v>-0.90000000000000213</v>
          </cell>
          <cell r="I2948">
            <v>-2.2000000000000011</v>
          </cell>
          <cell r="K2948">
            <v>-4.0216425120772969</v>
          </cell>
          <cell r="M2948">
            <v>-1.6452173913043517</v>
          </cell>
        </row>
        <row r="2949">
          <cell r="H2949">
            <v>-0.90000000000000036</v>
          </cell>
          <cell r="I2949">
            <v>-2.0999999999999996</v>
          </cell>
          <cell r="K2949">
            <v>-3.8388405797101446</v>
          </cell>
          <cell r="M2949">
            <v>-1.6452173913043486</v>
          </cell>
        </row>
        <row r="2950">
          <cell r="H2950">
            <v>-0.99999999999999822</v>
          </cell>
          <cell r="I2950">
            <v>-1.9999999999999982</v>
          </cell>
          <cell r="K2950">
            <v>-3.6560386473429922</v>
          </cell>
          <cell r="M2950">
            <v>-1.8280193236714946</v>
          </cell>
        </row>
        <row r="2951">
          <cell r="H2951">
            <v>-0.89999999999999858</v>
          </cell>
          <cell r="I2951">
            <v>-2</v>
          </cell>
          <cell r="K2951">
            <v>-3.6560386473429953</v>
          </cell>
          <cell r="M2951">
            <v>-1.6452173913043453</v>
          </cell>
        </row>
        <row r="2952">
          <cell r="H2952">
            <v>-0.90000000000000213</v>
          </cell>
          <cell r="I2952">
            <v>-1.9000000000000021</v>
          </cell>
          <cell r="K2952">
            <v>-3.4732367149758496</v>
          </cell>
          <cell r="M2952">
            <v>-1.6452173913043517</v>
          </cell>
        </row>
        <row r="2953">
          <cell r="H2953">
            <v>-0.90000000000000036</v>
          </cell>
          <cell r="I2953">
            <v>-1.8000000000000007</v>
          </cell>
          <cell r="K2953">
            <v>-3.2904347826086973</v>
          </cell>
          <cell r="M2953">
            <v>-1.6452173913043486</v>
          </cell>
        </row>
        <row r="2954">
          <cell r="H2954">
            <v>-1</v>
          </cell>
          <cell r="I2954">
            <v>-1.8000000000000007</v>
          </cell>
          <cell r="K2954">
            <v>-3.2904347826086973</v>
          </cell>
          <cell r="M2954">
            <v>-1.8280193236714977</v>
          </cell>
        </row>
        <row r="2955">
          <cell r="H2955">
            <v>-0.90000000000000036</v>
          </cell>
          <cell r="I2955">
            <v>-1.7000000000000011</v>
          </cell>
          <cell r="K2955">
            <v>-3.107632850241548</v>
          </cell>
          <cell r="M2955">
            <v>-1.6452173913043486</v>
          </cell>
        </row>
        <row r="2956">
          <cell r="H2956">
            <v>-0.90000000000000036</v>
          </cell>
          <cell r="I2956">
            <v>-1.7000000000000011</v>
          </cell>
          <cell r="K2956">
            <v>-3.107632850241548</v>
          </cell>
          <cell r="M2956">
            <v>-1.6452173913043486</v>
          </cell>
        </row>
        <row r="2957">
          <cell r="H2957">
            <v>-0.90000000000000036</v>
          </cell>
          <cell r="I2957">
            <v>-1.7000000000000011</v>
          </cell>
          <cell r="K2957">
            <v>-3.107632850241548</v>
          </cell>
          <cell r="M2957">
            <v>-1.6452173913043486</v>
          </cell>
        </row>
        <row r="2958">
          <cell r="H2958">
            <v>-0.90000000000000036</v>
          </cell>
          <cell r="I2958">
            <v>-1.6000000000000014</v>
          </cell>
          <cell r="K2958">
            <v>-2.9248309178743988</v>
          </cell>
          <cell r="M2958">
            <v>-1.6452173913043486</v>
          </cell>
        </row>
        <row r="2959">
          <cell r="H2959">
            <v>-0.90000000000000036</v>
          </cell>
          <cell r="I2959">
            <v>-1.6000000000000014</v>
          </cell>
          <cell r="K2959">
            <v>-2.9248309178743988</v>
          </cell>
          <cell r="M2959">
            <v>-1.6452173913043486</v>
          </cell>
        </row>
        <row r="2960">
          <cell r="H2960">
            <v>-0.90000000000000036</v>
          </cell>
          <cell r="I2960">
            <v>-1.6000000000000014</v>
          </cell>
          <cell r="K2960">
            <v>-2.9248309178743988</v>
          </cell>
          <cell r="M2960">
            <v>-1.6452173913043486</v>
          </cell>
        </row>
        <row r="2961">
          <cell r="H2961">
            <v>-1</v>
          </cell>
          <cell r="I2961">
            <v>-1.7000000000000011</v>
          </cell>
          <cell r="K2961">
            <v>-3.107632850241548</v>
          </cell>
          <cell r="M2961">
            <v>-1.8280193236714977</v>
          </cell>
        </row>
        <row r="2962">
          <cell r="H2962">
            <v>-1</v>
          </cell>
          <cell r="I2962">
            <v>-1.7000000000000011</v>
          </cell>
          <cell r="K2962">
            <v>-3.107632850241548</v>
          </cell>
          <cell r="M2962">
            <v>-1.8280193236714977</v>
          </cell>
        </row>
        <row r="2963">
          <cell r="H2963">
            <v>-1</v>
          </cell>
          <cell r="I2963">
            <v>-1.7000000000000011</v>
          </cell>
          <cell r="K2963">
            <v>-3.107632850241548</v>
          </cell>
          <cell r="M2963">
            <v>-1.8280193236714977</v>
          </cell>
        </row>
        <row r="2964">
          <cell r="H2964">
            <v>-0.90000000000000036</v>
          </cell>
          <cell r="I2964">
            <v>-1.5</v>
          </cell>
          <cell r="K2964">
            <v>-2.7420289855072464</v>
          </cell>
          <cell r="M2964">
            <v>-1.6452173913043486</v>
          </cell>
        </row>
        <row r="2965">
          <cell r="H2965">
            <v>-0.90000000000000036</v>
          </cell>
          <cell r="I2965">
            <v>-1.5</v>
          </cell>
          <cell r="K2965">
            <v>-2.7420289855072464</v>
          </cell>
          <cell r="M2965">
            <v>-1.6452173913043486</v>
          </cell>
        </row>
        <row r="2966">
          <cell r="H2966">
            <v>-0.90000000000000036</v>
          </cell>
          <cell r="I2966">
            <v>-1.5</v>
          </cell>
          <cell r="K2966">
            <v>-2.7420289855072464</v>
          </cell>
          <cell r="M2966">
            <v>-1.6452173913043486</v>
          </cell>
        </row>
        <row r="2967">
          <cell r="H2967">
            <v>-1</v>
          </cell>
          <cell r="I2967">
            <v>-1.5999999999999996</v>
          </cell>
          <cell r="K2967">
            <v>-2.9248309178743956</v>
          </cell>
          <cell r="M2967">
            <v>-1.8280193236714977</v>
          </cell>
        </row>
        <row r="2968">
          <cell r="H2968">
            <v>-1</v>
          </cell>
          <cell r="I2968">
            <v>-1.5</v>
          </cell>
          <cell r="K2968">
            <v>-2.7420289855072464</v>
          </cell>
          <cell r="M2968">
            <v>-1.8280193236714977</v>
          </cell>
        </row>
        <row r="2969">
          <cell r="H2969">
            <v>-1</v>
          </cell>
          <cell r="I2969">
            <v>-1.5</v>
          </cell>
          <cell r="K2969">
            <v>-2.7420289855072464</v>
          </cell>
          <cell r="M2969">
            <v>-1.8280193236714977</v>
          </cell>
        </row>
        <row r="2970">
          <cell r="H2970">
            <v>-1</v>
          </cell>
          <cell r="I2970">
            <v>-1.5</v>
          </cell>
          <cell r="K2970">
            <v>-2.7420289855072464</v>
          </cell>
          <cell r="M2970">
            <v>-1.8280193236714977</v>
          </cell>
        </row>
        <row r="2971">
          <cell r="H2971">
            <v>-1</v>
          </cell>
          <cell r="I2971">
            <v>-1.5</v>
          </cell>
          <cell r="K2971">
            <v>-2.7420289855072464</v>
          </cell>
          <cell r="M2971">
            <v>-1.8280193236714977</v>
          </cell>
        </row>
        <row r="2972">
          <cell r="H2972">
            <v>-0.90000000000000036</v>
          </cell>
          <cell r="I2972">
            <v>-1.5</v>
          </cell>
          <cell r="K2972">
            <v>-2.7420289855072464</v>
          </cell>
          <cell r="M2972">
            <v>-1.6452173913043486</v>
          </cell>
        </row>
        <row r="2973">
          <cell r="H2973">
            <v>-1.0000000000000018</v>
          </cell>
          <cell r="I2973">
            <v>-1.6000000000000014</v>
          </cell>
          <cell r="K2973">
            <v>-2.9248309178743988</v>
          </cell>
          <cell r="M2973">
            <v>-1.828019323671501</v>
          </cell>
        </row>
        <row r="2974">
          <cell r="H2974">
            <v>-1.0000000000000018</v>
          </cell>
          <cell r="I2974">
            <v>-1.4000000000000021</v>
          </cell>
          <cell r="K2974">
            <v>-2.5592270531401007</v>
          </cell>
          <cell r="M2974">
            <v>-1.828019323671501</v>
          </cell>
        </row>
        <row r="2975">
          <cell r="H2975">
            <v>-0.90000000000000036</v>
          </cell>
          <cell r="I2975">
            <v>-1.3000000000000007</v>
          </cell>
          <cell r="K2975">
            <v>-2.3764251207729483</v>
          </cell>
          <cell r="M2975">
            <v>-1.6452173913043486</v>
          </cell>
        </row>
        <row r="2976">
          <cell r="H2976">
            <v>-0.90000000000000036</v>
          </cell>
          <cell r="I2976">
            <v>-1.5</v>
          </cell>
          <cell r="K2976">
            <v>-2.7420289855072464</v>
          </cell>
          <cell r="M2976">
            <v>-1.6452173913043486</v>
          </cell>
        </row>
        <row r="2977">
          <cell r="H2977">
            <v>-0.90000000000000036</v>
          </cell>
          <cell r="I2977">
            <v>-1.5</v>
          </cell>
          <cell r="K2977">
            <v>-2.7420289855072464</v>
          </cell>
          <cell r="M2977">
            <v>-1.6452173913043486</v>
          </cell>
        </row>
        <row r="2978">
          <cell r="H2978">
            <v>-0.80000000000000071</v>
          </cell>
          <cell r="I2978">
            <v>-1.4000000000000004</v>
          </cell>
          <cell r="K2978">
            <v>-2.5592270531400971</v>
          </cell>
          <cell r="M2978">
            <v>-1.4624154589371994</v>
          </cell>
        </row>
        <row r="2979">
          <cell r="H2979">
            <v>-0.90000000000000036</v>
          </cell>
          <cell r="I2979">
            <v>-1.4000000000000004</v>
          </cell>
          <cell r="K2979">
            <v>-2.5592270531400971</v>
          </cell>
          <cell r="M2979">
            <v>-1.6452173913043486</v>
          </cell>
        </row>
        <row r="2980">
          <cell r="H2980">
            <v>-0.90000000000000036</v>
          </cell>
          <cell r="I2980">
            <v>-1.4000000000000004</v>
          </cell>
          <cell r="K2980">
            <v>-2.5592270531400971</v>
          </cell>
          <cell r="M2980">
            <v>-1.6452173913043486</v>
          </cell>
        </row>
        <row r="2981">
          <cell r="H2981">
            <v>-1</v>
          </cell>
          <cell r="I2981">
            <v>-1.5</v>
          </cell>
          <cell r="K2981">
            <v>-2.7420289855072464</v>
          </cell>
          <cell r="M2981">
            <v>-1.8280193236714977</v>
          </cell>
        </row>
        <row r="2982">
          <cell r="H2982">
            <v>-0.90000000000000036</v>
          </cell>
          <cell r="I2982">
            <v>-1.5</v>
          </cell>
          <cell r="K2982">
            <v>-2.7420289855072464</v>
          </cell>
          <cell r="M2982">
            <v>-1.6452173913043486</v>
          </cell>
        </row>
        <row r="2983">
          <cell r="H2983">
            <v>-0.90000000000000036</v>
          </cell>
          <cell r="I2983">
            <v>-1.3000000000000007</v>
          </cell>
          <cell r="K2983">
            <v>-2.3764251207729483</v>
          </cell>
          <cell r="M2983">
            <v>-1.6452173913043486</v>
          </cell>
        </row>
        <row r="2984">
          <cell r="H2984">
            <v>-1.0000000000000018</v>
          </cell>
          <cell r="I2984">
            <v>-1.4000000000000021</v>
          </cell>
          <cell r="K2984">
            <v>-2.5592270531401007</v>
          </cell>
          <cell r="M2984">
            <v>-1.828019323671501</v>
          </cell>
        </row>
        <row r="2985">
          <cell r="H2985">
            <v>-1.0000000000000018</v>
          </cell>
          <cell r="I2985">
            <v>-1.4000000000000021</v>
          </cell>
          <cell r="K2985">
            <v>-2.5592270531401007</v>
          </cell>
          <cell r="M2985">
            <v>-1.828019323671501</v>
          </cell>
        </row>
        <row r="2986">
          <cell r="H2986">
            <v>-0.80000000000000071</v>
          </cell>
          <cell r="I2986">
            <v>-1.3000000000000007</v>
          </cell>
          <cell r="K2986">
            <v>-2.3764251207729483</v>
          </cell>
          <cell r="M2986">
            <v>-1.4624154589371994</v>
          </cell>
        </row>
        <row r="2987">
          <cell r="H2987">
            <v>-0.80000000000000071</v>
          </cell>
          <cell r="I2987">
            <v>-1.3000000000000007</v>
          </cell>
          <cell r="K2987">
            <v>-2.3764251207729483</v>
          </cell>
          <cell r="M2987">
            <v>-1.4624154589371994</v>
          </cell>
        </row>
        <row r="2988">
          <cell r="H2988">
            <v>-0.90000000000000036</v>
          </cell>
          <cell r="I2988">
            <v>-1.3000000000000007</v>
          </cell>
          <cell r="K2988">
            <v>-2.3764251207729483</v>
          </cell>
          <cell r="M2988">
            <v>-1.6452173913043486</v>
          </cell>
        </row>
        <row r="2989">
          <cell r="H2989">
            <v>-0.90000000000000036</v>
          </cell>
          <cell r="I2989">
            <v>-1.3000000000000007</v>
          </cell>
          <cell r="K2989">
            <v>-2.3764251207729483</v>
          </cell>
          <cell r="M2989">
            <v>-1.6452173913043486</v>
          </cell>
        </row>
        <row r="2990">
          <cell r="H2990">
            <v>-0.80000000000000071</v>
          </cell>
          <cell r="I2990">
            <v>-1.2000000000000011</v>
          </cell>
          <cell r="K2990">
            <v>-2.1936231884057991</v>
          </cell>
          <cell r="M2990">
            <v>-1.4624154589371994</v>
          </cell>
        </row>
        <row r="2991">
          <cell r="H2991">
            <v>-0.80000000000000071</v>
          </cell>
          <cell r="I2991">
            <v>-1.2000000000000011</v>
          </cell>
          <cell r="K2991">
            <v>-2.1936231884057991</v>
          </cell>
          <cell r="M2991">
            <v>-1.4624154589371994</v>
          </cell>
        </row>
        <row r="2992">
          <cell r="H2992">
            <v>-0.90000000000000036</v>
          </cell>
          <cell r="I2992">
            <v>-1.3000000000000007</v>
          </cell>
          <cell r="K2992">
            <v>-2.3764251207729483</v>
          </cell>
          <cell r="M2992">
            <v>-1.6452173913043486</v>
          </cell>
        </row>
        <row r="2993">
          <cell r="H2993">
            <v>-0.90000000000000036</v>
          </cell>
          <cell r="I2993">
            <v>-1.1999999999999993</v>
          </cell>
          <cell r="K2993">
            <v>-2.193623188405796</v>
          </cell>
          <cell r="M2993">
            <v>-1.6452173913043486</v>
          </cell>
        </row>
        <row r="2994">
          <cell r="H2994">
            <v>-0.90000000000000036</v>
          </cell>
          <cell r="I2994">
            <v>-1.1999999999999993</v>
          </cell>
          <cell r="K2994">
            <v>-2.193623188405796</v>
          </cell>
          <cell r="M2994">
            <v>-1.6452173913043486</v>
          </cell>
        </row>
        <row r="2995">
          <cell r="H2995">
            <v>-1.0000000000000018</v>
          </cell>
          <cell r="I2995">
            <v>-1.3000000000000007</v>
          </cell>
          <cell r="K2995">
            <v>-2.3764251207729483</v>
          </cell>
          <cell r="M2995">
            <v>-1.828019323671501</v>
          </cell>
        </row>
        <row r="2996">
          <cell r="H2996">
            <v>-0.90000000000000213</v>
          </cell>
          <cell r="I2996">
            <v>-1.1000000000000014</v>
          </cell>
          <cell r="K2996">
            <v>-2.0108212560386503</v>
          </cell>
          <cell r="M2996">
            <v>-1.6452173913043517</v>
          </cell>
        </row>
        <row r="2997">
          <cell r="H2997">
            <v>-1</v>
          </cell>
          <cell r="I2997">
            <v>-1.1999999999999993</v>
          </cell>
          <cell r="K2997">
            <v>-2.193623188405796</v>
          </cell>
          <cell r="M2997">
            <v>-1.8280193236714977</v>
          </cell>
        </row>
        <row r="2998">
          <cell r="H2998">
            <v>-1</v>
          </cell>
          <cell r="I2998">
            <v>-1</v>
          </cell>
          <cell r="K2998">
            <v>-1.8280193236714977</v>
          </cell>
          <cell r="M2998">
            <v>-1.8280193236714977</v>
          </cell>
        </row>
        <row r="2999">
          <cell r="H2999">
            <v>-1</v>
          </cell>
          <cell r="I2999">
            <v>-1.1000000000000014</v>
          </cell>
          <cell r="K2999">
            <v>-2.0108212560386503</v>
          </cell>
          <cell r="M2999">
            <v>-1.8280193236714977</v>
          </cell>
        </row>
        <row r="3000">
          <cell r="H3000">
            <v>-0.99999999999999822</v>
          </cell>
          <cell r="I3000">
            <v>-1.0999999999999979</v>
          </cell>
          <cell r="K3000">
            <v>-2.0108212560386436</v>
          </cell>
          <cell r="M3000">
            <v>-1.8280193236714946</v>
          </cell>
        </row>
        <row r="3001">
          <cell r="H3001">
            <v>-1.0999999999999996</v>
          </cell>
          <cell r="I3001">
            <v>-1.1999999999999993</v>
          </cell>
          <cell r="K3001">
            <v>-2.193623188405796</v>
          </cell>
          <cell r="M3001">
            <v>-2.0108212560386467</v>
          </cell>
        </row>
        <row r="3002">
          <cell r="H3002">
            <v>-1.1000000000000014</v>
          </cell>
          <cell r="I3002">
            <v>-1.1000000000000014</v>
          </cell>
          <cell r="K3002">
            <v>-2.0108212560386503</v>
          </cell>
          <cell r="M3002">
            <v>-2.0108212560386503</v>
          </cell>
        </row>
        <row r="3003">
          <cell r="H3003">
            <v>-1.0000000000000018</v>
          </cell>
          <cell r="I3003">
            <v>-1.1000000000000014</v>
          </cell>
          <cell r="K3003">
            <v>-2.0108212560386503</v>
          </cell>
          <cell r="M3003">
            <v>-1.828019323671501</v>
          </cell>
        </row>
        <row r="3004">
          <cell r="H3004">
            <v>-1.0999999999999996</v>
          </cell>
          <cell r="I3004">
            <v>-1</v>
          </cell>
          <cell r="K3004">
            <v>-1.8280193236714977</v>
          </cell>
          <cell r="M3004">
            <v>-2.0108212560386467</v>
          </cell>
        </row>
        <row r="3005">
          <cell r="H3005">
            <v>-1</v>
          </cell>
          <cell r="I3005">
            <v>-1</v>
          </cell>
          <cell r="K3005">
            <v>-1.8280193236714977</v>
          </cell>
          <cell r="M3005">
            <v>-1.8280193236714977</v>
          </cell>
        </row>
        <row r="3006">
          <cell r="H3006">
            <v>-1</v>
          </cell>
          <cell r="I3006">
            <v>-1</v>
          </cell>
          <cell r="K3006">
            <v>-1.8280193236714977</v>
          </cell>
          <cell r="M3006">
            <v>-1.8280193236714977</v>
          </cell>
        </row>
        <row r="3007">
          <cell r="H3007">
            <v>-0.90000000000000213</v>
          </cell>
          <cell r="I3007">
            <v>-0.90000000000000213</v>
          </cell>
          <cell r="K3007">
            <v>-1.6452173913043517</v>
          </cell>
          <cell r="M3007">
            <v>-1.6452173913043517</v>
          </cell>
        </row>
        <row r="3008">
          <cell r="H3008">
            <v>-0.90000000000000213</v>
          </cell>
          <cell r="I3008">
            <v>-0.90000000000000213</v>
          </cell>
          <cell r="K3008">
            <v>-1.6452173913043517</v>
          </cell>
          <cell r="M3008">
            <v>-1.6452173913043517</v>
          </cell>
        </row>
        <row r="3009">
          <cell r="H3009">
            <v>-0.80000000000000071</v>
          </cell>
          <cell r="I3009">
            <v>-0.80000000000000071</v>
          </cell>
          <cell r="K3009">
            <v>-1.4624154589371994</v>
          </cell>
          <cell r="M3009">
            <v>-1.4624154589371994</v>
          </cell>
        </row>
        <row r="3010">
          <cell r="H3010">
            <v>-0.69999999999999929</v>
          </cell>
          <cell r="I3010">
            <v>-0.69999999999999929</v>
          </cell>
          <cell r="K3010">
            <v>-1.279613526570047</v>
          </cell>
          <cell r="M3010">
            <v>-1.279613526570047</v>
          </cell>
        </row>
        <row r="3011">
          <cell r="H3011">
            <v>-0.69999999999999929</v>
          </cell>
          <cell r="I3011">
            <v>-0.89999999999999858</v>
          </cell>
          <cell r="K3011">
            <v>-1.6452173913043453</v>
          </cell>
          <cell r="M3011">
            <v>-1.279613526570047</v>
          </cell>
        </row>
        <row r="3012">
          <cell r="H3012">
            <v>-0.79999999999999893</v>
          </cell>
          <cell r="I3012">
            <v>-0.89999999999999858</v>
          </cell>
          <cell r="K3012">
            <v>-1.6452173913043453</v>
          </cell>
          <cell r="M3012">
            <v>-1.4624154589371963</v>
          </cell>
        </row>
        <row r="3013">
          <cell r="H3013">
            <v>-0.79999999999999893</v>
          </cell>
          <cell r="I3013">
            <v>-0.89999999999999858</v>
          </cell>
          <cell r="K3013">
            <v>-1.6452173913043453</v>
          </cell>
          <cell r="M3013">
            <v>-1.4624154589371963</v>
          </cell>
        </row>
        <row r="3014">
          <cell r="H3014">
            <v>-0.70000000000000107</v>
          </cell>
          <cell r="I3014">
            <v>-0.80000000000000071</v>
          </cell>
          <cell r="K3014">
            <v>-1.4624154589371994</v>
          </cell>
          <cell r="M3014">
            <v>-1.2796135265700503</v>
          </cell>
        </row>
        <row r="3015">
          <cell r="H3015">
            <v>-0.70000000000000107</v>
          </cell>
          <cell r="I3015">
            <v>-1</v>
          </cell>
          <cell r="K3015">
            <v>-1.8280193236714977</v>
          </cell>
          <cell r="M3015">
            <v>-1.2796135265700503</v>
          </cell>
        </row>
        <row r="3016">
          <cell r="H3016">
            <v>-0.79999999999999893</v>
          </cell>
          <cell r="I3016">
            <v>-1.1999999999999993</v>
          </cell>
          <cell r="K3016">
            <v>-2.193623188405796</v>
          </cell>
          <cell r="M3016">
            <v>-1.4624154589371963</v>
          </cell>
        </row>
        <row r="3017">
          <cell r="H3017">
            <v>-0.79999999999999893</v>
          </cell>
          <cell r="I3017">
            <v>-1.1999999999999993</v>
          </cell>
          <cell r="K3017">
            <v>-2.193623188405796</v>
          </cell>
          <cell r="M3017">
            <v>-1.4624154589371963</v>
          </cell>
        </row>
        <row r="3018">
          <cell r="H3018">
            <v>-0.69999999999999929</v>
          </cell>
          <cell r="I3018">
            <v>-1.3999999999999986</v>
          </cell>
          <cell r="K3018">
            <v>-2.559227053140094</v>
          </cell>
          <cell r="M3018">
            <v>-1.279613526570047</v>
          </cell>
        </row>
        <row r="3019">
          <cell r="H3019">
            <v>-0.69999999999999929</v>
          </cell>
          <cell r="I3019">
            <v>-1.3999999999999986</v>
          </cell>
          <cell r="K3019">
            <v>-2.559227053140094</v>
          </cell>
          <cell r="M3019">
            <v>-1.279613526570047</v>
          </cell>
        </row>
        <row r="3020">
          <cell r="H3020">
            <v>-0.69999999999999929</v>
          </cell>
          <cell r="I3020">
            <v>-1.5999999999999979</v>
          </cell>
          <cell r="K3020">
            <v>-2.9248309178743925</v>
          </cell>
          <cell r="M3020">
            <v>-1.279613526570047</v>
          </cell>
        </row>
        <row r="3021">
          <cell r="H3021">
            <v>-0.69999999999999929</v>
          </cell>
          <cell r="I3021">
            <v>-1.5999999999999979</v>
          </cell>
          <cell r="K3021">
            <v>-2.9248309178743925</v>
          </cell>
          <cell r="M3021">
            <v>-1.279613526570047</v>
          </cell>
        </row>
        <row r="3022">
          <cell r="H3022">
            <v>-0.80000000000000071</v>
          </cell>
          <cell r="I3022">
            <v>-1.6999999999999993</v>
          </cell>
          <cell r="K3022">
            <v>-3.1076328502415449</v>
          </cell>
          <cell r="M3022">
            <v>-1.4624154589371994</v>
          </cell>
        </row>
        <row r="3023">
          <cell r="H3023">
            <v>-0.80000000000000071</v>
          </cell>
          <cell r="I3023">
            <v>-1.6999999999999993</v>
          </cell>
          <cell r="K3023">
            <v>-3.1076328502415449</v>
          </cell>
          <cell r="M3023">
            <v>-1.4624154589371994</v>
          </cell>
        </row>
        <row r="3024">
          <cell r="H3024">
            <v>-0.59999999999999787</v>
          </cell>
          <cell r="I3024">
            <v>-1.5999999999999979</v>
          </cell>
          <cell r="K3024">
            <v>-2.9248309178743925</v>
          </cell>
          <cell r="M3024">
            <v>-1.0968115942028949</v>
          </cell>
        </row>
        <row r="3025">
          <cell r="H3025">
            <v>-0.59999999999999787</v>
          </cell>
          <cell r="I3025">
            <v>-1.5999999999999979</v>
          </cell>
          <cell r="K3025">
            <v>-2.9248309178743925</v>
          </cell>
          <cell r="M3025">
            <v>-1.0968115942028949</v>
          </cell>
        </row>
        <row r="3026">
          <cell r="H3026">
            <v>-0.59999999999999787</v>
          </cell>
          <cell r="I3026">
            <v>-1.3999999999999986</v>
          </cell>
          <cell r="K3026">
            <v>-2.559227053140094</v>
          </cell>
          <cell r="M3026">
            <v>-1.0968115942028949</v>
          </cell>
        </row>
        <row r="3027">
          <cell r="H3027">
            <v>-0.59999999999999787</v>
          </cell>
          <cell r="I3027">
            <v>-1.3999999999999986</v>
          </cell>
          <cell r="K3027">
            <v>-2.559227053140094</v>
          </cell>
          <cell r="M3027">
            <v>-1.0968115942028949</v>
          </cell>
          <cell r="N3027">
            <v>-2.0390032206119142</v>
          </cell>
        </row>
        <row r="3028">
          <cell r="H3028">
            <v>-0.69999999999999929</v>
          </cell>
          <cell r="I3028">
            <v>-1.5</v>
          </cell>
          <cell r="K3028">
            <v>-2.7420289855072464</v>
          </cell>
          <cell r="M3028">
            <v>-1.279613526570047</v>
          </cell>
        </row>
        <row r="3029">
          <cell r="H3029">
            <v>-0.59999999999999787</v>
          </cell>
          <cell r="I3029">
            <v>-1.3999999999999986</v>
          </cell>
          <cell r="K3029">
            <v>-2.559227053140094</v>
          </cell>
          <cell r="M3029">
            <v>-1.0968115942028949</v>
          </cell>
        </row>
        <row r="3030">
          <cell r="H3030">
            <v>-0.49999999999999822</v>
          </cell>
          <cell r="I3030">
            <v>-1.1999999999999993</v>
          </cell>
          <cell r="K3030">
            <v>-2.193623188405796</v>
          </cell>
          <cell r="M3030">
            <v>-0.91400966183574561</v>
          </cell>
        </row>
        <row r="3031">
          <cell r="H3031">
            <v>-0.49999999999999822</v>
          </cell>
          <cell r="I3031">
            <v>-1.1999999999999993</v>
          </cell>
          <cell r="K3031">
            <v>-2.193623188405796</v>
          </cell>
          <cell r="M3031">
            <v>-0.91400966183574561</v>
          </cell>
        </row>
        <row r="3032">
          <cell r="H3032">
            <v>-0.40000000000000036</v>
          </cell>
          <cell r="I3032">
            <v>-1.3000000000000007</v>
          </cell>
          <cell r="K3032">
            <v>-2.3764251207729483</v>
          </cell>
          <cell r="M3032">
            <v>-0.73120772946859969</v>
          </cell>
        </row>
        <row r="3033">
          <cell r="H3033">
            <v>-0.40000000000000036</v>
          </cell>
          <cell r="I3033">
            <v>-1.3000000000000007</v>
          </cell>
          <cell r="K3033">
            <v>-2.3764251207729483</v>
          </cell>
          <cell r="M3033">
            <v>-0.73120772946859969</v>
          </cell>
        </row>
        <row r="3034">
          <cell r="H3034">
            <v>-0.29999999999999893</v>
          </cell>
          <cell r="I3034">
            <v>-1.1999999999999993</v>
          </cell>
          <cell r="K3034">
            <v>-2.193623188405796</v>
          </cell>
          <cell r="M3034">
            <v>-0.54840579710144743</v>
          </cell>
        </row>
        <row r="3035">
          <cell r="H3035">
            <v>-0.30000000000000071</v>
          </cell>
          <cell r="I3035">
            <v>-1.1000000000000014</v>
          </cell>
          <cell r="K3035">
            <v>-2.0108212560386503</v>
          </cell>
          <cell r="M3035">
            <v>-0.54840579710145065</v>
          </cell>
        </row>
        <row r="3036">
          <cell r="H3036">
            <v>-0.19999999999999929</v>
          </cell>
          <cell r="I3036">
            <v>-1</v>
          </cell>
          <cell r="K3036">
            <v>-1.8280193236714977</v>
          </cell>
          <cell r="M3036">
            <v>-0.36560386473429823</v>
          </cell>
        </row>
        <row r="3037">
          <cell r="H3037">
            <v>-0.30000000000000071</v>
          </cell>
          <cell r="I3037">
            <v>-1.1999999999999993</v>
          </cell>
          <cell r="K3037">
            <v>-2.193623188405796</v>
          </cell>
          <cell r="M3037">
            <v>-0.54840579710145065</v>
          </cell>
        </row>
        <row r="3038">
          <cell r="H3038">
            <v>-0.20000000000000107</v>
          </cell>
          <cell r="I3038">
            <v>-1.0999999999999996</v>
          </cell>
          <cell r="K3038">
            <v>-2.0108212560386467</v>
          </cell>
          <cell r="M3038">
            <v>-0.36560386473430145</v>
          </cell>
        </row>
        <row r="3039">
          <cell r="H3039">
            <v>-0.30000000000000071</v>
          </cell>
          <cell r="I3039">
            <v>-1.0999999999999996</v>
          </cell>
          <cell r="K3039">
            <v>-2.0108212560386467</v>
          </cell>
          <cell r="M3039">
            <v>-0.54840579710145065</v>
          </cell>
        </row>
        <row r="3040">
          <cell r="H3040">
            <v>-0.20000000000000107</v>
          </cell>
          <cell r="I3040">
            <v>-1</v>
          </cell>
          <cell r="K3040">
            <v>-1.8280193236714977</v>
          </cell>
          <cell r="M3040">
            <v>-0.36560386473430145</v>
          </cell>
        </row>
        <row r="3041">
          <cell r="H3041">
            <v>-0.20000000000000107</v>
          </cell>
          <cell r="I3041">
            <v>-1.1000000000000014</v>
          </cell>
          <cell r="K3041">
            <v>-2.0108212560386503</v>
          </cell>
          <cell r="M3041">
            <v>-0.36560386473430145</v>
          </cell>
        </row>
        <row r="3042">
          <cell r="H3042">
            <v>-0.19999999999999929</v>
          </cell>
          <cell r="I3042">
            <v>-1</v>
          </cell>
          <cell r="K3042">
            <v>-1.8280193236714977</v>
          </cell>
          <cell r="M3042">
            <v>-0.36560386473429823</v>
          </cell>
        </row>
        <row r="3043">
          <cell r="H3043">
            <v>-0.19999999999999929</v>
          </cell>
          <cell r="I3043">
            <v>-1</v>
          </cell>
          <cell r="K3043">
            <v>-1.8280193236714977</v>
          </cell>
          <cell r="M3043">
            <v>-0.36560386473429823</v>
          </cell>
        </row>
        <row r="3044">
          <cell r="H3044">
            <v>-0.19999999999999929</v>
          </cell>
          <cell r="I3044">
            <v>-1.0999999999999996</v>
          </cell>
          <cell r="K3044">
            <v>-2.0108212560386467</v>
          </cell>
          <cell r="M3044">
            <v>-0.36560386473429823</v>
          </cell>
        </row>
        <row r="3045">
          <cell r="H3045">
            <v>-0.19999999999999929</v>
          </cell>
          <cell r="I3045">
            <v>-1.0999999999999996</v>
          </cell>
          <cell r="K3045">
            <v>-2.0108212560386467</v>
          </cell>
          <cell r="M3045">
            <v>-0.36560386473429823</v>
          </cell>
        </row>
        <row r="3046">
          <cell r="H3046">
            <v>-9.9999999999999645E-2</v>
          </cell>
          <cell r="I3046">
            <v>-1</v>
          </cell>
          <cell r="K3046">
            <v>-1.8280193236714977</v>
          </cell>
          <cell r="M3046">
            <v>-0.18280193236714912</v>
          </cell>
        </row>
        <row r="3047">
          <cell r="H3047">
            <v>-0.19999999999999929</v>
          </cell>
          <cell r="I3047">
            <v>-1.0999999999999996</v>
          </cell>
          <cell r="K3047">
            <v>-2.0108212560386467</v>
          </cell>
          <cell r="M3047">
            <v>-0.36560386473429823</v>
          </cell>
        </row>
        <row r="3048">
          <cell r="H3048">
            <v>-9.9999999999999645E-2</v>
          </cell>
          <cell r="I3048">
            <v>-1</v>
          </cell>
          <cell r="K3048">
            <v>-1.8280193236714977</v>
          </cell>
          <cell r="M3048">
            <v>-0.18280193236714912</v>
          </cell>
        </row>
        <row r="3049">
          <cell r="H3049">
            <v>-0.20000000000000107</v>
          </cell>
          <cell r="I3049">
            <v>-1.2000000000000011</v>
          </cell>
          <cell r="K3049">
            <v>-2.1936231884057991</v>
          </cell>
          <cell r="M3049">
            <v>-0.36560386473430145</v>
          </cell>
        </row>
        <row r="3050">
          <cell r="H3050">
            <v>-0.10000000000000142</v>
          </cell>
          <cell r="I3050">
            <v>-1.1000000000000014</v>
          </cell>
          <cell r="K3050">
            <v>-2.0108212560386503</v>
          </cell>
          <cell r="M3050">
            <v>-0.18280193236715236</v>
          </cell>
        </row>
        <row r="3051">
          <cell r="H3051">
            <v>-9.9999999999999645E-2</v>
          </cell>
          <cell r="I3051">
            <v>-1.1999999999999993</v>
          </cell>
          <cell r="K3051">
            <v>-2.193623188405796</v>
          </cell>
          <cell r="M3051">
            <v>-0.18280193236714912</v>
          </cell>
        </row>
        <row r="3052">
          <cell r="H3052">
            <v>0</v>
          </cell>
          <cell r="I3052">
            <v>-1.0999999999999996</v>
          </cell>
          <cell r="K3052">
            <v>-2.0108212560386467</v>
          </cell>
          <cell r="M3052">
            <v>0</v>
          </cell>
        </row>
        <row r="3053">
          <cell r="H3053">
            <v>-9.9999999999999645E-2</v>
          </cell>
          <cell r="I3053">
            <v>-1.1999999999999993</v>
          </cell>
          <cell r="K3053">
            <v>-2.193623188405796</v>
          </cell>
          <cell r="M3053">
            <v>-0.18280193236714912</v>
          </cell>
        </row>
        <row r="3054">
          <cell r="H3054">
            <v>-0.19999999999999929</v>
          </cell>
          <cell r="I3054">
            <v>-1.1999999999999993</v>
          </cell>
          <cell r="K3054">
            <v>-2.193623188405796</v>
          </cell>
          <cell r="M3054">
            <v>-0.36560386473429823</v>
          </cell>
        </row>
        <row r="3055">
          <cell r="H3055">
            <v>-0.19999999999999929</v>
          </cell>
          <cell r="I3055">
            <v>-1.4000000000000004</v>
          </cell>
          <cell r="K3055">
            <v>-2.5592270531400971</v>
          </cell>
          <cell r="M3055">
            <v>-0.36560386473429823</v>
          </cell>
        </row>
        <row r="3056">
          <cell r="H3056">
            <v>-9.9999999999999645E-2</v>
          </cell>
          <cell r="I3056">
            <v>-1.3000000000000007</v>
          </cell>
          <cell r="K3056">
            <v>-2.3764251207729483</v>
          </cell>
          <cell r="M3056">
            <v>-0.18280193236714912</v>
          </cell>
        </row>
        <row r="3057">
          <cell r="H3057">
            <v>-0.19999999999999929</v>
          </cell>
          <cell r="I3057">
            <v>-1.3000000000000007</v>
          </cell>
          <cell r="K3057">
            <v>-2.3764251207729483</v>
          </cell>
          <cell r="M3057">
            <v>-0.36560386473429823</v>
          </cell>
        </row>
        <row r="3058">
          <cell r="H3058">
            <v>-0.29999999999999893</v>
          </cell>
          <cell r="I3058">
            <v>-1.4000000000000004</v>
          </cell>
          <cell r="K3058">
            <v>-2.5592270531400971</v>
          </cell>
          <cell r="M3058">
            <v>-0.54840579710144743</v>
          </cell>
        </row>
        <row r="3059">
          <cell r="H3059">
            <v>-0.29999999999999893</v>
          </cell>
          <cell r="I3059">
            <v>-1.4000000000000004</v>
          </cell>
          <cell r="K3059">
            <v>-2.5592270531400971</v>
          </cell>
          <cell r="M3059">
            <v>-0.54840579710144743</v>
          </cell>
        </row>
        <row r="3060">
          <cell r="H3060">
            <v>-0.29999999999999893</v>
          </cell>
          <cell r="I3060">
            <v>-1.4000000000000004</v>
          </cell>
          <cell r="K3060">
            <v>-2.5592270531400971</v>
          </cell>
          <cell r="M3060">
            <v>-0.54840579710144743</v>
          </cell>
        </row>
        <row r="3061">
          <cell r="H3061">
            <v>-0.19999999999999929</v>
          </cell>
          <cell r="I3061">
            <v>-1.4000000000000004</v>
          </cell>
          <cell r="K3061">
            <v>-2.5592270531400971</v>
          </cell>
          <cell r="M3061">
            <v>-0.36560386473429823</v>
          </cell>
        </row>
        <row r="3062">
          <cell r="H3062">
            <v>-9.9999999999999645E-2</v>
          </cell>
          <cell r="I3062">
            <v>-1.3000000000000007</v>
          </cell>
          <cell r="K3062">
            <v>-2.3764251207729483</v>
          </cell>
          <cell r="M3062">
            <v>-0.18280193236714912</v>
          </cell>
        </row>
        <row r="3063">
          <cell r="H3063">
            <v>-9.9999999999999645E-2</v>
          </cell>
          <cell r="I3063">
            <v>-1.3000000000000007</v>
          </cell>
          <cell r="K3063">
            <v>-2.3764251207729483</v>
          </cell>
          <cell r="M3063">
            <v>-0.18280193236714912</v>
          </cell>
        </row>
        <row r="3064">
          <cell r="H3064">
            <v>-9.9999999999999645E-2</v>
          </cell>
          <cell r="I3064">
            <v>-1.2000000000000011</v>
          </cell>
          <cell r="K3064">
            <v>-2.1936231884057991</v>
          </cell>
          <cell r="M3064">
            <v>-0.18280193236714912</v>
          </cell>
        </row>
        <row r="3065">
          <cell r="H3065">
            <v>-9.9999999999999645E-2</v>
          </cell>
          <cell r="I3065">
            <v>-1.2000000000000011</v>
          </cell>
          <cell r="K3065">
            <v>-2.1936231884057991</v>
          </cell>
          <cell r="M3065">
            <v>-0.18280193236714912</v>
          </cell>
        </row>
        <row r="3066">
          <cell r="H3066">
            <v>-9.9999999999999645E-2</v>
          </cell>
          <cell r="I3066">
            <v>-1.3000000000000007</v>
          </cell>
          <cell r="K3066">
            <v>-2.3764251207729483</v>
          </cell>
          <cell r="M3066">
            <v>-0.18280193236714912</v>
          </cell>
        </row>
        <row r="3067">
          <cell r="H3067">
            <v>-0.10000000000000142</v>
          </cell>
          <cell r="I3067">
            <v>-1.2000000000000011</v>
          </cell>
          <cell r="K3067">
            <v>-2.1936231884057991</v>
          </cell>
          <cell r="M3067">
            <v>-0.18280193236715236</v>
          </cell>
        </row>
        <row r="3068">
          <cell r="H3068">
            <v>-0.10000000000000142</v>
          </cell>
          <cell r="I3068">
            <v>-1.2000000000000011</v>
          </cell>
          <cell r="K3068">
            <v>-2.1936231884057991</v>
          </cell>
          <cell r="M3068">
            <v>-0.18280193236715236</v>
          </cell>
        </row>
        <row r="3069">
          <cell r="H3069">
            <v>-0.20000000000000107</v>
          </cell>
          <cell r="I3069">
            <v>-1.2000000000000011</v>
          </cell>
          <cell r="K3069">
            <v>-2.1936231884057991</v>
          </cell>
          <cell r="M3069">
            <v>-0.36560386473430145</v>
          </cell>
        </row>
        <row r="3070">
          <cell r="H3070">
            <v>-0.20000000000000107</v>
          </cell>
          <cell r="I3070">
            <v>-1.2000000000000011</v>
          </cell>
          <cell r="K3070">
            <v>-2.1936231884057991</v>
          </cell>
          <cell r="M3070">
            <v>-0.36560386473430145</v>
          </cell>
        </row>
        <row r="3071">
          <cell r="H3071">
            <v>-0.20000000000000107</v>
          </cell>
          <cell r="I3071">
            <v>-1.2000000000000011</v>
          </cell>
          <cell r="K3071">
            <v>-2.1936231884057991</v>
          </cell>
          <cell r="M3071">
            <v>-0.36560386473430145</v>
          </cell>
        </row>
        <row r="3072">
          <cell r="H3072">
            <v>-0.20000000000000107</v>
          </cell>
          <cell r="I3072">
            <v>-1.2000000000000011</v>
          </cell>
          <cell r="K3072">
            <v>-2.1936231884057991</v>
          </cell>
          <cell r="M3072">
            <v>-0.36560386473430145</v>
          </cell>
        </row>
        <row r="3073">
          <cell r="H3073">
            <v>-0.20000000000000107</v>
          </cell>
          <cell r="I3073">
            <v>-1.2000000000000011</v>
          </cell>
          <cell r="K3073">
            <v>-2.1936231884057991</v>
          </cell>
          <cell r="M3073">
            <v>-0.36560386473430145</v>
          </cell>
        </row>
        <row r="3074">
          <cell r="H3074">
            <v>-9.9999999999999645E-2</v>
          </cell>
          <cell r="I3074">
            <v>-1.0999999999999996</v>
          </cell>
          <cell r="K3074">
            <v>-2.0108212560386467</v>
          </cell>
          <cell r="M3074">
            <v>-0.18280193236714912</v>
          </cell>
        </row>
        <row r="3075">
          <cell r="H3075">
            <v>-9.9999999999999645E-2</v>
          </cell>
          <cell r="I3075">
            <v>-1.0999999999999996</v>
          </cell>
          <cell r="K3075">
            <v>-2.0108212560386467</v>
          </cell>
          <cell r="M3075">
            <v>-0.18280193236714912</v>
          </cell>
        </row>
        <row r="3076">
          <cell r="H3076">
            <v>-0.19999999999999929</v>
          </cell>
          <cell r="I3076">
            <v>-1.0999999999999996</v>
          </cell>
          <cell r="K3076">
            <v>-2.0108212560386467</v>
          </cell>
          <cell r="M3076">
            <v>-0.36560386473429823</v>
          </cell>
        </row>
        <row r="3077">
          <cell r="H3077">
            <v>-9.9999999999999645E-2</v>
          </cell>
          <cell r="I3077">
            <v>-1</v>
          </cell>
          <cell r="K3077">
            <v>-1.8280193236714977</v>
          </cell>
          <cell r="M3077">
            <v>-0.18280193236714912</v>
          </cell>
        </row>
        <row r="3078">
          <cell r="H3078">
            <v>-9.9999999999999645E-2</v>
          </cell>
          <cell r="I3078">
            <v>-1.1999999999999993</v>
          </cell>
          <cell r="K3078">
            <v>-2.193623188405796</v>
          </cell>
          <cell r="M3078">
            <v>-0.18280193236714912</v>
          </cell>
        </row>
        <row r="3079">
          <cell r="H3079">
            <v>-9.9999999999999645E-2</v>
          </cell>
          <cell r="I3079">
            <v>-1.1999999999999993</v>
          </cell>
          <cell r="K3079">
            <v>-2.193623188405796</v>
          </cell>
          <cell r="M3079">
            <v>-0.18280193236714912</v>
          </cell>
        </row>
        <row r="3080">
          <cell r="H3080">
            <v>-0.19999999999999929</v>
          </cell>
          <cell r="I3080">
            <v>-1.1999999999999993</v>
          </cell>
          <cell r="K3080">
            <v>-2.193623188405796</v>
          </cell>
          <cell r="M3080">
            <v>-0.36560386473429823</v>
          </cell>
        </row>
        <row r="3081">
          <cell r="H3081">
            <v>-0.19999999999999929</v>
          </cell>
          <cell r="I3081">
            <v>-1.1999999999999993</v>
          </cell>
          <cell r="K3081">
            <v>-2.193623188405796</v>
          </cell>
          <cell r="M3081">
            <v>-0.36560386473429823</v>
          </cell>
        </row>
        <row r="3082">
          <cell r="H3082">
            <v>-0.19999999999999929</v>
          </cell>
          <cell r="I3082">
            <v>-1</v>
          </cell>
          <cell r="K3082">
            <v>-1.8280193236714977</v>
          </cell>
          <cell r="M3082">
            <v>-0.36560386473429823</v>
          </cell>
        </row>
        <row r="3083">
          <cell r="H3083">
            <v>-0.19999999999999929</v>
          </cell>
          <cell r="I3083">
            <v>-1</v>
          </cell>
          <cell r="K3083">
            <v>-1.8280193236714977</v>
          </cell>
          <cell r="M3083">
            <v>-0.36560386473429823</v>
          </cell>
        </row>
        <row r="3084">
          <cell r="H3084">
            <v>-0.19999999999999929</v>
          </cell>
          <cell r="I3084">
            <v>-1.0999999999999996</v>
          </cell>
          <cell r="K3084">
            <v>-2.0108212560386467</v>
          </cell>
          <cell r="M3084">
            <v>-0.36560386473429823</v>
          </cell>
        </row>
        <row r="3085">
          <cell r="H3085">
            <v>-9.9999999999999645E-2</v>
          </cell>
          <cell r="I3085">
            <v>-1</v>
          </cell>
          <cell r="K3085">
            <v>-1.8280193236714977</v>
          </cell>
          <cell r="M3085">
            <v>-0.18280193236714912</v>
          </cell>
        </row>
        <row r="3086">
          <cell r="H3086">
            <v>-9.9999999999999645E-2</v>
          </cell>
          <cell r="I3086">
            <v>-1</v>
          </cell>
          <cell r="K3086">
            <v>-1.8280193236714977</v>
          </cell>
          <cell r="M3086">
            <v>-0.18280193236714912</v>
          </cell>
        </row>
        <row r="3087">
          <cell r="H3087">
            <v>-9.9999999999999645E-2</v>
          </cell>
          <cell r="I3087">
            <v>-1.1999999999999993</v>
          </cell>
          <cell r="K3087">
            <v>-2.193623188405796</v>
          </cell>
          <cell r="M3087">
            <v>-0.18280193236714912</v>
          </cell>
        </row>
        <row r="3088">
          <cell r="H3088">
            <v>0</v>
          </cell>
          <cell r="I3088">
            <v>-1.0999999999999996</v>
          </cell>
          <cell r="K3088">
            <v>-2.0108212560386467</v>
          </cell>
          <cell r="M3088">
            <v>0</v>
          </cell>
        </row>
        <row r="3089">
          <cell r="H3089">
            <v>-9.9999999999999645E-2</v>
          </cell>
          <cell r="I3089">
            <v>-1.0999999999999996</v>
          </cell>
          <cell r="K3089">
            <v>-2.0108212560386467</v>
          </cell>
          <cell r="M3089">
            <v>-0.18280193236714912</v>
          </cell>
        </row>
        <row r="3090">
          <cell r="H3090">
            <v>0</v>
          </cell>
          <cell r="I3090">
            <v>-1</v>
          </cell>
          <cell r="K3090">
            <v>-1.8280193236714977</v>
          </cell>
          <cell r="M3090">
            <v>0</v>
          </cell>
        </row>
        <row r="3091">
          <cell r="H3091">
            <v>0</v>
          </cell>
          <cell r="I3091">
            <v>-1.0999999999999996</v>
          </cell>
          <cell r="K3091">
            <v>-2.0108212560386467</v>
          </cell>
          <cell r="M3091">
            <v>0</v>
          </cell>
        </row>
        <row r="3092">
          <cell r="H3092">
            <v>-9.9999999999999645E-2</v>
          </cell>
          <cell r="I3092">
            <v>-1.0999999999999996</v>
          </cell>
          <cell r="K3092">
            <v>-2.0108212560386467</v>
          </cell>
          <cell r="M3092">
            <v>-0.18280193236714912</v>
          </cell>
        </row>
        <row r="3093">
          <cell r="H3093">
            <v>-9.9999999999999645E-2</v>
          </cell>
          <cell r="I3093">
            <v>-1.0999999999999996</v>
          </cell>
          <cell r="K3093">
            <v>-2.0108212560386467</v>
          </cell>
          <cell r="M3093">
            <v>-0.18280193236714912</v>
          </cell>
        </row>
        <row r="3094">
          <cell r="H3094">
            <v>-9.9999999999999645E-2</v>
          </cell>
          <cell r="I3094">
            <v>-1.0999999999999996</v>
          </cell>
          <cell r="K3094">
            <v>-2.0108212560386467</v>
          </cell>
          <cell r="M3094">
            <v>-0.18280193236714912</v>
          </cell>
        </row>
        <row r="3095">
          <cell r="H3095">
            <v>-9.9999999999999645E-2</v>
          </cell>
          <cell r="I3095">
            <v>-1.0999999999999996</v>
          </cell>
          <cell r="K3095">
            <v>-2.0108212560386467</v>
          </cell>
          <cell r="M3095">
            <v>-0.18280193236714912</v>
          </cell>
        </row>
        <row r="3096">
          <cell r="H3096">
            <v>-0.10000000000000142</v>
          </cell>
          <cell r="I3096">
            <v>-1</v>
          </cell>
          <cell r="K3096">
            <v>-1.8280193236714977</v>
          </cell>
          <cell r="M3096">
            <v>-0.18280193236715236</v>
          </cell>
        </row>
        <row r="3097">
          <cell r="H3097">
            <v>0</v>
          </cell>
          <cell r="I3097">
            <v>-1</v>
          </cell>
          <cell r="K3097">
            <v>-1.8280193236714977</v>
          </cell>
          <cell r="M3097">
            <v>0</v>
          </cell>
        </row>
        <row r="3098">
          <cell r="H3098">
            <v>-0.10000000000000142</v>
          </cell>
          <cell r="I3098">
            <v>-1</v>
          </cell>
          <cell r="K3098">
            <v>-1.8280193236714977</v>
          </cell>
          <cell r="M3098">
            <v>-0.18280193236715236</v>
          </cell>
        </row>
        <row r="3099">
          <cell r="H3099">
            <v>-0.10000000000000142</v>
          </cell>
          <cell r="I3099">
            <v>-1</v>
          </cell>
          <cell r="K3099">
            <v>-1.8280193236714977</v>
          </cell>
          <cell r="M3099">
            <v>-0.18280193236715236</v>
          </cell>
        </row>
        <row r="3100">
          <cell r="H3100">
            <v>-0.20000000000000107</v>
          </cell>
          <cell r="I3100">
            <v>-1.2000000000000011</v>
          </cell>
          <cell r="K3100">
            <v>-2.1936231884057991</v>
          </cell>
          <cell r="M3100">
            <v>-0.36560386473430145</v>
          </cell>
        </row>
        <row r="3101">
          <cell r="H3101">
            <v>-0.20000000000000107</v>
          </cell>
          <cell r="I3101">
            <v>-1.2000000000000011</v>
          </cell>
          <cell r="K3101">
            <v>-2.1936231884057991</v>
          </cell>
          <cell r="M3101">
            <v>-0.36560386473430145</v>
          </cell>
        </row>
        <row r="3102">
          <cell r="H3102">
            <v>-9.9999999999999645E-2</v>
          </cell>
          <cell r="I3102">
            <v>-1.0999999999999996</v>
          </cell>
          <cell r="K3102">
            <v>-2.0108212560386467</v>
          </cell>
          <cell r="M3102">
            <v>-0.18280193236714912</v>
          </cell>
        </row>
        <row r="3103">
          <cell r="H3103">
            <v>-9.9999999999999645E-2</v>
          </cell>
          <cell r="I3103">
            <v>-1.0999999999999996</v>
          </cell>
          <cell r="K3103">
            <v>-2.0108212560386467</v>
          </cell>
          <cell r="M3103">
            <v>-0.18280193236714912</v>
          </cell>
        </row>
        <row r="3104">
          <cell r="H3104">
            <v>-9.9999999999999645E-2</v>
          </cell>
          <cell r="I3104">
            <v>-1.0999999999999996</v>
          </cell>
          <cell r="K3104">
            <v>-2.0108212560386467</v>
          </cell>
          <cell r="M3104">
            <v>-0.18280193236714912</v>
          </cell>
        </row>
        <row r="3105">
          <cell r="H3105">
            <v>-0.20000000000000107</v>
          </cell>
          <cell r="I3105">
            <v>-1</v>
          </cell>
          <cell r="K3105">
            <v>-1.8280193236714977</v>
          </cell>
          <cell r="M3105">
            <v>-0.36560386473430145</v>
          </cell>
        </row>
        <row r="3106">
          <cell r="H3106">
            <v>-0.20000000000000107</v>
          </cell>
          <cell r="I3106">
            <v>-1</v>
          </cell>
          <cell r="K3106">
            <v>-1.8280193236714977</v>
          </cell>
          <cell r="M3106">
            <v>-0.36560386473430145</v>
          </cell>
        </row>
        <row r="3107">
          <cell r="H3107">
            <v>-0.20000000000000107</v>
          </cell>
          <cell r="I3107">
            <v>-1</v>
          </cell>
          <cell r="K3107">
            <v>-1.8280193236714977</v>
          </cell>
          <cell r="M3107">
            <v>-0.36560386473430145</v>
          </cell>
        </row>
        <row r="3108">
          <cell r="H3108">
            <v>-0.10000000000000142</v>
          </cell>
          <cell r="I3108">
            <v>-1</v>
          </cell>
          <cell r="K3108">
            <v>-1.8280193236714977</v>
          </cell>
          <cell r="M3108">
            <v>-0.18280193236715236</v>
          </cell>
        </row>
        <row r="3109">
          <cell r="H3109">
            <v>-0.10000000000000142</v>
          </cell>
          <cell r="I3109">
            <v>-1</v>
          </cell>
          <cell r="K3109">
            <v>-1.8280193236714977</v>
          </cell>
          <cell r="M3109">
            <v>-0.18280193236715236</v>
          </cell>
        </row>
        <row r="3110">
          <cell r="H3110">
            <v>-0.10000000000000142</v>
          </cell>
          <cell r="I3110">
            <v>-1</v>
          </cell>
          <cell r="K3110">
            <v>-1.8280193236714977</v>
          </cell>
          <cell r="M3110">
            <v>-0.18280193236715236</v>
          </cell>
        </row>
        <row r="3111">
          <cell r="H3111">
            <v>-0.20000000000000107</v>
          </cell>
          <cell r="I3111">
            <v>-1</v>
          </cell>
          <cell r="K3111">
            <v>-1.8280193236714977</v>
          </cell>
          <cell r="M3111">
            <v>-0.36560386473430145</v>
          </cell>
        </row>
        <row r="3112">
          <cell r="H3112">
            <v>-9.9999999999999645E-2</v>
          </cell>
          <cell r="I3112">
            <v>-1</v>
          </cell>
          <cell r="K3112">
            <v>-1.8280193236714977</v>
          </cell>
          <cell r="M3112">
            <v>-0.18280193236714912</v>
          </cell>
        </row>
        <row r="3113">
          <cell r="H3113">
            <v>-9.9999999999999645E-2</v>
          </cell>
          <cell r="I3113">
            <v>-0.80000000000000071</v>
          </cell>
          <cell r="K3113">
            <v>-1.4624154589371994</v>
          </cell>
          <cell r="M3113">
            <v>-0.18280193236714912</v>
          </cell>
        </row>
        <row r="3114">
          <cell r="H3114">
            <v>0</v>
          </cell>
          <cell r="I3114">
            <v>-0.80000000000000071</v>
          </cell>
          <cell r="K3114">
            <v>-1.4624154589371994</v>
          </cell>
          <cell r="M3114">
            <v>0</v>
          </cell>
        </row>
        <row r="3115">
          <cell r="H3115">
            <v>0</v>
          </cell>
          <cell r="I3115">
            <v>-0.80000000000000071</v>
          </cell>
          <cell r="K3115">
            <v>-1.4624154589371994</v>
          </cell>
          <cell r="M3115">
            <v>0</v>
          </cell>
        </row>
        <row r="3116">
          <cell r="H3116">
            <v>0</v>
          </cell>
          <cell r="I3116">
            <v>-0.70000000000000107</v>
          </cell>
          <cell r="K3116">
            <v>-1.2796135265700503</v>
          </cell>
          <cell r="M3116">
            <v>0</v>
          </cell>
        </row>
        <row r="3117">
          <cell r="H3117">
            <v>0</v>
          </cell>
          <cell r="I3117">
            <v>-0.70000000000000107</v>
          </cell>
          <cell r="K3117">
            <v>-1.2796135265700503</v>
          </cell>
          <cell r="M3117">
            <v>0</v>
          </cell>
        </row>
        <row r="3118">
          <cell r="H3118">
            <v>9.9999999999999645E-2</v>
          </cell>
          <cell r="I3118">
            <v>-0.60000000000000142</v>
          </cell>
          <cell r="K3118">
            <v>-1.0968115942029013</v>
          </cell>
          <cell r="M3118">
            <v>0.18280193236714912</v>
          </cell>
        </row>
        <row r="3119">
          <cell r="H3119">
            <v>0</v>
          </cell>
          <cell r="I3119">
            <v>-0.70000000000000107</v>
          </cell>
          <cell r="K3119">
            <v>-1.2796135265700503</v>
          </cell>
          <cell r="M3119">
            <v>0</v>
          </cell>
        </row>
        <row r="3120">
          <cell r="H3120">
            <v>0</v>
          </cell>
          <cell r="I3120">
            <v>-0.5</v>
          </cell>
          <cell r="K3120">
            <v>-0.91400966183574883</v>
          </cell>
          <cell r="M3120">
            <v>0</v>
          </cell>
        </row>
        <row r="3121">
          <cell r="H3121">
            <v>0</v>
          </cell>
          <cell r="I3121">
            <v>-0.5</v>
          </cell>
          <cell r="K3121">
            <v>-0.91400966183574883</v>
          </cell>
          <cell r="M3121">
            <v>0</v>
          </cell>
        </row>
        <row r="3122">
          <cell r="H3122">
            <v>0</v>
          </cell>
          <cell r="I3122">
            <v>-0.5</v>
          </cell>
          <cell r="K3122">
            <v>-0.91400966183574883</v>
          </cell>
          <cell r="M3122">
            <v>0</v>
          </cell>
        </row>
        <row r="3123">
          <cell r="H3123">
            <v>0</v>
          </cell>
          <cell r="I3123">
            <v>-0.40000000000000036</v>
          </cell>
          <cell r="K3123">
            <v>-0.73120772946859969</v>
          </cell>
          <cell r="M3123">
            <v>0</v>
          </cell>
        </row>
        <row r="3124">
          <cell r="H3124">
            <v>0</v>
          </cell>
          <cell r="I3124">
            <v>0</v>
          </cell>
          <cell r="K3124">
            <v>0</v>
          </cell>
          <cell r="M3124">
            <v>0</v>
          </cell>
        </row>
        <row r="3125">
          <cell r="H3125">
            <v>-0.19999999999999929</v>
          </cell>
          <cell r="I3125">
            <v>0.20000000000000107</v>
          </cell>
          <cell r="K3125">
            <v>0.36560386473430145</v>
          </cell>
          <cell r="M3125">
            <v>-0.36560386473429823</v>
          </cell>
        </row>
        <row r="3126">
          <cell r="H3126">
            <v>-0.19999999999999929</v>
          </cell>
          <cell r="I3126">
            <v>0.70000000000000107</v>
          </cell>
          <cell r="K3126">
            <v>1.2796135265700503</v>
          </cell>
          <cell r="M3126">
            <v>-0.36560386473429823</v>
          </cell>
        </row>
        <row r="3127">
          <cell r="H3127">
            <v>-0.40000000000000036</v>
          </cell>
          <cell r="I3127">
            <v>1.0999999999999996</v>
          </cell>
          <cell r="K3127">
            <v>2.0108212560386467</v>
          </cell>
          <cell r="M3127">
            <v>-0.73120772946859969</v>
          </cell>
        </row>
        <row r="3128">
          <cell r="H3128">
            <v>-0.5</v>
          </cell>
          <cell r="I3128">
            <v>1.7000000000000011</v>
          </cell>
          <cell r="K3128">
            <v>3.107632850241548</v>
          </cell>
          <cell r="M3128">
            <v>-0.91400966183574883</v>
          </cell>
        </row>
        <row r="3129">
          <cell r="H3129">
            <v>-0.69999999999999929</v>
          </cell>
          <cell r="I3129">
            <v>2.0000000000000018</v>
          </cell>
          <cell r="K3129">
            <v>3.6560386473429989</v>
          </cell>
          <cell r="M3129">
            <v>-1.279613526570047</v>
          </cell>
        </row>
        <row r="3130">
          <cell r="H3130">
            <v>-0.5</v>
          </cell>
          <cell r="I3130">
            <v>2.2000000000000011</v>
          </cell>
          <cell r="K3130">
            <v>4.0216425120772969</v>
          </cell>
          <cell r="M3130">
            <v>-0.91400966183574883</v>
          </cell>
        </row>
        <row r="3131">
          <cell r="H3131">
            <v>-0.40000000000000036</v>
          </cell>
          <cell r="I3131">
            <v>2.1000000000000014</v>
          </cell>
          <cell r="K3131">
            <v>3.8388405797101477</v>
          </cell>
          <cell r="M3131">
            <v>-0.73120772946859969</v>
          </cell>
        </row>
        <row r="3132">
          <cell r="H3132">
            <v>-0.5</v>
          </cell>
          <cell r="I3132">
            <v>1.9000000000000021</v>
          </cell>
          <cell r="K3132">
            <v>3.4732367149758496</v>
          </cell>
          <cell r="M3132">
            <v>-0.91400966183574883</v>
          </cell>
        </row>
        <row r="3133">
          <cell r="H3133">
            <v>-0.59999999999999964</v>
          </cell>
          <cell r="I3133">
            <v>2.0999999999999996</v>
          </cell>
          <cell r="K3133">
            <v>3.8388405797101446</v>
          </cell>
          <cell r="M3133">
            <v>-1.096811594202898</v>
          </cell>
        </row>
        <row r="3134">
          <cell r="H3134">
            <v>-0.69999999999999929</v>
          </cell>
          <cell r="I3134">
            <v>2.2000000000000011</v>
          </cell>
          <cell r="K3134">
            <v>4.0216425120772969</v>
          </cell>
          <cell r="M3134">
            <v>-1.279613526570047</v>
          </cell>
        </row>
        <row r="3135">
          <cell r="H3135">
            <v>-0.80000000000000071</v>
          </cell>
          <cell r="I3135">
            <v>2.3999999999999986</v>
          </cell>
          <cell r="K3135">
            <v>4.3872463768115919</v>
          </cell>
          <cell r="M3135">
            <v>-1.4624154589371994</v>
          </cell>
        </row>
        <row r="3136">
          <cell r="H3136">
            <v>-0.80000000000000071</v>
          </cell>
          <cell r="I3136">
            <v>2.4999999999999982</v>
          </cell>
          <cell r="K3136">
            <v>4.5700483091787412</v>
          </cell>
          <cell r="M3136">
            <v>-1.4624154589371994</v>
          </cell>
        </row>
        <row r="3137">
          <cell r="H3137">
            <v>-0.80000000000000071</v>
          </cell>
          <cell r="I3137">
            <v>2.6000000000000014</v>
          </cell>
          <cell r="K3137">
            <v>4.7528502415458966</v>
          </cell>
          <cell r="M3137">
            <v>-1.4624154589371994</v>
          </cell>
        </row>
        <row r="3138">
          <cell r="H3138">
            <v>-0.90000000000000213</v>
          </cell>
          <cell r="I3138">
            <v>2.5</v>
          </cell>
          <cell r="K3138">
            <v>4.5700483091787447</v>
          </cell>
          <cell r="M3138">
            <v>-1.6452173913043517</v>
          </cell>
        </row>
        <row r="3139">
          <cell r="H3139">
            <v>-1</v>
          </cell>
          <cell r="I3139">
            <v>2.6000000000000014</v>
          </cell>
          <cell r="K3139">
            <v>4.7528502415458966</v>
          </cell>
          <cell r="M3139">
            <v>-1.8280193236714977</v>
          </cell>
        </row>
        <row r="3140">
          <cell r="H3140">
            <v>-1.1999999999999993</v>
          </cell>
          <cell r="I3140">
            <v>2.4000000000000021</v>
          </cell>
          <cell r="K3140">
            <v>4.3872463768115981</v>
          </cell>
          <cell r="M3140">
            <v>-2.193623188405796</v>
          </cell>
        </row>
        <row r="3141">
          <cell r="H3141">
            <v>-1.1999999999999993</v>
          </cell>
          <cell r="I3141">
            <v>2.3000000000000007</v>
          </cell>
          <cell r="K3141">
            <v>4.2044444444444462</v>
          </cell>
          <cell r="M3141">
            <v>-2.193623188405796</v>
          </cell>
        </row>
        <row r="3142">
          <cell r="H3142">
            <v>-1.2000000000000011</v>
          </cell>
          <cell r="I3142">
            <v>2.1999999999999993</v>
          </cell>
          <cell r="K3142">
            <v>4.0216425120772934</v>
          </cell>
          <cell r="M3142">
            <v>-2.1936231884057991</v>
          </cell>
        </row>
        <row r="3143">
          <cell r="H3143">
            <v>-1.1999999999999993</v>
          </cell>
          <cell r="I3143">
            <v>1.6999999999999993</v>
          </cell>
          <cell r="K3143">
            <v>3.1076328502415449</v>
          </cell>
          <cell r="M3143">
            <v>-2.193623188405796</v>
          </cell>
        </row>
        <row r="3144">
          <cell r="H3144">
            <v>-1</v>
          </cell>
          <cell r="I3144">
            <v>1.6999999999999993</v>
          </cell>
          <cell r="K3144">
            <v>3.1076328502415449</v>
          </cell>
          <cell r="M3144">
            <v>-1.8280193236714977</v>
          </cell>
        </row>
        <row r="3145">
          <cell r="H3145">
            <v>-1.0999999999999979</v>
          </cell>
          <cell r="I3145">
            <v>1.5</v>
          </cell>
          <cell r="K3145">
            <v>2.7420289855072464</v>
          </cell>
          <cell r="M3145">
            <v>-2.0108212560386436</v>
          </cell>
        </row>
        <row r="3146">
          <cell r="H3146">
            <v>-1.2000000000000011</v>
          </cell>
          <cell r="I3146">
            <v>1.0999999999999979</v>
          </cell>
          <cell r="K3146">
            <v>2.0108212560386436</v>
          </cell>
          <cell r="M3146">
            <v>-2.1936231884057991</v>
          </cell>
        </row>
        <row r="3147">
          <cell r="H3147">
            <v>-1.0999999999999979</v>
          </cell>
          <cell r="I3147">
            <v>0.80000000000000071</v>
          </cell>
          <cell r="K3147">
            <v>1.4624154589371994</v>
          </cell>
          <cell r="M3147">
            <v>-2.0108212560386436</v>
          </cell>
        </row>
        <row r="3148">
          <cell r="H3148">
            <v>-1</v>
          </cell>
          <cell r="I3148">
            <v>0.5</v>
          </cell>
          <cell r="K3148">
            <v>0.91400966183574883</v>
          </cell>
          <cell r="M3148">
            <v>-1.8280193236714977</v>
          </cell>
        </row>
        <row r="3149">
          <cell r="H3149">
            <v>-1</v>
          </cell>
          <cell r="I3149">
            <v>0.10000000000000142</v>
          </cell>
          <cell r="K3149">
            <v>0.18280193236715236</v>
          </cell>
          <cell r="M3149">
            <v>-1.8280193236714977</v>
          </cell>
        </row>
        <row r="3150">
          <cell r="H3150">
            <v>-1</v>
          </cell>
          <cell r="I3150">
            <v>-0.19999999999999929</v>
          </cell>
          <cell r="K3150">
            <v>-0.36560386473429823</v>
          </cell>
          <cell r="M3150">
            <v>-1.8280193236714977</v>
          </cell>
        </row>
        <row r="3151">
          <cell r="H3151">
            <v>-1</v>
          </cell>
          <cell r="I3151">
            <v>-0.5</v>
          </cell>
          <cell r="K3151">
            <v>-0.91400966183574883</v>
          </cell>
          <cell r="M3151">
            <v>-1.8280193236714977</v>
          </cell>
        </row>
        <row r="3152">
          <cell r="H3152">
            <v>-1</v>
          </cell>
          <cell r="I3152">
            <v>-0.80000000000000071</v>
          </cell>
          <cell r="K3152">
            <v>-1.4624154589371994</v>
          </cell>
          <cell r="M3152">
            <v>-1.8280193236714977</v>
          </cell>
        </row>
        <row r="3153">
          <cell r="H3153">
            <v>-1</v>
          </cell>
          <cell r="I3153">
            <v>-1.1000000000000014</v>
          </cell>
          <cell r="K3153">
            <v>-2.0108212560386503</v>
          </cell>
          <cell r="M3153">
            <v>-1.8280193236714977</v>
          </cell>
        </row>
        <row r="3154">
          <cell r="H3154">
            <v>-0.90000000000000213</v>
          </cell>
          <cell r="I3154">
            <v>-1.1999999999999993</v>
          </cell>
          <cell r="K3154">
            <v>-2.193623188405796</v>
          </cell>
          <cell r="M3154">
            <v>-1.6452173913043517</v>
          </cell>
        </row>
        <row r="3155">
          <cell r="H3155">
            <v>-0.89999999999999858</v>
          </cell>
          <cell r="I3155">
            <v>-1.5</v>
          </cell>
          <cell r="K3155">
            <v>-2.7420289855072464</v>
          </cell>
          <cell r="M3155">
            <v>-1.6452173913043453</v>
          </cell>
        </row>
        <row r="3156">
          <cell r="H3156">
            <v>-0.89999999999999858</v>
          </cell>
          <cell r="I3156">
            <v>-1.6000000000000014</v>
          </cell>
          <cell r="K3156">
            <v>-2.9248309178743988</v>
          </cell>
          <cell r="M3156">
            <v>-1.6452173913043453</v>
          </cell>
        </row>
        <row r="3157">
          <cell r="H3157">
            <v>-0.80000000000000071</v>
          </cell>
          <cell r="I3157">
            <v>-1.8000000000000007</v>
          </cell>
          <cell r="K3157">
            <v>-3.2904347826086973</v>
          </cell>
          <cell r="M3157">
            <v>-1.4624154589371994</v>
          </cell>
        </row>
        <row r="3158">
          <cell r="H3158">
            <v>-0.69999999999999929</v>
          </cell>
          <cell r="I3158">
            <v>-1.8000000000000007</v>
          </cell>
          <cell r="K3158">
            <v>-3.2904347826086973</v>
          </cell>
          <cell r="M3158">
            <v>-1.279613526570047</v>
          </cell>
        </row>
        <row r="3159">
          <cell r="H3159">
            <v>-0.60000000000000142</v>
          </cell>
          <cell r="I3159">
            <v>-2</v>
          </cell>
          <cell r="K3159">
            <v>-3.6560386473429953</v>
          </cell>
          <cell r="M3159">
            <v>-1.0968115942029013</v>
          </cell>
        </row>
        <row r="3160">
          <cell r="H3160">
            <v>-0.70000000000000284</v>
          </cell>
          <cell r="I3160">
            <v>-2.1000000000000014</v>
          </cell>
          <cell r="K3160">
            <v>-3.8388405797101477</v>
          </cell>
          <cell r="M3160">
            <v>-1.2796135265700535</v>
          </cell>
        </row>
        <row r="3161">
          <cell r="H3161">
            <v>-0.60000000000000142</v>
          </cell>
          <cell r="I3161">
            <v>-2.1000000000000014</v>
          </cell>
          <cell r="K3161">
            <v>-3.8388405797101477</v>
          </cell>
          <cell r="M3161">
            <v>-1.0968115942029013</v>
          </cell>
        </row>
        <row r="3162">
          <cell r="H3162">
            <v>-0.60000000000000142</v>
          </cell>
          <cell r="I3162">
            <v>-2.2000000000000011</v>
          </cell>
          <cell r="K3162">
            <v>-4.0216425120772969</v>
          </cell>
          <cell r="M3162">
            <v>-1.0968115942029013</v>
          </cell>
        </row>
        <row r="3163">
          <cell r="H3163">
            <v>-0.59999999999999787</v>
          </cell>
          <cell r="I3163">
            <v>-2.2999999999999989</v>
          </cell>
          <cell r="K3163">
            <v>-4.2044444444444427</v>
          </cell>
          <cell r="M3163">
            <v>-1.0968115942028949</v>
          </cell>
        </row>
        <row r="3164">
          <cell r="H3164">
            <v>-0.60000000000000142</v>
          </cell>
          <cell r="I3164">
            <v>-2.4000000000000004</v>
          </cell>
          <cell r="K3164">
            <v>-4.3872463768115955</v>
          </cell>
          <cell r="M3164">
            <v>-1.0968115942029013</v>
          </cell>
        </row>
        <row r="3165">
          <cell r="H3165">
            <v>-0.60000000000000142</v>
          </cell>
          <cell r="I3165">
            <v>-2.6000000000000014</v>
          </cell>
          <cell r="K3165">
            <v>-4.7528502415458966</v>
          </cell>
          <cell r="M3165">
            <v>-1.0968115942029013</v>
          </cell>
        </row>
        <row r="3166">
          <cell r="H3166">
            <v>-0.5</v>
          </cell>
          <cell r="I3166">
            <v>-2.6000000000000014</v>
          </cell>
          <cell r="K3166">
            <v>-4.7528502415458966</v>
          </cell>
          <cell r="M3166">
            <v>-0.91400966183574883</v>
          </cell>
        </row>
        <row r="3167">
          <cell r="H3167">
            <v>-0.5</v>
          </cell>
          <cell r="I3167">
            <v>-2.6000000000000014</v>
          </cell>
          <cell r="K3167">
            <v>-4.7528502415458966</v>
          </cell>
          <cell r="M3167">
            <v>-0.91400966183574883</v>
          </cell>
        </row>
        <row r="3168">
          <cell r="H3168">
            <v>-0.40000000000000213</v>
          </cell>
          <cell r="I3168">
            <v>-2.8000000000000007</v>
          </cell>
          <cell r="K3168">
            <v>-5.1184541062801943</v>
          </cell>
          <cell r="M3168">
            <v>-0.73120772946860291</v>
          </cell>
        </row>
        <row r="3169">
          <cell r="H3169">
            <v>-0.40000000000000213</v>
          </cell>
          <cell r="I3169">
            <v>-2.8000000000000007</v>
          </cell>
          <cell r="K3169">
            <v>-5.1184541062801943</v>
          </cell>
          <cell r="M3169">
            <v>-0.73120772946860291</v>
          </cell>
        </row>
        <row r="3170">
          <cell r="H3170">
            <v>-0.40000000000000213</v>
          </cell>
          <cell r="I3170">
            <v>-2.8000000000000007</v>
          </cell>
          <cell r="K3170">
            <v>-5.1184541062801943</v>
          </cell>
          <cell r="M3170">
            <v>-0.73120772946860291</v>
          </cell>
        </row>
        <row r="3171">
          <cell r="H3171">
            <v>-0.19999999999999929</v>
          </cell>
          <cell r="I3171">
            <v>-2.6999999999999993</v>
          </cell>
          <cell r="K3171">
            <v>-4.9356521739130423</v>
          </cell>
          <cell r="M3171">
            <v>-0.36560386473429823</v>
          </cell>
        </row>
        <row r="3172">
          <cell r="H3172">
            <v>-0.30000000000000071</v>
          </cell>
          <cell r="I3172">
            <v>-2.6999999999999993</v>
          </cell>
          <cell r="K3172">
            <v>-4.9356521739130423</v>
          </cell>
          <cell r="M3172">
            <v>-0.54840579710145065</v>
          </cell>
        </row>
        <row r="3173">
          <cell r="H3173">
            <v>-0.39999999999999858</v>
          </cell>
          <cell r="I3173">
            <v>-2.8999999999999986</v>
          </cell>
          <cell r="K3173">
            <v>-5.3012560386473409</v>
          </cell>
          <cell r="M3173">
            <v>-0.73120772946859647</v>
          </cell>
        </row>
        <row r="3174">
          <cell r="H3174">
            <v>-0.39999999999999858</v>
          </cell>
          <cell r="I3174">
            <v>-2.8999999999999986</v>
          </cell>
          <cell r="K3174">
            <v>-5.3012560386473409</v>
          </cell>
          <cell r="M3174">
            <v>-0.73120772946859647</v>
          </cell>
        </row>
        <row r="3175">
          <cell r="H3175">
            <v>-0.20000000000000284</v>
          </cell>
          <cell r="I3175">
            <v>-2.8000000000000007</v>
          </cell>
          <cell r="K3175">
            <v>-5.1184541062801943</v>
          </cell>
          <cell r="M3175">
            <v>-0.36560386473430473</v>
          </cell>
        </row>
        <row r="3176">
          <cell r="H3176">
            <v>-0.30000000000000071</v>
          </cell>
          <cell r="I3176">
            <v>-2.8000000000000007</v>
          </cell>
          <cell r="K3176">
            <v>-5.1184541062801943</v>
          </cell>
          <cell r="M3176">
            <v>-0.54840579710145065</v>
          </cell>
        </row>
        <row r="3177">
          <cell r="H3177">
            <v>-0.30000000000000071</v>
          </cell>
          <cell r="I3177">
            <v>-2.8000000000000007</v>
          </cell>
          <cell r="K3177">
            <v>-5.1184541062801943</v>
          </cell>
          <cell r="M3177">
            <v>-0.54840579710145065</v>
          </cell>
        </row>
        <row r="3178">
          <cell r="H3178">
            <v>-0.30000000000000071</v>
          </cell>
          <cell r="I3178">
            <v>-2.9000000000000021</v>
          </cell>
          <cell r="K3178">
            <v>-5.3012560386473471</v>
          </cell>
          <cell r="M3178">
            <v>-0.54840579710145065</v>
          </cell>
        </row>
        <row r="3179">
          <cell r="H3179">
            <v>-0.30000000000000071</v>
          </cell>
          <cell r="I3179">
            <v>-2.9000000000000021</v>
          </cell>
          <cell r="K3179">
            <v>-5.3012560386473471</v>
          </cell>
          <cell r="M3179">
            <v>-0.54840579710145065</v>
          </cell>
        </row>
        <row r="3180">
          <cell r="H3180">
            <v>-0.19999999999999929</v>
          </cell>
          <cell r="I3180">
            <v>-2.8000000000000007</v>
          </cell>
          <cell r="K3180">
            <v>-5.1184541062801943</v>
          </cell>
          <cell r="M3180">
            <v>-0.36560386473429823</v>
          </cell>
        </row>
        <row r="3181">
          <cell r="H3181">
            <v>-0.30000000000000071</v>
          </cell>
          <cell r="I3181">
            <v>-2.8000000000000007</v>
          </cell>
          <cell r="K3181">
            <v>-5.1184541062801943</v>
          </cell>
          <cell r="M3181">
            <v>-0.54840579710145065</v>
          </cell>
        </row>
        <row r="3182">
          <cell r="H3182">
            <v>-0.19999999999999929</v>
          </cell>
          <cell r="I3182">
            <v>-2.6999999999999993</v>
          </cell>
          <cell r="K3182">
            <v>-4.9356521739130423</v>
          </cell>
          <cell r="M3182">
            <v>-0.36560386473429823</v>
          </cell>
        </row>
        <row r="3183">
          <cell r="H3183">
            <v>-0.10000000000000142</v>
          </cell>
          <cell r="I3183">
            <v>-2.8000000000000007</v>
          </cell>
          <cell r="K3183">
            <v>-5.1184541062801943</v>
          </cell>
          <cell r="M3183">
            <v>-0.18280193236715236</v>
          </cell>
        </row>
        <row r="3184">
          <cell r="H3184">
            <v>0</v>
          </cell>
          <cell r="I3184">
            <v>-2.6000000000000014</v>
          </cell>
          <cell r="K3184">
            <v>-4.7528502415458966</v>
          </cell>
          <cell r="M3184">
            <v>0</v>
          </cell>
        </row>
        <row r="3185">
          <cell r="H3185">
            <v>0</v>
          </cell>
          <cell r="I3185">
            <v>-2.3999999999999986</v>
          </cell>
          <cell r="K3185">
            <v>-4.3872463768115919</v>
          </cell>
          <cell r="M3185">
            <v>0</v>
          </cell>
        </row>
        <row r="3186">
          <cell r="H3186">
            <v>0.10000000000000142</v>
          </cell>
          <cell r="I3186">
            <v>-2.3999999999999986</v>
          </cell>
          <cell r="K3186">
            <v>-4.3872463768115919</v>
          </cell>
          <cell r="M3186">
            <v>0.18280193236715236</v>
          </cell>
        </row>
        <row r="3187">
          <cell r="H3187">
            <v>0</v>
          </cell>
          <cell r="I3187">
            <v>-2.3000000000000007</v>
          </cell>
          <cell r="K3187">
            <v>-4.2044444444444462</v>
          </cell>
          <cell r="M3187">
            <v>0</v>
          </cell>
        </row>
        <row r="3188">
          <cell r="H3188">
            <v>-0.10000000000000142</v>
          </cell>
          <cell r="I3188">
            <v>-2.3000000000000007</v>
          </cell>
          <cell r="K3188">
            <v>-4.2044444444444462</v>
          </cell>
          <cell r="M3188">
            <v>-0.18280193236715236</v>
          </cell>
        </row>
        <row r="3189">
          <cell r="H3189">
            <v>-9.9999999999997868E-2</v>
          </cell>
          <cell r="I3189">
            <v>-2.1999999999999993</v>
          </cell>
          <cell r="K3189">
            <v>-4.0216425120772934</v>
          </cell>
          <cell r="M3189">
            <v>-0.18280193236714587</v>
          </cell>
        </row>
        <row r="3190">
          <cell r="H3190">
            <v>-0.10000000000000142</v>
          </cell>
          <cell r="I3190">
            <v>-2.3000000000000007</v>
          </cell>
          <cell r="K3190">
            <v>-4.2044444444444462</v>
          </cell>
          <cell r="M3190">
            <v>-0.18280193236715236</v>
          </cell>
        </row>
        <row r="3191">
          <cell r="H3191">
            <v>-9.9999999999997868E-2</v>
          </cell>
          <cell r="I3191">
            <v>-2.1999999999999993</v>
          </cell>
          <cell r="K3191">
            <v>-4.0216425120772934</v>
          </cell>
          <cell r="M3191">
            <v>-0.18280193236714587</v>
          </cell>
        </row>
        <row r="3192">
          <cell r="H3192">
            <v>-0.10000000000000142</v>
          </cell>
          <cell r="I3192">
            <v>-2.1000000000000014</v>
          </cell>
          <cell r="K3192">
            <v>-3.8388405797101477</v>
          </cell>
          <cell r="M3192">
            <v>-0.18280193236715236</v>
          </cell>
        </row>
        <row r="3193">
          <cell r="H3193">
            <v>-0.10000000000000142</v>
          </cell>
          <cell r="I3193">
            <v>-2.0999999999999996</v>
          </cell>
          <cell r="K3193">
            <v>-3.8388405797101446</v>
          </cell>
          <cell r="M3193">
            <v>-0.18280193236715236</v>
          </cell>
        </row>
        <row r="3194">
          <cell r="H3194">
            <v>-9.9999999999997868E-2</v>
          </cell>
          <cell r="I3194">
            <v>-1.9999999999999982</v>
          </cell>
          <cell r="K3194">
            <v>-3.6560386473429922</v>
          </cell>
          <cell r="M3194">
            <v>-0.18280193236714587</v>
          </cell>
        </row>
        <row r="3195">
          <cell r="H3195">
            <v>-0.10000000000000142</v>
          </cell>
          <cell r="I3195">
            <v>-1.9000000000000004</v>
          </cell>
          <cell r="K3195">
            <v>-3.4732367149758465</v>
          </cell>
          <cell r="M3195">
            <v>-0.18280193236715236</v>
          </cell>
        </row>
        <row r="3196">
          <cell r="H3196">
            <v>-9.9999999999997868E-2</v>
          </cell>
          <cell r="I3196">
            <v>-1.7999999999999989</v>
          </cell>
          <cell r="K3196">
            <v>-3.2904347826086942</v>
          </cell>
          <cell r="M3196">
            <v>-0.18280193236714587</v>
          </cell>
        </row>
        <row r="3197">
          <cell r="H3197">
            <v>-0.10000000000000142</v>
          </cell>
          <cell r="I3197">
            <v>-1.9000000000000021</v>
          </cell>
          <cell r="K3197">
            <v>-3.4732367149758496</v>
          </cell>
          <cell r="M3197">
            <v>-0.18280193236715236</v>
          </cell>
        </row>
        <row r="3198">
          <cell r="H3198">
            <v>-0.20000000000000107</v>
          </cell>
          <cell r="I3198">
            <v>-1.9000000000000021</v>
          </cell>
          <cell r="K3198">
            <v>-3.4732367149758496</v>
          </cell>
          <cell r="M3198">
            <v>-0.36560386473430145</v>
          </cell>
        </row>
        <row r="3199">
          <cell r="H3199">
            <v>-9.9999999999999645E-2</v>
          </cell>
          <cell r="I3199">
            <v>-2</v>
          </cell>
          <cell r="K3199">
            <v>-3.6560386473429953</v>
          </cell>
          <cell r="M3199">
            <v>-0.18280193236714912</v>
          </cell>
        </row>
        <row r="3200">
          <cell r="H3200">
            <v>-0.20000000000000107</v>
          </cell>
          <cell r="I3200">
            <v>-1.9000000000000004</v>
          </cell>
          <cell r="K3200">
            <v>-3.4732367149758465</v>
          </cell>
          <cell r="M3200">
            <v>-0.36560386473430145</v>
          </cell>
        </row>
        <row r="3201">
          <cell r="H3201">
            <v>-0.10000000000000142</v>
          </cell>
          <cell r="I3201">
            <v>-1.8000000000000007</v>
          </cell>
          <cell r="K3201">
            <v>-3.2904347826086973</v>
          </cell>
          <cell r="M3201">
            <v>-0.18280193236715236</v>
          </cell>
        </row>
        <row r="3202">
          <cell r="H3202">
            <v>-0.20000000000000107</v>
          </cell>
          <cell r="I3202">
            <v>-1.9000000000000004</v>
          </cell>
          <cell r="K3202">
            <v>-3.4732367149758465</v>
          </cell>
          <cell r="M3202">
            <v>-0.36560386473430145</v>
          </cell>
        </row>
        <row r="3203">
          <cell r="H3203">
            <v>-0.19999999999999929</v>
          </cell>
          <cell r="I3203">
            <v>-1.7999999999999989</v>
          </cell>
          <cell r="K3203">
            <v>-3.2904347826086942</v>
          </cell>
          <cell r="M3203">
            <v>-0.36560386473429823</v>
          </cell>
        </row>
        <row r="3204">
          <cell r="H3204">
            <v>-0.19999999999999929</v>
          </cell>
          <cell r="I3204">
            <v>-1.9000000000000004</v>
          </cell>
          <cell r="K3204">
            <v>-3.4732367149758465</v>
          </cell>
          <cell r="M3204">
            <v>-0.36560386473429823</v>
          </cell>
        </row>
        <row r="3205">
          <cell r="H3205">
            <v>-0.29999999999999893</v>
          </cell>
          <cell r="I3205">
            <v>-1.9000000000000004</v>
          </cell>
          <cell r="K3205">
            <v>-3.4732367149758465</v>
          </cell>
          <cell r="M3205">
            <v>-0.54840579710144743</v>
          </cell>
        </row>
        <row r="3206">
          <cell r="H3206">
            <v>-0.30000000000000071</v>
          </cell>
          <cell r="I3206">
            <v>-1.9000000000000004</v>
          </cell>
          <cell r="K3206">
            <v>-3.4732367149758465</v>
          </cell>
          <cell r="M3206">
            <v>-0.54840579710145065</v>
          </cell>
        </row>
        <row r="3207">
          <cell r="H3207">
            <v>-0.30000000000000071</v>
          </cell>
          <cell r="I3207">
            <v>-1.9000000000000004</v>
          </cell>
          <cell r="K3207">
            <v>-3.4732367149758465</v>
          </cell>
          <cell r="M3207">
            <v>-0.54840579710145065</v>
          </cell>
        </row>
        <row r="3208">
          <cell r="H3208">
            <v>-0.30000000000000071</v>
          </cell>
          <cell r="I3208">
            <v>-2</v>
          </cell>
          <cell r="K3208">
            <v>-3.6560386473429953</v>
          </cell>
          <cell r="M3208">
            <v>-0.54840579710145065</v>
          </cell>
        </row>
        <row r="3209">
          <cell r="H3209">
            <v>-0.30000000000000071</v>
          </cell>
          <cell r="I3209">
            <v>-2</v>
          </cell>
          <cell r="K3209">
            <v>-3.6560386473429953</v>
          </cell>
          <cell r="M3209">
            <v>-0.54840579710145065</v>
          </cell>
        </row>
        <row r="3210">
          <cell r="H3210">
            <v>-0.40000000000000036</v>
          </cell>
          <cell r="I3210">
            <v>-2</v>
          </cell>
          <cell r="K3210">
            <v>-3.6560386473429953</v>
          </cell>
          <cell r="M3210">
            <v>-0.73120772946859969</v>
          </cell>
        </row>
        <row r="3211">
          <cell r="H3211">
            <v>-0.40000000000000036</v>
          </cell>
          <cell r="I3211">
            <v>-2</v>
          </cell>
          <cell r="K3211">
            <v>-3.6560386473429953</v>
          </cell>
          <cell r="M3211">
            <v>-0.73120772946859969</v>
          </cell>
        </row>
        <row r="3212">
          <cell r="H3212">
            <v>-0.30000000000000071</v>
          </cell>
          <cell r="I3212">
            <v>-2</v>
          </cell>
          <cell r="K3212">
            <v>-3.6560386473429953</v>
          </cell>
          <cell r="M3212">
            <v>-0.54840579710145065</v>
          </cell>
        </row>
        <row r="3213">
          <cell r="H3213">
            <v>-0.40000000000000036</v>
          </cell>
          <cell r="I3213">
            <v>-2</v>
          </cell>
          <cell r="K3213">
            <v>-3.6560386473429953</v>
          </cell>
          <cell r="M3213">
            <v>-0.73120772946859969</v>
          </cell>
        </row>
        <row r="3214">
          <cell r="H3214">
            <v>-0.30000000000000071</v>
          </cell>
          <cell r="I3214">
            <v>-1.9000000000000004</v>
          </cell>
          <cell r="K3214">
            <v>-3.4732367149758465</v>
          </cell>
          <cell r="M3214">
            <v>-0.54840579710145065</v>
          </cell>
        </row>
        <row r="3215">
          <cell r="H3215">
            <v>-0.19999999999999929</v>
          </cell>
          <cell r="I3215">
            <v>-1.7999999999999989</v>
          </cell>
          <cell r="K3215">
            <v>-3.2904347826086942</v>
          </cell>
          <cell r="M3215">
            <v>-0.36560386473429823</v>
          </cell>
        </row>
        <row r="3216">
          <cell r="H3216">
            <v>-0.19999999999999929</v>
          </cell>
          <cell r="I3216">
            <v>-1.7999999999999989</v>
          </cell>
          <cell r="K3216">
            <v>-3.2904347826086942</v>
          </cell>
          <cell r="M3216">
            <v>-0.36560386473429823</v>
          </cell>
        </row>
        <row r="3217">
          <cell r="H3217">
            <v>-0.19999999999999929</v>
          </cell>
          <cell r="I3217">
            <v>-1.7999999999999989</v>
          </cell>
          <cell r="K3217">
            <v>-3.2904347826086942</v>
          </cell>
          <cell r="M3217">
            <v>-0.36560386473429823</v>
          </cell>
        </row>
        <row r="3218">
          <cell r="H3218">
            <v>-0.29999999999999893</v>
          </cell>
          <cell r="I3218">
            <v>-1.7999999999999989</v>
          </cell>
          <cell r="K3218">
            <v>-3.2904347826086942</v>
          </cell>
          <cell r="M3218">
            <v>-0.54840579710144743</v>
          </cell>
        </row>
        <row r="3219">
          <cell r="H3219">
            <v>-0.29999999999999893</v>
          </cell>
          <cell r="I3219">
            <v>-2</v>
          </cell>
          <cell r="K3219">
            <v>-3.6560386473429953</v>
          </cell>
          <cell r="M3219">
            <v>-0.54840579710144743</v>
          </cell>
        </row>
        <row r="3220">
          <cell r="H3220">
            <v>-0.19999999999999929</v>
          </cell>
          <cell r="I3220">
            <v>-1.9000000000000004</v>
          </cell>
          <cell r="K3220">
            <v>-3.4732367149758465</v>
          </cell>
          <cell r="M3220">
            <v>-0.36560386473429823</v>
          </cell>
        </row>
        <row r="3221">
          <cell r="H3221">
            <v>-0.30000000000000071</v>
          </cell>
          <cell r="I3221">
            <v>-1.9000000000000004</v>
          </cell>
          <cell r="K3221">
            <v>-3.4732367149758465</v>
          </cell>
          <cell r="M3221">
            <v>-0.54840579710145065</v>
          </cell>
        </row>
        <row r="3222">
          <cell r="H3222">
            <v>-0.30000000000000071</v>
          </cell>
          <cell r="I3222">
            <v>-1.9000000000000004</v>
          </cell>
          <cell r="K3222">
            <v>-3.4732367149758465</v>
          </cell>
          <cell r="M3222">
            <v>-0.54840579710145065</v>
          </cell>
        </row>
        <row r="3223">
          <cell r="H3223">
            <v>-0.30000000000000071</v>
          </cell>
          <cell r="I3223">
            <v>-1.9000000000000004</v>
          </cell>
          <cell r="K3223">
            <v>-3.4732367149758465</v>
          </cell>
          <cell r="M3223">
            <v>-0.54840579710145065</v>
          </cell>
        </row>
        <row r="3224">
          <cell r="H3224">
            <v>-0.30000000000000071</v>
          </cell>
          <cell r="I3224">
            <v>-1.8000000000000007</v>
          </cell>
          <cell r="K3224">
            <v>-3.2904347826086973</v>
          </cell>
          <cell r="M3224">
            <v>-0.54840579710145065</v>
          </cell>
        </row>
        <row r="3225">
          <cell r="H3225">
            <v>-0.30000000000000071</v>
          </cell>
          <cell r="I3225">
            <v>-1.9000000000000004</v>
          </cell>
          <cell r="K3225">
            <v>-3.4732367149758465</v>
          </cell>
          <cell r="M3225">
            <v>-0.54840579710145065</v>
          </cell>
        </row>
        <row r="3226">
          <cell r="H3226">
            <v>-0.30000000000000071</v>
          </cell>
          <cell r="I3226">
            <v>-1.9000000000000004</v>
          </cell>
          <cell r="K3226">
            <v>-3.4732367149758465</v>
          </cell>
          <cell r="M3226">
            <v>-0.54840579710145065</v>
          </cell>
        </row>
        <row r="3227">
          <cell r="H3227">
            <v>-0.20000000000000107</v>
          </cell>
          <cell r="I3227">
            <v>-1.8000000000000007</v>
          </cell>
          <cell r="K3227">
            <v>-3.2904347826086973</v>
          </cell>
          <cell r="M3227">
            <v>-0.36560386473430145</v>
          </cell>
        </row>
        <row r="3228">
          <cell r="H3228">
            <v>-0.20000000000000107</v>
          </cell>
          <cell r="I3228">
            <v>-1.8000000000000007</v>
          </cell>
          <cell r="K3228">
            <v>-3.2904347826086973</v>
          </cell>
          <cell r="M3228">
            <v>-0.36560386473430145</v>
          </cell>
        </row>
        <row r="3229">
          <cell r="H3229">
            <v>-0.20000000000000107</v>
          </cell>
          <cell r="I3229">
            <v>-1.8000000000000007</v>
          </cell>
          <cell r="K3229">
            <v>-3.2904347826086973</v>
          </cell>
          <cell r="M3229">
            <v>-0.36560386473430145</v>
          </cell>
        </row>
        <row r="3230">
          <cell r="H3230">
            <v>-0.30000000000000071</v>
          </cell>
          <cell r="I3230">
            <v>-1.8000000000000007</v>
          </cell>
          <cell r="K3230">
            <v>-3.2904347826086973</v>
          </cell>
          <cell r="M3230">
            <v>-0.54840579710145065</v>
          </cell>
        </row>
        <row r="3231">
          <cell r="H3231">
            <v>-0.30000000000000071</v>
          </cell>
          <cell r="I3231">
            <v>-1.8000000000000007</v>
          </cell>
          <cell r="K3231">
            <v>-3.2904347826086973</v>
          </cell>
          <cell r="M3231">
            <v>-0.54840579710145065</v>
          </cell>
        </row>
        <row r="3232">
          <cell r="H3232">
            <v>-0.30000000000000071</v>
          </cell>
          <cell r="I3232">
            <v>-1.8000000000000007</v>
          </cell>
          <cell r="K3232">
            <v>-3.2904347826086973</v>
          </cell>
          <cell r="M3232">
            <v>-0.54840579710145065</v>
          </cell>
        </row>
        <row r="3233">
          <cell r="H3233">
            <v>-0.30000000000000071</v>
          </cell>
          <cell r="I3233">
            <v>-1.8000000000000007</v>
          </cell>
          <cell r="K3233">
            <v>-3.2904347826086973</v>
          </cell>
          <cell r="M3233">
            <v>-0.54840579710145065</v>
          </cell>
        </row>
        <row r="3234">
          <cell r="H3234">
            <v>-0.30000000000000071</v>
          </cell>
          <cell r="I3234">
            <v>-1.8000000000000007</v>
          </cell>
          <cell r="K3234">
            <v>-3.2904347826086973</v>
          </cell>
          <cell r="M3234">
            <v>-0.54840579710145065</v>
          </cell>
        </row>
        <row r="3235">
          <cell r="H3235">
            <v>-0.19999999999999929</v>
          </cell>
          <cell r="I3235">
            <v>-1.6999999999999993</v>
          </cell>
          <cell r="K3235">
            <v>-3.1076328502415449</v>
          </cell>
          <cell r="M3235">
            <v>-0.36560386473429823</v>
          </cell>
        </row>
        <row r="3236">
          <cell r="H3236">
            <v>-0.19999999999999929</v>
          </cell>
          <cell r="I3236">
            <v>-1.7999999999999989</v>
          </cell>
          <cell r="K3236">
            <v>-3.2904347826086942</v>
          </cell>
          <cell r="M3236">
            <v>-0.36560386473429823</v>
          </cell>
        </row>
        <row r="3237">
          <cell r="H3237">
            <v>-0.19999999999999929</v>
          </cell>
          <cell r="I3237">
            <v>-1.7999999999999989</v>
          </cell>
          <cell r="K3237">
            <v>-3.2904347826086942</v>
          </cell>
          <cell r="M3237">
            <v>-0.36560386473429823</v>
          </cell>
        </row>
        <row r="3238">
          <cell r="H3238">
            <v>-0.19999999999999929</v>
          </cell>
          <cell r="I3238">
            <v>-1.7999999999999989</v>
          </cell>
          <cell r="K3238">
            <v>-3.2904347826086942</v>
          </cell>
          <cell r="M3238">
            <v>-0.36560386473429823</v>
          </cell>
        </row>
        <row r="3239">
          <cell r="H3239">
            <v>-0.29999999999999893</v>
          </cell>
          <cell r="I3239">
            <v>-1.7999999999999989</v>
          </cell>
          <cell r="K3239">
            <v>-3.2904347826086942</v>
          </cell>
          <cell r="M3239">
            <v>-0.54840579710144743</v>
          </cell>
        </row>
        <row r="3240">
          <cell r="H3240">
            <v>-0.29999999999999893</v>
          </cell>
          <cell r="I3240">
            <v>-1.7999999999999989</v>
          </cell>
          <cell r="K3240">
            <v>-3.2904347826086942</v>
          </cell>
          <cell r="M3240">
            <v>-0.54840579710144743</v>
          </cell>
        </row>
        <row r="3241">
          <cell r="H3241">
            <v>-0.19999999999999929</v>
          </cell>
          <cell r="I3241">
            <v>-1.8000000000000007</v>
          </cell>
          <cell r="K3241">
            <v>-3.2904347826086973</v>
          </cell>
          <cell r="M3241">
            <v>-0.36560386473429823</v>
          </cell>
        </row>
        <row r="3242">
          <cell r="H3242">
            <v>-9.9999999999999645E-2</v>
          </cell>
          <cell r="I3242">
            <v>-1.7000000000000011</v>
          </cell>
          <cell r="K3242">
            <v>-3.107632850241548</v>
          </cell>
          <cell r="M3242">
            <v>-0.18280193236714912</v>
          </cell>
        </row>
        <row r="3243">
          <cell r="H3243">
            <v>-9.9999999999999645E-2</v>
          </cell>
          <cell r="I3243">
            <v>-1.7000000000000011</v>
          </cell>
          <cell r="K3243">
            <v>-3.107632850241548</v>
          </cell>
          <cell r="M3243">
            <v>-0.18280193236714912</v>
          </cell>
        </row>
        <row r="3244">
          <cell r="H3244">
            <v>-0.20000000000000107</v>
          </cell>
          <cell r="I3244">
            <v>-1.7000000000000011</v>
          </cell>
          <cell r="K3244">
            <v>-3.107632850241548</v>
          </cell>
          <cell r="M3244">
            <v>-0.36560386473430145</v>
          </cell>
        </row>
        <row r="3245">
          <cell r="H3245">
            <v>-0.10000000000000142</v>
          </cell>
          <cell r="I3245">
            <v>-1.8000000000000007</v>
          </cell>
          <cell r="K3245">
            <v>-3.2904347826086973</v>
          </cell>
          <cell r="M3245">
            <v>-0.18280193236715236</v>
          </cell>
        </row>
        <row r="3246">
          <cell r="H3246">
            <v>-0.20000000000000107</v>
          </cell>
          <cell r="I3246">
            <v>-1.8000000000000007</v>
          </cell>
          <cell r="K3246">
            <v>-3.2904347826086973</v>
          </cell>
          <cell r="M3246">
            <v>-0.36560386473430145</v>
          </cell>
        </row>
        <row r="3247">
          <cell r="H3247">
            <v>-0.30000000000000071</v>
          </cell>
          <cell r="I3247">
            <v>-1.9000000000000004</v>
          </cell>
          <cell r="K3247">
            <v>-3.4732367149758465</v>
          </cell>
          <cell r="M3247">
            <v>-0.54840579710145065</v>
          </cell>
        </row>
        <row r="3248">
          <cell r="H3248">
            <v>-0.30000000000000071</v>
          </cell>
          <cell r="I3248">
            <v>-1.9000000000000004</v>
          </cell>
          <cell r="K3248">
            <v>-3.4732367149758465</v>
          </cell>
          <cell r="M3248">
            <v>-0.54840579710145065</v>
          </cell>
        </row>
        <row r="3249">
          <cell r="H3249">
            <v>-0.20000000000000107</v>
          </cell>
          <cell r="I3249">
            <v>-1.8000000000000007</v>
          </cell>
          <cell r="K3249">
            <v>-3.2904347826086973</v>
          </cell>
          <cell r="M3249">
            <v>-0.36560386473430145</v>
          </cell>
        </row>
        <row r="3250">
          <cell r="H3250">
            <v>-0.20000000000000107</v>
          </cell>
          <cell r="I3250">
            <v>-1.8000000000000007</v>
          </cell>
          <cell r="K3250">
            <v>-3.2904347826086973</v>
          </cell>
          <cell r="M3250">
            <v>-0.36560386473430145</v>
          </cell>
        </row>
        <row r="3251">
          <cell r="H3251">
            <v>-0.30000000000000071</v>
          </cell>
          <cell r="I3251">
            <v>-1.8000000000000007</v>
          </cell>
          <cell r="K3251">
            <v>-3.2904347826086973</v>
          </cell>
          <cell r="M3251">
            <v>-0.54840579710145065</v>
          </cell>
        </row>
        <row r="3252">
          <cell r="H3252">
            <v>-0.19999999999999929</v>
          </cell>
          <cell r="I3252">
            <v>-1.7999999999999989</v>
          </cell>
          <cell r="K3252">
            <v>-3.2904347826086942</v>
          </cell>
          <cell r="M3252">
            <v>-0.36560386473429823</v>
          </cell>
        </row>
        <row r="3253">
          <cell r="H3253">
            <v>-0.19999999999999929</v>
          </cell>
          <cell r="I3253">
            <v>-1.7999999999999989</v>
          </cell>
          <cell r="K3253">
            <v>-3.2904347826086942</v>
          </cell>
          <cell r="M3253">
            <v>-0.36560386473429823</v>
          </cell>
        </row>
        <row r="3254">
          <cell r="H3254">
            <v>-0.19999999999999929</v>
          </cell>
          <cell r="I3254">
            <v>-1.7999999999999989</v>
          </cell>
          <cell r="K3254">
            <v>-3.2904347826086942</v>
          </cell>
          <cell r="M3254">
            <v>-0.36560386473429823</v>
          </cell>
        </row>
        <row r="3255">
          <cell r="H3255">
            <v>-0.19999999999999929</v>
          </cell>
          <cell r="I3255">
            <v>-1.6999999999999993</v>
          </cell>
          <cell r="K3255">
            <v>-3.1076328502415449</v>
          </cell>
          <cell r="M3255">
            <v>-0.36560386473429823</v>
          </cell>
        </row>
        <row r="3256">
          <cell r="H3256">
            <v>-0.19999999999999929</v>
          </cell>
          <cell r="I3256">
            <v>-1.9000000000000004</v>
          </cell>
          <cell r="K3256">
            <v>-3.4732367149758465</v>
          </cell>
          <cell r="M3256">
            <v>-0.36560386473429823</v>
          </cell>
        </row>
        <row r="3257">
          <cell r="H3257">
            <v>-0.19999999999999929</v>
          </cell>
          <cell r="I3257">
            <v>-1.8000000000000007</v>
          </cell>
          <cell r="K3257">
            <v>-3.2904347826086973</v>
          </cell>
          <cell r="M3257">
            <v>-0.36560386473429823</v>
          </cell>
        </row>
        <row r="3258">
          <cell r="H3258">
            <v>-0.19999999999999929</v>
          </cell>
          <cell r="I3258">
            <v>-1.8000000000000007</v>
          </cell>
          <cell r="K3258">
            <v>-3.2904347826086973</v>
          </cell>
          <cell r="M3258">
            <v>-0.36560386473429823</v>
          </cell>
        </row>
        <row r="3259">
          <cell r="H3259">
            <v>-0.19999999999999929</v>
          </cell>
          <cell r="I3259">
            <v>-1.8000000000000007</v>
          </cell>
          <cell r="K3259">
            <v>-3.2904347826086973</v>
          </cell>
          <cell r="M3259">
            <v>-0.36560386473429823</v>
          </cell>
        </row>
        <row r="3260">
          <cell r="H3260">
            <v>-0.19999999999999929</v>
          </cell>
          <cell r="I3260">
            <v>-1.8000000000000007</v>
          </cell>
          <cell r="K3260">
            <v>-3.2904347826086973</v>
          </cell>
          <cell r="M3260">
            <v>-0.36560386473429823</v>
          </cell>
        </row>
        <row r="3261">
          <cell r="H3261">
            <v>-0.19999999999999929</v>
          </cell>
          <cell r="I3261">
            <v>-1.8000000000000007</v>
          </cell>
          <cell r="K3261">
            <v>-3.2904347826086973</v>
          </cell>
          <cell r="M3261">
            <v>-0.36560386473429823</v>
          </cell>
        </row>
        <row r="3262">
          <cell r="H3262">
            <v>-0.19999999999999929</v>
          </cell>
          <cell r="I3262">
            <v>-1.8000000000000007</v>
          </cell>
          <cell r="K3262">
            <v>-3.2904347826086973</v>
          </cell>
          <cell r="M3262">
            <v>-0.36560386473429823</v>
          </cell>
        </row>
        <row r="3263">
          <cell r="H3263">
            <v>-0.30000000000000071</v>
          </cell>
          <cell r="I3263">
            <v>-1.8000000000000007</v>
          </cell>
          <cell r="K3263">
            <v>-3.2904347826086973</v>
          </cell>
          <cell r="M3263">
            <v>-0.54840579710145065</v>
          </cell>
        </row>
        <row r="3264">
          <cell r="H3264">
            <v>-0.19999999999999929</v>
          </cell>
          <cell r="I3264">
            <v>-1.8000000000000007</v>
          </cell>
          <cell r="K3264">
            <v>-3.2904347826086973</v>
          </cell>
          <cell r="M3264">
            <v>-0.36560386473429823</v>
          </cell>
        </row>
        <row r="3265">
          <cell r="H3265">
            <v>-0.19999999999999929</v>
          </cell>
          <cell r="I3265">
            <v>-1.8000000000000007</v>
          </cell>
          <cell r="K3265">
            <v>-3.2904347826086973</v>
          </cell>
          <cell r="M3265">
            <v>-0.36560386473429823</v>
          </cell>
        </row>
        <row r="3266">
          <cell r="H3266">
            <v>-0.19999999999999929</v>
          </cell>
          <cell r="I3266">
            <v>-1.8000000000000007</v>
          </cell>
          <cell r="K3266">
            <v>-3.2904347826086973</v>
          </cell>
          <cell r="M3266">
            <v>-0.36560386473429823</v>
          </cell>
        </row>
        <row r="3267">
          <cell r="H3267">
            <v>-0.19999999999999929</v>
          </cell>
          <cell r="I3267">
            <v>-1.5999999999999996</v>
          </cell>
          <cell r="K3267">
            <v>-2.9248309178743956</v>
          </cell>
          <cell r="M3267">
            <v>-0.36560386473429823</v>
          </cell>
          <cell r="N3267">
            <v>-2.2576038647343002</v>
          </cell>
        </row>
        <row r="3268">
          <cell r="H3268">
            <v>-0.19999999999999929</v>
          </cell>
          <cell r="I3268">
            <v>-1.5999999999999996</v>
          </cell>
          <cell r="K3268">
            <v>-2.9248309178743956</v>
          </cell>
          <cell r="M3268">
            <v>-0.36560386473429823</v>
          </cell>
        </row>
        <row r="3269">
          <cell r="H3269">
            <v>-0.19999999999999929</v>
          </cell>
          <cell r="I3269">
            <v>-1.5999999999999996</v>
          </cell>
          <cell r="K3269">
            <v>-2.9248309178743956</v>
          </cell>
          <cell r="M3269">
            <v>-0.36560386473429823</v>
          </cell>
        </row>
        <row r="3270">
          <cell r="H3270">
            <v>-0.19999999999999929</v>
          </cell>
          <cell r="I3270">
            <v>-1.5999999999999996</v>
          </cell>
          <cell r="K3270">
            <v>-2.9248309178743956</v>
          </cell>
          <cell r="M3270">
            <v>-0.36560386473429823</v>
          </cell>
        </row>
        <row r="3271">
          <cell r="H3271">
            <v>-0.19999999999999929</v>
          </cell>
          <cell r="I3271">
            <v>-1.5999999999999996</v>
          </cell>
          <cell r="K3271">
            <v>-2.9248309178743956</v>
          </cell>
          <cell r="M3271">
            <v>-0.36560386473429823</v>
          </cell>
        </row>
        <row r="3272">
          <cell r="H3272">
            <v>-0.19999999999999929</v>
          </cell>
          <cell r="I3272">
            <v>-1.5999999999999996</v>
          </cell>
          <cell r="K3272">
            <v>-2.9248309178743956</v>
          </cell>
          <cell r="M3272">
            <v>-0.36560386473429823</v>
          </cell>
        </row>
        <row r="3273">
          <cell r="H3273">
            <v>-0.19999999999999929</v>
          </cell>
          <cell r="I3273">
            <v>-1.5999999999999996</v>
          </cell>
          <cell r="K3273">
            <v>-2.9248309178743956</v>
          </cell>
          <cell r="M3273">
            <v>-0.36560386473429823</v>
          </cell>
        </row>
        <row r="3274">
          <cell r="H3274">
            <v>-0.19999999999999929</v>
          </cell>
          <cell r="I3274">
            <v>-1.5999999999999996</v>
          </cell>
          <cell r="K3274">
            <v>-2.9248309178743956</v>
          </cell>
          <cell r="M3274">
            <v>-0.36560386473429823</v>
          </cell>
        </row>
        <row r="3275">
          <cell r="H3275">
            <v>-0.19999999999999929</v>
          </cell>
          <cell r="I3275">
            <v>-1.5</v>
          </cell>
          <cell r="K3275">
            <v>-2.7420289855072464</v>
          </cell>
          <cell r="M3275">
            <v>-0.36560386473429823</v>
          </cell>
        </row>
        <row r="3276">
          <cell r="H3276">
            <v>-9.9999999999999645E-2</v>
          </cell>
          <cell r="I3276">
            <v>-1.4000000000000004</v>
          </cell>
          <cell r="K3276">
            <v>-2.5592270531400971</v>
          </cell>
          <cell r="M3276">
            <v>-0.18280193236714912</v>
          </cell>
        </row>
        <row r="3277">
          <cell r="H3277">
            <v>-9.9999999999999645E-2</v>
          </cell>
          <cell r="I3277">
            <v>-1.5</v>
          </cell>
          <cell r="K3277">
            <v>-2.7420289855072464</v>
          </cell>
          <cell r="M3277">
            <v>-0.18280193236714912</v>
          </cell>
        </row>
        <row r="3278">
          <cell r="H3278">
            <v>-9.9999999999999645E-2</v>
          </cell>
          <cell r="I3278">
            <v>-1.5</v>
          </cell>
          <cell r="K3278">
            <v>-2.7420289855072464</v>
          </cell>
          <cell r="M3278">
            <v>-0.18280193236714912</v>
          </cell>
        </row>
        <row r="3279">
          <cell r="H3279">
            <v>0</v>
          </cell>
          <cell r="I3279">
            <v>-1.4000000000000004</v>
          </cell>
          <cell r="K3279">
            <v>-2.5592270531400971</v>
          </cell>
          <cell r="M3279">
            <v>0</v>
          </cell>
        </row>
        <row r="3280">
          <cell r="H3280">
            <v>-0.20000000000000107</v>
          </cell>
          <cell r="I3280">
            <v>-1.5</v>
          </cell>
          <cell r="K3280">
            <v>-2.7420289855072464</v>
          </cell>
          <cell r="M3280">
            <v>-0.36560386473430145</v>
          </cell>
        </row>
        <row r="3281">
          <cell r="H3281">
            <v>-0.20000000000000107</v>
          </cell>
          <cell r="I3281">
            <v>-1.5</v>
          </cell>
          <cell r="K3281">
            <v>-2.7420289855072464</v>
          </cell>
          <cell r="M3281">
            <v>-0.36560386473430145</v>
          </cell>
        </row>
        <row r="3282">
          <cell r="H3282">
            <v>-0.20000000000000107</v>
          </cell>
          <cell r="I3282">
            <v>-1.5</v>
          </cell>
          <cell r="K3282">
            <v>-2.7420289855072464</v>
          </cell>
          <cell r="M3282">
            <v>-0.36560386473430145</v>
          </cell>
        </row>
        <row r="3283">
          <cell r="H3283">
            <v>-9.9999999999999645E-2</v>
          </cell>
          <cell r="I3283">
            <v>-1.5</v>
          </cell>
          <cell r="K3283">
            <v>-2.7420289855072464</v>
          </cell>
          <cell r="M3283">
            <v>-0.18280193236714912</v>
          </cell>
        </row>
        <row r="3284">
          <cell r="H3284">
            <v>-9.9999999999999645E-2</v>
          </cell>
          <cell r="I3284">
            <v>-1.5</v>
          </cell>
          <cell r="K3284">
            <v>-2.7420289855072464</v>
          </cell>
          <cell r="M3284">
            <v>-0.18280193236714912</v>
          </cell>
        </row>
        <row r="3285">
          <cell r="H3285">
            <v>-9.9999999999999645E-2</v>
          </cell>
          <cell r="I3285">
            <v>-1.5</v>
          </cell>
          <cell r="K3285">
            <v>-2.7420289855072464</v>
          </cell>
          <cell r="M3285">
            <v>-0.18280193236714912</v>
          </cell>
        </row>
        <row r="3286">
          <cell r="H3286">
            <v>-9.9999999999999645E-2</v>
          </cell>
          <cell r="I3286">
            <v>-1.4000000000000004</v>
          </cell>
          <cell r="K3286">
            <v>-2.5592270531400971</v>
          </cell>
          <cell r="M3286">
            <v>-0.18280193236714912</v>
          </cell>
        </row>
        <row r="3287">
          <cell r="H3287">
            <v>-9.9999999999999645E-2</v>
          </cell>
          <cell r="I3287">
            <v>-1.4000000000000004</v>
          </cell>
          <cell r="K3287">
            <v>-2.5592270531400971</v>
          </cell>
          <cell r="M3287">
            <v>-0.18280193236714912</v>
          </cell>
        </row>
        <row r="3288">
          <cell r="H3288">
            <v>-9.9999999999999645E-2</v>
          </cell>
          <cell r="I3288">
            <v>-1.5</v>
          </cell>
          <cell r="K3288">
            <v>-2.7420289855072464</v>
          </cell>
          <cell r="M3288">
            <v>-0.18280193236714912</v>
          </cell>
        </row>
        <row r="3289">
          <cell r="H3289">
            <v>0</v>
          </cell>
          <cell r="I3289">
            <v>-1.4000000000000004</v>
          </cell>
          <cell r="K3289">
            <v>-2.5592270531400971</v>
          </cell>
          <cell r="M3289">
            <v>0</v>
          </cell>
        </row>
        <row r="3290">
          <cell r="H3290">
            <v>0</v>
          </cell>
          <cell r="I3290">
            <v>-1.4000000000000004</v>
          </cell>
          <cell r="K3290">
            <v>-2.5592270531400971</v>
          </cell>
          <cell r="M3290">
            <v>0</v>
          </cell>
        </row>
        <row r="3291">
          <cell r="H3291">
            <v>0</v>
          </cell>
          <cell r="I3291">
            <v>-1.4000000000000004</v>
          </cell>
          <cell r="K3291">
            <v>-2.5592270531400971</v>
          </cell>
          <cell r="M3291">
            <v>0</v>
          </cell>
        </row>
        <row r="3292">
          <cell r="H3292">
            <v>0</v>
          </cell>
          <cell r="I3292">
            <v>-1.3000000000000007</v>
          </cell>
          <cell r="K3292">
            <v>-2.3764251207729483</v>
          </cell>
          <cell r="M3292">
            <v>0</v>
          </cell>
        </row>
        <row r="3293">
          <cell r="H3293">
            <v>0</v>
          </cell>
          <cell r="I3293">
            <v>-1.4000000000000004</v>
          </cell>
          <cell r="K3293">
            <v>-2.5592270531400971</v>
          </cell>
          <cell r="M3293">
            <v>0</v>
          </cell>
        </row>
        <row r="3294">
          <cell r="H3294">
            <v>0.10000000000000142</v>
          </cell>
          <cell r="I3294">
            <v>-1.2999999999999989</v>
          </cell>
          <cell r="K3294">
            <v>-2.3764251207729452</v>
          </cell>
          <cell r="M3294">
            <v>0.18280193236715236</v>
          </cell>
        </row>
        <row r="3295">
          <cell r="H3295">
            <v>0</v>
          </cell>
          <cell r="I3295">
            <v>-1.2999999999999989</v>
          </cell>
          <cell r="K3295">
            <v>-2.3764251207729452</v>
          </cell>
          <cell r="M3295">
            <v>0</v>
          </cell>
        </row>
        <row r="3296">
          <cell r="H3296">
            <v>0</v>
          </cell>
          <cell r="I3296">
            <v>-1.2999999999999989</v>
          </cell>
          <cell r="K3296">
            <v>-2.3764251207729452</v>
          </cell>
          <cell r="M3296">
            <v>0</v>
          </cell>
        </row>
        <row r="3297">
          <cell r="H3297">
            <v>0</v>
          </cell>
          <cell r="I3297">
            <v>-1.2999999999999989</v>
          </cell>
          <cell r="K3297">
            <v>-2.3764251207729452</v>
          </cell>
          <cell r="M3297">
            <v>0</v>
          </cell>
        </row>
        <row r="3298">
          <cell r="H3298">
            <v>0</v>
          </cell>
          <cell r="I3298">
            <v>-1.1999999999999993</v>
          </cell>
          <cell r="K3298">
            <v>-2.193623188405796</v>
          </cell>
          <cell r="M3298">
            <v>0</v>
          </cell>
        </row>
        <row r="3299">
          <cell r="H3299">
            <v>0</v>
          </cell>
          <cell r="I3299">
            <v>-1.4000000000000004</v>
          </cell>
          <cell r="K3299">
            <v>-2.5592270531400971</v>
          </cell>
          <cell r="M3299">
            <v>0</v>
          </cell>
        </row>
        <row r="3300">
          <cell r="H3300">
            <v>0</v>
          </cell>
          <cell r="I3300">
            <v>-1.4000000000000004</v>
          </cell>
          <cell r="K3300">
            <v>-2.5592270531400971</v>
          </cell>
          <cell r="M3300">
            <v>0</v>
          </cell>
        </row>
        <row r="3301">
          <cell r="H3301">
            <v>9.9999999999999645E-2</v>
          </cell>
          <cell r="I3301">
            <v>-1.3000000000000007</v>
          </cell>
          <cell r="K3301">
            <v>-2.3764251207729483</v>
          </cell>
          <cell r="M3301">
            <v>0.18280193236714912</v>
          </cell>
        </row>
        <row r="3302">
          <cell r="H3302">
            <v>9.9999999999999645E-2</v>
          </cell>
          <cell r="I3302">
            <v>-1.3000000000000007</v>
          </cell>
          <cell r="K3302">
            <v>-2.3764251207729483</v>
          </cell>
          <cell r="M3302">
            <v>0.18280193236714912</v>
          </cell>
        </row>
        <row r="3303">
          <cell r="H3303">
            <v>0</v>
          </cell>
          <cell r="I3303">
            <v>-1.4000000000000004</v>
          </cell>
          <cell r="K3303">
            <v>-2.5592270531400971</v>
          </cell>
          <cell r="M3303">
            <v>0</v>
          </cell>
        </row>
        <row r="3304">
          <cell r="H3304">
            <v>9.9999999999999645E-2</v>
          </cell>
          <cell r="I3304">
            <v>-1.3000000000000007</v>
          </cell>
          <cell r="K3304">
            <v>-2.3764251207729483</v>
          </cell>
          <cell r="M3304">
            <v>0.18280193236714912</v>
          </cell>
        </row>
        <row r="3305">
          <cell r="H3305">
            <v>9.9999999999999645E-2</v>
          </cell>
          <cell r="I3305">
            <v>-1.4000000000000004</v>
          </cell>
          <cell r="K3305">
            <v>-2.5592270531400971</v>
          </cell>
          <cell r="M3305">
            <v>0.18280193236714912</v>
          </cell>
        </row>
        <row r="3306">
          <cell r="H3306">
            <v>0</v>
          </cell>
          <cell r="I3306">
            <v>-1.5</v>
          </cell>
          <cell r="K3306">
            <v>-2.7420289855072464</v>
          </cell>
          <cell r="M3306">
            <v>0</v>
          </cell>
        </row>
        <row r="3307">
          <cell r="H3307">
            <v>0.10000000000000142</v>
          </cell>
          <cell r="I3307">
            <v>-1.3999999999999986</v>
          </cell>
          <cell r="K3307">
            <v>-2.559227053140094</v>
          </cell>
          <cell r="M3307">
            <v>0.18280193236715236</v>
          </cell>
        </row>
        <row r="3308">
          <cell r="H3308">
            <v>0</v>
          </cell>
          <cell r="I3308">
            <v>-1.5999999999999996</v>
          </cell>
          <cell r="K3308">
            <v>-2.9248309178743956</v>
          </cell>
          <cell r="M3308">
            <v>0</v>
          </cell>
        </row>
        <row r="3309">
          <cell r="H3309">
            <v>0</v>
          </cell>
          <cell r="I3309">
            <v>-1.5999999999999996</v>
          </cell>
          <cell r="K3309">
            <v>-2.9248309178743956</v>
          </cell>
          <cell r="M3309">
            <v>0</v>
          </cell>
        </row>
        <row r="3310">
          <cell r="H3310">
            <v>0</v>
          </cell>
          <cell r="I3310">
            <v>-1.5</v>
          </cell>
          <cell r="K3310">
            <v>-2.7420289855072464</v>
          </cell>
          <cell r="M3310">
            <v>0</v>
          </cell>
        </row>
        <row r="3311">
          <cell r="H3311">
            <v>0</v>
          </cell>
          <cell r="I3311">
            <v>-1.5999999999999996</v>
          </cell>
          <cell r="K3311">
            <v>-2.9248309178743956</v>
          </cell>
          <cell r="M3311">
            <v>0</v>
          </cell>
        </row>
        <row r="3312">
          <cell r="H3312">
            <v>0</v>
          </cell>
          <cell r="I3312">
            <v>-1.5999999999999996</v>
          </cell>
          <cell r="K3312">
            <v>-2.9248309178743956</v>
          </cell>
          <cell r="M3312">
            <v>0</v>
          </cell>
        </row>
        <row r="3313">
          <cell r="H3313">
            <v>0</v>
          </cell>
          <cell r="I3313">
            <v>-1.5</v>
          </cell>
          <cell r="K3313">
            <v>-2.7420289855072464</v>
          </cell>
          <cell r="M3313">
            <v>0</v>
          </cell>
        </row>
        <row r="3314">
          <cell r="H3314">
            <v>0</v>
          </cell>
          <cell r="I3314">
            <v>-1.5999999999999996</v>
          </cell>
          <cell r="K3314">
            <v>-2.9248309178743956</v>
          </cell>
          <cell r="M3314">
            <v>0</v>
          </cell>
        </row>
        <row r="3315">
          <cell r="H3315">
            <v>-9.9999999999999645E-2</v>
          </cell>
          <cell r="I3315">
            <v>-1.5999999999999996</v>
          </cell>
          <cell r="K3315">
            <v>-2.9248309178743956</v>
          </cell>
          <cell r="M3315">
            <v>-0.18280193236714912</v>
          </cell>
        </row>
        <row r="3316">
          <cell r="H3316">
            <v>-9.9999999999999645E-2</v>
          </cell>
          <cell r="I3316">
            <v>-1.5999999999999996</v>
          </cell>
          <cell r="K3316">
            <v>-2.9248309178743956</v>
          </cell>
          <cell r="M3316">
            <v>-0.18280193236714912</v>
          </cell>
        </row>
        <row r="3317">
          <cell r="H3317">
            <v>-9.9999999999999645E-2</v>
          </cell>
          <cell r="I3317">
            <v>-1.5999999999999996</v>
          </cell>
          <cell r="K3317">
            <v>-2.9248309178743956</v>
          </cell>
          <cell r="M3317">
            <v>-0.18280193236714912</v>
          </cell>
        </row>
        <row r="3318">
          <cell r="H3318">
            <v>-9.9999999999999645E-2</v>
          </cell>
          <cell r="I3318">
            <v>-1.5</v>
          </cell>
          <cell r="K3318">
            <v>-2.7420289855072464</v>
          </cell>
          <cell r="M3318">
            <v>-0.18280193236714912</v>
          </cell>
        </row>
        <row r="3319">
          <cell r="H3319">
            <v>-9.9999999999999645E-2</v>
          </cell>
          <cell r="I3319">
            <v>-1.5</v>
          </cell>
          <cell r="K3319">
            <v>-2.7420289855072464</v>
          </cell>
          <cell r="M3319">
            <v>-0.18280193236714912</v>
          </cell>
        </row>
        <row r="3320">
          <cell r="H3320">
            <v>-9.9999999999999645E-2</v>
          </cell>
          <cell r="I3320">
            <v>-1.5</v>
          </cell>
          <cell r="K3320">
            <v>-2.7420289855072464</v>
          </cell>
          <cell r="M3320">
            <v>-0.18280193236714912</v>
          </cell>
        </row>
        <row r="3321">
          <cell r="H3321">
            <v>-9.9999999999999645E-2</v>
          </cell>
          <cell r="I3321">
            <v>-1.5</v>
          </cell>
          <cell r="K3321">
            <v>-2.7420289855072464</v>
          </cell>
          <cell r="M3321">
            <v>-0.18280193236714912</v>
          </cell>
        </row>
        <row r="3322">
          <cell r="H3322">
            <v>0</v>
          </cell>
          <cell r="I3322">
            <v>-1.4000000000000004</v>
          </cell>
          <cell r="K3322">
            <v>-2.5592270531400971</v>
          </cell>
          <cell r="M3322">
            <v>0</v>
          </cell>
        </row>
        <row r="3323">
          <cell r="H3323">
            <v>0</v>
          </cell>
          <cell r="I3323">
            <v>-1.4000000000000004</v>
          </cell>
          <cell r="K3323">
            <v>-2.5592270531400971</v>
          </cell>
          <cell r="M3323">
            <v>0</v>
          </cell>
        </row>
        <row r="3324">
          <cell r="H3324">
            <v>-9.9999999999999645E-2</v>
          </cell>
          <cell r="I3324">
            <v>-1.5999999999999996</v>
          </cell>
          <cell r="K3324">
            <v>-2.9248309178743956</v>
          </cell>
          <cell r="M3324">
            <v>-0.18280193236714912</v>
          </cell>
        </row>
        <row r="3325">
          <cell r="H3325">
            <v>-9.9999999999999645E-2</v>
          </cell>
          <cell r="I3325">
            <v>-1.5999999999999996</v>
          </cell>
          <cell r="K3325">
            <v>-2.9248309178743956</v>
          </cell>
          <cell r="M3325">
            <v>-0.18280193236714912</v>
          </cell>
        </row>
        <row r="3326">
          <cell r="H3326">
            <v>0</v>
          </cell>
          <cell r="I3326">
            <v>-1.5</v>
          </cell>
          <cell r="K3326">
            <v>-2.7420289855072464</v>
          </cell>
          <cell r="M3326">
            <v>0</v>
          </cell>
        </row>
        <row r="3327">
          <cell r="H3327">
            <v>-9.9999999999999645E-2</v>
          </cell>
          <cell r="I3327">
            <v>-1.5</v>
          </cell>
          <cell r="K3327">
            <v>-2.7420289855072464</v>
          </cell>
          <cell r="M3327">
            <v>-0.18280193236714912</v>
          </cell>
        </row>
        <row r="3328">
          <cell r="H3328">
            <v>0</v>
          </cell>
          <cell r="I3328">
            <v>-1.5</v>
          </cell>
          <cell r="K3328">
            <v>-2.7420289855072464</v>
          </cell>
          <cell r="M3328">
            <v>0</v>
          </cell>
        </row>
        <row r="3329">
          <cell r="H3329">
            <v>0</v>
          </cell>
          <cell r="I3329">
            <v>-1.6000000000000014</v>
          </cell>
          <cell r="K3329">
            <v>-2.9248309178743988</v>
          </cell>
          <cell r="M3329">
            <v>0</v>
          </cell>
        </row>
        <row r="3330">
          <cell r="H3330">
            <v>-0.10000000000000142</v>
          </cell>
          <cell r="I3330">
            <v>-1.6000000000000014</v>
          </cell>
          <cell r="K3330">
            <v>-2.9248309178743988</v>
          </cell>
          <cell r="M3330">
            <v>-0.18280193236715236</v>
          </cell>
        </row>
        <row r="3331">
          <cell r="H3331">
            <v>0</v>
          </cell>
          <cell r="I3331">
            <v>-1.5999999999999996</v>
          </cell>
          <cell r="K3331">
            <v>-2.9248309178743956</v>
          </cell>
          <cell r="M3331">
            <v>0</v>
          </cell>
        </row>
        <row r="3332">
          <cell r="H3332">
            <v>0</v>
          </cell>
          <cell r="I3332">
            <v>-1.5999999999999996</v>
          </cell>
          <cell r="K3332">
            <v>-2.9248309178743956</v>
          </cell>
          <cell r="M3332">
            <v>0</v>
          </cell>
        </row>
        <row r="3333">
          <cell r="H3333">
            <v>-9.9999999999999645E-2</v>
          </cell>
          <cell r="I3333">
            <v>-1.5999999999999996</v>
          </cell>
          <cell r="K3333">
            <v>-2.9248309178743956</v>
          </cell>
          <cell r="M3333">
            <v>-0.18280193236714912</v>
          </cell>
        </row>
        <row r="3334">
          <cell r="H3334">
            <v>-9.9999999999999645E-2</v>
          </cell>
          <cell r="I3334">
            <v>-1.7999999999999989</v>
          </cell>
          <cell r="K3334">
            <v>-3.2904347826086942</v>
          </cell>
          <cell r="M3334">
            <v>-0.18280193236714912</v>
          </cell>
        </row>
        <row r="3335">
          <cell r="H3335">
            <v>0</v>
          </cell>
          <cell r="I3335">
            <v>-1.6999999999999993</v>
          </cell>
          <cell r="K3335">
            <v>-3.1076328502415449</v>
          </cell>
          <cell r="M3335">
            <v>0</v>
          </cell>
        </row>
        <row r="3336">
          <cell r="H3336">
            <v>0</v>
          </cell>
          <cell r="I3336">
            <v>-1.6999999999999993</v>
          </cell>
          <cell r="K3336">
            <v>-3.1076328502415449</v>
          </cell>
          <cell r="M3336">
            <v>0</v>
          </cell>
        </row>
        <row r="3337">
          <cell r="H3337">
            <v>-9.9999999999999645E-2</v>
          </cell>
          <cell r="I3337">
            <v>-1.6999999999999993</v>
          </cell>
          <cell r="K3337">
            <v>-3.1076328502415449</v>
          </cell>
          <cell r="M3337">
            <v>-0.18280193236714912</v>
          </cell>
        </row>
        <row r="3338">
          <cell r="H3338">
            <v>-9.9999999999999645E-2</v>
          </cell>
          <cell r="I3338">
            <v>-1.7999999999999989</v>
          </cell>
          <cell r="K3338">
            <v>-3.2904347826086942</v>
          </cell>
          <cell r="M3338">
            <v>-0.18280193236714912</v>
          </cell>
        </row>
        <row r="3339">
          <cell r="H3339">
            <v>0</v>
          </cell>
          <cell r="I3339">
            <v>-1.6999999999999993</v>
          </cell>
          <cell r="K3339">
            <v>-3.1076328502415449</v>
          </cell>
          <cell r="M3339">
            <v>0</v>
          </cell>
        </row>
        <row r="3340">
          <cell r="H3340">
            <v>-9.9999999999999645E-2</v>
          </cell>
          <cell r="I3340">
            <v>-1.6999999999999993</v>
          </cell>
          <cell r="K3340">
            <v>-3.1076328502415449</v>
          </cell>
          <cell r="M3340">
            <v>-0.18280193236714912</v>
          </cell>
        </row>
        <row r="3341">
          <cell r="H3341">
            <v>-9.9999999999999645E-2</v>
          </cell>
          <cell r="I3341">
            <v>-1.6999999999999993</v>
          </cell>
          <cell r="K3341">
            <v>-3.1076328502415449</v>
          </cell>
          <cell r="M3341">
            <v>-0.18280193236714912</v>
          </cell>
        </row>
        <row r="3342">
          <cell r="H3342">
            <v>-9.9999999999999645E-2</v>
          </cell>
          <cell r="I3342">
            <v>-1.8000000000000007</v>
          </cell>
          <cell r="K3342">
            <v>-3.2904347826086973</v>
          </cell>
          <cell r="M3342">
            <v>-0.18280193236714912</v>
          </cell>
        </row>
        <row r="3343">
          <cell r="H3343">
            <v>0</v>
          </cell>
          <cell r="I3343">
            <v>-1.7000000000000011</v>
          </cell>
          <cell r="K3343">
            <v>-3.107632850241548</v>
          </cell>
          <cell r="M3343">
            <v>0</v>
          </cell>
        </row>
        <row r="3344">
          <cell r="H3344">
            <v>-9.9999999999999645E-2</v>
          </cell>
          <cell r="I3344">
            <v>-1.7000000000000011</v>
          </cell>
          <cell r="K3344">
            <v>-3.107632850241548</v>
          </cell>
          <cell r="M3344">
            <v>-0.18280193236714912</v>
          </cell>
        </row>
        <row r="3345">
          <cell r="H3345">
            <v>-9.9999999999999645E-2</v>
          </cell>
          <cell r="I3345">
            <v>-1.7000000000000011</v>
          </cell>
          <cell r="K3345">
            <v>-3.107632850241548</v>
          </cell>
          <cell r="M3345">
            <v>-0.18280193236714912</v>
          </cell>
        </row>
        <row r="3346">
          <cell r="H3346">
            <v>-9.9999999999999645E-2</v>
          </cell>
          <cell r="I3346">
            <v>-1.7000000000000011</v>
          </cell>
          <cell r="K3346">
            <v>-3.107632850241548</v>
          </cell>
          <cell r="M3346">
            <v>-0.18280193236714912</v>
          </cell>
        </row>
        <row r="3347">
          <cell r="H3347">
            <v>-9.9999999999999645E-2</v>
          </cell>
          <cell r="I3347">
            <v>-1.6999999999999993</v>
          </cell>
          <cell r="K3347">
            <v>-3.1076328502415449</v>
          </cell>
          <cell r="M3347">
            <v>-0.18280193236714912</v>
          </cell>
        </row>
        <row r="3348">
          <cell r="H3348">
            <v>-9.9999999999999645E-2</v>
          </cell>
          <cell r="I3348">
            <v>-1.6999999999999993</v>
          </cell>
          <cell r="K3348">
            <v>-3.1076328502415449</v>
          </cell>
          <cell r="M3348">
            <v>-0.18280193236714912</v>
          </cell>
        </row>
        <row r="3349">
          <cell r="H3349">
            <v>-9.9999999999999645E-2</v>
          </cell>
          <cell r="I3349">
            <v>-1.5999999999999996</v>
          </cell>
          <cell r="K3349">
            <v>-2.9248309178743956</v>
          </cell>
          <cell r="M3349">
            <v>-0.18280193236714912</v>
          </cell>
        </row>
        <row r="3350">
          <cell r="H3350">
            <v>-0.19999999999999929</v>
          </cell>
          <cell r="I3350">
            <v>-1.5</v>
          </cell>
          <cell r="K3350">
            <v>-2.7420289855072464</v>
          </cell>
          <cell r="M3350">
            <v>-0.36560386473429823</v>
          </cell>
        </row>
        <row r="3351">
          <cell r="H3351">
            <v>-9.9999999999999645E-2</v>
          </cell>
          <cell r="I3351">
            <v>-1.5</v>
          </cell>
          <cell r="K3351">
            <v>-2.7420289855072464</v>
          </cell>
          <cell r="M3351">
            <v>-0.18280193236714912</v>
          </cell>
        </row>
        <row r="3352">
          <cell r="H3352">
            <v>-0.19999999999999929</v>
          </cell>
          <cell r="I3352">
            <v>-1.5</v>
          </cell>
          <cell r="K3352">
            <v>-2.7420289855072464</v>
          </cell>
          <cell r="M3352">
            <v>-0.36560386473429823</v>
          </cell>
        </row>
        <row r="3353">
          <cell r="H3353">
            <v>-0.20000000000000107</v>
          </cell>
          <cell r="I3353">
            <v>-1.3000000000000007</v>
          </cell>
          <cell r="K3353">
            <v>-2.3764251207729483</v>
          </cell>
          <cell r="M3353">
            <v>-0.36560386473430145</v>
          </cell>
        </row>
        <row r="3354">
          <cell r="H3354">
            <v>-0.30000000000000071</v>
          </cell>
          <cell r="I3354">
            <v>-1.3000000000000007</v>
          </cell>
          <cell r="K3354">
            <v>-2.3764251207729483</v>
          </cell>
          <cell r="M3354">
            <v>-0.54840579710145065</v>
          </cell>
        </row>
        <row r="3355">
          <cell r="H3355">
            <v>-0.30000000000000071</v>
          </cell>
          <cell r="I3355">
            <v>-1.0999999999999996</v>
          </cell>
          <cell r="K3355">
            <v>-2.0108212560386467</v>
          </cell>
          <cell r="M3355">
            <v>-0.54840579710145065</v>
          </cell>
        </row>
        <row r="3356">
          <cell r="H3356">
            <v>-0.39999999999999858</v>
          </cell>
          <cell r="I3356">
            <v>-0.69999999999999929</v>
          </cell>
          <cell r="K3356">
            <v>-1.279613526570047</v>
          </cell>
          <cell r="M3356">
            <v>-0.73120772946859647</v>
          </cell>
        </row>
        <row r="3357">
          <cell r="H3357">
            <v>-0.30000000000000071</v>
          </cell>
          <cell r="I3357">
            <v>9.9999999999999645E-2</v>
          </cell>
          <cell r="K3357">
            <v>0.18280193236714912</v>
          </cell>
          <cell r="M3357">
            <v>-0.54840579710145065</v>
          </cell>
        </row>
        <row r="3358">
          <cell r="H3358">
            <v>-0.40000000000000036</v>
          </cell>
          <cell r="I3358">
            <v>0.90000000000000036</v>
          </cell>
          <cell r="K3358">
            <v>1.6452173913043486</v>
          </cell>
          <cell r="M3358">
            <v>-0.73120772946859969</v>
          </cell>
        </row>
        <row r="3359">
          <cell r="H3359">
            <v>-0.40000000000000036</v>
          </cell>
          <cell r="I3359">
            <v>1.5999999999999996</v>
          </cell>
          <cell r="K3359">
            <v>2.9248309178743956</v>
          </cell>
          <cell r="M3359">
            <v>-0.73120772946859969</v>
          </cell>
        </row>
        <row r="3360">
          <cell r="H3360">
            <v>-0.39999999999999858</v>
          </cell>
          <cell r="I3360">
            <v>2.5</v>
          </cell>
          <cell r="K3360">
            <v>4.5700483091787447</v>
          </cell>
          <cell r="M3360">
            <v>-0.73120772946859647</v>
          </cell>
        </row>
        <row r="3361">
          <cell r="H3361">
            <v>-0.5</v>
          </cell>
          <cell r="I3361">
            <v>2.9999999999999982</v>
          </cell>
          <cell r="K3361">
            <v>5.4840579710144901</v>
          </cell>
          <cell r="M3361">
            <v>-0.91400966183574883</v>
          </cell>
        </row>
        <row r="3362">
          <cell r="H3362">
            <v>-0.5</v>
          </cell>
          <cell r="I3362">
            <v>3.6999999999999993</v>
          </cell>
          <cell r="K3362">
            <v>6.7636714975845402</v>
          </cell>
          <cell r="M3362">
            <v>-0.91400966183574883</v>
          </cell>
        </row>
        <row r="3363">
          <cell r="H3363">
            <v>-0.59999999999999964</v>
          </cell>
          <cell r="I3363">
            <v>3.8000000000000007</v>
          </cell>
          <cell r="K3363">
            <v>6.946473429951693</v>
          </cell>
          <cell r="M3363">
            <v>-1.096811594202898</v>
          </cell>
        </row>
        <row r="3364">
          <cell r="H3364">
            <v>-0.80000000000000071</v>
          </cell>
          <cell r="I3364">
            <v>3.9999999999999982</v>
          </cell>
          <cell r="K3364">
            <v>7.312077294685988</v>
          </cell>
          <cell r="M3364">
            <v>-1.4624154589371994</v>
          </cell>
        </row>
        <row r="3365">
          <cell r="H3365">
            <v>-0.80000000000000071</v>
          </cell>
          <cell r="I3365">
            <v>4.3000000000000007</v>
          </cell>
          <cell r="K3365">
            <v>7.860483091787442</v>
          </cell>
          <cell r="M3365">
            <v>-1.4624154589371994</v>
          </cell>
        </row>
        <row r="3366">
          <cell r="H3366">
            <v>-0.89999999999999858</v>
          </cell>
          <cell r="I3366">
            <v>4.5</v>
          </cell>
          <cell r="K3366">
            <v>8.2260869565217405</v>
          </cell>
          <cell r="M3366">
            <v>-1.6452173913043453</v>
          </cell>
        </row>
        <row r="3367">
          <cell r="H3367">
            <v>-0.90000000000000036</v>
          </cell>
          <cell r="I3367">
            <v>4.5999999999999979</v>
          </cell>
          <cell r="K3367">
            <v>8.4088888888888853</v>
          </cell>
          <cell r="M3367">
            <v>-1.6452173913043486</v>
          </cell>
        </row>
        <row r="3368">
          <cell r="H3368">
            <v>-1</v>
          </cell>
          <cell r="I3368">
            <v>4.6000000000000014</v>
          </cell>
          <cell r="K3368">
            <v>8.4088888888888924</v>
          </cell>
          <cell r="M3368">
            <v>-1.8280193236714977</v>
          </cell>
        </row>
        <row r="3369">
          <cell r="H3369">
            <v>-1</v>
          </cell>
          <cell r="I3369">
            <v>4.7000000000000011</v>
          </cell>
          <cell r="K3369">
            <v>8.5916908212560408</v>
          </cell>
          <cell r="M3369">
            <v>-1.8280193236714977</v>
          </cell>
        </row>
        <row r="3370">
          <cell r="H3370">
            <v>-1.2000000000000011</v>
          </cell>
          <cell r="I3370">
            <v>4.6999999999999993</v>
          </cell>
          <cell r="K3370">
            <v>8.591690821256039</v>
          </cell>
          <cell r="M3370">
            <v>-2.1936231884057991</v>
          </cell>
        </row>
        <row r="3371">
          <cell r="H3371">
            <v>-1.4000000000000004</v>
          </cell>
          <cell r="I3371">
            <v>4.5999999999999996</v>
          </cell>
          <cell r="K3371">
            <v>8.4088888888888889</v>
          </cell>
          <cell r="M3371">
            <v>-2.5592270531400971</v>
          </cell>
        </row>
        <row r="3372">
          <cell r="H3372">
            <v>-1.2999999999999989</v>
          </cell>
          <cell r="I3372">
            <v>4.6999999999999993</v>
          </cell>
          <cell r="K3372">
            <v>8.591690821256039</v>
          </cell>
          <cell r="M3372">
            <v>-2.3764251207729452</v>
          </cell>
        </row>
        <row r="3373">
          <cell r="H3373">
            <v>-1.3000000000000007</v>
          </cell>
          <cell r="I3373">
            <v>4.4999999999999982</v>
          </cell>
          <cell r="K3373">
            <v>8.2260869565217369</v>
          </cell>
          <cell r="M3373">
            <v>-2.3764251207729483</v>
          </cell>
        </row>
        <row r="3374">
          <cell r="H3374">
            <v>-1.1999999999999993</v>
          </cell>
          <cell r="I3374">
            <v>4.3999999999999986</v>
          </cell>
          <cell r="K3374">
            <v>8.0432850241545868</v>
          </cell>
          <cell r="M3374">
            <v>-2.193623188405796</v>
          </cell>
        </row>
        <row r="3375">
          <cell r="H3375">
            <v>-1.2000000000000011</v>
          </cell>
          <cell r="I3375">
            <v>4.2999999999999972</v>
          </cell>
          <cell r="K3375">
            <v>7.8604830917874349</v>
          </cell>
          <cell r="M3375">
            <v>-2.1936231884057991</v>
          </cell>
        </row>
        <row r="3376">
          <cell r="H3376">
            <v>-1.1999999999999993</v>
          </cell>
          <cell r="I3376">
            <v>4.1999999999999993</v>
          </cell>
          <cell r="K3376">
            <v>7.6776811594202892</v>
          </cell>
          <cell r="M3376">
            <v>-2.193623188405796</v>
          </cell>
        </row>
        <row r="3377">
          <cell r="H3377">
            <v>-1.2999999999999989</v>
          </cell>
          <cell r="I3377">
            <v>4</v>
          </cell>
          <cell r="K3377">
            <v>7.3120772946859907</v>
          </cell>
          <cell r="M3377">
            <v>-2.3764251207729452</v>
          </cell>
        </row>
        <row r="3378">
          <cell r="H3378">
            <v>-1.3000000000000007</v>
          </cell>
          <cell r="I3378">
            <v>3.8999999999999986</v>
          </cell>
          <cell r="K3378">
            <v>7.1292753623188387</v>
          </cell>
          <cell r="M3378">
            <v>-2.3764251207729483</v>
          </cell>
        </row>
        <row r="3379">
          <cell r="H3379">
            <v>-1.3999999999999986</v>
          </cell>
          <cell r="I3379">
            <v>3.6999999999999993</v>
          </cell>
          <cell r="K3379">
            <v>6.7636714975845402</v>
          </cell>
          <cell r="M3379">
            <v>-2.559227053140094</v>
          </cell>
        </row>
        <row r="3380">
          <cell r="H3380">
            <v>-1.4000000000000004</v>
          </cell>
          <cell r="I3380">
            <v>3.5999999999999979</v>
          </cell>
          <cell r="K3380">
            <v>6.5808695652173883</v>
          </cell>
          <cell r="M3380">
            <v>-2.5592270531400971</v>
          </cell>
        </row>
        <row r="3381">
          <cell r="H3381">
            <v>-1.5</v>
          </cell>
          <cell r="I3381">
            <v>3.1999999999999993</v>
          </cell>
          <cell r="K3381">
            <v>5.8496618357487913</v>
          </cell>
          <cell r="M3381">
            <v>-2.7420289855072464</v>
          </cell>
        </row>
        <row r="3382">
          <cell r="H3382">
            <v>-1.5</v>
          </cell>
          <cell r="I3382">
            <v>3</v>
          </cell>
          <cell r="K3382">
            <v>5.4840579710144928</v>
          </cell>
          <cell r="M3382">
            <v>-2.7420289855072464</v>
          </cell>
        </row>
        <row r="3383">
          <cell r="H3383">
            <v>-1.4999999999999982</v>
          </cell>
          <cell r="I3383">
            <v>2.8000000000000007</v>
          </cell>
          <cell r="K3383">
            <v>5.1184541062801943</v>
          </cell>
          <cell r="M3383">
            <v>-2.7420289855072433</v>
          </cell>
        </row>
        <row r="3384">
          <cell r="H3384">
            <v>-1.3999999999999986</v>
          </cell>
          <cell r="I3384">
            <v>2.3000000000000007</v>
          </cell>
          <cell r="K3384">
            <v>4.2044444444444462</v>
          </cell>
          <cell r="M3384">
            <v>-2.559227053140094</v>
          </cell>
        </row>
        <row r="3385">
          <cell r="H3385">
            <v>-1.1999999999999993</v>
          </cell>
          <cell r="I3385">
            <v>2.1000000000000014</v>
          </cell>
          <cell r="K3385">
            <v>3.8388405797101477</v>
          </cell>
          <cell r="M3385">
            <v>-2.193623188405796</v>
          </cell>
        </row>
        <row r="3386">
          <cell r="H3386">
            <v>-1</v>
          </cell>
          <cell r="I3386">
            <v>1.6999999999999993</v>
          </cell>
          <cell r="K3386">
            <v>3.1076328502415449</v>
          </cell>
          <cell r="M3386">
            <v>-1.8280193236714977</v>
          </cell>
        </row>
        <row r="3387">
          <cell r="H3387">
            <v>-0.89999999999999858</v>
          </cell>
          <cell r="I3387">
            <v>1.5</v>
          </cell>
          <cell r="K3387">
            <v>2.7420289855072464</v>
          </cell>
          <cell r="M3387">
            <v>-1.6452173913043453</v>
          </cell>
        </row>
        <row r="3388">
          <cell r="H3388">
            <v>-0.90000000000000213</v>
          </cell>
          <cell r="I3388">
            <v>1.1999999999999993</v>
          </cell>
          <cell r="K3388">
            <v>2.193623188405796</v>
          </cell>
          <cell r="M3388">
            <v>-1.6452173913043517</v>
          </cell>
        </row>
        <row r="3389">
          <cell r="H3389">
            <v>-1</v>
          </cell>
          <cell r="I3389">
            <v>0.80000000000000071</v>
          </cell>
          <cell r="K3389">
            <v>1.4624154589371994</v>
          </cell>
          <cell r="M3389">
            <v>-1.8280193236714977</v>
          </cell>
        </row>
        <row r="3390">
          <cell r="H3390">
            <v>-1.1000000000000014</v>
          </cell>
          <cell r="I3390">
            <v>0.60000000000000142</v>
          </cell>
          <cell r="K3390">
            <v>1.0968115942029013</v>
          </cell>
          <cell r="M3390">
            <v>-2.0108212560386503</v>
          </cell>
        </row>
        <row r="3391">
          <cell r="H3391">
            <v>-1</v>
          </cell>
          <cell r="I3391">
            <v>0.5</v>
          </cell>
          <cell r="K3391">
            <v>0.91400966183574883</v>
          </cell>
          <cell r="M3391">
            <v>-1.8280193236714977</v>
          </cell>
        </row>
        <row r="3392">
          <cell r="H3392">
            <v>-0.80000000000000071</v>
          </cell>
          <cell r="I3392">
            <v>0.29999999999999716</v>
          </cell>
          <cell r="K3392">
            <v>0.5484057971014441</v>
          </cell>
          <cell r="M3392">
            <v>-1.4624154589371994</v>
          </cell>
        </row>
        <row r="3393">
          <cell r="H3393">
            <v>-0.60000000000000142</v>
          </cell>
          <cell r="I3393">
            <v>0.39999999999999858</v>
          </cell>
          <cell r="K3393">
            <v>0.73120772946859647</v>
          </cell>
          <cell r="M3393">
            <v>-1.0968115942029013</v>
          </cell>
        </row>
        <row r="3394">
          <cell r="H3394">
            <v>-0.60000000000000142</v>
          </cell>
          <cell r="I3394">
            <v>0.39999999999999858</v>
          </cell>
          <cell r="K3394">
            <v>0.73120772946859647</v>
          </cell>
          <cell r="M3394">
            <v>-1.0968115942029013</v>
          </cell>
        </row>
        <row r="3395">
          <cell r="H3395">
            <v>-0.60000000000000142</v>
          </cell>
          <cell r="I3395">
            <v>0.19999999999999929</v>
          </cell>
          <cell r="K3395">
            <v>0.36560386473429823</v>
          </cell>
          <cell r="M3395">
            <v>-1.0968115942029013</v>
          </cell>
        </row>
        <row r="3396">
          <cell r="H3396">
            <v>-0.5</v>
          </cell>
          <cell r="I3396">
            <v>0.30000000000000071</v>
          </cell>
          <cell r="K3396">
            <v>0.54840579710145065</v>
          </cell>
          <cell r="M3396">
            <v>-0.91400966183574883</v>
          </cell>
        </row>
        <row r="3397">
          <cell r="H3397">
            <v>-0.5</v>
          </cell>
          <cell r="I3397">
            <v>0.30000000000000071</v>
          </cell>
          <cell r="K3397">
            <v>0.54840579710145065</v>
          </cell>
          <cell r="M3397">
            <v>-0.91400966183574883</v>
          </cell>
        </row>
        <row r="3398">
          <cell r="H3398">
            <v>-0.60000000000000142</v>
          </cell>
          <cell r="I3398">
            <v>0</v>
          </cell>
          <cell r="K3398">
            <v>0</v>
          </cell>
          <cell r="M3398">
            <v>-1.0968115942029013</v>
          </cell>
        </row>
        <row r="3399">
          <cell r="H3399">
            <v>-0.60000000000000142</v>
          </cell>
          <cell r="I3399">
            <v>0</v>
          </cell>
          <cell r="K3399">
            <v>0</v>
          </cell>
          <cell r="M3399">
            <v>-1.0968115942029013</v>
          </cell>
        </row>
        <row r="3400">
          <cell r="H3400">
            <v>-0.5</v>
          </cell>
          <cell r="I3400">
            <v>0</v>
          </cell>
          <cell r="K3400">
            <v>0</v>
          </cell>
          <cell r="M3400">
            <v>-0.91400966183574883</v>
          </cell>
        </row>
        <row r="3401">
          <cell r="H3401">
            <v>-0.39999999999999858</v>
          </cell>
          <cell r="I3401">
            <v>0.10000000000000142</v>
          </cell>
          <cell r="K3401">
            <v>0.18280193236715236</v>
          </cell>
          <cell r="M3401">
            <v>-0.73120772946859647</v>
          </cell>
        </row>
        <row r="3402">
          <cell r="H3402">
            <v>-0.60000000000000142</v>
          </cell>
          <cell r="I3402">
            <v>0</v>
          </cell>
          <cell r="K3402">
            <v>0</v>
          </cell>
          <cell r="M3402">
            <v>-1.0968115942029013</v>
          </cell>
        </row>
        <row r="3403">
          <cell r="H3403">
            <v>-0.39999999999999858</v>
          </cell>
          <cell r="I3403">
            <v>-9.9999999999997868E-2</v>
          </cell>
          <cell r="K3403">
            <v>-0.18280193236714587</v>
          </cell>
          <cell r="M3403">
            <v>-0.73120772946859647</v>
          </cell>
        </row>
        <row r="3404">
          <cell r="H3404">
            <v>-0.5</v>
          </cell>
          <cell r="I3404">
            <v>-9.9999999999997868E-2</v>
          </cell>
          <cell r="K3404">
            <v>-0.18280193236714587</v>
          </cell>
          <cell r="M3404">
            <v>-0.91400966183574883</v>
          </cell>
        </row>
        <row r="3405">
          <cell r="H3405">
            <v>-0.59999999999999787</v>
          </cell>
          <cell r="I3405">
            <v>-9.9999999999997868E-2</v>
          </cell>
          <cell r="K3405">
            <v>-0.18280193236714587</v>
          </cell>
          <cell r="M3405">
            <v>-1.0968115942028949</v>
          </cell>
        </row>
        <row r="3406">
          <cell r="H3406">
            <v>-0.69999999999999929</v>
          </cell>
          <cell r="I3406">
            <v>-0.19999999999999929</v>
          </cell>
          <cell r="K3406">
            <v>-0.36560386473429823</v>
          </cell>
          <cell r="M3406">
            <v>-1.279613526570047</v>
          </cell>
        </row>
        <row r="3407">
          <cell r="H3407">
            <v>-0.69999999999999929</v>
          </cell>
          <cell r="I3407">
            <v>-0.19999999999999929</v>
          </cell>
          <cell r="K3407">
            <v>-0.36560386473429823</v>
          </cell>
          <cell r="M3407">
            <v>-1.279613526570047</v>
          </cell>
        </row>
        <row r="3408">
          <cell r="H3408">
            <v>-0.69999999999999929</v>
          </cell>
          <cell r="I3408">
            <v>-0.19999999999999929</v>
          </cell>
          <cell r="K3408">
            <v>-0.36560386473429823</v>
          </cell>
          <cell r="M3408">
            <v>-1.279613526570047</v>
          </cell>
        </row>
        <row r="3409">
          <cell r="H3409">
            <v>-0.80000000000000071</v>
          </cell>
          <cell r="I3409">
            <v>-0.30000000000000071</v>
          </cell>
          <cell r="K3409">
            <v>-0.54840579710145065</v>
          </cell>
          <cell r="M3409">
            <v>-1.4624154589371994</v>
          </cell>
        </row>
        <row r="3410">
          <cell r="H3410">
            <v>-0.80000000000000071</v>
          </cell>
          <cell r="I3410">
            <v>-0.30000000000000071</v>
          </cell>
          <cell r="K3410">
            <v>-0.54840579710145065</v>
          </cell>
          <cell r="M3410">
            <v>-1.4624154589371994</v>
          </cell>
        </row>
        <row r="3411">
          <cell r="H3411">
            <v>-0.90000000000000213</v>
          </cell>
          <cell r="I3411">
            <v>-0.40000000000000213</v>
          </cell>
          <cell r="K3411">
            <v>-0.73120772946860291</v>
          </cell>
          <cell r="M3411">
            <v>-1.6452173913043517</v>
          </cell>
        </row>
        <row r="3412">
          <cell r="H3412">
            <v>-0.80000000000000071</v>
          </cell>
          <cell r="I3412">
            <v>-0.30000000000000071</v>
          </cell>
          <cell r="K3412">
            <v>-0.54840579710145065</v>
          </cell>
          <cell r="M3412">
            <v>-1.4624154589371994</v>
          </cell>
        </row>
        <row r="3413">
          <cell r="H3413">
            <v>-0.80000000000000071</v>
          </cell>
          <cell r="I3413">
            <v>-0.30000000000000071</v>
          </cell>
          <cell r="K3413">
            <v>-0.54840579710145065</v>
          </cell>
          <cell r="M3413">
            <v>-1.4624154589371994</v>
          </cell>
        </row>
        <row r="3414">
          <cell r="H3414">
            <v>-0.80000000000000071</v>
          </cell>
          <cell r="I3414">
            <v>-0.5</v>
          </cell>
          <cell r="K3414">
            <v>-0.91400966183574883</v>
          </cell>
          <cell r="M3414">
            <v>-1.4624154589371994</v>
          </cell>
        </row>
        <row r="3415">
          <cell r="H3415">
            <v>-0.80000000000000071</v>
          </cell>
          <cell r="I3415">
            <v>-0.5</v>
          </cell>
          <cell r="K3415">
            <v>-0.91400966183574883</v>
          </cell>
          <cell r="M3415">
            <v>-1.4624154589371994</v>
          </cell>
        </row>
        <row r="3416">
          <cell r="H3416">
            <v>-0.70000000000000284</v>
          </cell>
          <cell r="I3416">
            <v>-0.60000000000000142</v>
          </cell>
          <cell r="K3416">
            <v>-1.0968115942029013</v>
          </cell>
          <cell r="M3416">
            <v>-1.2796135265700535</v>
          </cell>
        </row>
        <row r="3417">
          <cell r="H3417">
            <v>-0.70000000000000284</v>
          </cell>
          <cell r="I3417">
            <v>-0.60000000000000142</v>
          </cell>
          <cell r="K3417">
            <v>-1.0968115942029013</v>
          </cell>
          <cell r="M3417">
            <v>-1.2796135265700535</v>
          </cell>
        </row>
        <row r="3418">
          <cell r="H3418">
            <v>-0.60000000000000142</v>
          </cell>
          <cell r="I3418">
            <v>-0.60000000000000142</v>
          </cell>
          <cell r="K3418">
            <v>-1.0968115942029013</v>
          </cell>
          <cell r="M3418">
            <v>-1.0968115942029013</v>
          </cell>
        </row>
        <row r="3419">
          <cell r="H3419">
            <v>-0.60000000000000142</v>
          </cell>
          <cell r="I3419">
            <v>-0.60000000000000142</v>
          </cell>
          <cell r="K3419">
            <v>-1.0968115942029013</v>
          </cell>
          <cell r="M3419">
            <v>-1.0968115942029013</v>
          </cell>
        </row>
        <row r="3420">
          <cell r="H3420">
            <v>-0.60000000000000142</v>
          </cell>
          <cell r="I3420">
            <v>-0.60000000000000142</v>
          </cell>
          <cell r="K3420">
            <v>-1.0968115942029013</v>
          </cell>
          <cell r="M3420">
            <v>-1.0968115942029013</v>
          </cell>
        </row>
        <row r="3421">
          <cell r="H3421">
            <v>-0.60000000000000142</v>
          </cell>
          <cell r="I3421">
            <v>-0.60000000000000142</v>
          </cell>
          <cell r="K3421">
            <v>-1.0968115942029013</v>
          </cell>
          <cell r="M3421">
            <v>-1.0968115942029013</v>
          </cell>
        </row>
        <row r="3422">
          <cell r="H3422">
            <v>-0.60000000000000142</v>
          </cell>
          <cell r="I3422">
            <v>-0.60000000000000142</v>
          </cell>
          <cell r="K3422">
            <v>-1.0968115942029013</v>
          </cell>
          <cell r="M3422">
            <v>-1.0968115942029013</v>
          </cell>
        </row>
        <row r="3423">
          <cell r="H3423">
            <v>-0.60000000000000142</v>
          </cell>
          <cell r="I3423">
            <v>-0.60000000000000142</v>
          </cell>
          <cell r="K3423">
            <v>-1.0968115942029013</v>
          </cell>
          <cell r="M3423">
            <v>-1.0968115942029013</v>
          </cell>
        </row>
        <row r="3424">
          <cell r="H3424">
            <v>-0.60000000000000142</v>
          </cell>
          <cell r="I3424">
            <v>-0.60000000000000142</v>
          </cell>
          <cell r="K3424">
            <v>-1.0968115942029013</v>
          </cell>
          <cell r="M3424">
            <v>-1.0968115942029013</v>
          </cell>
        </row>
        <row r="3425">
          <cell r="H3425">
            <v>-0.5</v>
          </cell>
          <cell r="I3425">
            <v>-0.69999999999999929</v>
          </cell>
          <cell r="K3425">
            <v>-1.279613526570047</v>
          </cell>
          <cell r="M3425">
            <v>-0.91400966183574883</v>
          </cell>
        </row>
        <row r="3426">
          <cell r="H3426">
            <v>-0.5</v>
          </cell>
          <cell r="I3426">
            <v>-0.69999999999999929</v>
          </cell>
          <cell r="K3426">
            <v>-1.279613526570047</v>
          </cell>
          <cell r="M3426">
            <v>-0.91400966183574883</v>
          </cell>
        </row>
        <row r="3427">
          <cell r="H3427">
            <v>-0.39999999999999858</v>
          </cell>
          <cell r="I3427">
            <v>-0.59999999999999787</v>
          </cell>
          <cell r="K3427">
            <v>-1.0968115942028949</v>
          </cell>
          <cell r="M3427">
            <v>-0.73120772946859647</v>
          </cell>
        </row>
        <row r="3428">
          <cell r="H3428">
            <v>-0.40000000000000213</v>
          </cell>
          <cell r="I3428">
            <v>-0.69999999999999929</v>
          </cell>
          <cell r="K3428">
            <v>-1.279613526570047</v>
          </cell>
          <cell r="M3428">
            <v>-0.73120772946860291</v>
          </cell>
        </row>
        <row r="3429">
          <cell r="H3429">
            <v>-0.40000000000000213</v>
          </cell>
          <cell r="I3429">
            <v>-0.69999999999999929</v>
          </cell>
          <cell r="K3429">
            <v>-1.279613526570047</v>
          </cell>
          <cell r="M3429">
            <v>-0.73120772946860291</v>
          </cell>
        </row>
        <row r="3430">
          <cell r="H3430">
            <v>-0.40000000000000213</v>
          </cell>
          <cell r="I3430">
            <v>-0.69999999999999929</v>
          </cell>
          <cell r="K3430">
            <v>-1.279613526570047</v>
          </cell>
          <cell r="M3430">
            <v>-0.73120772946860291</v>
          </cell>
        </row>
        <row r="3431">
          <cell r="H3431">
            <v>-0.5</v>
          </cell>
          <cell r="I3431">
            <v>-0.90000000000000213</v>
          </cell>
          <cell r="K3431">
            <v>-1.6452173913043517</v>
          </cell>
          <cell r="M3431">
            <v>-0.91400966183574883</v>
          </cell>
        </row>
        <row r="3432">
          <cell r="H3432">
            <v>-0.60000000000000142</v>
          </cell>
          <cell r="I3432">
            <v>-0.90000000000000213</v>
          </cell>
          <cell r="K3432">
            <v>-1.6452173913043517</v>
          </cell>
          <cell r="M3432">
            <v>-1.0968115942029013</v>
          </cell>
        </row>
        <row r="3433">
          <cell r="H3433">
            <v>-0.69999999999999929</v>
          </cell>
          <cell r="I3433">
            <v>-0.90000000000000213</v>
          </cell>
          <cell r="K3433">
            <v>-1.6452173913043517</v>
          </cell>
          <cell r="M3433">
            <v>-1.279613526570047</v>
          </cell>
        </row>
        <row r="3434">
          <cell r="H3434">
            <v>-0.69999999999999929</v>
          </cell>
          <cell r="I3434">
            <v>-0.90000000000000213</v>
          </cell>
          <cell r="K3434">
            <v>-1.6452173913043517</v>
          </cell>
          <cell r="M3434">
            <v>-1.279613526570047</v>
          </cell>
        </row>
        <row r="3435">
          <cell r="H3435">
            <v>-0.59999999999999787</v>
          </cell>
          <cell r="I3435">
            <v>-0.80000000000000071</v>
          </cell>
          <cell r="K3435">
            <v>-1.4624154589371994</v>
          </cell>
          <cell r="M3435">
            <v>-1.0968115942028949</v>
          </cell>
        </row>
        <row r="3436">
          <cell r="H3436">
            <v>-0.59999999999999787</v>
          </cell>
          <cell r="I3436">
            <v>-1</v>
          </cell>
          <cell r="K3436">
            <v>-1.8280193236714977</v>
          </cell>
          <cell r="M3436">
            <v>-1.0968115942028949</v>
          </cell>
        </row>
        <row r="3437">
          <cell r="H3437">
            <v>-0.69999999999999929</v>
          </cell>
          <cell r="I3437">
            <v>-1</v>
          </cell>
          <cell r="K3437">
            <v>-1.8280193236714977</v>
          </cell>
          <cell r="M3437">
            <v>-1.279613526570047</v>
          </cell>
        </row>
        <row r="3438">
          <cell r="H3438">
            <v>-0.60000000000000142</v>
          </cell>
          <cell r="I3438">
            <v>-0.90000000000000213</v>
          </cell>
          <cell r="K3438">
            <v>-1.6452173913043517</v>
          </cell>
          <cell r="M3438">
            <v>-1.0968115942029013</v>
          </cell>
        </row>
        <row r="3439">
          <cell r="H3439">
            <v>-0.5</v>
          </cell>
          <cell r="I3439">
            <v>-0.80000000000000071</v>
          </cell>
          <cell r="K3439">
            <v>-1.4624154589371994</v>
          </cell>
          <cell r="M3439">
            <v>-0.91400966183574883</v>
          </cell>
        </row>
        <row r="3440">
          <cell r="H3440">
            <v>-0.60000000000000142</v>
          </cell>
          <cell r="I3440">
            <v>-0.89999999999999858</v>
          </cell>
          <cell r="K3440">
            <v>-1.6452173913043453</v>
          </cell>
          <cell r="M3440">
            <v>-1.0968115942029013</v>
          </cell>
        </row>
        <row r="3441">
          <cell r="H3441">
            <v>-0.5</v>
          </cell>
          <cell r="I3441">
            <v>-0.79999999999999716</v>
          </cell>
          <cell r="K3441">
            <v>-1.4624154589371929</v>
          </cell>
          <cell r="M3441">
            <v>-0.91400966183574883</v>
          </cell>
        </row>
        <row r="3442">
          <cell r="H3442">
            <v>-0.5</v>
          </cell>
          <cell r="I3442">
            <v>-0.90000000000000213</v>
          </cell>
          <cell r="K3442">
            <v>-1.6452173913043517</v>
          </cell>
          <cell r="M3442">
            <v>-0.91400966183574883</v>
          </cell>
        </row>
        <row r="3443">
          <cell r="H3443">
            <v>-0.5</v>
          </cell>
          <cell r="I3443">
            <v>-0.90000000000000213</v>
          </cell>
          <cell r="K3443">
            <v>-1.6452173913043517</v>
          </cell>
          <cell r="M3443">
            <v>-0.91400966183574883</v>
          </cell>
        </row>
        <row r="3444">
          <cell r="H3444">
            <v>-0.5</v>
          </cell>
          <cell r="I3444">
            <v>-0.80000000000000071</v>
          </cell>
          <cell r="K3444">
            <v>-1.4624154589371994</v>
          </cell>
          <cell r="M3444">
            <v>-0.91400966183574883</v>
          </cell>
        </row>
        <row r="3445">
          <cell r="H3445">
            <v>-0.5</v>
          </cell>
          <cell r="I3445">
            <v>-1</v>
          </cell>
          <cell r="K3445">
            <v>-1.8280193236714977</v>
          </cell>
          <cell r="M3445">
            <v>-0.91400966183574883</v>
          </cell>
        </row>
        <row r="3446">
          <cell r="H3446">
            <v>-0.59999999999999787</v>
          </cell>
          <cell r="I3446">
            <v>-1</v>
          </cell>
          <cell r="K3446">
            <v>-1.8280193236714977</v>
          </cell>
          <cell r="M3446">
            <v>-1.0968115942028949</v>
          </cell>
        </row>
        <row r="3447">
          <cell r="H3447">
            <v>-0.59999999999999787</v>
          </cell>
          <cell r="I3447">
            <v>-1</v>
          </cell>
          <cell r="K3447">
            <v>-1.8280193236714977</v>
          </cell>
          <cell r="M3447">
            <v>-1.0968115942028949</v>
          </cell>
        </row>
        <row r="3448">
          <cell r="H3448">
            <v>-0.59999999999999787</v>
          </cell>
          <cell r="I3448">
            <v>-1</v>
          </cell>
          <cell r="K3448">
            <v>-1.8280193236714977</v>
          </cell>
          <cell r="M3448">
            <v>-1.0968115942028949</v>
          </cell>
        </row>
        <row r="3449">
          <cell r="H3449">
            <v>-0.59999999999999787</v>
          </cell>
          <cell r="I3449">
            <v>-1</v>
          </cell>
          <cell r="K3449">
            <v>-1.8280193236714977</v>
          </cell>
          <cell r="M3449">
            <v>-1.0968115942028949</v>
          </cell>
        </row>
        <row r="3450">
          <cell r="H3450">
            <v>-0.59999999999999787</v>
          </cell>
          <cell r="I3450">
            <v>-1.1999999999999993</v>
          </cell>
          <cell r="K3450">
            <v>-2.193623188405796</v>
          </cell>
          <cell r="M3450">
            <v>-1.0968115942028949</v>
          </cell>
        </row>
        <row r="3451">
          <cell r="H3451">
            <v>-0.5</v>
          </cell>
          <cell r="I3451">
            <v>-1.1000000000000014</v>
          </cell>
          <cell r="K3451">
            <v>-2.0108212560386503</v>
          </cell>
          <cell r="M3451">
            <v>-0.91400966183574883</v>
          </cell>
        </row>
        <row r="3452">
          <cell r="H3452">
            <v>-0.5</v>
          </cell>
          <cell r="I3452">
            <v>-1.1000000000000014</v>
          </cell>
          <cell r="K3452">
            <v>-2.0108212560386503</v>
          </cell>
          <cell r="M3452">
            <v>-0.91400966183574883</v>
          </cell>
        </row>
        <row r="3453">
          <cell r="H3453">
            <v>-0.5</v>
          </cell>
          <cell r="I3453">
            <v>-1.1000000000000014</v>
          </cell>
          <cell r="K3453">
            <v>-2.0108212560386503</v>
          </cell>
          <cell r="M3453">
            <v>-0.91400966183574883</v>
          </cell>
        </row>
        <row r="3454">
          <cell r="H3454">
            <v>-0.5</v>
          </cell>
          <cell r="I3454">
            <v>-1.1000000000000014</v>
          </cell>
          <cell r="K3454">
            <v>-2.0108212560386503</v>
          </cell>
          <cell r="M3454">
            <v>-0.91400966183574883</v>
          </cell>
        </row>
        <row r="3455">
          <cell r="H3455">
            <v>-0.39999999999999858</v>
          </cell>
          <cell r="I3455">
            <v>-1</v>
          </cell>
          <cell r="K3455">
            <v>-1.8280193236714977</v>
          </cell>
          <cell r="M3455">
            <v>-0.73120772946859647</v>
          </cell>
        </row>
        <row r="3456">
          <cell r="H3456">
            <v>-0.60000000000000142</v>
          </cell>
          <cell r="I3456">
            <v>-1.1000000000000014</v>
          </cell>
          <cell r="K3456">
            <v>-2.0108212560386503</v>
          </cell>
          <cell r="M3456">
            <v>-1.0968115942029013</v>
          </cell>
        </row>
        <row r="3457">
          <cell r="H3457">
            <v>-0.60000000000000142</v>
          </cell>
          <cell r="I3457">
            <v>-1.1000000000000014</v>
          </cell>
          <cell r="K3457">
            <v>-2.0108212560386503</v>
          </cell>
          <cell r="M3457">
            <v>-1.0968115942029013</v>
          </cell>
        </row>
        <row r="3458">
          <cell r="H3458">
            <v>-0.60000000000000142</v>
          </cell>
          <cell r="I3458">
            <v>-1.1000000000000014</v>
          </cell>
          <cell r="K3458">
            <v>-2.0108212560386503</v>
          </cell>
          <cell r="M3458">
            <v>-1.0968115942029013</v>
          </cell>
        </row>
        <row r="3459">
          <cell r="H3459">
            <v>-0.5</v>
          </cell>
          <cell r="I3459">
            <v>-1.1000000000000014</v>
          </cell>
          <cell r="K3459">
            <v>-2.0108212560386503</v>
          </cell>
          <cell r="M3459">
            <v>-0.91400966183574883</v>
          </cell>
        </row>
        <row r="3460">
          <cell r="H3460">
            <v>-0.5</v>
          </cell>
          <cell r="I3460">
            <v>-1.1000000000000014</v>
          </cell>
          <cell r="K3460">
            <v>-2.0108212560386503</v>
          </cell>
          <cell r="M3460">
            <v>-0.91400966183574883</v>
          </cell>
        </row>
        <row r="3461">
          <cell r="H3461">
            <v>-0.59999999999999787</v>
          </cell>
          <cell r="I3461">
            <v>-1.1999999999999993</v>
          </cell>
          <cell r="K3461">
            <v>-2.193623188405796</v>
          </cell>
          <cell r="M3461">
            <v>-1.0968115942028949</v>
          </cell>
        </row>
        <row r="3462">
          <cell r="H3462">
            <v>-0.59999999999999787</v>
          </cell>
          <cell r="I3462">
            <v>-1.1999999999999993</v>
          </cell>
          <cell r="K3462">
            <v>-2.193623188405796</v>
          </cell>
          <cell r="M3462">
            <v>-1.0968115942028949</v>
          </cell>
        </row>
        <row r="3463">
          <cell r="H3463">
            <v>-0.59999999999999787</v>
          </cell>
          <cell r="I3463">
            <v>-1.1999999999999993</v>
          </cell>
          <cell r="K3463">
            <v>-2.193623188405796</v>
          </cell>
          <cell r="M3463">
            <v>-1.0968115942028949</v>
          </cell>
        </row>
        <row r="3464">
          <cell r="H3464">
            <v>-0.59999999999999787</v>
          </cell>
          <cell r="I3464">
            <v>-1.1999999999999993</v>
          </cell>
          <cell r="K3464">
            <v>-2.193623188405796</v>
          </cell>
          <cell r="M3464">
            <v>-1.0968115942028949</v>
          </cell>
        </row>
        <row r="3465">
          <cell r="H3465">
            <v>-0.5</v>
          </cell>
          <cell r="I3465">
            <v>-1.1999999999999993</v>
          </cell>
          <cell r="K3465">
            <v>-2.193623188405796</v>
          </cell>
          <cell r="M3465">
            <v>-0.91400966183574883</v>
          </cell>
        </row>
        <row r="3466">
          <cell r="H3466">
            <v>-0.40000000000000213</v>
          </cell>
          <cell r="I3466">
            <v>-1.1000000000000014</v>
          </cell>
          <cell r="K3466">
            <v>-2.0108212560386503</v>
          </cell>
          <cell r="M3466">
            <v>-0.73120772946860291</v>
          </cell>
        </row>
        <row r="3467">
          <cell r="H3467">
            <v>-0.5</v>
          </cell>
          <cell r="I3467">
            <v>-1.1000000000000014</v>
          </cell>
          <cell r="K3467">
            <v>-2.0108212560386503</v>
          </cell>
          <cell r="M3467">
            <v>-0.91400966183574883</v>
          </cell>
        </row>
        <row r="3468">
          <cell r="H3468">
            <v>-0.5</v>
          </cell>
          <cell r="I3468">
            <v>-1.1000000000000014</v>
          </cell>
          <cell r="K3468">
            <v>-2.0108212560386503</v>
          </cell>
          <cell r="M3468">
            <v>-0.91400966183574883</v>
          </cell>
        </row>
        <row r="3469">
          <cell r="H3469">
            <v>-0.5</v>
          </cell>
          <cell r="I3469">
            <v>-1.1000000000000014</v>
          </cell>
          <cell r="K3469">
            <v>-2.0108212560386503</v>
          </cell>
          <cell r="M3469">
            <v>-0.91400966183574883</v>
          </cell>
        </row>
        <row r="3470">
          <cell r="H3470">
            <v>-0.5</v>
          </cell>
          <cell r="I3470">
            <v>-1.1000000000000014</v>
          </cell>
          <cell r="K3470">
            <v>-2.0108212560386503</v>
          </cell>
          <cell r="M3470">
            <v>-0.91400966183574883</v>
          </cell>
        </row>
        <row r="3471">
          <cell r="H3471">
            <v>-0.39999999999999858</v>
          </cell>
          <cell r="I3471">
            <v>-1</v>
          </cell>
          <cell r="K3471">
            <v>-1.8280193236714977</v>
          </cell>
          <cell r="M3471">
            <v>-0.73120772946859647</v>
          </cell>
        </row>
        <row r="3472">
          <cell r="H3472">
            <v>-0.39999999999999858</v>
          </cell>
          <cell r="I3472">
            <v>-1</v>
          </cell>
          <cell r="K3472">
            <v>-1.8280193236714977</v>
          </cell>
          <cell r="M3472">
            <v>-0.73120772946859647</v>
          </cell>
        </row>
        <row r="3473">
          <cell r="H3473">
            <v>-0.39999999999999858</v>
          </cell>
          <cell r="I3473">
            <v>-1.0999999999999996</v>
          </cell>
          <cell r="K3473">
            <v>-2.0108212560386467</v>
          </cell>
          <cell r="M3473">
            <v>-0.73120772946859647</v>
          </cell>
        </row>
        <row r="3474">
          <cell r="H3474">
            <v>-0.39999999999999858</v>
          </cell>
          <cell r="I3474">
            <v>-1.0999999999999996</v>
          </cell>
          <cell r="K3474">
            <v>-2.0108212560386467</v>
          </cell>
          <cell r="M3474">
            <v>-0.73120772946859647</v>
          </cell>
        </row>
        <row r="3475">
          <cell r="H3475">
            <v>-0.39999999999999858</v>
          </cell>
          <cell r="I3475">
            <v>-1.0999999999999996</v>
          </cell>
          <cell r="K3475">
            <v>-2.0108212560386467</v>
          </cell>
          <cell r="M3475">
            <v>-0.73120772946859647</v>
          </cell>
        </row>
        <row r="3476">
          <cell r="H3476">
            <v>-0.39999999999999858</v>
          </cell>
          <cell r="I3476">
            <v>-1.0999999999999996</v>
          </cell>
          <cell r="K3476">
            <v>-2.0108212560386467</v>
          </cell>
          <cell r="M3476">
            <v>-0.73120772946859647</v>
          </cell>
        </row>
        <row r="3477">
          <cell r="H3477">
            <v>-0.39999999999999858</v>
          </cell>
          <cell r="I3477">
            <v>-1.0999999999999996</v>
          </cell>
          <cell r="K3477">
            <v>-2.0108212560386467</v>
          </cell>
          <cell r="M3477">
            <v>-0.73120772946859647</v>
          </cell>
        </row>
        <row r="3478">
          <cell r="H3478">
            <v>-0.29999999999999716</v>
          </cell>
          <cell r="I3478">
            <v>-0.99999999999999822</v>
          </cell>
          <cell r="K3478">
            <v>-1.8280193236714946</v>
          </cell>
          <cell r="M3478">
            <v>-0.5484057971014441</v>
          </cell>
        </row>
        <row r="3479">
          <cell r="H3479">
            <v>-0.29999999999999716</v>
          </cell>
          <cell r="I3479">
            <v>-0.99999999999999822</v>
          </cell>
          <cell r="K3479">
            <v>-1.8280193236714946</v>
          </cell>
          <cell r="M3479">
            <v>-0.5484057971014441</v>
          </cell>
        </row>
        <row r="3480">
          <cell r="H3480">
            <v>-0.19999999999999929</v>
          </cell>
          <cell r="I3480">
            <v>-0.90000000000000036</v>
          </cell>
          <cell r="K3480">
            <v>-1.6452173913043486</v>
          </cell>
          <cell r="M3480">
            <v>-0.36560386473429823</v>
          </cell>
        </row>
        <row r="3481">
          <cell r="H3481">
            <v>-0.30000000000000071</v>
          </cell>
          <cell r="I3481">
            <v>-1.1000000000000014</v>
          </cell>
          <cell r="K3481">
            <v>-2.0108212560386503</v>
          </cell>
          <cell r="M3481">
            <v>-0.54840579710145065</v>
          </cell>
        </row>
        <row r="3482">
          <cell r="H3482">
            <v>-0.30000000000000071</v>
          </cell>
          <cell r="I3482">
            <v>-1.1000000000000014</v>
          </cell>
          <cell r="K3482">
            <v>-2.0108212560386503</v>
          </cell>
          <cell r="M3482">
            <v>-0.54840579710145065</v>
          </cell>
        </row>
        <row r="3483">
          <cell r="H3483">
            <v>-0.40000000000000213</v>
          </cell>
          <cell r="I3483">
            <v>-1.1000000000000014</v>
          </cell>
          <cell r="K3483">
            <v>-2.0108212560386503</v>
          </cell>
          <cell r="M3483">
            <v>-0.73120772946860291</v>
          </cell>
        </row>
        <row r="3484">
          <cell r="H3484">
            <v>-0.30000000000000071</v>
          </cell>
          <cell r="I3484">
            <v>-1</v>
          </cell>
          <cell r="K3484">
            <v>-1.8280193236714977</v>
          </cell>
          <cell r="M3484">
            <v>-0.54840579710145065</v>
          </cell>
        </row>
        <row r="3485">
          <cell r="H3485">
            <v>-0.30000000000000071</v>
          </cell>
          <cell r="I3485">
            <v>-1</v>
          </cell>
          <cell r="K3485">
            <v>-1.8280193236714977</v>
          </cell>
          <cell r="M3485">
            <v>-0.54840579710145065</v>
          </cell>
        </row>
        <row r="3486">
          <cell r="H3486">
            <v>-0.30000000000000071</v>
          </cell>
          <cell r="I3486">
            <v>-1</v>
          </cell>
          <cell r="K3486">
            <v>-1.8280193236714977</v>
          </cell>
          <cell r="M3486">
            <v>-0.54840579710145065</v>
          </cell>
        </row>
        <row r="3487">
          <cell r="H3487">
            <v>-0.39999999999999858</v>
          </cell>
          <cell r="I3487">
            <v>-1</v>
          </cell>
          <cell r="K3487">
            <v>-1.8280193236714977</v>
          </cell>
          <cell r="M3487">
            <v>-0.73120772946859647</v>
          </cell>
        </row>
        <row r="3488">
          <cell r="H3488">
            <v>-0.39999999999999858</v>
          </cell>
          <cell r="I3488">
            <v>-1</v>
          </cell>
          <cell r="K3488">
            <v>-1.8280193236714977</v>
          </cell>
          <cell r="M3488">
            <v>-0.73120772946859647</v>
          </cell>
        </row>
        <row r="3489">
          <cell r="H3489">
            <v>-0.40000000000000213</v>
          </cell>
          <cell r="I3489">
            <v>-1.1000000000000014</v>
          </cell>
          <cell r="K3489">
            <v>-2.0108212560386503</v>
          </cell>
          <cell r="M3489">
            <v>-0.73120772946860291</v>
          </cell>
        </row>
        <row r="3490">
          <cell r="H3490">
            <v>-0.40000000000000213</v>
          </cell>
          <cell r="I3490">
            <v>-1.1000000000000014</v>
          </cell>
          <cell r="K3490">
            <v>-2.0108212560386503</v>
          </cell>
          <cell r="M3490">
            <v>-0.73120772946860291</v>
          </cell>
        </row>
        <row r="3491">
          <cell r="H3491">
            <v>-0.40000000000000213</v>
          </cell>
          <cell r="I3491">
            <v>-1.1000000000000014</v>
          </cell>
          <cell r="K3491">
            <v>-2.0108212560386503</v>
          </cell>
          <cell r="M3491">
            <v>-0.73120772946860291</v>
          </cell>
        </row>
        <row r="3492">
          <cell r="H3492">
            <v>-0.40000000000000213</v>
          </cell>
          <cell r="I3492">
            <v>-1.1000000000000014</v>
          </cell>
          <cell r="K3492">
            <v>-2.0108212560386503</v>
          </cell>
          <cell r="M3492">
            <v>-0.73120772946860291</v>
          </cell>
        </row>
        <row r="3493">
          <cell r="H3493">
            <v>-0.40000000000000213</v>
          </cell>
          <cell r="I3493">
            <v>-1.1000000000000014</v>
          </cell>
          <cell r="K3493">
            <v>-2.0108212560386503</v>
          </cell>
          <cell r="M3493">
            <v>-0.73120772946860291</v>
          </cell>
        </row>
        <row r="3494">
          <cell r="H3494">
            <v>-0.30000000000000071</v>
          </cell>
          <cell r="I3494">
            <v>-1.1000000000000014</v>
          </cell>
          <cell r="K3494">
            <v>-2.0108212560386503</v>
          </cell>
          <cell r="M3494">
            <v>-0.54840579710145065</v>
          </cell>
        </row>
        <row r="3495">
          <cell r="H3495">
            <v>-0.30000000000000071</v>
          </cell>
          <cell r="I3495">
            <v>-1.1000000000000014</v>
          </cell>
          <cell r="K3495">
            <v>-2.0108212560386503</v>
          </cell>
          <cell r="M3495">
            <v>-0.54840579710145065</v>
          </cell>
        </row>
        <row r="3496">
          <cell r="H3496">
            <v>-0.30000000000000071</v>
          </cell>
          <cell r="I3496">
            <v>-1.3000000000000007</v>
          </cell>
          <cell r="K3496">
            <v>-2.3764251207729483</v>
          </cell>
          <cell r="M3496">
            <v>-0.54840579710145065</v>
          </cell>
        </row>
        <row r="3497">
          <cell r="H3497">
            <v>-0.30000000000000071</v>
          </cell>
          <cell r="I3497">
            <v>-1.3000000000000007</v>
          </cell>
          <cell r="K3497">
            <v>-2.3764251207729483</v>
          </cell>
          <cell r="M3497">
            <v>-0.54840579710145065</v>
          </cell>
        </row>
        <row r="3498">
          <cell r="H3498">
            <v>-0.30000000000000071</v>
          </cell>
          <cell r="I3498">
            <v>-1.3000000000000007</v>
          </cell>
          <cell r="K3498">
            <v>-2.3764251207729483</v>
          </cell>
          <cell r="M3498">
            <v>-0.54840579710145065</v>
          </cell>
        </row>
        <row r="3499">
          <cell r="H3499">
            <v>-0.30000000000000071</v>
          </cell>
          <cell r="I3499">
            <v>-1.5</v>
          </cell>
          <cell r="K3499">
            <v>-2.7420289855072464</v>
          </cell>
          <cell r="M3499">
            <v>-0.54840579710145065</v>
          </cell>
        </row>
        <row r="3500">
          <cell r="H3500">
            <v>-0.19999999999999929</v>
          </cell>
          <cell r="I3500">
            <v>-1.5</v>
          </cell>
          <cell r="K3500">
            <v>-2.7420289855072464</v>
          </cell>
          <cell r="M3500">
            <v>-0.36560386473429823</v>
          </cell>
        </row>
        <row r="3501">
          <cell r="H3501">
            <v>-0.19999999999999929</v>
          </cell>
          <cell r="I3501">
            <v>-1.5</v>
          </cell>
          <cell r="K3501">
            <v>-2.7420289855072464</v>
          </cell>
          <cell r="M3501">
            <v>-0.36560386473429823</v>
          </cell>
        </row>
        <row r="3502">
          <cell r="H3502">
            <v>-0.19999999999999929</v>
          </cell>
          <cell r="I3502">
            <v>-1.3999999999999986</v>
          </cell>
          <cell r="K3502">
            <v>-2.559227053140094</v>
          </cell>
          <cell r="M3502">
            <v>-0.36560386473429823</v>
          </cell>
        </row>
        <row r="3503">
          <cell r="H3503">
            <v>-0.19999999999999929</v>
          </cell>
          <cell r="I3503">
            <v>-1.5</v>
          </cell>
          <cell r="K3503">
            <v>-2.7420289855072464</v>
          </cell>
          <cell r="M3503">
            <v>-0.36560386473429823</v>
          </cell>
        </row>
        <row r="3504">
          <cell r="H3504">
            <v>-0.30000000000000071</v>
          </cell>
          <cell r="I3504">
            <v>-1.6000000000000014</v>
          </cell>
          <cell r="K3504">
            <v>-2.9248309178743988</v>
          </cell>
          <cell r="M3504">
            <v>-0.54840579710145065</v>
          </cell>
        </row>
        <row r="3505">
          <cell r="H3505">
            <v>-0.30000000000000071</v>
          </cell>
          <cell r="I3505">
            <v>-1.6000000000000014</v>
          </cell>
          <cell r="K3505">
            <v>-2.9248309178743988</v>
          </cell>
          <cell r="M3505">
            <v>-0.54840579710145065</v>
          </cell>
        </row>
        <row r="3506">
          <cell r="H3506">
            <v>-0.30000000000000071</v>
          </cell>
          <cell r="I3506">
            <v>-1.6000000000000014</v>
          </cell>
          <cell r="K3506">
            <v>-2.9248309178743988</v>
          </cell>
          <cell r="M3506">
            <v>-0.54840579710145065</v>
          </cell>
        </row>
        <row r="3507">
          <cell r="H3507">
            <v>-0.19999999999999929</v>
          </cell>
          <cell r="I3507">
            <v>-1.6000000000000014</v>
          </cell>
          <cell r="K3507">
            <v>-2.9248309178743988</v>
          </cell>
          <cell r="M3507">
            <v>-0.36560386473429823</v>
          </cell>
          <cell r="N3507">
            <v>-0.92619645732689171</v>
          </cell>
        </row>
        <row r="3508">
          <cell r="H3508">
            <v>-0.19999999999999929</v>
          </cell>
          <cell r="I3508">
            <v>-1.6000000000000014</v>
          </cell>
          <cell r="K3508">
            <v>-2.9248309178743988</v>
          </cell>
          <cell r="M3508">
            <v>-0.36560386473429823</v>
          </cell>
        </row>
        <row r="3509">
          <cell r="H3509">
            <v>-0.19999999999999929</v>
          </cell>
          <cell r="I3509">
            <v>-1.6000000000000014</v>
          </cell>
          <cell r="K3509">
            <v>-2.9248309178743988</v>
          </cell>
          <cell r="M3509">
            <v>-0.36560386473429823</v>
          </cell>
        </row>
        <row r="3510">
          <cell r="H3510">
            <v>-0.19999999999999929</v>
          </cell>
          <cell r="I3510">
            <v>-1.6000000000000014</v>
          </cell>
          <cell r="K3510">
            <v>-2.9248309178743988</v>
          </cell>
          <cell r="M3510">
            <v>-0.36560386473429823</v>
          </cell>
        </row>
        <row r="3511">
          <cell r="H3511">
            <v>-0.19999999999999929</v>
          </cell>
          <cell r="I3511">
            <v>-1.6000000000000014</v>
          </cell>
          <cell r="K3511">
            <v>-2.9248309178743988</v>
          </cell>
          <cell r="M3511">
            <v>-0.36560386473429823</v>
          </cell>
        </row>
        <row r="3512">
          <cell r="H3512">
            <v>-0.19999999999999929</v>
          </cell>
          <cell r="I3512">
            <v>-1.6000000000000014</v>
          </cell>
          <cell r="K3512">
            <v>-2.9248309178743988</v>
          </cell>
          <cell r="M3512">
            <v>-0.36560386473429823</v>
          </cell>
        </row>
        <row r="3513">
          <cell r="H3513">
            <v>-0.19999999999999929</v>
          </cell>
          <cell r="I3513">
            <v>-1.6000000000000014</v>
          </cell>
          <cell r="K3513">
            <v>-2.9248309178743988</v>
          </cell>
          <cell r="M3513">
            <v>-0.36560386473429823</v>
          </cell>
        </row>
        <row r="3514">
          <cell r="H3514">
            <v>-0.19999999999999929</v>
          </cell>
          <cell r="I3514">
            <v>-1.6000000000000014</v>
          </cell>
          <cell r="K3514">
            <v>-2.9248309178743988</v>
          </cell>
          <cell r="M3514">
            <v>-0.36560386473429823</v>
          </cell>
        </row>
        <row r="3515">
          <cell r="H3515">
            <v>-0.19999999999999929</v>
          </cell>
          <cell r="I3515">
            <v>-1.5</v>
          </cell>
          <cell r="K3515">
            <v>-2.7420289855072464</v>
          </cell>
          <cell r="M3515">
            <v>-0.36560386473429823</v>
          </cell>
        </row>
        <row r="3516">
          <cell r="H3516">
            <v>-0.19999999999999929</v>
          </cell>
          <cell r="I3516">
            <v>-1.5</v>
          </cell>
          <cell r="K3516">
            <v>-2.7420289855072464</v>
          </cell>
          <cell r="M3516">
            <v>-0.36560386473429823</v>
          </cell>
        </row>
        <row r="3517">
          <cell r="H3517">
            <v>-0.19999999999999929</v>
          </cell>
          <cell r="I3517">
            <v>-1.5</v>
          </cell>
          <cell r="K3517">
            <v>-2.7420289855072464</v>
          </cell>
          <cell r="M3517">
            <v>-0.36560386473429823</v>
          </cell>
        </row>
        <row r="3518">
          <cell r="H3518">
            <v>-9.9999999999997868E-2</v>
          </cell>
          <cell r="I3518">
            <v>-1.3999999999999986</v>
          </cell>
          <cell r="K3518">
            <v>-2.559227053140094</v>
          </cell>
          <cell r="M3518">
            <v>-0.18280193236714587</v>
          </cell>
        </row>
        <row r="3519">
          <cell r="H3519">
            <v>-9.9999999999997868E-2</v>
          </cell>
          <cell r="I3519">
            <v>-1.3999999999999986</v>
          </cell>
          <cell r="K3519">
            <v>-2.559227053140094</v>
          </cell>
          <cell r="M3519">
            <v>-0.18280193236714587</v>
          </cell>
        </row>
        <row r="3520">
          <cell r="H3520">
            <v>0</v>
          </cell>
          <cell r="I3520">
            <v>-1.3000000000000007</v>
          </cell>
          <cell r="K3520">
            <v>-2.3764251207729483</v>
          </cell>
          <cell r="M3520">
            <v>0</v>
          </cell>
        </row>
        <row r="3521">
          <cell r="H3521">
            <v>-0.10000000000000142</v>
          </cell>
          <cell r="I3521">
            <v>-1.4000000000000021</v>
          </cell>
          <cell r="K3521">
            <v>-2.5592270531401007</v>
          </cell>
          <cell r="M3521">
            <v>-0.18280193236715236</v>
          </cell>
        </row>
        <row r="3522">
          <cell r="H3522">
            <v>-0.10000000000000142</v>
          </cell>
          <cell r="I3522">
            <v>-1.3000000000000007</v>
          </cell>
          <cell r="K3522">
            <v>-2.3764251207729483</v>
          </cell>
          <cell r="M3522">
            <v>-0.18280193236715236</v>
          </cell>
        </row>
        <row r="3523">
          <cell r="H3523">
            <v>-0.10000000000000142</v>
          </cell>
          <cell r="I3523">
            <v>-1.3000000000000007</v>
          </cell>
          <cell r="K3523">
            <v>-2.3764251207729483</v>
          </cell>
          <cell r="M3523">
            <v>-0.18280193236715236</v>
          </cell>
        </row>
        <row r="3524">
          <cell r="H3524">
            <v>0</v>
          </cell>
          <cell r="I3524">
            <v>-1.1999999999999993</v>
          </cell>
          <cell r="K3524">
            <v>-2.193623188405796</v>
          </cell>
          <cell r="M3524">
            <v>0</v>
          </cell>
        </row>
        <row r="3525">
          <cell r="H3525">
            <v>-9.9999999999997868E-2</v>
          </cell>
          <cell r="I3525">
            <v>-1.1999999999999993</v>
          </cell>
          <cell r="K3525">
            <v>-2.193623188405796</v>
          </cell>
          <cell r="M3525">
            <v>-0.18280193236714587</v>
          </cell>
        </row>
        <row r="3526">
          <cell r="H3526">
            <v>-9.9999999999997868E-2</v>
          </cell>
          <cell r="I3526">
            <v>-1.1999999999999993</v>
          </cell>
          <cell r="K3526">
            <v>-2.193623188405796</v>
          </cell>
          <cell r="M3526">
            <v>-0.18280193236714587</v>
          </cell>
        </row>
        <row r="3527">
          <cell r="H3527">
            <v>-9.9999999999997868E-2</v>
          </cell>
          <cell r="I3527">
            <v>-1.1999999999999993</v>
          </cell>
          <cell r="K3527">
            <v>-2.193623188405796</v>
          </cell>
          <cell r="M3527">
            <v>-0.18280193236714587</v>
          </cell>
        </row>
        <row r="3528">
          <cell r="H3528">
            <v>-9.9999999999997868E-2</v>
          </cell>
          <cell r="I3528">
            <v>-1.1999999999999993</v>
          </cell>
          <cell r="K3528">
            <v>-2.193623188405796</v>
          </cell>
          <cell r="M3528">
            <v>-0.18280193236714587</v>
          </cell>
        </row>
        <row r="3529">
          <cell r="H3529">
            <v>-9.9999999999997868E-2</v>
          </cell>
          <cell r="I3529">
            <v>-1.1999999999999993</v>
          </cell>
          <cell r="K3529">
            <v>-2.193623188405796</v>
          </cell>
          <cell r="M3529">
            <v>-0.18280193236714587</v>
          </cell>
        </row>
        <row r="3530">
          <cell r="H3530">
            <v>-9.9999999999997868E-2</v>
          </cell>
          <cell r="I3530">
            <v>-1.1999999999999993</v>
          </cell>
          <cell r="K3530">
            <v>-2.193623188405796</v>
          </cell>
          <cell r="M3530">
            <v>-0.18280193236714587</v>
          </cell>
        </row>
        <row r="3531">
          <cell r="H3531">
            <v>-0.19999999999999929</v>
          </cell>
          <cell r="I3531">
            <v>-1.1999999999999993</v>
          </cell>
          <cell r="K3531">
            <v>-2.193623188405796</v>
          </cell>
          <cell r="M3531">
            <v>-0.36560386473429823</v>
          </cell>
        </row>
        <row r="3532">
          <cell r="H3532">
            <v>-0.10000000000000142</v>
          </cell>
          <cell r="I3532">
            <v>-1.1000000000000014</v>
          </cell>
          <cell r="K3532">
            <v>-2.0108212560386503</v>
          </cell>
          <cell r="M3532">
            <v>-0.18280193236715236</v>
          </cell>
        </row>
        <row r="3533">
          <cell r="H3533">
            <v>-0.10000000000000142</v>
          </cell>
          <cell r="I3533">
            <v>-1.1000000000000014</v>
          </cell>
          <cell r="K3533">
            <v>-2.0108212560386503</v>
          </cell>
          <cell r="M3533">
            <v>-0.18280193236715236</v>
          </cell>
        </row>
        <row r="3534">
          <cell r="H3534">
            <v>-9.9999999999997868E-2</v>
          </cell>
          <cell r="I3534">
            <v>-1.1999999999999993</v>
          </cell>
          <cell r="K3534">
            <v>-2.193623188405796</v>
          </cell>
          <cell r="M3534">
            <v>-0.18280193236714587</v>
          </cell>
        </row>
        <row r="3535">
          <cell r="H3535">
            <v>-9.9999999999997868E-2</v>
          </cell>
          <cell r="I3535">
            <v>-1.1999999999999993</v>
          </cell>
          <cell r="K3535">
            <v>-2.193623188405796</v>
          </cell>
          <cell r="M3535">
            <v>-0.18280193236714587</v>
          </cell>
        </row>
        <row r="3536">
          <cell r="H3536">
            <v>-9.9999999999997868E-2</v>
          </cell>
          <cell r="I3536">
            <v>-1.1999999999999993</v>
          </cell>
          <cell r="K3536">
            <v>-2.193623188405796</v>
          </cell>
          <cell r="M3536">
            <v>-0.18280193236714587</v>
          </cell>
        </row>
        <row r="3537">
          <cell r="H3537">
            <v>-9.9999999999997868E-2</v>
          </cell>
          <cell r="I3537">
            <v>-1.1999999999999993</v>
          </cell>
          <cell r="K3537">
            <v>-2.193623188405796</v>
          </cell>
          <cell r="M3537">
            <v>-0.18280193236714587</v>
          </cell>
        </row>
        <row r="3538">
          <cell r="H3538">
            <v>-9.9999999999997868E-2</v>
          </cell>
          <cell r="I3538">
            <v>-1.1999999999999993</v>
          </cell>
          <cell r="K3538">
            <v>-2.193623188405796</v>
          </cell>
          <cell r="M3538">
            <v>-0.18280193236714587</v>
          </cell>
        </row>
        <row r="3539">
          <cell r="H3539">
            <v>-0.19999999999999929</v>
          </cell>
          <cell r="I3539">
            <v>-1.3000000000000007</v>
          </cell>
          <cell r="K3539">
            <v>-2.3764251207729483</v>
          </cell>
          <cell r="M3539">
            <v>-0.36560386473429823</v>
          </cell>
        </row>
        <row r="3540">
          <cell r="H3540">
            <v>-0.19999999999999929</v>
          </cell>
          <cell r="I3540">
            <v>-1.1000000000000014</v>
          </cell>
          <cell r="K3540">
            <v>-2.0108212560386503</v>
          </cell>
          <cell r="M3540">
            <v>-0.36560386473429823</v>
          </cell>
        </row>
        <row r="3541">
          <cell r="H3541">
            <v>-0.19999999999999929</v>
          </cell>
          <cell r="I3541">
            <v>-1.1000000000000014</v>
          </cell>
          <cell r="K3541">
            <v>-2.0108212560386503</v>
          </cell>
          <cell r="M3541">
            <v>-0.36560386473429823</v>
          </cell>
        </row>
        <row r="3542">
          <cell r="H3542">
            <v>-0.19999999999999929</v>
          </cell>
          <cell r="I3542">
            <v>-1.1000000000000014</v>
          </cell>
          <cell r="K3542">
            <v>-2.0108212560386503</v>
          </cell>
          <cell r="M3542">
            <v>-0.36560386473429823</v>
          </cell>
        </row>
        <row r="3543">
          <cell r="H3543">
            <v>-0.19999999999999929</v>
          </cell>
          <cell r="I3543">
            <v>-1.1000000000000014</v>
          </cell>
          <cell r="K3543">
            <v>-2.0108212560386503</v>
          </cell>
          <cell r="M3543">
            <v>-0.36560386473429823</v>
          </cell>
        </row>
        <row r="3544">
          <cell r="H3544">
            <v>-0.29999999999999716</v>
          </cell>
          <cell r="I3544">
            <v>-1.1999999999999993</v>
          </cell>
          <cell r="K3544">
            <v>-2.193623188405796</v>
          </cell>
          <cell r="M3544">
            <v>-0.5484057971014441</v>
          </cell>
        </row>
        <row r="3545">
          <cell r="H3545">
            <v>-0.19999999999999929</v>
          </cell>
          <cell r="I3545">
            <v>-1.1999999999999993</v>
          </cell>
          <cell r="K3545">
            <v>-2.193623188405796</v>
          </cell>
          <cell r="M3545">
            <v>-0.36560386473429823</v>
          </cell>
        </row>
        <row r="3546">
          <cell r="H3546">
            <v>-0.19999999999999929</v>
          </cell>
          <cell r="I3546">
            <v>-1.1999999999999993</v>
          </cell>
          <cell r="K3546">
            <v>-2.193623188405796</v>
          </cell>
          <cell r="M3546">
            <v>-0.36560386473429823</v>
          </cell>
        </row>
        <row r="3547">
          <cell r="H3547">
            <v>-0.19999999999999929</v>
          </cell>
          <cell r="I3547">
            <v>-1.0999999999999979</v>
          </cell>
          <cell r="K3547">
            <v>-2.0108212560386436</v>
          </cell>
          <cell r="M3547">
            <v>-0.36560386473429823</v>
          </cell>
        </row>
        <row r="3548">
          <cell r="H3548">
            <v>-9.9999999999997868E-2</v>
          </cell>
          <cell r="I3548">
            <v>-1.0999999999999979</v>
          </cell>
          <cell r="K3548">
            <v>-2.0108212560386436</v>
          </cell>
          <cell r="M3548">
            <v>-0.18280193236714587</v>
          </cell>
        </row>
        <row r="3549">
          <cell r="H3549">
            <v>-0.19999999999999929</v>
          </cell>
          <cell r="I3549">
            <v>-1.1999999999999993</v>
          </cell>
          <cell r="K3549">
            <v>-2.193623188405796</v>
          </cell>
          <cell r="M3549">
            <v>-0.36560386473429823</v>
          </cell>
        </row>
        <row r="3550">
          <cell r="H3550">
            <v>-0.10000000000000142</v>
          </cell>
          <cell r="I3550">
            <v>-1.1999999999999993</v>
          </cell>
          <cell r="K3550">
            <v>-2.193623188405796</v>
          </cell>
          <cell r="M3550">
            <v>-0.18280193236715236</v>
          </cell>
        </row>
        <row r="3551">
          <cell r="H3551">
            <v>-0.10000000000000142</v>
          </cell>
          <cell r="I3551">
            <v>-1.1999999999999993</v>
          </cell>
          <cell r="K3551">
            <v>-2.193623188405796</v>
          </cell>
          <cell r="M3551">
            <v>-0.18280193236715236</v>
          </cell>
        </row>
        <row r="3552">
          <cell r="H3552">
            <v>-0.10000000000000142</v>
          </cell>
          <cell r="I3552">
            <v>-1.1999999999999993</v>
          </cell>
          <cell r="K3552">
            <v>-2.193623188405796</v>
          </cell>
          <cell r="M3552">
            <v>-0.18280193236715236</v>
          </cell>
        </row>
        <row r="3553">
          <cell r="H3553">
            <v>-0.10000000000000142</v>
          </cell>
          <cell r="I3553">
            <v>-1.1999999999999993</v>
          </cell>
          <cell r="K3553">
            <v>-2.193623188405796</v>
          </cell>
          <cell r="M3553">
            <v>-0.18280193236715236</v>
          </cell>
        </row>
        <row r="3554">
          <cell r="H3554">
            <v>-0.10000000000000142</v>
          </cell>
          <cell r="I3554">
            <v>-1.1999999999999993</v>
          </cell>
          <cell r="K3554">
            <v>-2.193623188405796</v>
          </cell>
          <cell r="M3554">
            <v>-0.18280193236715236</v>
          </cell>
        </row>
        <row r="3555">
          <cell r="H3555">
            <v>0</v>
          </cell>
          <cell r="I3555">
            <v>-1.0999999999999979</v>
          </cell>
          <cell r="K3555">
            <v>-2.0108212560386436</v>
          </cell>
          <cell r="M3555">
            <v>0</v>
          </cell>
        </row>
        <row r="3556">
          <cell r="H3556">
            <v>-0.10000000000000142</v>
          </cell>
          <cell r="I3556">
            <v>-1.1999999999999993</v>
          </cell>
          <cell r="K3556">
            <v>-2.193623188405796</v>
          </cell>
          <cell r="M3556">
            <v>-0.18280193236715236</v>
          </cell>
        </row>
        <row r="3557">
          <cell r="H3557">
            <v>-0.10000000000000142</v>
          </cell>
          <cell r="I3557">
            <v>-1.1999999999999993</v>
          </cell>
          <cell r="K3557">
            <v>-2.193623188405796</v>
          </cell>
          <cell r="M3557">
            <v>-0.18280193236715236</v>
          </cell>
        </row>
        <row r="3558">
          <cell r="H3558">
            <v>-0.10000000000000142</v>
          </cell>
          <cell r="I3558">
            <v>-1.1999999999999993</v>
          </cell>
          <cell r="K3558">
            <v>-2.193623188405796</v>
          </cell>
          <cell r="M3558">
            <v>-0.18280193236715236</v>
          </cell>
        </row>
        <row r="3559">
          <cell r="H3559">
            <v>-0.10000000000000142</v>
          </cell>
          <cell r="I3559">
            <v>-1.1999999999999993</v>
          </cell>
          <cell r="K3559">
            <v>-2.193623188405796</v>
          </cell>
          <cell r="M3559">
            <v>-0.18280193236715236</v>
          </cell>
        </row>
        <row r="3560">
          <cell r="H3560">
            <v>0</v>
          </cell>
          <cell r="I3560">
            <v>-1.1999999999999993</v>
          </cell>
          <cell r="K3560">
            <v>-2.193623188405796</v>
          </cell>
          <cell r="M3560">
            <v>0</v>
          </cell>
        </row>
        <row r="3561">
          <cell r="H3561">
            <v>0</v>
          </cell>
          <cell r="I3561">
            <v>-1.1999999999999993</v>
          </cell>
          <cell r="K3561">
            <v>-2.193623188405796</v>
          </cell>
          <cell r="M3561">
            <v>0</v>
          </cell>
        </row>
        <row r="3562">
          <cell r="H3562">
            <v>0</v>
          </cell>
          <cell r="I3562">
            <v>-1.1999999999999993</v>
          </cell>
          <cell r="K3562">
            <v>-2.193623188405796</v>
          </cell>
          <cell r="M3562">
            <v>0</v>
          </cell>
        </row>
        <row r="3563">
          <cell r="H3563">
            <v>0</v>
          </cell>
          <cell r="I3563">
            <v>-1.1999999999999993</v>
          </cell>
          <cell r="K3563">
            <v>-2.193623188405796</v>
          </cell>
          <cell r="M3563">
            <v>0</v>
          </cell>
        </row>
        <row r="3564">
          <cell r="H3564">
            <v>0</v>
          </cell>
          <cell r="I3564">
            <v>-1.1999999999999993</v>
          </cell>
          <cell r="K3564">
            <v>-2.193623188405796</v>
          </cell>
          <cell r="M3564">
            <v>0</v>
          </cell>
        </row>
        <row r="3565">
          <cell r="H3565">
            <v>0</v>
          </cell>
          <cell r="I3565">
            <v>-1.1999999999999993</v>
          </cell>
          <cell r="K3565">
            <v>-2.193623188405796</v>
          </cell>
          <cell r="M3565">
            <v>0</v>
          </cell>
        </row>
        <row r="3566">
          <cell r="H3566">
            <v>0</v>
          </cell>
          <cell r="I3566">
            <v>-1.1999999999999993</v>
          </cell>
          <cell r="K3566">
            <v>-2.193623188405796</v>
          </cell>
          <cell r="M3566">
            <v>0</v>
          </cell>
        </row>
        <row r="3567">
          <cell r="H3567">
            <v>0</v>
          </cell>
          <cell r="I3567">
            <v>-1.1999999999999993</v>
          </cell>
          <cell r="K3567">
            <v>-2.193623188405796</v>
          </cell>
          <cell r="M3567">
            <v>0</v>
          </cell>
        </row>
        <row r="3568">
          <cell r="H3568">
            <v>0</v>
          </cell>
          <cell r="I3568">
            <v>-1.1999999999999993</v>
          </cell>
          <cell r="K3568">
            <v>-2.193623188405796</v>
          </cell>
          <cell r="M3568">
            <v>0</v>
          </cell>
        </row>
        <row r="3569">
          <cell r="H3569">
            <v>0.10000000000000142</v>
          </cell>
          <cell r="I3569">
            <v>-1.0999999999999979</v>
          </cell>
          <cell r="K3569">
            <v>-2.0108212560386436</v>
          </cell>
          <cell r="M3569">
            <v>0.18280193236715236</v>
          </cell>
        </row>
        <row r="3570">
          <cell r="H3570">
            <v>0.10000000000000142</v>
          </cell>
          <cell r="I3570">
            <v>-1.0999999999999979</v>
          </cell>
          <cell r="K3570">
            <v>-2.0108212560386436</v>
          </cell>
          <cell r="M3570">
            <v>0.18280193236715236</v>
          </cell>
        </row>
        <row r="3571">
          <cell r="H3571">
            <v>0.10000000000000142</v>
          </cell>
          <cell r="I3571">
            <v>-1.0999999999999979</v>
          </cell>
          <cell r="K3571">
            <v>-2.0108212560386436</v>
          </cell>
          <cell r="M3571">
            <v>0.18280193236715236</v>
          </cell>
        </row>
        <row r="3572">
          <cell r="H3572">
            <v>0.10000000000000142</v>
          </cell>
          <cell r="I3572">
            <v>-1.0999999999999979</v>
          </cell>
          <cell r="K3572">
            <v>-2.0108212560386436</v>
          </cell>
          <cell r="M3572">
            <v>0.18280193236715236</v>
          </cell>
        </row>
        <row r="3573">
          <cell r="H3573">
            <v>0.10000000000000142</v>
          </cell>
          <cell r="I3573">
            <v>-1.0999999999999979</v>
          </cell>
          <cell r="K3573">
            <v>-2.0108212560386436</v>
          </cell>
          <cell r="M3573">
            <v>0.18280193236715236</v>
          </cell>
        </row>
        <row r="3574">
          <cell r="H3574">
            <v>0.10000000000000142</v>
          </cell>
          <cell r="I3574">
            <v>-1.0999999999999979</v>
          </cell>
          <cell r="K3574">
            <v>-2.0108212560386436</v>
          </cell>
          <cell r="M3574">
            <v>0.18280193236715236</v>
          </cell>
        </row>
        <row r="3575">
          <cell r="H3575">
            <v>0.10000000000000142</v>
          </cell>
          <cell r="I3575">
            <v>-1.0999999999999979</v>
          </cell>
          <cell r="K3575">
            <v>-2.0108212560386436</v>
          </cell>
          <cell r="M3575">
            <v>0.18280193236715236</v>
          </cell>
        </row>
        <row r="3576">
          <cell r="H3576">
            <v>0.10000000000000142</v>
          </cell>
          <cell r="I3576">
            <v>-1.0999999999999979</v>
          </cell>
          <cell r="K3576">
            <v>-2.0108212560386436</v>
          </cell>
          <cell r="M3576">
            <v>0.18280193236715236</v>
          </cell>
        </row>
        <row r="3577">
          <cell r="H3577">
            <v>0.10000000000000142</v>
          </cell>
          <cell r="I3577">
            <v>-1.0999999999999979</v>
          </cell>
          <cell r="K3577">
            <v>-2.0108212560386436</v>
          </cell>
          <cell r="M3577">
            <v>0.18280193236715236</v>
          </cell>
        </row>
        <row r="3578">
          <cell r="H3578">
            <v>0.10000000000000142</v>
          </cell>
          <cell r="I3578">
            <v>-1.0999999999999979</v>
          </cell>
          <cell r="K3578">
            <v>-2.0108212560386436</v>
          </cell>
          <cell r="M3578">
            <v>0.18280193236715236</v>
          </cell>
        </row>
        <row r="3579">
          <cell r="H3579">
            <v>0.10000000000000142</v>
          </cell>
          <cell r="I3579">
            <v>-1.0999999999999979</v>
          </cell>
          <cell r="K3579">
            <v>-2.0108212560386436</v>
          </cell>
          <cell r="M3579">
            <v>0.18280193236715236</v>
          </cell>
        </row>
        <row r="3580">
          <cell r="H3580">
            <v>0.10000000000000142</v>
          </cell>
          <cell r="I3580">
            <v>-1.0999999999999979</v>
          </cell>
          <cell r="K3580">
            <v>-2.0108212560386436</v>
          </cell>
          <cell r="M3580">
            <v>0.18280193236715236</v>
          </cell>
        </row>
        <row r="3581">
          <cell r="H3581">
            <v>0.10000000000000142</v>
          </cell>
          <cell r="I3581">
            <v>-1.0999999999999979</v>
          </cell>
          <cell r="K3581">
            <v>-2.0108212560386436</v>
          </cell>
          <cell r="M3581">
            <v>0.18280193236715236</v>
          </cell>
        </row>
        <row r="3582">
          <cell r="H3582">
            <v>0.10000000000000142</v>
          </cell>
          <cell r="I3582">
            <v>-1.0999999999999979</v>
          </cell>
          <cell r="K3582">
            <v>-2.0108212560386436</v>
          </cell>
          <cell r="M3582">
            <v>0.18280193236715236</v>
          </cell>
        </row>
        <row r="3583">
          <cell r="H3583">
            <v>0.10000000000000142</v>
          </cell>
          <cell r="I3583">
            <v>-1.0999999999999979</v>
          </cell>
          <cell r="K3583">
            <v>-2.0108212560386436</v>
          </cell>
          <cell r="M3583">
            <v>0.18280193236715236</v>
          </cell>
        </row>
        <row r="3584">
          <cell r="H3584">
            <v>0.10000000000000142</v>
          </cell>
          <cell r="I3584">
            <v>-1.0999999999999979</v>
          </cell>
          <cell r="K3584">
            <v>-2.0108212560386436</v>
          </cell>
          <cell r="M3584">
            <v>0.18280193236715236</v>
          </cell>
        </row>
        <row r="3585">
          <cell r="H3585">
            <v>0.10000000000000142</v>
          </cell>
          <cell r="I3585">
            <v>-1.0999999999999979</v>
          </cell>
          <cell r="K3585">
            <v>-2.0108212560386436</v>
          </cell>
          <cell r="M3585">
            <v>0.18280193236715236</v>
          </cell>
        </row>
        <row r="3586">
          <cell r="H3586">
            <v>0.10000000000000142</v>
          </cell>
          <cell r="I3586">
            <v>-1.0999999999999979</v>
          </cell>
          <cell r="K3586">
            <v>-2.0108212560386436</v>
          </cell>
          <cell r="M3586">
            <v>0.18280193236715236</v>
          </cell>
        </row>
        <row r="3587">
          <cell r="H3587">
            <v>0.10000000000000142</v>
          </cell>
          <cell r="I3587">
            <v>-1.0999999999999979</v>
          </cell>
          <cell r="K3587">
            <v>-2.0108212560386436</v>
          </cell>
          <cell r="M3587">
            <v>0.18280193236715236</v>
          </cell>
        </row>
        <row r="3588">
          <cell r="H3588">
            <v>0.10000000000000142</v>
          </cell>
          <cell r="I3588">
            <v>-1.0999999999999979</v>
          </cell>
          <cell r="K3588">
            <v>-2.0108212560386436</v>
          </cell>
          <cell r="M3588">
            <v>0.18280193236715236</v>
          </cell>
        </row>
        <row r="3589">
          <cell r="H3589">
            <v>0</v>
          </cell>
          <cell r="I3589">
            <v>-1.1999999999999993</v>
          </cell>
          <cell r="K3589">
            <v>-2.193623188405796</v>
          </cell>
          <cell r="M3589">
            <v>0</v>
          </cell>
        </row>
        <row r="3590">
          <cell r="H3590">
            <v>0</v>
          </cell>
          <cell r="I3590">
            <v>-1.1999999999999993</v>
          </cell>
          <cell r="K3590">
            <v>-2.193623188405796</v>
          </cell>
          <cell r="M3590">
            <v>0</v>
          </cell>
        </row>
        <row r="3591">
          <cell r="H3591">
            <v>0.10000000000000142</v>
          </cell>
          <cell r="I3591">
            <v>-1</v>
          </cell>
          <cell r="K3591">
            <v>-1.8280193236714977</v>
          </cell>
          <cell r="M3591">
            <v>0.18280193236715236</v>
          </cell>
        </row>
        <row r="3592">
          <cell r="H3592">
            <v>0.10000000000000142</v>
          </cell>
          <cell r="I3592">
            <v>-1</v>
          </cell>
          <cell r="K3592">
            <v>-1.8280193236714977</v>
          </cell>
          <cell r="M3592">
            <v>0.18280193236715236</v>
          </cell>
        </row>
        <row r="3593">
          <cell r="H3593">
            <v>0</v>
          </cell>
          <cell r="I3593">
            <v>-1.1000000000000014</v>
          </cell>
          <cell r="K3593">
            <v>-2.0108212560386503</v>
          </cell>
          <cell r="M3593">
            <v>0</v>
          </cell>
        </row>
        <row r="3594">
          <cell r="H3594">
            <v>0</v>
          </cell>
          <cell r="I3594">
            <v>-0.90000000000000213</v>
          </cell>
          <cell r="K3594">
            <v>-1.6452173913043517</v>
          </cell>
          <cell r="M3594">
            <v>0</v>
          </cell>
        </row>
        <row r="3595">
          <cell r="H3595">
            <v>-9.9999999999997868E-2</v>
          </cell>
          <cell r="I3595">
            <v>-0.79999999999999893</v>
          </cell>
          <cell r="K3595">
            <v>-1.4624154589371963</v>
          </cell>
          <cell r="M3595">
            <v>-0.18280193236714587</v>
          </cell>
        </row>
        <row r="3596">
          <cell r="H3596">
            <v>-0.10000000000000142</v>
          </cell>
          <cell r="I3596">
            <v>-0.90000000000000036</v>
          </cell>
          <cell r="K3596">
            <v>-1.6452173913043486</v>
          </cell>
          <cell r="M3596">
            <v>-0.18280193236715236</v>
          </cell>
        </row>
        <row r="3597">
          <cell r="H3597">
            <v>-0.10000000000000142</v>
          </cell>
          <cell r="I3597">
            <v>-0.80000000000000071</v>
          </cell>
          <cell r="K3597">
            <v>-1.4624154589371994</v>
          </cell>
          <cell r="M3597">
            <v>-0.18280193236715236</v>
          </cell>
        </row>
        <row r="3598">
          <cell r="H3598">
            <v>0</v>
          </cell>
          <cell r="I3598">
            <v>-0.80000000000000071</v>
          </cell>
          <cell r="K3598">
            <v>-1.4624154589371994</v>
          </cell>
          <cell r="M3598">
            <v>0</v>
          </cell>
        </row>
        <row r="3599">
          <cell r="H3599">
            <v>0</v>
          </cell>
          <cell r="I3599">
            <v>-0.60000000000000142</v>
          </cell>
          <cell r="K3599">
            <v>-1.0968115942029013</v>
          </cell>
          <cell r="M3599">
            <v>0</v>
          </cell>
        </row>
        <row r="3600">
          <cell r="H3600">
            <v>0</v>
          </cell>
          <cell r="I3600">
            <v>-0.29999999999999716</v>
          </cell>
          <cell r="K3600">
            <v>-0.5484057971014441</v>
          </cell>
          <cell r="M3600">
            <v>0</v>
          </cell>
        </row>
        <row r="3601">
          <cell r="H3601">
            <v>-0.20000000000000284</v>
          </cell>
          <cell r="I3601">
            <v>0.39999999999999858</v>
          </cell>
          <cell r="K3601">
            <v>0.73120772946859647</v>
          </cell>
          <cell r="M3601">
            <v>-0.36560386473430473</v>
          </cell>
        </row>
        <row r="3602">
          <cell r="H3602">
            <v>-0.40000000000000213</v>
          </cell>
          <cell r="I3602">
            <v>0.89999999999999858</v>
          </cell>
          <cell r="K3602">
            <v>1.6452173913043453</v>
          </cell>
          <cell r="M3602">
            <v>-0.73120772946860291</v>
          </cell>
        </row>
        <row r="3603">
          <cell r="H3603">
            <v>-0.60000000000000142</v>
          </cell>
          <cell r="I3603">
            <v>1.5999999999999979</v>
          </cell>
          <cell r="K3603">
            <v>2.9248309178743925</v>
          </cell>
          <cell r="M3603">
            <v>-1.0968115942029013</v>
          </cell>
        </row>
        <row r="3604">
          <cell r="H3604">
            <v>-0.69999999999999929</v>
          </cell>
          <cell r="I3604">
            <v>2</v>
          </cell>
          <cell r="K3604">
            <v>3.6560386473429953</v>
          </cell>
          <cell r="M3604">
            <v>-1.279613526570047</v>
          </cell>
        </row>
        <row r="3605">
          <cell r="H3605">
            <v>-0.80000000000000071</v>
          </cell>
          <cell r="I3605">
            <v>2.3999999999999986</v>
          </cell>
          <cell r="K3605">
            <v>4.3872463768115919</v>
          </cell>
          <cell r="M3605">
            <v>-1.4624154589371994</v>
          </cell>
        </row>
        <row r="3606">
          <cell r="H3606">
            <v>-0.80000000000000071</v>
          </cell>
          <cell r="I3606">
            <v>2.6999999999999993</v>
          </cell>
          <cell r="K3606">
            <v>4.9356521739130423</v>
          </cell>
          <cell r="M3606">
            <v>-1.4624154589371994</v>
          </cell>
        </row>
        <row r="3607">
          <cell r="H3607">
            <v>-0.90000000000000213</v>
          </cell>
          <cell r="I3607">
            <v>3</v>
          </cell>
          <cell r="K3607">
            <v>5.4840579710144928</v>
          </cell>
          <cell r="M3607">
            <v>-1.6452173913043517</v>
          </cell>
        </row>
        <row r="3608">
          <cell r="H3608">
            <v>-0.90000000000000213</v>
          </cell>
          <cell r="I3608">
            <v>3.1999999999999993</v>
          </cell>
          <cell r="K3608">
            <v>5.8496618357487913</v>
          </cell>
          <cell r="M3608">
            <v>-1.6452173913043517</v>
          </cell>
        </row>
        <row r="3609">
          <cell r="H3609">
            <v>-1</v>
          </cell>
          <cell r="I3609">
            <v>3.3000000000000007</v>
          </cell>
          <cell r="K3609">
            <v>6.0324637681159441</v>
          </cell>
          <cell r="M3609">
            <v>-1.8280193236714977</v>
          </cell>
        </row>
        <row r="3610">
          <cell r="H3610">
            <v>-1.1000000000000014</v>
          </cell>
          <cell r="I3610">
            <v>3.5</v>
          </cell>
          <cell r="K3610">
            <v>6.3980676328502417</v>
          </cell>
          <cell r="M3610">
            <v>-2.0108212560386503</v>
          </cell>
        </row>
        <row r="3611">
          <cell r="H3611">
            <v>-1.1000000000000014</v>
          </cell>
          <cell r="I3611">
            <v>3.5999999999999979</v>
          </cell>
          <cell r="K3611">
            <v>6.5808695652173883</v>
          </cell>
          <cell r="M3611">
            <v>-2.0108212560386503</v>
          </cell>
        </row>
        <row r="3612">
          <cell r="H3612">
            <v>-1.1999999999999993</v>
          </cell>
          <cell r="I3612">
            <v>3.6999999999999993</v>
          </cell>
          <cell r="K3612">
            <v>6.7636714975845402</v>
          </cell>
          <cell r="M3612">
            <v>-2.193623188405796</v>
          </cell>
        </row>
        <row r="3613">
          <cell r="H3613">
            <v>-1.1999999999999993</v>
          </cell>
          <cell r="I3613">
            <v>3.6999999999999993</v>
          </cell>
          <cell r="K3613">
            <v>6.7636714975845402</v>
          </cell>
          <cell r="M3613">
            <v>-2.193623188405796</v>
          </cell>
        </row>
        <row r="3614">
          <cell r="H3614">
            <v>-1.3000000000000007</v>
          </cell>
          <cell r="I3614">
            <v>3.8999999999999986</v>
          </cell>
          <cell r="K3614">
            <v>7.1292753623188387</v>
          </cell>
          <cell r="M3614">
            <v>-2.3764251207729483</v>
          </cell>
        </row>
        <row r="3615">
          <cell r="H3615">
            <v>-1.2999999999999972</v>
          </cell>
          <cell r="I3615">
            <v>3.8000000000000007</v>
          </cell>
          <cell r="K3615">
            <v>6.946473429951693</v>
          </cell>
          <cell r="M3615">
            <v>-2.3764251207729421</v>
          </cell>
        </row>
        <row r="3616">
          <cell r="H3616">
            <v>-1.3000000000000007</v>
          </cell>
          <cell r="I3616">
            <v>3.6999999999999993</v>
          </cell>
          <cell r="K3616">
            <v>6.7636714975845402</v>
          </cell>
          <cell r="M3616">
            <v>-2.3764251207729483</v>
          </cell>
        </row>
        <row r="3617">
          <cell r="H3617">
            <v>-1.4000000000000021</v>
          </cell>
          <cell r="I3617">
            <v>3.5999999999999979</v>
          </cell>
          <cell r="K3617">
            <v>6.5808695652173883</v>
          </cell>
          <cell r="M3617">
            <v>-2.5592270531401007</v>
          </cell>
        </row>
        <row r="3618">
          <cell r="H3618">
            <v>-1.3999999999999986</v>
          </cell>
          <cell r="I3618">
            <v>3.1999999999999993</v>
          </cell>
          <cell r="K3618">
            <v>5.8496618357487913</v>
          </cell>
          <cell r="M3618">
            <v>-2.559227053140094</v>
          </cell>
        </row>
        <row r="3619">
          <cell r="H3619">
            <v>-1.4000000000000021</v>
          </cell>
          <cell r="I3619">
            <v>3.0999999999999979</v>
          </cell>
          <cell r="K3619">
            <v>5.6668599033816385</v>
          </cell>
          <cell r="M3619">
            <v>-2.5592270531401007</v>
          </cell>
        </row>
        <row r="3620">
          <cell r="H3620">
            <v>-1.3999999999999986</v>
          </cell>
          <cell r="I3620">
            <v>3</v>
          </cell>
          <cell r="K3620">
            <v>5.4840579710144928</v>
          </cell>
          <cell r="M3620">
            <v>-2.559227053140094</v>
          </cell>
        </row>
        <row r="3621">
          <cell r="H3621">
            <v>-1.1999999999999993</v>
          </cell>
          <cell r="I3621">
            <v>2.8000000000000007</v>
          </cell>
          <cell r="K3621">
            <v>5.1184541062801943</v>
          </cell>
          <cell r="M3621">
            <v>-2.193623188405796</v>
          </cell>
        </row>
        <row r="3622">
          <cell r="H3622">
            <v>-1.3000000000000007</v>
          </cell>
          <cell r="I3622">
            <v>2.5999999999999979</v>
          </cell>
          <cell r="K3622">
            <v>4.7528502415458904</v>
          </cell>
          <cell r="M3622">
            <v>-2.3764251207729483</v>
          </cell>
        </row>
        <row r="3623">
          <cell r="H3623">
            <v>-1.3000000000000007</v>
          </cell>
          <cell r="I3623">
            <v>2.3000000000000007</v>
          </cell>
          <cell r="K3623">
            <v>4.2044444444444462</v>
          </cell>
          <cell r="M3623">
            <v>-2.3764251207729483</v>
          </cell>
        </row>
        <row r="3624">
          <cell r="H3624">
            <v>-1.1999999999999993</v>
          </cell>
          <cell r="I3624">
            <v>1.8999999999999986</v>
          </cell>
          <cell r="K3624">
            <v>3.473236714975843</v>
          </cell>
          <cell r="M3624">
            <v>-2.193623188405796</v>
          </cell>
        </row>
        <row r="3625">
          <cell r="H3625">
            <v>-1.1999999999999993</v>
          </cell>
          <cell r="I3625">
            <v>1.8000000000000007</v>
          </cell>
          <cell r="K3625">
            <v>3.2904347826086973</v>
          </cell>
          <cell r="M3625">
            <v>-2.193623188405796</v>
          </cell>
        </row>
        <row r="3626">
          <cell r="H3626">
            <v>-1.1999999999999993</v>
          </cell>
          <cell r="I3626">
            <v>1.3000000000000007</v>
          </cell>
          <cell r="K3626">
            <v>2.3764251207729483</v>
          </cell>
          <cell r="M3626">
            <v>-2.193623188405796</v>
          </cell>
        </row>
        <row r="3627">
          <cell r="H3627">
            <v>-1.1000000000000014</v>
          </cell>
          <cell r="I3627">
            <v>1</v>
          </cell>
          <cell r="K3627">
            <v>1.8280193236714977</v>
          </cell>
          <cell r="M3627">
            <v>-2.0108212560386503</v>
          </cell>
        </row>
        <row r="3628">
          <cell r="H3628">
            <v>-1.0999999999999979</v>
          </cell>
          <cell r="I3628">
            <v>0.40000000000000213</v>
          </cell>
          <cell r="K3628">
            <v>0.73120772946860291</v>
          </cell>
          <cell r="M3628">
            <v>-2.0108212560386436</v>
          </cell>
        </row>
        <row r="3629">
          <cell r="H3629">
            <v>-1.0999999999999979</v>
          </cell>
          <cell r="I3629">
            <v>-0.19999999999999929</v>
          </cell>
          <cell r="K3629">
            <v>-0.36560386473429823</v>
          </cell>
          <cell r="M3629">
            <v>-2.0108212560386436</v>
          </cell>
        </row>
        <row r="3630">
          <cell r="H3630">
            <v>-1.1000000000000014</v>
          </cell>
          <cell r="I3630">
            <v>-0.5</v>
          </cell>
          <cell r="K3630">
            <v>-0.91400966183574883</v>
          </cell>
          <cell r="M3630">
            <v>-2.0108212560386503</v>
          </cell>
        </row>
        <row r="3631">
          <cell r="H3631">
            <v>-1</v>
          </cell>
          <cell r="I3631">
            <v>-0.80000000000000071</v>
          </cell>
          <cell r="K3631">
            <v>-1.4624154589371994</v>
          </cell>
          <cell r="M3631">
            <v>-1.8280193236714977</v>
          </cell>
        </row>
        <row r="3632">
          <cell r="H3632">
            <v>-0.90000000000000213</v>
          </cell>
          <cell r="I3632">
            <v>-1</v>
          </cell>
          <cell r="K3632">
            <v>-1.8280193236714977</v>
          </cell>
          <cell r="M3632">
            <v>-1.6452173913043517</v>
          </cell>
        </row>
        <row r="3633">
          <cell r="H3633">
            <v>-0.90000000000000213</v>
          </cell>
          <cell r="I3633">
            <v>-1.2000000000000028</v>
          </cell>
          <cell r="K3633">
            <v>-2.1936231884058026</v>
          </cell>
          <cell r="M3633">
            <v>-1.6452173913043517</v>
          </cell>
        </row>
        <row r="3634">
          <cell r="H3634">
            <v>-0.80000000000000071</v>
          </cell>
          <cell r="I3634">
            <v>-1.4000000000000021</v>
          </cell>
          <cell r="K3634">
            <v>-2.5592270531401007</v>
          </cell>
          <cell r="M3634">
            <v>-1.4624154589371994</v>
          </cell>
        </row>
        <row r="3635">
          <cell r="H3635">
            <v>-0.89999999999999858</v>
          </cell>
          <cell r="I3635">
            <v>-1.6999999999999993</v>
          </cell>
          <cell r="K3635">
            <v>-3.1076328502415449</v>
          </cell>
          <cell r="M3635">
            <v>-1.6452173913043453</v>
          </cell>
        </row>
        <row r="3636">
          <cell r="H3636">
            <v>-0.90000000000000213</v>
          </cell>
          <cell r="I3636">
            <v>-1.8000000000000007</v>
          </cell>
          <cell r="K3636">
            <v>-3.2904347826086973</v>
          </cell>
          <cell r="M3636">
            <v>-1.6452173913043517</v>
          </cell>
        </row>
        <row r="3637">
          <cell r="H3637">
            <v>-0.80000000000000071</v>
          </cell>
          <cell r="I3637">
            <v>-2</v>
          </cell>
          <cell r="K3637">
            <v>-3.6560386473429953</v>
          </cell>
          <cell r="M3637">
            <v>-1.4624154589371994</v>
          </cell>
        </row>
        <row r="3638">
          <cell r="H3638">
            <v>-0.89999999999999858</v>
          </cell>
          <cell r="I3638">
            <v>-2.0999999999999979</v>
          </cell>
          <cell r="K3638">
            <v>-3.8388405797101415</v>
          </cell>
          <cell r="M3638">
            <v>-1.6452173913043453</v>
          </cell>
        </row>
        <row r="3639">
          <cell r="H3639">
            <v>-0.89999999999999858</v>
          </cell>
          <cell r="I3639">
            <v>-2.3999999999999986</v>
          </cell>
          <cell r="K3639">
            <v>-4.3872463768115919</v>
          </cell>
          <cell r="M3639">
            <v>-1.6452173913043453</v>
          </cell>
        </row>
        <row r="3640">
          <cell r="H3640">
            <v>-0.80000000000000071</v>
          </cell>
          <cell r="I3640">
            <v>-2.3999999999999986</v>
          </cell>
          <cell r="K3640">
            <v>-4.3872463768115919</v>
          </cell>
          <cell r="M3640">
            <v>-1.4624154589371994</v>
          </cell>
        </row>
        <row r="3641">
          <cell r="H3641">
            <v>-0.80000000000000071</v>
          </cell>
          <cell r="I3641">
            <v>-2.5</v>
          </cell>
          <cell r="K3641">
            <v>-4.5700483091787447</v>
          </cell>
          <cell r="M3641">
            <v>-1.4624154589371994</v>
          </cell>
        </row>
        <row r="3642">
          <cell r="H3642">
            <v>-0.70000000000000284</v>
          </cell>
          <cell r="I3642">
            <v>-2.7000000000000028</v>
          </cell>
          <cell r="K3642">
            <v>-4.9356521739130486</v>
          </cell>
          <cell r="M3642">
            <v>-1.2796135265700535</v>
          </cell>
        </row>
        <row r="3643">
          <cell r="H3643">
            <v>-0.70000000000000284</v>
          </cell>
          <cell r="I3643">
            <v>-2.7000000000000028</v>
          </cell>
          <cell r="K3643">
            <v>-4.9356521739130486</v>
          </cell>
          <cell r="M3643">
            <v>-1.2796135265700535</v>
          </cell>
        </row>
        <row r="3644">
          <cell r="H3644">
            <v>-0.80000000000000071</v>
          </cell>
          <cell r="I3644">
            <v>-2.8000000000000007</v>
          </cell>
          <cell r="K3644">
            <v>-5.1184541062801943</v>
          </cell>
          <cell r="M3644">
            <v>-1.4624154589371994</v>
          </cell>
        </row>
        <row r="3645">
          <cell r="H3645">
            <v>-0.60000000000000142</v>
          </cell>
          <cell r="I3645">
            <v>-2.7000000000000028</v>
          </cell>
          <cell r="K3645">
            <v>-4.9356521739130486</v>
          </cell>
          <cell r="M3645">
            <v>-1.0968115942029013</v>
          </cell>
        </row>
        <row r="3646">
          <cell r="H3646">
            <v>-0.69999999999999929</v>
          </cell>
          <cell r="I3646">
            <v>-3</v>
          </cell>
          <cell r="K3646">
            <v>-5.4840579710144928</v>
          </cell>
          <cell r="M3646">
            <v>-1.279613526570047</v>
          </cell>
        </row>
        <row r="3647">
          <cell r="H3647">
            <v>-0.69999999999999929</v>
          </cell>
          <cell r="I3647">
            <v>-3</v>
          </cell>
          <cell r="K3647">
            <v>-5.4840579710144928</v>
          </cell>
          <cell r="M3647">
            <v>-1.279613526570047</v>
          </cell>
        </row>
        <row r="3648">
          <cell r="H3648">
            <v>-0.5</v>
          </cell>
          <cell r="I3648">
            <v>-2.9000000000000021</v>
          </cell>
          <cell r="K3648">
            <v>-5.3012560386473471</v>
          </cell>
          <cell r="M3648">
            <v>-0.91400966183574883</v>
          </cell>
        </row>
        <row r="3649">
          <cell r="H3649">
            <v>-0.59999999999999787</v>
          </cell>
          <cell r="I3649">
            <v>-3</v>
          </cell>
          <cell r="K3649">
            <v>-5.4840579710144928</v>
          </cell>
          <cell r="M3649">
            <v>-1.0968115942028949</v>
          </cell>
        </row>
        <row r="3650">
          <cell r="H3650">
            <v>-0.59999999999999787</v>
          </cell>
          <cell r="I3650">
            <v>-3.1999999999999993</v>
          </cell>
          <cell r="K3650">
            <v>-5.8496618357487913</v>
          </cell>
          <cell r="M3650">
            <v>-1.0968115942028949</v>
          </cell>
        </row>
        <row r="3651">
          <cell r="H3651">
            <v>-0.5</v>
          </cell>
          <cell r="I3651">
            <v>-3.1999999999999993</v>
          </cell>
          <cell r="K3651">
            <v>-5.8496618357487913</v>
          </cell>
          <cell r="M3651">
            <v>-0.91400966183574883</v>
          </cell>
        </row>
        <row r="3652">
          <cell r="H3652">
            <v>-0.5</v>
          </cell>
          <cell r="I3652">
            <v>-3.1999999999999993</v>
          </cell>
          <cell r="K3652">
            <v>-5.8496618357487913</v>
          </cell>
          <cell r="M3652">
            <v>-0.91400966183574883</v>
          </cell>
        </row>
        <row r="3653">
          <cell r="H3653">
            <v>-0.60000000000000142</v>
          </cell>
          <cell r="I3653">
            <v>-3.3000000000000007</v>
          </cell>
          <cell r="K3653">
            <v>-6.0324637681159441</v>
          </cell>
          <cell r="M3653">
            <v>-1.0968115942029013</v>
          </cell>
        </row>
        <row r="3654">
          <cell r="H3654">
            <v>-0.5</v>
          </cell>
          <cell r="I3654">
            <v>-3.1999999999999993</v>
          </cell>
          <cell r="K3654">
            <v>-5.8496618357487913</v>
          </cell>
          <cell r="M3654">
            <v>-0.91400966183574883</v>
          </cell>
        </row>
        <row r="3655">
          <cell r="H3655">
            <v>-0.59999999999999787</v>
          </cell>
          <cell r="I3655">
            <v>-3.1999999999999993</v>
          </cell>
          <cell r="K3655">
            <v>-5.8496618357487913</v>
          </cell>
          <cell r="M3655">
            <v>-1.0968115942028949</v>
          </cell>
        </row>
        <row r="3656">
          <cell r="H3656">
            <v>-0.59999999999999787</v>
          </cell>
          <cell r="I3656">
            <v>-3.3999999999999986</v>
          </cell>
          <cell r="K3656">
            <v>-6.2152657004830898</v>
          </cell>
          <cell r="M3656">
            <v>-1.0968115942028949</v>
          </cell>
        </row>
        <row r="3657">
          <cell r="H3657">
            <v>-0.59999999999999787</v>
          </cell>
          <cell r="I3657">
            <v>-3.3999999999999986</v>
          </cell>
          <cell r="K3657">
            <v>-6.2152657004830898</v>
          </cell>
          <cell r="M3657">
            <v>-1.0968115942028949</v>
          </cell>
        </row>
        <row r="3658">
          <cell r="H3658">
            <v>-0.5</v>
          </cell>
          <cell r="I3658">
            <v>-3.3000000000000007</v>
          </cell>
          <cell r="K3658">
            <v>-6.0324637681159441</v>
          </cell>
          <cell r="M3658">
            <v>-0.91400966183574883</v>
          </cell>
        </row>
        <row r="3659">
          <cell r="H3659">
            <v>-0.60000000000000142</v>
          </cell>
          <cell r="I3659">
            <v>-3.3000000000000007</v>
          </cell>
          <cell r="K3659">
            <v>-6.0324637681159441</v>
          </cell>
          <cell r="M3659">
            <v>-1.0968115942029013</v>
          </cell>
        </row>
        <row r="3660">
          <cell r="H3660">
            <v>-0.5</v>
          </cell>
          <cell r="I3660">
            <v>-3.1999999999999993</v>
          </cell>
          <cell r="K3660">
            <v>-5.8496618357487913</v>
          </cell>
          <cell r="M3660">
            <v>-0.91400966183574883</v>
          </cell>
        </row>
        <row r="3661">
          <cell r="H3661">
            <v>-0.5</v>
          </cell>
          <cell r="I3661">
            <v>-3.3000000000000007</v>
          </cell>
          <cell r="K3661">
            <v>-6.0324637681159441</v>
          </cell>
          <cell r="M3661">
            <v>-0.91400966183574883</v>
          </cell>
        </row>
        <row r="3662">
          <cell r="H3662">
            <v>-0.60000000000000142</v>
          </cell>
          <cell r="I3662">
            <v>-3.3000000000000007</v>
          </cell>
          <cell r="K3662">
            <v>-6.0324637681159441</v>
          </cell>
          <cell r="M3662">
            <v>-1.0968115942029013</v>
          </cell>
        </row>
        <row r="3663">
          <cell r="H3663">
            <v>-0.5</v>
          </cell>
          <cell r="I3663">
            <v>-3.1999999999999993</v>
          </cell>
          <cell r="K3663">
            <v>-5.8496618357487913</v>
          </cell>
          <cell r="M3663">
            <v>-0.91400966183574883</v>
          </cell>
        </row>
        <row r="3664">
          <cell r="H3664">
            <v>-0.59999999999999787</v>
          </cell>
          <cell r="I3664">
            <v>-3.1999999999999993</v>
          </cell>
          <cell r="K3664">
            <v>-5.8496618357487913</v>
          </cell>
          <cell r="M3664">
            <v>-1.0968115942028949</v>
          </cell>
        </row>
        <row r="3665">
          <cell r="H3665">
            <v>-0.5</v>
          </cell>
          <cell r="I3665">
            <v>-3.1000000000000014</v>
          </cell>
          <cell r="K3665">
            <v>-5.6668599033816456</v>
          </cell>
          <cell r="M3665">
            <v>-0.91400966183574883</v>
          </cell>
        </row>
        <row r="3666">
          <cell r="H3666">
            <v>-0.5</v>
          </cell>
          <cell r="I3666">
            <v>-3.1999999999999993</v>
          </cell>
          <cell r="K3666">
            <v>-5.8496618357487913</v>
          </cell>
          <cell r="M3666">
            <v>-0.91400966183574883</v>
          </cell>
        </row>
        <row r="3667">
          <cell r="H3667">
            <v>-0.5</v>
          </cell>
          <cell r="I3667">
            <v>-3.1000000000000014</v>
          </cell>
          <cell r="K3667">
            <v>-5.6668599033816456</v>
          </cell>
          <cell r="M3667">
            <v>-0.91400966183574883</v>
          </cell>
        </row>
        <row r="3668">
          <cell r="H3668">
            <v>-0.5</v>
          </cell>
          <cell r="I3668">
            <v>-3</v>
          </cell>
          <cell r="K3668">
            <v>-5.4840579710144928</v>
          </cell>
          <cell r="M3668">
            <v>-0.91400966183574883</v>
          </cell>
        </row>
        <row r="3669">
          <cell r="H3669">
            <v>-0.5</v>
          </cell>
          <cell r="I3669">
            <v>-2.8999999999999986</v>
          </cell>
          <cell r="K3669">
            <v>-5.3012560386473409</v>
          </cell>
          <cell r="M3669">
            <v>-0.91400966183574883</v>
          </cell>
        </row>
        <row r="3670">
          <cell r="H3670">
            <v>-0.5</v>
          </cell>
          <cell r="I3670">
            <v>-2.8999999999999986</v>
          </cell>
          <cell r="K3670">
            <v>-5.3012560386473409</v>
          </cell>
          <cell r="M3670">
            <v>-0.91400966183574883</v>
          </cell>
        </row>
        <row r="3671">
          <cell r="H3671">
            <v>-0.5</v>
          </cell>
          <cell r="I3671">
            <v>-2.6999999999999993</v>
          </cell>
          <cell r="K3671">
            <v>-4.9356521739130423</v>
          </cell>
          <cell r="M3671">
            <v>-0.91400966183574883</v>
          </cell>
        </row>
        <row r="3672">
          <cell r="H3672">
            <v>-0.5</v>
          </cell>
          <cell r="I3672">
            <v>-2.5</v>
          </cell>
          <cell r="K3672">
            <v>-4.5700483091787447</v>
          </cell>
          <cell r="M3672">
            <v>-0.91400966183574883</v>
          </cell>
        </row>
        <row r="3673">
          <cell r="H3673">
            <v>-0.40000000000000213</v>
          </cell>
          <cell r="I3673">
            <v>-2.3000000000000007</v>
          </cell>
          <cell r="K3673">
            <v>-4.2044444444444462</v>
          </cell>
          <cell r="M3673">
            <v>-0.73120772946860291</v>
          </cell>
        </row>
        <row r="3674">
          <cell r="H3674">
            <v>-0.29999999999999716</v>
          </cell>
          <cell r="I3674">
            <v>-2.2999999999999972</v>
          </cell>
          <cell r="K3674">
            <v>-4.20444444444444</v>
          </cell>
          <cell r="M3674">
            <v>-0.5484057971014441</v>
          </cell>
        </row>
        <row r="3675">
          <cell r="H3675">
            <v>-0.30000000000000071</v>
          </cell>
          <cell r="I3675">
            <v>-2.0999999999999979</v>
          </cell>
          <cell r="K3675">
            <v>-3.8388405797101415</v>
          </cell>
          <cell r="M3675">
            <v>-0.54840579710145065</v>
          </cell>
        </row>
        <row r="3676">
          <cell r="H3676">
            <v>-0.30000000000000071</v>
          </cell>
          <cell r="I3676">
            <v>-2.2000000000000028</v>
          </cell>
          <cell r="K3676">
            <v>-4.0216425120773005</v>
          </cell>
          <cell r="M3676">
            <v>-0.54840579710145065</v>
          </cell>
        </row>
        <row r="3677">
          <cell r="H3677">
            <v>-0.30000000000000071</v>
          </cell>
          <cell r="I3677">
            <v>-2.1000000000000014</v>
          </cell>
          <cell r="K3677">
            <v>-3.8388405797101477</v>
          </cell>
          <cell r="M3677">
            <v>-0.54840579710145065</v>
          </cell>
        </row>
        <row r="3678">
          <cell r="H3678">
            <v>-0.39999999999999858</v>
          </cell>
          <cell r="I3678">
            <v>-2</v>
          </cell>
          <cell r="K3678">
            <v>-3.6560386473429953</v>
          </cell>
          <cell r="M3678">
            <v>-0.73120772946859647</v>
          </cell>
        </row>
        <row r="3679">
          <cell r="H3679">
            <v>-0.40000000000000213</v>
          </cell>
          <cell r="I3679">
            <v>-2.1000000000000014</v>
          </cell>
          <cell r="K3679">
            <v>-3.8388405797101477</v>
          </cell>
          <cell r="M3679">
            <v>-0.73120772946860291</v>
          </cell>
        </row>
        <row r="3680">
          <cell r="H3680">
            <v>-0.5</v>
          </cell>
          <cell r="I3680">
            <v>-2.1000000000000014</v>
          </cell>
          <cell r="K3680">
            <v>-3.8388405797101477</v>
          </cell>
          <cell r="M3680">
            <v>-0.91400966183574883</v>
          </cell>
        </row>
        <row r="3681">
          <cell r="H3681">
            <v>-0.5</v>
          </cell>
          <cell r="I3681">
            <v>-2.0999999999999979</v>
          </cell>
          <cell r="K3681">
            <v>-3.8388405797101415</v>
          </cell>
          <cell r="M3681">
            <v>-0.91400966183574883</v>
          </cell>
        </row>
        <row r="3682">
          <cell r="H3682">
            <v>-0.5</v>
          </cell>
          <cell r="I3682">
            <v>-2</v>
          </cell>
          <cell r="K3682">
            <v>-3.6560386473429953</v>
          </cell>
          <cell r="M3682">
            <v>-0.91400966183574883</v>
          </cell>
        </row>
        <row r="3683">
          <cell r="H3683">
            <v>-0.60000000000000142</v>
          </cell>
          <cell r="I3683">
            <v>-2</v>
          </cell>
          <cell r="K3683">
            <v>-3.6560386473429953</v>
          </cell>
          <cell r="M3683">
            <v>-1.0968115942029013</v>
          </cell>
        </row>
        <row r="3684">
          <cell r="H3684">
            <v>-0.5</v>
          </cell>
          <cell r="I3684">
            <v>-2.1000000000000014</v>
          </cell>
          <cell r="K3684">
            <v>-3.8388405797101477</v>
          </cell>
          <cell r="M3684">
            <v>-0.91400966183574883</v>
          </cell>
        </row>
        <row r="3685">
          <cell r="H3685">
            <v>-0.5</v>
          </cell>
          <cell r="I3685">
            <v>-2</v>
          </cell>
          <cell r="K3685">
            <v>-3.6560386473429953</v>
          </cell>
          <cell r="M3685">
            <v>-0.91400966183574883</v>
          </cell>
        </row>
        <row r="3686">
          <cell r="H3686">
            <v>-0.59999999999999787</v>
          </cell>
          <cell r="I3686">
            <v>-2.1999999999999993</v>
          </cell>
          <cell r="K3686">
            <v>-4.0216425120772934</v>
          </cell>
          <cell r="M3686">
            <v>-1.0968115942028949</v>
          </cell>
        </row>
        <row r="3687">
          <cell r="H3687">
            <v>-0.59999999999999787</v>
          </cell>
          <cell r="I3687">
            <v>-2.1999999999999993</v>
          </cell>
          <cell r="K3687">
            <v>-4.0216425120772934</v>
          </cell>
          <cell r="M3687">
            <v>-1.0968115942028949</v>
          </cell>
        </row>
        <row r="3688">
          <cell r="H3688">
            <v>-0.69999999999999929</v>
          </cell>
          <cell r="I3688">
            <v>-2.1999999999999993</v>
          </cell>
          <cell r="K3688">
            <v>-4.0216425120772934</v>
          </cell>
          <cell r="M3688">
            <v>-1.279613526570047</v>
          </cell>
        </row>
        <row r="3689">
          <cell r="H3689">
            <v>-0.60000000000000142</v>
          </cell>
          <cell r="I3689">
            <v>-2.1000000000000014</v>
          </cell>
          <cell r="K3689">
            <v>-3.8388405797101477</v>
          </cell>
          <cell r="M3689">
            <v>-1.0968115942029013</v>
          </cell>
        </row>
        <row r="3690">
          <cell r="H3690">
            <v>-0.60000000000000142</v>
          </cell>
          <cell r="I3690">
            <v>-2.1000000000000014</v>
          </cell>
          <cell r="K3690">
            <v>-3.8388405797101477</v>
          </cell>
          <cell r="M3690">
            <v>-1.0968115942029013</v>
          </cell>
        </row>
        <row r="3691">
          <cell r="H3691">
            <v>-0.59999999999999787</v>
          </cell>
          <cell r="I3691">
            <v>-2.1999999999999993</v>
          </cell>
          <cell r="K3691">
            <v>-4.0216425120772934</v>
          </cell>
          <cell r="M3691">
            <v>-1.0968115942028949</v>
          </cell>
        </row>
        <row r="3692">
          <cell r="H3692">
            <v>-0.59999999999999787</v>
          </cell>
          <cell r="I3692">
            <v>-2.1999999999999993</v>
          </cell>
          <cell r="K3692">
            <v>-4.0216425120772934</v>
          </cell>
          <cell r="M3692">
            <v>-1.0968115942028949</v>
          </cell>
        </row>
        <row r="3693">
          <cell r="H3693">
            <v>-0.59999999999999787</v>
          </cell>
          <cell r="I3693">
            <v>-2.1999999999999993</v>
          </cell>
          <cell r="K3693">
            <v>-4.0216425120772934</v>
          </cell>
          <cell r="M3693">
            <v>-1.0968115942028949</v>
          </cell>
        </row>
        <row r="3694">
          <cell r="H3694">
            <v>-0.60000000000000142</v>
          </cell>
          <cell r="I3694">
            <v>-2.1000000000000014</v>
          </cell>
          <cell r="K3694">
            <v>-3.8388405797101477</v>
          </cell>
          <cell r="M3694">
            <v>-1.0968115942029013</v>
          </cell>
        </row>
        <row r="3695">
          <cell r="H3695">
            <v>-0.60000000000000142</v>
          </cell>
          <cell r="I3695">
            <v>-2.1000000000000014</v>
          </cell>
          <cell r="K3695">
            <v>-3.8388405797101477</v>
          </cell>
          <cell r="M3695">
            <v>-1.0968115942029013</v>
          </cell>
        </row>
        <row r="3696">
          <cell r="H3696">
            <v>-0.60000000000000142</v>
          </cell>
          <cell r="I3696">
            <v>-2</v>
          </cell>
          <cell r="K3696">
            <v>-3.6560386473429953</v>
          </cell>
          <cell r="M3696">
            <v>-1.0968115942029013</v>
          </cell>
        </row>
        <row r="3697">
          <cell r="H3697">
            <v>-0.60000000000000142</v>
          </cell>
          <cell r="I3697">
            <v>-2.0999999999999996</v>
          </cell>
          <cell r="K3697">
            <v>-3.8388405797101446</v>
          </cell>
          <cell r="M3697">
            <v>-1.0968115942029013</v>
          </cell>
        </row>
        <row r="3698">
          <cell r="H3698">
            <v>-0.59999999999999787</v>
          </cell>
          <cell r="I3698">
            <v>-1.9999999999999982</v>
          </cell>
          <cell r="K3698">
            <v>-3.6560386473429922</v>
          </cell>
          <cell r="M3698">
            <v>-1.0968115942028949</v>
          </cell>
        </row>
        <row r="3699">
          <cell r="H3699">
            <v>-0.5</v>
          </cell>
          <cell r="I3699">
            <v>-1.9000000000000004</v>
          </cell>
          <cell r="K3699">
            <v>-3.4732367149758465</v>
          </cell>
          <cell r="M3699">
            <v>-0.91400966183574883</v>
          </cell>
        </row>
        <row r="3700">
          <cell r="H3700">
            <v>-0.60000000000000142</v>
          </cell>
          <cell r="I3700">
            <v>-1.9000000000000004</v>
          </cell>
          <cell r="K3700">
            <v>-3.4732367149758465</v>
          </cell>
          <cell r="M3700">
            <v>-1.0968115942029013</v>
          </cell>
        </row>
        <row r="3701">
          <cell r="H3701">
            <v>-0.60000000000000142</v>
          </cell>
          <cell r="I3701">
            <v>-2.1000000000000014</v>
          </cell>
          <cell r="K3701">
            <v>-3.8388405797101477</v>
          </cell>
          <cell r="M3701">
            <v>-1.0968115942029013</v>
          </cell>
        </row>
        <row r="3702">
          <cell r="H3702">
            <v>-0.59999999999999787</v>
          </cell>
          <cell r="I3702">
            <v>-2</v>
          </cell>
          <cell r="K3702">
            <v>-3.6560386473429953</v>
          </cell>
          <cell r="M3702">
            <v>-1.0968115942028949</v>
          </cell>
        </row>
        <row r="3703">
          <cell r="H3703">
            <v>-0.5</v>
          </cell>
          <cell r="I3703">
            <v>-2.1000000000000014</v>
          </cell>
          <cell r="K3703">
            <v>-3.8388405797101477</v>
          </cell>
          <cell r="M3703">
            <v>-0.91400966183574883</v>
          </cell>
        </row>
        <row r="3704">
          <cell r="H3704">
            <v>-0.60000000000000142</v>
          </cell>
          <cell r="I3704">
            <v>-2.1000000000000014</v>
          </cell>
          <cell r="K3704">
            <v>-3.8388405797101477</v>
          </cell>
          <cell r="M3704">
            <v>-1.0968115942029013</v>
          </cell>
        </row>
        <row r="3705">
          <cell r="H3705">
            <v>-0.5</v>
          </cell>
          <cell r="I3705">
            <v>-2</v>
          </cell>
          <cell r="K3705">
            <v>-3.6560386473429953</v>
          </cell>
          <cell r="M3705">
            <v>-0.91400966183574883</v>
          </cell>
        </row>
        <row r="3706">
          <cell r="H3706">
            <v>-0.60000000000000142</v>
          </cell>
          <cell r="I3706">
            <v>-2.1999999999999993</v>
          </cell>
          <cell r="K3706">
            <v>-4.0216425120772934</v>
          </cell>
          <cell r="M3706">
            <v>-1.0968115942029013</v>
          </cell>
        </row>
        <row r="3707">
          <cell r="H3707">
            <v>-0.60000000000000142</v>
          </cell>
          <cell r="I3707">
            <v>-2.1999999999999993</v>
          </cell>
          <cell r="K3707">
            <v>-4.0216425120772934</v>
          </cell>
          <cell r="M3707">
            <v>-1.0968115942029013</v>
          </cell>
        </row>
        <row r="3708">
          <cell r="H3708">
            <v>-0.59999999999999787</v>
          </cell>
          <cell r="I3708">
            <v>-2.0999999999999979</v>
          </cell>
          <cell r="K3708">
            <v>-3.8388405797101415</v>
          </cell>
          <cell r="M3708">
            <v>-1.0968115942028949</v>
          </cell>
        </row>
        <row r="3709">
          <cell r="H3709">
            <v>-0.59999999999999787</v>
          </cell>
          <cell r="I3709">
            <v>-2.1999999999999993</v>
          </cell>
          <cell r="K3709">
            <v>-4.0216425120772934</v>
          </cell>
          <cell r="M3709">
            <v>-1.0968115942028949</v>
          </cell>
        </row>
        <row r="3710">
          <cell r="H3710">
            <v>-0.60000000000000142</v>
          </cell>
          <cell r="I3710">
            <v>-2.1000000000000014</v>
          </cell>
          <cell r="K3710">
            <v>-3.8388405797101477</v>
          </cell>
          <cell r="M3710">
            <v>-1.0968115942029013</v>
          </cell>
        </row>
        <row r="3711">
          <cell r="H3711">
            <v>-0.60000000000000142</v>
          </cell>
          <cell r="I3711">
            <v>-2.1000000000000014</v>
          </cell>
          <cell r="K3711">
            <v>-3.8388405797101477</v>
          </cell>
          <cell r="M3711">
            <v>-1.0968115942029013</v>
          </cell>
        </row>
        <row r="3712">
          <cell r="H3712">
            <v>-0.60000000000000142</v>
          </cell>
          <cell r="I3712">
            <v>-2.1000000000000014</v>
          </cell>
          <cell r="K3712">
            <v>-3.8388405797101477</v>
          </cell>
          <cell r="M3712">
            <v>-1.0968115942029013</v>
          </cell>
        </row>
        <row r="3713">
          <cell r="H3713">
            <v>-0.59999999999999787</v>
          </cell>
          <cell r="I3713">
            <v>-2.1999999999999993</v>
          </cell>
          <cell r="K3713">
            <v>-4.0216425120772934</v>
          </cell>
          <cell r="M3713">
            <v>-1.0968115942028949</v>
          </cell>
        </row>
        <row r="3714">
          <cell r="H3714">
            <v>-0.59999999999999787</v>
          </cell>
          <cell r="I3714">
            <v>-2.1999999999999993</v>
          </cell>
          <cell r="K3714">
            <v>-4.0216425120772934</v>
          </cell>
          <cell r="M3714">
            <v>-1.0968115942028949</v>
          </cell>
        </row>
        <row r="3715">
          <cell r="H3715">
            <v>-0.59999999999999787</v>
          </cell>
          <cell r="I3715">
            <v>-2.1999999999999993</v>
          </cell>
          <cell r="K3715">
            <v>-4.0216425120772934</v>
          </cell>
          <cell r="M3715">
            <v>-1.0968115942028949</v>
          </cell>
        </row>
        <row r="3716">
          <cell r="H3716">
            <v>-0.60000000000000142</v>
          </cell>
          <cell r="I3716">
            <v>-2.3000000000000007</v>
          </cell>
          <cell r="K3716">
            <v>-4.2044444444444462</v>
          </cell>
          <cell r="M3716">
            <v>-1.0968115942029013</v>
          </cell>
        </row>
        <row r="3717">
          <cell r="H3717">
            <v>-0.60000000000000142</v>
          </cell>
          <cell r="I3717">
            <v>-2.3000000000000007</v>
          </cell>
          <cell r="K3717">
            <v>-4.2044444444444462</v>
          </cell>
          <cell r="M3717">
            <v>-1.0968115942029013</v>
          </cell>
        </row>
        <row r="3718">
          <cell r="H3718">
            <v>-0.5</v>
          </cell>
          <cell r="I3718">
            <v>-2.1999999999999993</v>
          </cell>
          <cell r="K3718">
            <v>-4.0216425120772934</v>
          </cell>
          <cell r="M3718">
            <v>-0.91400966183574883</v>
          </cell>
        </row>
        <row r="3719">
          <cell r="H3719">
            <v>-0.60000000000000142</v>
          </cell>
          <cell r="I3719">
            <v>-2.3000000000000007</v>
          </cell>
          <cell r="K3719">
            <v>-4.2044444444444462</v>
          </cell>
          <cell r="M3719">
            <v>-1.0968115942029013</v>
          </cell>
        </row>
        <row r="3720">
          <cell r="H3720">
            <v>-0.60000000000000142</v>
          </cell>
          <cell r="I3720">
            <v>-2.3000000000000007</v>
          </cell>
          <cell r="K3720">
            <v>-4.2044444444444462</v>
          </cell>
          <cell r="M3720">
            <v>-1.0968115942029013</v>
          </cell>
        </row>
        <row r="3721">
          <cell r="H3721">
            <v>-0.5</v>
          </cell>
          <cell r="I3721">
            <v>-2.1999999999999993</v>
          </cell>
          <cell r="K3721">
            <v>-4.0216425120772934</v>
          </cell>
          <cell r="M3721">
            <v>-0.91400966183574883</v>
          </cell>
        </row>
        <row r="3722">
          <cell r="H3722">
            <v>-0.59999999999999787</v>
          </cell>
          <cell r="I3722">
            <v>-2.3999999999999986</v>
          </cell>
          <cell r="K3722">
            <v>-4.3872463768115919</v>
          </cell>
          <cell r="M3722">
            <v>-1.0968115942028949</v>
          </cell>
        </row>
        <row r="3723">
          <cell r="H3723">
            <v>-0.5</v>
          </cell>
          <cell r="I3723">
            <v>-2.3000000000000007</v>
          </cell>
          <cell r="K3723">
            <v>-4.2044444444444462</v>
          </cell>
          <cell r="M3723">
            <v>-0.91400966183574883</v>
          </cell>
        </row>
        <row r="3724">
          <cell r="H3724">
            <v>-0.60000000000000142</v>
          </cell>
          <cell r="I3724">
            <v>-2.3000000000000007</v>
          </cell>
          <cell r="K3724">
            <v>-4.2044444444444462</v>
          </cell>
          <cell r="M3724">
            <v>-1.0968115942029013</v>
          </cell>
        </row>
        <row r="3725">
          <cell r="H3725">
            <v>-0.5</v>
          </cell>
          <cell r="I3725">
            <v>-2.2999999999999989</v>
          </cell>
          <cell r="K3725">
            <v>-4.2044444444444427</v>
          </cell>
          <cell r="M3725">
            <v>-0.91400966183574883</v>
          </cell>
        </row>
        <row r="3726">
          <cell r="H3726">
            <v>-0.59999999999999787</v>
          </cell>
          <cell r="I3726">
            <v>-2.2999999999999989</v>
          </cell>
          <cell r="K3726">
            <v>-4.2044444444444427</v>
          </cell>
          <cell r="M3726">
            <v>-1.0968115942028949</v>
          </cell>
        </row>
        <row r="3727">
          <cell r="H3727">
            <v>-0.59999999999999787</v>
          </cell>
          <cell r="I3727">
            <v>-2.2999999999999989</v>
          </cell>
          <cell r="K3727">
            <v>-4.2044444444444427</v>
          </cell>
          <cell r="M3727">
            <v>-1.0968115942028949</v>
          </cell>
        </row>
        <row r="3728">
          <cell r="H3728">
            <v>-0.5</v>
          </cell>
          <cell r="I3728">
            <v>-2.4000000000000021</v>
          </cell>
          <cell r="K3728">
            <v>-4.3872463768115981</v>
          </cell>
          <cell r="M3728">
            <v>-0.91400966183574883</v>
          </cell>
        </row>
        <row r="3729">
          <cell r="H3729">
            <v>-0.60000000000000142</v>
          </cell>
          <cell r="I3729">
            <v>-2.4000000000000021</v>
          </cell>
          <cell r="K3729">
            <v>-4.3872463768115981</v>
          </cell>
          <cell r="M3729">
            <v>-1.0968115942029013</v>
          </cell>
        </row>
        <row r="3730">
          <cell r="H3730">
            <v>-0.5</v>
          </cell>
          <cell r="I3730">
            <v>-2.3000000000000007</v>
          </cell>
          <cell r="K3730">
            <v>-4.2044444444444462</v>
          </cell>
          <cell r="M3730">
            <v>-0.91400966183574883</v>
          </cell>
        </row>
        <row r="3731">
          <cell r="H3731">
            <v>-0.49999999999999822</v>
          </cell>
          <cell r="I3731">
            <v>-2.3999999999999986</v>
          </cell>
          <cell r="K3731">
            <v>-4.3872463768115919</v>
          </cell>
          <cell r="M3731">
            <v>-0.91400966183574561</v>
          </cell>
        </row>
        <row r="3732">
          <cell r="H3732">
            <v>-0.49999999999999822</v>
          </cell>
          <cell r="I3732">
            <v>-2.3999999999999986</v>
          </cell>
          <cell r="K3732">
            <v>-4.3872463768115919</v>
          </cell>
          <cell r="M3732">
            <v>-0.91400966183574561</v>
          </cell>
        </row>
        <row r="3733">
          <cell r="H3733">
            <v>-0.59999999999999787</v>
          </cell>
          <cell r="I3733">
            <v>-2.3999999999999986</v>
          </cell>
          <cell r="K3733">
            <v>-4.3872463768115919</v>
          </cell>
          <cell r="M3733">
            <v>-1.0968115942028949</v>
          </cell>
        </row>
        <row r="3734">
          <cell r="H3734">
            <v>-0.59999999999999787</v>
          </cell>
          <cell r="I3734">
            <v>-2.4999999999999982</v>
          </cell>
          <cell r="K3734">
            <v>-4.5700483091787412</v>
          </cell>
          <cell r="M3734">
            <v>-1.0968115942028949</v>
          </cell>
        </row>
        <row r="3735">
          <cell r="H3735">
            <v>-0.60000000000000142</v>
          </cell>
          <cell r="I3735">
            <v>-2.4000000000000004</v>
          </cell>
          <cell r="K3735">
            <v>-4.3872463768115955</v>
          </cell>
          <cell r="M3735">
            <v>-1.0968115942029013</v>
          </cell>
        </row>
        <row r="3736">
          <cell r="H3736">
            <v>-0.60000000000000142</v>
          </cell>
          <cell r="I3736">
            <v>-2.4000000000000004</v>
          </cell>
          <cell r="K3736">
            <v>-4.3872463768115955</v>
          </cell>
          <cell r="M3736">
            <v>-1.0968115942029013</v>
          </cell>
        </row>
        <row r="3737">
          <cell r="H3737">
            <v>-0.59999999999999964</v>
          </cell>
          <cell r="I3737">
            <v>-2.2999999999999989</v>
          </cell>
          <cell r="K3737">
            <v>-4.2044444444444427</v>
          </cell>
          <cell r="M3737">
            <v>-1.096811594202898</v>
          </cell>
        </row>
        <row r="3738">
          <cell r="H3738">
            <v>-0.59999999999999964</v>
          </cell>
          <cell r="I3738">
            <v>-2.2999999999999989</v>
          </cell>
          <cell r="K3738">
            <v>-4.2044444444444427</v>
          </cell>
          <cell r="M3738">
            <v>-1.096811594202898</v>
          </cell>
        </row>
        <row r="3739">
          <cell r="H3739">
            <v>-0.60000000000000142</v>
          </cell>
          <cell r="I3739">
            <v>-2.2000000000000011</v>
          </cell>
          <cell r="K3739">
            <v>-4.0216425120772969</v>
          </cell>
          <cell r="M3739">
            <v>-1.0968115942029013</v>
          </cell>
        </row>
        <row r="3740">
          <cell r="H3740">
            <v>-0.60000000000000142</v>
          </cell>
          <cell r="I3740">
            <v>-2.4000000000000021</v>
          </cell>
          <cell r="K3740">
            <v>-4.3872463768115981</v>
          </cell>
          <cell r="M3740">
            <v>-1.0968115942029013</v>
          </cell>
        </row>
        <row r="3741">
          <cell r="H3741">
            <v>-0.59999999999999964</v>
          </cell>
          <cell r="I3741">
            <v>-2.3000000000000007</v>
          </cell>
          <cell r="K3741">
            <v>-4.2044444444444462</v>
          </cell>
          <cell r="M3741">
            <v>-1.096811594202898</v>
          </cell>
        </row>
        <row r="3742">
          <cell r="H3742">
            <v>-0.59999999999999964</v>
          </cell>
          <cell r="I3742">
            <v>-2.3000000000000007</v>
          </cell>
          <cell r="K3742">
            <v>-4.2044444444444462</v>
          </cell>
          <cell r="M3742">
            <v>-1.096811594202898</v>
          </cell>
        </row>
        <row r="3743">
          <cell r="H3743">
            <v>-0.59999999999999964</v>
          </cell>
          <cell r="I3743">
            <v>-2.4000000000000004</v>
          </cell>
          <cell r="K3743">
            <v>-4.3872463768115955</v>
          </cell>
          <cell r="M3743">
            <v>-1.096811594202898</v>
          </cell>
        </row>
        <row r="3744">
          <cell r="H3744">
            <v>-0.59999999999999964</v>
          </cell>
          <cell r="I3744">
            <v>-2.3000000000000007</v>
          </cell>
          <cell r="K3744">
            <v>-4.2044444444444462</v>
          </cell>
          <cell r="M3744">
            <v>-1.096811594202898</v>
          </cell>
        </row>
        <row r="3745">
          <cell r="H3745">
            <v>-0.5</v>
          </cell>
          <cell r="I3745">
            <v>-2.2000000000000011</v>
          </cell>
          <cell r="K3745">
            <v>-4.0216425120772969</v>
          </cell>
          <cell r="M3745">
            <v>-0.91400966183574883</v>
          </cell>
        </row>
        <row r="3746">
          <cell r="H3746">
            <v>-0.60000000000000142</v>
          </cell>
          <cell r="I3746">
            <v>-2.2000000000000011</v>
          </cell>
          <cell r="K3746">
            <v>-4.0216425120772969</v>
          </cell>
          <cell r="M3746">
            <v>-1.0968115942029013</v>
          </cell>
        </row>
        <row r="3747">
          <cell r="H3747">
            <v>-0.60000000000000142</v>
          </cell>
          <cell r="I3747">
            <v>-2.4000000000000004</v>
          </cell>
          <cell r="K3747">
            <v>-4.3872463768115955</v>
          </cell>
          <cell r="M3747">
            <v>-1.0968115942029013</v>
          </cell>
          <cell r="N3747">
            <v>-2.4183172302737534</v>
          </cell>
        </row>
        <row r="3748">
          <cell r="H3748">
            <v>-0.5</v>
          </cell>
          <cell r="I3748">
            <v>-2.2999999999999989</v>
          </cell>
          <cell r="K3748">
            <v>-4.2044444444444427</v>
          </cell>
          <cell r="M3748">
            <v>-0.91400966183574883</v>
          </cell>
        </row>
        <row r="3749">
          <cell r="H3749">
            <v>-0.59999999999999964</v>
          </cell>
          <cell r="I3749">
            <v>-2.3999999999999986</v>
          </cell>
          <cell r="K3749">
            <v>-4.3872463768115919</v>
          </cell>
          <cell r="M3749">
            <v>-1.096811594202898</v>
          </cell>
        </row>
        <row r="3750">
          <cell r="H3750">
            <v>-0.59999999999999964</v>
          </cell>
          <cell r="I3750">
            <v>-2.3999999999999986</v>
          </cell>
          <cell r="K3750">
            <v>-4.3872463768115919</v>
          </cell>
          <cell r="M3750">
            <v>-1.096811594202898</v>
          </cell>
        </row>
        <row r="3751">
          <cell r="H3751">
            <v>-0.59999999999999964</v>
          </cell>
          <cell r="I3751">
            <v>-2.2999999999999989</v>
          </cell>
          <cell r="K3751">
            <v>-4.2044444444444427</v>
          </cell>
          <cell r="M3751">
            <v>-1.096811594202898</v>
          </cell>
        </row>
        <row r="3752">
          <cell r="H3752">
            <v>-0.59999999999999964</v>
          </cell>
          <cell r="I3752">
            <v>-2.5</v>
          </cell>
          <cell r="K3752">
            <v>-4.5700483091787447</v>
          </cell>
          <cell r="M3752">
            <v>-1.096811594202898</v>
          </cell>
        </row>
        <row r="3753">
          <cell r="H3753">
            <v>-0.59999999999999964</v>
          </cell>
          <cell r="I3753">
            <v>-2.5</v>
          </cell>
          <cell r="K3753">
            <v>-4.5700483091787447</v>
          </cell>
          <cell r="M3753">
            <v>-1.096811594202898</v>
          </cell>
        </row>
        <row r="3754">
          <cell r="H3754">
            <v>-0.5</v>
          </cell>
          <cell r="I3754">
            <v>-2.4000000000000004</v>
          </cell>
          <cell r="K3754">
            <v>-4.3872463768115955</v>
          </cell>
          <cell r="M3754">
            <v>-0.91400966183574883</v>
          </cell>
        </row>
        <row r="3755">
          <cell r="H3755">
            <v>-0.5</v>
          </cell>
          <cell r="I3755">
            <v>-2.3000000000000007</v>
          </cell>
          <cell r="K3755">
            <v>-4.2044444444444462</v>
          </cell>
          <cell r="M3755">
            <v>-0.91400966183574883</v>
          </cell>
        </row>
        <row r="3756">
          <cell r="H3756">
            <v>-0.5</v>
          </cell>
          <cell r="I3756">
            <v>-2.4000000000000004</v>
          </cell>
          <cell r="K3756">
            <v>-4.3872463768115955</v>
          </cell>
          <cell r="M3756">
            <v>-0.91400966183574883</v>
          </cell>
        </row>
        <row r="3757">
          <cell r="H3757">
            <v>-0.40000000000000036</v>
          </cell>
          <cell r="I3757">
            <v>-2.3000000000000007</v>
          </cell>
          <cell r="K3757">
            <v>-4.2044444444444462</v>
          </cell>
          <cell r="M3757">
            <v>-0.73120772946859969</v>
          </cell>
        </row>
        <row r="3758">
          <cell r="H3758">
            <v>-0.5</v>
          </cell>
          <cell r="I3758">
            <v>-2.3000000000000007</v>
          </cell>
          <cell r="K3758">
            <v>-4.2044444444444462</v>
          </cell>
          <cell r="M3758">
            <v>-0.91400966183574883</v>
          </cell>
        </row>
        <row r="3759">
          <cell r="H3759">
            <v>-0.5</v>
          </cell>
          <cell r="I3759">
            <v>-2.3000000000000007</v>
          </cell>
          <cell r="K3759">
            <v>-4.2044444444444462</v>
          </cell>
          <cell r="M3759">
            <v>-0.91400966183574883</v>
          </cell>
        </row>
        <row r="3760">
          <cell r="H3760">
            <v>-0.5</v>
          </cell>
          <cell r="I3760">
            <v>-2.3000000000000007</v>
          </cell>
          <cell r="K3760">
            <v>-4.2044444444444462</v>
          </cell>
          <cell r="M3760">
            <v>-0.91400966183574883</v>
          </cell>
        </row>
        <row r="3761">
          <cell r="H3761">
            <v>-0.39999999999999858</v>
          </cell>
          <cell r="I3761">
            <v>-2.3999999999999986</v>
          </cell>
          <cell r="K3761">
            <v>-4.3872463768115919</v>
          </cell>
          <cell r="M3761">
            <v>-0.73120772946859647</v>
          </cell>
        </row>
        <row r="3762">
          <cell r="H3762">
            <v>-0.39999999999999858</v>
          </cell>
          <cell r="I3762">
            <v>-2.3999999999999986</v>
          </cell>
          <cell r="K3762">
            <v>-4.3872463768115919</v>
          </cell>
          <cell r="M3762">
            <v>-0.73120772946859647</v>
          </cell>
        </row>
        <row r="3763">
          <cell r="H3763">
            <v>-0.29999999999999893</v>
          </cell>
          <cell r="I3763">
            <v>-2.2999999999999989</v>
          </cell>
          <cell r="K3763">
            <v>-4.2044444444444427</v>
          </cell>
          <cell r="M3763">
            <v>-0.54840579710144743</v>
          </cell>
        </row>
        <row r="3764">
          <cell r="H3764">
            <v>-0.40000000000000036</v>
          </cell>
          <cell r="I3764">
            <v>-2.2999999999999989</v>
          </cell>
          <cell r="K3764">
            <v>-4.2044444444444427</v>
          </cell>
          <cell r="M3764">
            <v>-0.73120772946859969</v>
          </cell>
        </row>
        <row r="3765">
          <cell r="H3765">
            <v>-0.40000000000000036</v>
          </cell>
          <cell r="I3765">
            <v>-2.2999999999999989</v>
          </cell>
          <cell r="K3765">
            <v>-4.2044444444444427</v>
          </cell>
          <cell r="M3765">
            <v>-0.73120772946859969</v>
          </cell>
        </row>
        <row r="3766">
          <cell r="H3766">
            <v>-0.40000000000000036</v>
          </cell>
          <cell r="I3766">
            <v>-2.3000000000000007</v>
          </cell>
          <cell r="K3766">
            <v>-4.2044444444444462</v>
          </cell>
          <cell r="M3766">
            <v>-0.73120772946859969</v>
          </cell>
        </row>
        <row r="3767">
          <cell r="H3767">
            <v>-0.40000000000000036</v>
          </cell>
          <cell r="I3767">
            <v>-2.3000000000000007</v>
          </cell>
          <cell r="K3767">
            <v>-4.2044444444444462</v>
          </cell>
          <cell r="M3767">
            <v>-0.73120772946859969</v>
          </cell>
        </row>
        <row r="3768">
          <cell r="H3768">
            <v>-0.40000000000000036</v>
          </cell>
          <cell r="I3768">
            <v>-2.3000000000000007</v>
          </cell>
          <cell r="K3768">
            <v>-4.2044444444444462</v>
          </cell>
          <cell r="M3768">
            <v>-0.73120772946859969</v>
          </cell>
        </row>
        <row r="3769">
          <cell r="H3769">
            <v>-0.40000000000000036</v>
          </cell>
          <cell r="I3769">
            <v>-2.2000000000000011</v>
          </cell>
          <cell r="K3769">
            <v>-4.0216425120772969</v>
          </cell>
          <cell r="M3769">
            <v>-0.73120772946859969</v>
          </cell>
        </row>
        <row r="3770">
          <cell r="H3770">
            <v>-0.40000000000000036</v>
          </cell>
          <cell r="I3770">
            <v>-2.2000000000000011</v>
          </cell>
          <cell r="K3770">
            <v>-4.0216425120772969</v>
          </cell>
          <cell r="M3770">
            <v>-0.73120772946859969</v>
          </cell>
        </row>
        <row r="3771">
          <cell r="H3771">
            <v>-0.40000000000000036</v>
          </cell>
          <cell r="I3771">
            <v>-2.3000000000000007</v>
          </cell>
          <cell r="K3771">
            <v>-4.2044444444444462</v>
          </cell>
          <cell r="M3771">
            <v>-0.73120772946859969</v>
          </cell>
        </row>
        <row r="3772">
          <cell r="H3772">
            <v>-0.40000000000000036</v>
          </cell>
          <cell r="I3772">
            <v>-2.3000000000000007</v>
          </cell>
          <cell r="K3772">
            <v>-4.2044444444444462</v>
          </cell>
          <cell r="M3772">
            <v>-0.73120772946859969</v>
          </cell>
        </row>
        <row r="3773">
          <cell r="H3773">
            <v>-0.39999999999999858</v>
          </cell>
          <cell r="I3773">
            <v>-2.1999999999999993</v>
          </cell>
          <cell r="K3773">
            <v>-4.0216425120772934</v>
          </cell>
          <cell r="M3773">
            <v>-0.73120772946859647</v>
          </cell>
        </row>
        <row r="3774">
          <cell r="H3774">
            <v>-0.39999999999999858</v>
          </cell>
          <cell r="I3774">
            <v>-2.2999999999999989</v>
          </cell>
          <cell r="K3774">
            <v>-4.2044444444444427</v>
          </cell>
          <cell r="M3774">
            <v>-0.73120772946859647</v>
          </cell>
        </row>
        <row r="3775">
          <cell r="H3775">
            <v>-0.39999999999999858</v>
          </cell>
          <cell r="I3775">
            <v>-2.2999999999999989</v>
          </cell>
          <cell r="K3775">
            <v>-4.2044444444444427</v>
          </cell>
          <cell r="M3775">
            <v>-0.73120772946859647</v>
          </cell>
        </row>
        <row r="3776">
          <cell r="H3776">
            <v>-0.29999999999999893</v>
          </cell>
          <cell r="I3776">
            <v>-2.1999999999999993</v>
          </cell>
          <cell r="K3776">
            <v>-4.0216425120772934</v>
          </cell>
          <cell r="M3776">
            <v>-0.54840579710144743</v>
          </cell>
        </row>
        <row r="3777">
          <cell r="H3777">
            <v>-0.40000000000000036</v>
          </cell>
          <cell r="I3777">
            <v>-2.1999999999999993</v>
          </cell>
          <cell r="K3777">
            <v>-4.0216425120772934</v>
          </cell>
          <cell r="M3777">
            <v>-0.73120772946859969</v>
          </cell>
        </row>
        <row r="3778">
          <cell r="H3778">
            <v>-0.40000000000000036</v>
          </cell>
          <cell r="I3778">
            <v>-2.4000000000000004</v>
          </cell>
          <cell r="K3778">
            <v>-4.3872463768115955</v>
          </cell>
          <cell r="M3778">
            <v>-0.73120772946859969</v>
          </cell>
        </row>
        <row r="3779">
          <cell r="H3779">
            <v>-0.40000000000000036</v>
          </cell>
          <cell r="I3779">
            <v>-2.3000000000000007</v>
          </cell>
          <cell r="K3779">
            <v>-4.2044444444444462</v>
          </cell>
          <cell r="M3779">
            <v>-0.73120772946859969</v>
          </cell>
        </row>
        <row r="3780">
          <cell r="H3780">
            <v>-0.5</v>
          </cell>
          <cell r="I3780">
            <v>-2.3000000000000007</v>
          </cell>
          <cell r="K3780">
            <v>-4.2044444444444462</v>
          </cell>
          <cell r="M3780">
            <v>-0.91400966183574883</v>
          </cell>
        </row>
        <row r="3781">
          <cell r="H3781">
            <v>-0.5</v>
          </cell>
          <cell r="I3781">
            <v>-2.3000000000000007</v>
          </cell>
          <cell r="K3781">
            <v>-4.2044444444444462</v>
          </cell>
          <cell r="M3781">
            <v>-0.91400966183574883</v>
          </cell>
        </row>
        <row r="3782">
          <cell r="H3782">
            <v>-0.5</v>
          </cell>
          <cell r="I3782">
            <v>-2.3000000000000007</v>
          </cell>
          <cell r="K3782">
            <v>-4.2044444444444462</v>
          </cell>
          <cell r="M3782">
            <v>-0.91400966183574883</v>
          </cell>
        </row>
        <row r="3783">
          <cell r="H3783">
            <v>-0.5</v>
          </cell>
          <cell r="I3783">
            <v>-2.3000000000000007</v>
          </cell>
          <cell r="K3783">
            <v>-4.2044444444444462</v>
          </cell>
          <cell r="M3783">
            <v>-0.91400966183574883</v>
          </cell>
        </row>
        <row r="3784">
          <cell r="H3784">
            <v>-0.59999999999999964</v>
          </cell>
          <cell r="I3784">
            <v>-2.5</v>
          </cell>
          <cell r="K3784">
            <v>-4.5700483091787447</v>
          </cell>
          <cell r="M3784">
            <v>-1.096811594202898</v>
          </cell>
        </row>
        <row r="3785">
          <cell r="H3785">
            <v>-0.5</v>
          </cell>
          <cell r="I3785">
            <v>-2.4000000000000004</v>
          </cell>
          <cell r="K3785">
            <v>-4.3872463768115955</v>
          </cell>
          <cell r="M3785">
            <v>-0.91400966183574883</v>
          </cell>
        </row>
        <row r="3786">
          <cell r="H3786">
            <v>-0.5</v>
          </cell>
          <cell r="I3786">
            <v>-2.4000000000000004</v>
          </cell>
          <cell r="K3786">
            <v>-4.3872463768115955</v>
          </cell>
          <cell r="M3786">
            <v>-0.91400966183574883</v>
          </cell>
        </row>
        <row r="3787">
          <cell r="H3787">
            <v>-0.5</v>
          </cell>
          <cell r="I3787">
            <v>-2.2999999999999989</v>
          </cell>
          <cell r="K3787">
            <v>-4.2044444444444427</v>
          </cell>
          <cell r="M3787">
            <v>-0.91400966183574883</v>
          </cell>
        </row>
        <row r="3788">
          <cell r="H3788">
            <v>-0.5</v>
          </cell>
          <cell r="I3788">
            <v>-2.2999999999999989</v>
          </cell>
          <cell r="K3788">
            <v>-4.2044444444444427</v>
          </cell>
          <cell r="M3788">
            <v>-0.91400966183574883</v>
          </cell>
        </row>
        <row r="3789">
          <cell r="H3789">
            <v>-0.5</v>
          </cell>
          <cell r="I3789">
            <v>-2.2999999999999989</v>
          </cell>
          <cell r="K3789">
            <v>-4.2044444444444427</v>
          </cell>
          <cell r="M3789">
            <v>-0.91400966183574883</v>
          </cell>
        </row>
        <row r="3790">
          <cell r="H3790">
            <v>-0.5</v>
          </cell>
          <cell r="I3790">
            <v>-2.3999999999999986</v>
          </cell>
          <cell r="K3790">
            <v>-4.3872463768115919</v>
          </cell>
          <cell r="M3790">
            <v>-0.91400966183574883</v>
          </cell>
        </row>
        <row r="3791">
          <cell r="H3791">
            <v>-0.5</v>
          </cell>
          <cell r="I3791">
            <v>-2.3999999999999986</v>
          </cell>
          <cell r="K3791">
            <v>-4.3872463768115919</v>
          </cell>
          <cell r="M3791">
            <v>-0.91400966183574883</v>
          </cell>
        </row>
        <row r="3792">
          <cell r="H3792">
            <v>-0.59999999999999964</v>
          </cell>
          <cell r="I3792">
            <v>-2.3999999999999986</v>
          </cell>
          <cell r="K3792">
            <v>-4.3872463768115919</v>
          </cell>
          <cell r="M3792">
            <v>-1.096811594202898</v>
          </cell>
        </row>
        <row r="3793">
          <cell r="H3793">
            <v>-0.59999999999999964</v>
          </cell>
          <cell r="I3793">
            <v>-2.2999999999999989</v>
          </cell>
          <cell r="K3793">
            <v>-4.2044444444444427</v>
          </cell>
          <cell r="M3793">
            <v>-1.096811594202898</v>
          </cell>
        </row>
        <row r="3794">
          <cell r="H3794">
            <v>-0.59999999999999964</v>
          </cell>
          <cell r="I3794">
            <v>-2.2999999999999989</v>
          </cell>
          <cell r="K3794">
            <v>-4.2044444444444427</v>
          </cell>
          <cell r="M3794">
            <v>-1.096811594202898</v>
          </cell>
        </row>
        <row r="3795">
          <cell r="H3795">
            <v>-0.5</v>
          </cell>
          <cell r="I3795">
            <v>-2.0999999999999996</v>
          </cell>
          <cell r="K3795">
            <v>-3.8388405797101446</v>
          </cell>
          <cell r="M3795">
            <v>-0.91400966183574883</v>
          </cell>
        </row>
        <row r="3796">
          <cell r="H3796">
            <v>-0.60000000000000142</v>
          </cell>
          <cell r="I3796">
            <v>-2.2000000000000011</v>
          </cell>
          <cell r="K3796">
            <v>-4.0216425120772969</v>
          </cell>
          <cell r="M3796">
            <v>-1.0968115942029013</v>
          </cell>
        </row>
        <row r="3797">
          <cell r="H3797">
            <v>-0.5</v>
          </cell>
          <cell r="I3797">
            <v>-2.1000000000000014</v>
          </cell>
          <cell r="K3797">
            <v>-3.8388405797101477</v>
          </cell>
          <cell r="M3797">
            <v>-0.91400966183574883</v>
          </cell>
        </row>
        <row r="3798">
          <cell r="H3798">
            <v>-0.59999999999999964</v>
          </cell>
          <cell r="I3798">
            <v>-1.9000000000000004</v>
          </cell>
          <cell r="K3798">
            <v>-3.4732367149758465</v>
          </cell>
          <cell r="M3798">
            <v>-1.096811594202898</v>
          </cell>
        </row>
        <row r="3799">
          <cell r="H3799">
            <v>-0.59999999999999964</v>
          </cell>
          <cell r="I3799">
            <v>-1.8000000000000007</v>
          </cell>
          <cell r="K3799">
            <v>-3.2904347826086973</v>
          </cell>
          <cell r="M3799">
            <v>-1.096811594202898</v>
          </cell>
        </row>
        <row r="3800">
          <cell r="H3800">
            <v>-0.40000000000000036</v>
          </cell>
          <cell r="I3800">
            <v>-1.6999999999999993</v>
          </cell>
          <cell r="K3800">
            <v>-3.1076328502415449</v>
          </cell>
          <cell r="M3800">
            <v>-0.73120772946859969</v>
          </cell>
        </row>
        <row r="3801">
          <cell r="H3801">
            <v>-0.30000000000000071</v>
          </cell>
          <cell r="I3801">
            <v>-1.5</v>
          </cell>
          <cell r="K3801">
            <v>-2.7420289855072464</v>
          </cell>
          <cell r="M3801">
            <v>-0.54840579710145065</v>
          </cell>
        </row>
        <row r="3802">
          <cell r="H3802">
            <v>-0.40000000000000036</v>
          </cell>
          <cell r="I3802">
            <v>-1.5</v>
          </cell>
          <cell r="K3802">
            <v>-2.7420289855072464</v>
          </cell>
          <cell r="M3802">
            <v>-0.73120772946859969</v>
          </cell>
        </row>
        <row r="3803">
          <cell r="H3803">
            <v>-0.29999999999999893</v>
          </cell>
          <cell r="I3803">
            <v>-1.5</v>
          </cell>
          <cell r="K3803">
            <v>-2.7420289855072464</v>
          </cell>
          <cell r="M3803">
            <v>-0.54840579710144743</v>
          </cell>
        </row>
        <row r="3804">
          <cell r="H3804">
            <v>-0.29999999999999893</v>
          </cell>
          <cell r="I3804">
            <v>-1.2999999999999989</v>
          </cell>
          <cell r="K3804">
            <v>-2.3764251207729452</v>
          </cell>
          <cell r="M3804">
            <v>-0.54840579710144743</v>
          </cell>
        </row>
        <row r="3805">
          <cell r="H3805">
            <v>-0.29999999999999893</v>
          </cell>
          <cell r="I3805">
            <v>-1.2999999999999989</v>
          </cell>
          <cell r="K3805">
            <v>-2.3764251207729452</v>
          </cell>
          <cell r="M3805">
            <v>-0.54840579710144743</v>
          </cell>
        </row>
        <row r="3806">
          <cell r="H3806">
            <v>-0.19999999999999929</v>
          </cell>
          <cell r="I3806">
            <v>-1.0999999999999996</v>
          </cell>
          <cell r="K3806">
            <v>-2.0108212560386467</v>
          </cell>
          <cell r="M3806">
            <v>-0.36560386473429823</v>
          </cell>
        </row>
        <row r="3807">
          <cell r="H3807">
            <v>-0.30000000000000071</v>
          </cell>
          <cell r="I3807">
            <v>-1.2000000000000011</v>
          </cell>
          <cell r="K3807">
            <v>-2.1936231884057991</v>
          </cell>
          <cell r="M3807">
            <v>-0.54840579710145065</v>
          </cell>
        </row>
        <row r="3808">
          <cell r="H3808">
            <v>-0.20000000000000107</v>
          </cell>
          <cell r="I3808">
            <v>-1.1000000000000014</v>
          </cell>
          <cell r="K3808">
            <v>-2.0108212560386503</v>
          </cell>
          <cell r="M3808">
            <v>-0.36560386473430145</v>
          </cell>
        </row>
        <row r="3809">
          <cell r="H3809">
            <v>-0.20000000000000107</v>
          </cell>
          <cell r="I3809">
            <v>-1.1000000000000014</v>
          </cell>
          <cell r="K3809">
            <v>-2.0108212560386503</v>
          </cell>
          <cell r="M3809">
            <v>-0.36560386473430145</v>
          </cell>
        </row>
        <row r="3810">
          <cell r="H3810">
            <v>-0.20000000000000107</v>
          </cell>
          <cell r="I3810">
            <v>-1.1000000000000014</v>
          </cell>
          <cell r="K3810">
            <v>-2.0108212560386503</v>
          </cell>
          <cell r="M3810">
            <v>-0.36560386473430145</v>
          </cell>
        </row>
        <row r="3811">
          <cell r="H3811">
            <v>-0.10000000000000142</v>
          </cell>
          <cell r="I3811">
            <v>-0.90000000000000036</v>
          </cell>
          <cell r="K3811">
            <v>-1.6452173913043486</v>
          </cell>
          <cell r="M3811">
            <v>-0.18280193236715236</v>
          </cell>
        </row>
        <row r="3812">
          <cell r="H3812">
            <v>-0.10000000000000142</v>
          </cell>
          <cell r="I3812">
            <v>-0.90000000000000036</v>
          </cell>
          <cell r="K3812">
            <v>-1.6452173913043486</v>
          </cell>
          <cell r="M3812">
            <v>-0.18280193236715236</v>
          </cell>
        </row>
        <row r="3813">
          <cell r="H3813">
            <v>-0.10000000000000142</v>
          </cell>
          <cell r="I3813">
            <v>-0.90000000000000036</v>
          </cell>
          <cell r="K3813">
            <v>-1.6452173913043486</v>
          </cell>
          <cell r="M3813">
            <v>-0.18280193236715236</v>
          </cell>
        </row>
        <row r="3814">
          <cell r="H3814">
            <v>-0.10000000000000142</v>
          </cell>
          <cell r="I3814">
            <v>-0.90000000000000036</v>
          </cell>
          <cell r="K3814">
            <v>-1.6452173913043486</v>
          </cell>
          <cell r="M3814">
            <v>-0.18280193236715236</v>
          </cell>
        </row>
        <row r="3815">
          <cell r="H3815">
            <v>-0.10000000000000142</v>
          </cell>
          <cell r="I3815">
            <v>-0.90000000000000036</v>
          </cell>
          <cell r="K3815">
            <v>-1.6452173913043486</v>
          </cell>
          <cell r="M3815">
            <v>-0.18280193236715236</v>
          </cell>
        </row>
        <row r="3816">
          <cell r="H3816">
            <v>0</v>
          </cell>
          <cell r="I3816">
            <v>-0.79999999999999893</v>
          </cell>
          <cell r="K3816">
            <v>-1.4624154589371963</v>
          </cell>
          <cell r="M3816">
            <v>0</v>
          </cell>
        </row>
        <row r="3817">
          <cell r="H3817">
            <v>0</v>
          </cell>
          <cell r="I3817">
            <v>-0.79999999999999893</v>
          </cell>
          <cell r="K3817">
            <v>-1.4624154589371963</v>
          </cell>
          <cell r="M3817">
            <v>0</v>
          </cell>
        </row>
        <row r="3818">
          <cell r="H3818">
            <v>0</v>
          </cell>
          <cell r="I3818">
            <v>-0.79999999999999893</v>
          </cell>
          <cell r="K3818">
            <v>-1.4624154589371963</v>
          </cell>
          <cell r="M3818">
            <v>0</v>
          </cell>
        </row>
        <row r="3819">
          <cell r="H3819">
            <v>-9.9999999999999645E-2</v>
          </cell>
          <cell r="I3819">
            <v>-0.79999999999999893</v>
          </cell>
          <cell r="K3819">
            <v>-1.4624154589371963</v>
          </cell>
          <cell r="M3819">
            <v>-0.18280193236714912</v>
          </cell>
        </row>
        <row r="3820">
          <cell r="H3820">
            <v>-9.9999999999999645E-2</v>
          </cell>
          <cell r="I3820">
            <v>-0.79999999999999893</v>
          </cell>
          <cell r="K3820">
            <v>-1.4624154589371963</v>
          </cell>
          <cell r="M3820">
            <v>-0.18280193236714912</v>
          </cell>
        </row>
        <row r="3821">
          <cell r="H3821">
            <v>0</v>
          </cell>
          <cell r="I3821">
            <v>-0.69999999999999929</v>
          </cell>
          <cell r="K3821">
            <v>-1.279613526570047</v>
          </cell>
          <cell r="M3821">
            <v>0</v>
          </cell>
        </row>
        <row r="3822">
          <cell r="H3822">
            <v>0</v>
          </cell>
          <cell r="I3822">
            <v>-0.69999999999999929</v>
          </cell>
          <cell r="K3822">
            <v>-1.279613526570047</v>
          </cell>
          <cell r="M3822">
            <v>0</v>
          </cell>
        </row>
        <row r="3823">
          <cell r="H3823">
            <v>-9.9999999999999645E-2</v>
          </cell>
          <cell r="I3823">
            <v>-0.79999999999999893</v>
          </cell>
          <cell r="K3823">
            <v>-1.4624154589371963</v>
          </cell>
          <cell r="M3823">
            <v>-0.18280193236714912</v>
          </cell>
        </row>
        <row r="3824">
          <cell r="H3824">
            <v>-9.9999999999999645E-2</v>
          </cell>
          <cell r="I3824">
            <v>-0.79999999999999893</v>
          </cell>
          <cell r="K3824">
            <v>-1.4624154589371963</v>
          </cell>
          <cell r="M3824">
            <v>-0.18280193236714912</v>
          </cell>
        </row>
        <row r="3825">
          <cell r="H3825">
            <v>-9.9999999999999645E-2</v>
          </cell>
          <cell r="I3825">
            <v>-0.79999999999999893</v>
          </cell>
          <cell r="K3825">
            <v>-1.4624154589371963</v>
          </cell>
          <cell r="M3825">
            <v>-0.18280193236714912</v>
          </cell>
        </row>
        <row r="3826">
          <cell r="H3826">
            <v>-9.9999999999999645E-2</v>
          </cell>
          <cell r="I3826">
            <v>-0.79999999999999893</v>
          </cell>
          <cell r="K3826">
            <v>-1.4624154589371963</v>
          </cell>
          <cell r="M3826">
            <v>-0.18280193236714912</v>
          </cell>
        </row>
        <row r="3827">
          <cell r="H3827">
            <v>-9.9999999999999645E-2</v>
          </cell>
          <cell r="I3827">
            <v>-0.79999999999999893</v>
          </cell>
          <cell r="K3827">
            <v>-1.4624154589371963</v>
          </cell>
          <cell r="M3827">
            <v>-0.18280193236714912</v>
          </cell>
        </row>
        <row r="3828">
          <cell r="H3828">
            <v>-9.9999999999999645E-2</v>
          </cell>
          <cell r="I3828">
            <v>-0.79999999999999893</v>
          </cell>
          <cell r="K3828">
            <v>-1.4624154589371963</v>
          </cell>
          <cell r="M3828">
            <v>-0.18280193236714912</v>
          </cell>
        </row>
        <row r="3829">
          <cell r="H3829">
            <v>-9.9999999999999645E-2</v>
          </cell>
          <cell r="I3829">
            <v>-0.79999999999999893</v>
          </cell>
          <cell r="K3829">
            <v>-1.4624154589371963</v>
          </cell>
          <cell r="M3829">
            <v>-0.18280193236714912</v>
          </cell>
        </row>
        <row r="3830">
          <cell r="H3830">
            <v>-9.9999999999999645E-2</v>
          </cell>
          <cell r="I3830">
            <v>-0.79999999999999893</v>
          </cell>
          <cell r="K3830">
            <v>-1.4624154589371963</v>
          </cell>
          <cell r="M3830">
            <v>-0.18280193236714912</v>
          </cell>
        </row>
        <row r="3831">
          <cell r="H3831">
            <v>-9.9999999999999645E-2</v>
          </cell>
          <cell r="I3831">
            <v>-0.69999999999999929</v>
          </cell>
          <cell r="K3831">
            <v>-1.279613526570047</v>
          </cell>
          <cell r="M3831">
            <v>-0.18280193236714912</v>
          </cell>
        </row>
        <row r="3832">
          <cell r="H3832">
            <v>-9.9999999999999645E-2</v>
          </cell>
          <cell r="I3832">
            <v>-0.69999999999999929</v>
          </cell>
          <cell r="K3832">
            <v>-1.279613526570047</v>
          </cell>
          <cell r="M3832">
            <v>-0.18280193236714912</v>
          </cell>
        </row>
        <row r="3833">
          <cell r="H3833">
            <v>-9.9999999999999645E-2</v>
          </cell>
          <cell r="I3833">
            <v>-0.69999999999999929</v>
          </cell>
          <cell r="K3833">
            <v>-1.279613526570047</v>
          </cell>
          <cell r="M3833">
            <v>-0.18280193236714912</v>
          </cell>
        </row>
        <row r="3834">
          <cell r="H3834">
            <v>-0.20000000000000107</v>
          </cell>
          <cell r="I3834">
            <v>-0.60000000000000142</v>
          </cell>
          <cell r="K3834">
            <v>-1.0968115942029013</v>
          </cell>
          <cell r="M3834">
            <v>-0.36560386473430145</v>
          </cell>
        </row>
        <row r="3835">
          <cell r="H3835">
            <v>-0.20000000000000107</v>
          </cell>
          <cell r="I3835">
            <v>-0.40000000000000036</v>
          </cell>
          <cell r="K3835">
            <v>-0.73120772946859969</v>
          </cell>
          <cell r="M3835">
            <v>-0.36560386473430145</v>
          </cell>
        </row>
        <row r="3836">
          <cell r="H3836">
            <v>-0.10000000000000142</v>
          </cell>
          <cell r="I3836">
            <v>0</v>
          </cell>
          <cell r="K3836">
            <v>0</v>
          </cell>
          <cell r="M3836">
            <v>-0.18280193236715236</v>
          </cell>
        </row>
        <row r="3837">
          <cell r="H3837">
            <v>-0.20000000000000107</v>
          </cell>
          <cell r="I3837">
            <v>0.59999999999999964</v>
          </cell>
          <cell r="K3837">
            <v>1.096811594202898</v>
          </cell>
          <cell r="M3837">
            <v>-0.36560386473430145</v>
          </cell>
        </row>
        <row r="3838">
          <cell r="H3838">
            <v>-0.30000000000000071</v>
          </cell>
          <cell r="I3838">
            <v>1.1999999999999993</v>
          </cell>
          <cell r="K3838">
            <v>2.193623188405796</v>
          </cell>
          <cell r="M3838">
            <v>-0.54840579710145065</v>
          </cell>
        </row>
        <row r="3839">
          <cell r="H3839">
            <v>-0.40000000000000036</v>
          </cell>
          <cell r="I3839">
            <v>1.7999999999999989</v>
          </cell>
          <cell r="K3839">
            <v>3.2904347826086942</v>
          </cell>
          <cell r="M3839">
            <v>-0.73120772946859969</v>
          </cell>
        </row>
        <row r="3840">
          <cell r="H3840">
            <v>-0.29999999999999893</v>
          </cell>
          <cell r="I3840">
            <v>2.4000000000000004</v>
          </cell>
          <cell r="K3840">
            <v>4.3872463768115955</v>
          </cell>
          <cell r="M3840">
            <v>-0.54840579710144743</v>
          </cell>
        </row>
        <row r="3841">
          <cell r="H3841">
            <v>-0.39999999999999858</v>
          </cell>
          <cell r="I3841">
            <v>2.6000000000000014</v>
          </cell>
          <cell r="K3841">
            <v>4.7528502415458966</v>
          </cell>
          <cell r="M3841">
            <v>-0.73120772946859647</v>
          </cell>
        </row>
        <row r="3842">
          <cell r="H3842">
            <v>-0.40000000000000036</v>
          </cell>
          <cell r="I3842">
            <v>3.0999999999999979</v>
          </cell>
          <cell r="K3842">
            <v>5.6668599033816385</v>
          </cell>
          <cell r="M3842">
            <v>-0.73120772946859969</v>
          </cell>
        </row>
        <row r="3843">
          <cell r="H3843">
            <v>-0.5</v>
          </cell>
          <cell r="I3843">
            <v>3.4000000000000004</v>
          </cell>
          <cell r="K3843">
            <v>6.2152657004830925</v>
          </cell>
          <cell r="M3843">
            <v>-0.91400966183574883</v>
          </cell>
        </row>
        <row r="3844">
          <cell r="H3844">
            <v>-0.59999999999999964</v>
          </cell>
          <cell r="I3844">
            <v>3.6999999999999993</v>
          </cell>
          <cell r="K3844">
            <v>6.7636714975845402</v>
          </cell>
          <cell r="M3844">
            <v>-1.096811594202898</v>
          </cell>
        </row>
        <row r="3845">
          <cell r="H3845">
            <v>-0.59999999999999964</v>
          </cell>
          <cell r="I3845">
            <v>4.0000000000000018</v>
          </cell>
          <cell r="K3845">
            <v>7.3120772946859942</v>
          </cell>
          <cell r="M3845">
            <v>-1.096811594202898</v>
          </cell>
        </row>
        <row r="3846">
          <cell r="H3846">
            <v>-0.69999999999999929</v>
          </cell>
          <cell r="I3846">
            <v>4.1000000000000014</v>
          </cell>
          <cell r="K3846">
            <v>7.4948792270531435</v>
          </cell>
          <cell r="M3846">
            <v>-1.279613526570047</v>
          </cell>
        </row>
        <row r="3847">
          <cell r="H3847">
            <v>-0.80000000000000071</v>
          </cell>
          <cell r="I3847">
            <v>4.3999999999999986</v>
          </cell>
          <cell r="K3847">
            <v>8.0432850241545868</v>
          </cell>
          <cell r="M3847">
            <v>-1.4624154589371994</v>
          </cell>
        </row>
        <row r="3848">
          <cell r="H3848">
            <v>-0.90000000000000036</v>
          </cell>
          <cell r="I3848">
            <v>4.4999999999999982</v>
          </cell>
          <cell r="K3848">
            <v>8.2260869565217369</v>
          </cell>
          <cell r="M3848">
            <v>-1.6452173913043486</v>
          </cell>
        </row>
        <row r="3849">
          <cell r="H3849">
            <v>-1.1000000000000014</v>
          </cell>
          <cell r="I3849">
            <v>4.5</v>
          </cell>
          <cell r="K3849">
            <v>8.2260869565217405</v>
          </cell>
          <cell r="M3849">
            <v>-2.0108212560386503</v>
          </cell>
        </row>
        <row r="3850">
          <cell r="H3850">
            <v>-1.1999999999999993</v>
          </cell>
          <cell r="I3850">
            <v>4.6999999999999993</v>
          </cell>
          <cell r="K3850">
            <v>8.591690821256039</v>
          </cell>
          <cell r="M3850">
            <v>-2.193623188405796</v>
          </cell>
        </row>
        <row r="3851">
          <cell r="H3851">
            <v>-1.2999999999999989</v>
          </cell>
          <cell r="I3851">
            <v>4.7000000000000028</v>
          </cell>
          <cell r="K3851">
            <v>8.5916908212560443</v>
          </cell>
          <cell r="M3851">
            <v>-2.3764251207729452</v>
          </cell>
        </row>
        <row r="3852">
          <cell r="H3852">
            <v>-1.3000000000000007</v>
          </cell>
          <cell r="I3852">
            <v>4.6000000000000014</v>
          </cell>
          <cell r="K3852">
            <v>8.4088888888888924</v>
          </cell>
          <cell r="M3852">
            <v>-2.3764251207729483</v>
          </cell>
        </row>
        <row r="3853">
          <cell r="H3853">
            <v>-1.5</v>
          </cell>
          <cell r="I3853">
            <v>4.6000000000000014</v>
          </cell>
          <cell r="K3853">
            <v>8.4088888888888924</v>
          </cell>
          <cell r="M3853">
            <v>-2.7420289855072464</v>
          </cell>
        </row>
        <row r="3854">
          <cell r="H3854">
            <v>-1.4000000000000004</v>
          </cell>
          <cell r="I3854">
            <v>4.5</v>
          </cell>
          <cell r="K3854">
            <v>8.2260869565217405</v>
          </cell>
          <cell r="M3854">
            <v>-2.5592270531400971</v>
          </cell>
        </row>
        <row r="3855">
          <cell r="H3855">
            <v>-1.4999999999999982</v>
          </cell>
          <cell r="I3855">
            <v>4.6000000000000014</v>
          </cell>
          <cell r="K3855">
            <v>8.4088888888888924</v>
          </cell>
          <cell r="M3855">
            <v>-2.7420289855072433</v>
          </cell>
        </row>
        <row r="3856">
          <cell r="H3856">
            <v>-1.6000000000000014</v>
          </cell>
          <cell r="I3856">
            <v>4.3999999999999986</v>
          </cell>
          <cell r="K3856">
            <v>8.0432850241545868</v>
          </cell>
          <cell r="M3856">
            <v>-2.9248309178743988</v>
          </cell>
        </row>
        <row r="3857">
          <cell r="H3857">
            <v>-1.5999999999999996</v>
          </cell>
          <cell r="I3857">
            <v>4.3000000000000007</v>
          </cell>
          <cell r="K3857">
            <v>7.860483091787442</v>
          </cell>
          <cell r="M3857">
            <v>-2.9248309178743956</v>
          </cell>
        </row>
        <row r="3858">
          <cell r="H3858">
            <v>-1.6999999999999993</v>
          </cell>
          <cell r="I3858">
            <v>4.3000000000000007</v>
          </cell>
          <cell r="K3858">
            <v>7.860483091787442</v>
          </cell>
          <cell r="M3858">
            <v>-3.1076328502415449</v>
          </cell>
        </row>
        <row r="3859">
          <cell r="H3859">
            <v>-1.5999999999999996</v>
          </cell>
          <cell r="I3859">
            <v>4.1999999999999993</v>
          </cell>
          <cell r="K3859">
            <v>7.6776811594202892</v>
          </cell>
          <cell r="M3859">
            <v>-2.9248309178743956</v>
          </cell>
        </row>
        <row r="3860">
          <cell r="H3860">
            <v>-1.5999999999999979</v>
          </cell>
          <cell r="I3860">
            <v>4</v>
          </cell>
          <cell r="K3860">
            <v>7.3120772946859907</v>
          </cell>
          <cell r="M3860">
            <v>-2.9248309178743925</v>
          </cell>
        </row>
        <row r="3861">
          <cell r="H3861">
            <v>-1.6999999999999993</v>
          </cell>
          <cell r="I3861">
            <v>3.8000000000000007</v>
          </cell>
          <cell r="K3861">
            <v>6.946473429951693</v>
          </cell>
          <cell r="M3861">
            <v>-3.1076328502415449</v>
          </cell>
        </row>
        <row r="3862">
          <cell r="H3862">
            <v>-1.6000000000000014</v>
          </cell>
          <cell r="I3862">
            <v>3.5</v>
          </cell>
          <cell r="K3862">
            <v>6.3980676328502417</v>
          </cell>
          <cell r="M3862">
            <v>-2.9248309178743988</v>
          </cell>
        </row>
        <row r="3863">
          <cell r="H3863">
            <v>-1.6000000000000014</v>
          </cell>
          <cell r="I3863">
            <v>3.3999999999999986</v>
          </cell>
          <cell r="K3863">
            <v>6.2152657004830898</v>
          </cell>
          <cell r="M3863">
            <v>-2.9248309178743988</v>
          </cell>
        </row>
        <row r="3864">
          <cell r="H3864">
            <v>-1.6000000000000014</v>
          </cell>
          <cell r="I3864">
            <v>3</v>
          </cell>
          <cell r="K3864">
            <v>5.4840579710144928</v>
          </cell>
          <cell r="M3864">
            <v>-2.9248309178743988</v>
          </cell>
        </row>
        <row r="3865">
          <cell r="H3865">
            <v>-1.5999999999999979</v>
          </cell>
          <cell r="I3865">
            <v>2.9000000000000021</v>
          </cell>
          <cell r="K3865">
            <v>5.3012560386473471</v>
          </cell>
          <cell r="M3865">
            <v>-2.9248309178743925</v>
          </cell>
        </row>
        <row r="3866">
          <cell r="H3866">
            <v>-1.6000000000000014</v>
          </cell>
          <cell r="I3866">
            <v>2.3999999999999986</v>
          </cell>
          <cell r="K3866">
            <v>4.3872463768115919</v>
          </cell>
          <cell r="M3866">
            <v>-2.9248309178743988</v>
          </cell>
        </row>
        <row r="3867">
          <cell r="H3867">
            <v>-1.5</v>
          </cell>
          <cell r="I3867">
            <v>1.7999999999999972</v>
          </cell>
          <cell r="K3867">
            <v>3.2904347826086906</v>
          </cell>
          <cell r="M3867">
            <v>-2.7420289855072464</v>
          </cell>
        </row>
        <row r="3868">
          <cell r="H3868">
            <v>-1.5999999999999979</v>
          </cell>
          <cell r="I3868">
            <v>1.3000000000000007</v>
          </cell>
          <cell r="K3868">
            <v>2.3764251207729483</v>
          </cell>
          <cell r="M3868">
            <v>-2.9248309178743925</v>
          </cell>
        </row>
        <row r="3869">
          <cell r="H3869">
            <v>-1.6000000000000014</v>
          </cell>
          <cell r="I3869">
            <v>0.80000000000000071</v>
          </cell>
          <cell r="K3869">
            <v>1.4624154589371994</v>
          </cell>
          <cell r="M3869">
            <v>-2.9248309178743988</v>
          </cell>
        </row>
        <row r="3870">
          <cell r="H3870">
            <v>-1.5</v>
          </cell>
          <cell r="I3870">
            <v>0.30000000000000071</v>
          </cell>
          <cell r="K3870">
            <v>0.54840579710145065</v>
          </cell>
          <cell r="M3870">
            <v>-2.7420289855072464</v>
          </cell>
        </row>
        <row r="3871">
          <cell r="H3871">
            <v>-1.5</v>
          </cell>
          <cell r="I3871">
            <v>0</v>
          </cell>
          <cell r="K3871">
            <v>0</v>
          </cell>
          <cell r="M3871">
            <v>-2.7420289855072464</v>
          </cell>
        </row>
        <row r="3872">
          <cell r="H3872">
            <v>-1.5</v>
          </cell>
          <cell r="I3872">
            <v>-0.30000000000000071</v>
          </cell>
          <cell r="K3872">
            <v>-0.54840579710145065</v>
          </cell>
          <cell r="M3872">
            <v>-2.7420289855072464</v>
          </cell>
        </row>
        <row r="3873">
          <cell r="H3873">
            <v>-1.5</v>
          </cell>
          <cell r="I3873">
            <v>-0.59999999999999787</v>
          </cell>
          <cell r="K3873">
            <v>-1.0968115942028949</v>
          </cell>
          <cell r="M3873">
            <v>-2.7420289855072464</v>
          </cell>
        </row>
        <row r="3874">
          <cell r="H3874">
            <v>-1.5</v>
          </cell>
          <cell r="I3874">
            <v>-0.90000000000000213</v>
          </cell>
          <cell r="K3874">
            <v>-1.6452173913043517</v>
          </cell>
          <cell r="M3874">
            <v>-2.7420289855072464</v>
          </cell>
        </row>
        <row r="3875">
          <cell r="H3875">
            <v>-1.3000000000000007</v>
          </cell>
          <cell r="I3875">
            <v>-1.1000000000000014</v>
          </cell>
          <cell r="K3875">
            <v>-2.0108212560386503</v>
          </cell>
          <cell r="M3875">
            <v>-2.3764251207729483</v>
          </cell>
        </row>
        <row r="3876">
          <cell r="H3876">
            <v>-1.3000000000000007</v>
          </cell>
          <cell r="I3876">
            <v>-1.3000000000000007</v>
          </cell>
          <cell r="K3876">
            <v>-2.3764251207729483</v>
          </cell>
          <cell r="M3876">
            <v>-2.3764251207729483</v>
          </cell>
        </row>
        <row r="3877">
          <cell r="H3877">
            <v>-1.2999999999999972</v>
          </cell>
          <cell r="I3877">
            <v>-1.3999999999999986</v>
          </cell>
          <cell r="K3877">
            <v>-2.559227053140094</v>
          </cell>
          <cell r="M3877">
            <v>-2.3764251207729421</v>
          </cell>
        </row>
        <row r="3878">
          <cell r="H3878">
            <v>-1.3000000000000007</v>
          </cell>
          <cell r="I3878">
            <v>-1.5</v>
          </cell>
          <cell r="K3878">
            <v>-2.7420289855072464</v>
          </cell>
          <cell r="M3878">
            <v>-2.3764251207729483</v>
          </cell>
        </row>
        <row r="3879">
          <cell r="H3879">
            <v>-1.3000000000000007</v>
          </cell>
          <cell r="I3879">
            <v>-1.8000000000000007</v>
          </cell>
          <cell r="K3879">
            <v>-3.2904347826086973</v>
          </cell>
          <cell r="M3879">
            <v>-2.3764251207729483</v>
          </cell>
        </row>
        <row r="3880">
          <cell r="H3880">
            <v>-1.3000000000000007</v>
          </cell>
          <cell r="I3880">
            <v>-1.8999999999999986</v>
          </cell>
          <cell r="K3880">
            <v>-3.473236714975843</v>
          </cell>
          <cell r="M3880">
            <v>-2.3764251207729483</v>
          </cell>
        </row>
        <row r="3881">
          <cell r="H3881">
            <v>-1.3000000000000007</v>
          </cell>
          <cell r="I3881">
            <v>-2</v>
          </cell>
          <cell r="K3881">
            <v>-3.6560386473429953</v>
          </cell>
          <cell r="M3881">
            <v>-2.3764251207729483</v>
          </cell>
        </row>
        <row r="3882">
          <cell r="H3882">
            <v>-1.2999999999999972</v>
          </cell>
          <cell r="I3882">
            <v>-2.1999999999999993</v>
          </cell>
          <cell r="K3882">
            <v>-4.0216425120772934</v>
          </cell>
          <cell r="M3882">
            <v>-2.3764251207729421</v>
          </cell>
        </row>
        <row r="3883">
          <cell r="H3883">
            <v>-1.1999999999999993</v>
          </cell>
          <cell r="I3883">
            <v>-2.1999999999999993</v>
          </cell>
          <cell r="K3883">
            <v>-4.0216425120772934</v>
          </cell>
          <cell r="M3883">
            <v>-2.193623188405796</v>
          </cell>
        </row>
        <row r="3884">
          <cell r="H3884">
            <v>-1.1999999999999993</v>
          </cell>
          <cell r="I3884">
            <v>-2.3000000000000007</v>
          </cell>
          <cell r="K3884">
            <v>-4.2044444444444462</v>
          </cell>
          <cell r="M3884">
            <v>-2.193623188405796</v>
          </cell>
        </row>
        <row r="3885">
          <cell r="H3885">
            <v>-1.1999999999999993</v>
          </cell>
          <cell r="I3885">
            <v>-2.3000000000000007</v>
          </cell>
          <cell r="K3885">
            <v>-4.2044444444444462</v>
          </cell>
          <cell r="M3885">
            <v>-2.193623188405796</v>
          </cell>
        </row>
        <row r="3886">
          <cell r="H3886">
            <v>-1.1000000000000014</v>
          </cell>
          <cell r="I3886">
            <v>-2.5</v>
          </cell>
          <cell r="K3886">
            <v>-4.5700483091787447</v>
          </cell>
          <cell r="M3886">
            <v>-2.0108212560386503</v>
          </cell>
        </row>
        <row r="3887">
          <cell r="H3887">
            <v>-1.1000000000000014</v>
          </cell>
          <cell r="I3887">
            <v>-2.6000000000000014</v>
          </cell>
          <cell r="K3887">
            <v>-4.7528502415458966</v>
          </cell>
          <cell r="M3887">
            <v>-2.0108212560386503</v>
          </cell>
        </row>
        <row r="3888">
          <cell r="H3888">
            <v>-1</v>
          </cell>
          <cell r="I3888">
            <v>-2.5</v>
          </cell>
          <cell r="K3888">
            <v>-4.5700483091787447</v>
          </cell>
          <cell r="M3888">
            <v>-1.8280193236714977</v>
          </cell>
        </row>
        <row r="3889">
          <cell r="H3889">
            <v>-1.1000000000000014</v>
          </cell>
          <cell r="I3889">
            <v>-2.6000000000000014</v>
          </cell>
          <cell r="K3889">
            <v>-4.7528502415458966</v>
          </cell>
          <cell r="M3889">
            <v>-2.0108212560386503</v>
          </cell>
        </row>
        <row r="3890">
          <cell r="H3890">
            <v>-1</v>
          </cell>
          <cell r="I3890">
            <v>-2.8000000000000007</v>
          </cell>
          <cell r="K3890">
            <v>-5.1184541062801943</v>
          </cell>
          <cell r="M3890">
            <v>-1.8280193236714977</v>
          </cell>
        </row>
        <row r="3891">
          <cell r="H3891">
            <v>-1</v>
          </cell>
          <cell r="I3891">
            <v>-2.8000000000000007</v>
          </cell>
          <cell r="K3891">
            <v>-5.1184541062801943</v>
          </cell>
          <cell r="M3891">
            <v>-1.8280193236714977</v>
          </cell>
        </row>
        <row r="3892">
          <cell r="H3892">
            <v>-0.90000000000000213</v>
          </cell>
          <cell r="I3892">
            <v>-2.8000000000000007</v>
          </cell>
          <cell r="K3892">
            <v>-5.1184541062801943</v>
          </cell>
          <cell r="M3892">
            <v>-1.6452173913043517</v>
          </cell>
        </row>
        <row r="3893">
          <cell r="H3893">
            <v>-1</v>
          </cell>
          <cell r="I3893">
            <v>-2.8999999999999986</v>
          </cell>
          <cell r="K3893">
            <v>-5.3012560386473409</v>
          </cell>
          <cell r="M3893">
            <v>-1.8280193236714977</v>
          </cell>
        </row>
        <row r="3894">
          <cell r="H3894">
            <v>-1</v>
          </cell>
          <cell r="I3894">
            <v>-2.8999999999999986</v>
          </cell>
          <cell r="K3894">
            <v>-5.3012560386473409</v>
          </cell>
          <cell r="M3894">
            <v>-1.8280193236714977</v>
          </cell>
        </row>
        <row r="3895">
          <cell r="H3895">
            <v>-1</v>
          </cell>
          <cell r="I3895">
            <v>-3.0999999999999979</v>
          </cell>
          <cell r="K3895">
            <v>-5.6668599033816385</v>
          </cell>
          <cell r="M3895">
            <v>-1.8280193236714977</v>
          </cell>
        </row>
        <row r="3896">
          <cell r="H3896">
            <v>-0.89999999999999858</v>
          </cell>
          <cell r="I3896">
            <v>-3.0999999999999979</v>
          </cell>
          <cell r="K3896">
            <v>-5.6668599033816385</v>
          </cell>
          <cell r="M3896">
            <v>-1.6452173913043453</v>
          </cell>
        </row>
        <row r="3897">
          <cell r="H3897">
            <v>-0.89999999999999858</v>
          </cell>
          <cell r="I3897">
            <v>-3.0999999999999979</v>
          </cell>
          <cell r="K3897">
            <v>-5.6668599033816385</v>
          </cell>
          <cell r="M3897">
            <v>-1.6452173913043453</v>
          </cell>
        </row>
        <row r="3898">
          <cell r="H3898">
            <v>-0.89999999999999858</v>
          </cell>
          <cell r="I3898">
            <v>-3.0999999999999979</v>
          </cell>
          <cell r="K3898">
            <v>-5.6668599033816385</v>
          </cell>
          <cell r="M3898">
            <v>-1.6452173913043453</v>
          </cell>
        </row>
        <row r="3899">
          <cell r="H3899">
            <v>-0.80000000000000071</v>
          </cell>
          <cell r="I3899">
            <v>-3</v>
          </cell>
          <cell r="K3899">
            <v>-5.4840579710144928</v>
          </cell>
          <cell r="M3899">
            <v>-1.4624154589371994</v>
          </cell>
        </row>
        <row r="3900">
          <cell r="H3900">
            <v>-0.80000000000000071</v>
          </cell>
          <cell r="I3900">
            <v>-3.2000000000000028</v>
          </cell>
          <cell r="K3900">
            <v>-5.8496618357487975</v>
          </cell>
          <cell r="M3900">
            <v>-1.4624154589371994</v>
          </cell>
        </row>
        <row r="3901">
          <cell r="H3901">
            <v>-0.90000000000000213</v>
          </cell>
          <cell r="I3901">
            <v>-3.2000000000000028</v>
          </cell>
          <cell r="K3901">
            <v>-5.8496618357487975</v>
          </cell>
          <cell r="M3901">
            <v>-1.6452173913043517</v>
          </cell>
        </row>
        <row r="3902">
          <cell r="H3902">
            <v>-0.80000000000000071</v>
          </cell>
          <cell r="I3902">
            <v>-3.1000000000000014</v>
          </cell>
          <cell r="K3902">
            <v>-5.6668599033816456</v>
          </cell>
          <cell r="M3902">
            <v>-1.4624154589371994</v>
          </cell>
        </row>
        <row r="3903">
          <cell r="H3903">
            <v>-0.79999999999999716</v>
          </cell>
          <cell r="I3903">
            <v>-3</v>
          </cell>
          <cell r="K3903">
            <v>-5.4840579710144928</v>
          </cell>
          <cell r="M3903">
            <v>-1.4624154589371929</v>
          </cell>
        </row>
        <row r="3904">
          <cell r="H3904">
            <v>-0.69999999999999929</v>
          </cell>
          <cell r="I3904">
            <v>-3.1000000000000014</v>
          </cell>
          <cell r="K3904">
            <v>-5.6668599033816456</v>
          </cell>
          <cell r="M3904">
            <v>-1.279613526570047</v>
          </cell>
        </row>
        <row r="3905">
          <cell r="H3905">
            <v>-0.80000000000000071</v>
          </cell>
          <cell r="I3905">
            <v>-3.1000000000000014</v>
          </cell>
          <cell r="K3905">
            <v>-5.6668599033816456</v>
          </cell>
          <cell r="M3905">
            <v>-1.4624154589371994</v>
          </cell>
        </row>
        <row r="3906">
          <cell r="H3906">
            <v>-0.89999999999999858</v>
          </cell>
          <cell r="I3906">
            <v>-3</v>
          </cell>
          <cell r="K3906">
            <v>-5.4840579710144928</v>
          </cell>
          <cell r="M3906">
            <v>-1.6452173913043453</v>
          </cell>
        </row>
        <row r="3907">
          <cell r="H3907">
            <v>-0.90000000000000213</v>
          </cell>
          <cell r="I3907">
            <v>-3</v>
          </cell>
          <cell r="K3907">
            <v>-5.4840579710144928</v>
          </cell>
          <cell r="M3907">
            <v>-1.6452173913043517</v>
          </cell>
        </row>
        <row r="3908">
          <cell r="H3908">
            <v>-1</v>
          </cell>
          <cell r="I3908">
            <v>-2.8999999999999986</v>
          </cell>
          <cell r="K3908">
            <v>-5.3012560386473409</v>
          </cell>
          <cell r="M3908">
            <v>-1.8280193236714977</v>
          </cell>
        </row>
        <row r="3909">
          <cell r="H3909">
            <v>-0.90000000000000213</v>
          </cell>
          <cell r="I3909">
            <v>-2.6999999999999993</v>
          </cell>
          <cell r="K3909">
            <v>-4.9356521739130423</v>
          </cell>
          <cell r="M3909">
            <v>-1.6452173913043517</v>
          </cell>
        </row>
        <row r="3910">
          <cell r="H3910">
            <v>-0.80000000000000071</v>
          </cell>
          <cell r="I3910">
            <v>-2.5</v>
          </cell>
          <cell r="K3910">
            <v>-4.5700483091787447</v>
          </cell>
          <cell r="M3910">
            <v>-1.4624154589371994</v>
          </cell>
        </row>
        <row r="3911">
          <cell r="H3911">
            <v>-0.79999999999999716</v>
          </cell>
          <cell r="I3911">
            <v>-2.5</v>
          </cell>
          <cell r="K3911">
            <v>-4.5700483091787447</v>
          </cell>
          <cell r="M3911">
            <v>-1.4624154589371929</v>
          </cell>
        </row>
        <row r="3912">
          <cell r="H3912">
            <v>-0.80000000000000071</v>
          </cell>
          <cell r="I3912">
            <v>-2.3000000000000007</v>
          </cell>
          <cell r="K3912">
            <v>-4.2044444444444462</v>
          </cell>
          <cell r="M3912">
            <v>-1.4624154589371994</v>
          </cell>
        </row>
        <row r="3913">
          <cell r="H3913">
            <v>-0.69999999999999929</v>
          </cell>
          <cell r="I3913">
            <v>-2.1000000000000014</v>
          </cell>
          <cell r="K3913">
            <v>-3.8388405797101477</v>
          </cell>
          <cell r="M3913">
            <v>-1.279613526570047</v>
          </cell>
        </row>
        <row r="3914">
          <cell r="H3914">
            <v>-0.69999999999999929</v>
          </cell>
          <cell r="I3914">
            <v>-2.1999999999999993</v>
          </cell>
          <cell r="K3914">
            <v>-4.0216425120772934</v>
          </cell>
          <cell r="M3914">
            <v>-1.279613526570047</v>
          </cell>
        </row>
        <row r="3915">
          <cell r="H3915">
            <v>-0.69999999999999929</v>
          </cell>
          <cell r="I3915">
            <v>-2</v>
          </cell>
          <cell r="K3915">
            <v>-3.6560386473429953</v>
          </cell>
          <cell r="M3915">
            <v>-1.279613526570047</v>
          </cell>
        </row>
        <row r="3916">
          <cell r="H3916">
            <v>-0.70000000000000284</v>
          </cell>
          <cell r="I3916">
            <v>-1.9000000000000021</v>
          </cell>
          <cell r="K3916">
            <v>-3.4732367149758496</v>
          </cell>
          <cell r="M3916">
            <v>-1.2796135265700535</v>
          </cell>
        </row>
        <row r="3917">
          <cell r="H3917">
            <v>-0.69999999999999929</v>
          </cell>
          <cell r="I3917">
            <v>-2</v>
          </cell>
          <cell r="K3917">
            <v>-3.6560386473429953</v>
          </cell>
          <cell r="M3917">
            <v>-1.279613526570047</v>
          </cell>
        </row>
        <row r="3918">
          <cell r="H3918">
            <v>-0.69999999999999929</v>
          </cell>
          <cell r="I3918">
            <v>-1.8000000000000007</v>
          </cell>
          <cell r="K3918">
            <v>-3.2904347826086973</v>
          </cell>
          <cell r="M3918">
            <v>-1.279613526570047</v>
          </cell>
        </row>
        <row r="3919">
          <cell r="H3919">
            <v>-0.69999999999999929</v>
          </cell>
          <cell r="I3919">
            <v>-1.9000000000000004</v>
          </cell>
          <cell r="K3919">
            <v>-3.4732367149758465</v>
          </cell>
          <cell r="M3919">
            <v>-1.279613526570047</v>
          </cell>
        </row>
        <row r="3920">
          <cell r="H3920">
            <v>-0.69999999999999929</v>
          </cell>
          <cell r="I3920">
            <v>-1.7999999999999989</v>
          </cell>
          <cell r="K3920">
            <v>-3.2904347826086942</v>
          </cell>
          <cell r="M3920">
            <v>-1.279613526570047</v>
          </cell>
        </row>
        <row r="3921">
          <cell r="H3921">
            <v>-0.70000000000000284</v>
          </cell>
          <cell r="I3921">
            <v>-1.9000000000000021</v>
          </cell>
          <cell r="K3921">
            <v>-3.4732367149758496</v>
          </cell>
          <cell r="M3921">
            <v>-1.2796135265700535</v>
          </cell>
        </row>
        <row r="3922">
          <cell r="H3922">
            <v>-0.69999999999999929</v>
          </cell>
          <cell r="I3922">
            <v>-1.8000000000000007</v>
          </cell>
          <cell r="K3922">
            <v>-3.2904347826086973</v>
          </cell>
          <cell r="M3922">
            <v>-1.279613526570047</v>
          </cell>
        </row>
        <row r="3923">
          <cell r="H3923">
            <v>-0.69999999999999929</v>
          </cell>
          <cell r="I3923">
            <v>-1.8999999999999986</v>
          </cell>
          <cell r="K3923">
            <v>-3.473236714975843</v>
          </cell>
          <cell r="M3923">
            <v>-1.279613526570047</v>
          </cell>
        </row>
        <row r="3924">
          <cell r="H3924">
            <v>-0.69999999999999929</v>
          </cell>
          <cell r="I3924">
            <v>-1.8000000000000007</v>
          </cell>
          <cell r="K3924">
            <v>-3.2904347826086973</v>
          </cell>
          <cell r="M3924">
            <v>-1.279613526570047</v>
          </cell>
        </row>
        <row r="3925">
          <cell r="H3925">
            <v>-0.59999999999999787</v>
          </cell>
          <cell r="I3925">
            <v>-1.8999999999999986</v>
          </cell>
          <cell r="K3925">
            <v>-3.473236714975843</v>
          </cell>
          <cell r="M3925">
            <v>-1.0968115942028949</v>
          </cell>
        </row>
        <row r="3926">
          <cell r="H3926">
            <v>-0.69999999999999929</v>
          </cell>
          <cell r="I3926">
            <v>-1.8999999999999986</v>
          </cell>
          <cell r="K3926">
            <v>-3.473236714975843</v>
          </cell>
          <cell r="M3926">
            <v>-1.279613526570047</v>
          </cell>
        </row>
        <row r="3927">
          <cell r="H3927">
            <v>-0.70000000000000284</v>
          </cell>
          <cell r="I3927">
            <v>-1.9000000000000021</v>
          </cell>
          <cell r="K3927">
            <v>-3.4732367149758496</v>
          </cell>
          <cell r="M3927">
            <v>-1.2796135265700535</v>
          </cell>
        </row>
        <row r="3928">
          <cell r="H3928">
            <v>-0.69999999999999929</v>
          </cell>
          <cell r="I3928">
            <v>-2</v>
          </cell>
          <cell r="K3928">
            <v>-3.6560386473429953</v>
          </cell>
          <cell r="M3928">
            <v>-1.279613526570047</v>
          </cell>
        </row>
        <row r="3929">
          <cell r="H3929">
            <v>-0.69999999999999929</v>
          </cell>
          <cell r="I3929">
            <v>-1.8999999999999986</v>
          </cell>
          <cell r="K3929">
            <v>-3.473236714975843</v>
          </cell>
          <cell r="M3929">
            <v>-1.279613526570047</v>
          </cell>
        </row>
        <row r="3930">
          <cell r="H3930">
            <v>-0.79999999999999716</v>
          </cell>
          <cell r="I3930">
            <v>-2.0999999999999979</v>
          </cell>
          <cell r="K3930">
            <v>-3.8388405797101415</v>
          </cell>
          <cell r="M3930">
            <v>-1.4624154589371929</v>
          </cell>
        </row>
        <row r="3931">
          <cell r="H3931">
            <v>-0.80000000000000071</v>
          </cell>
          <cell r="I3931">
            <v>-2</v>
          </cell>
          <cell r="K3931">
            <v>-3.6560386473429953</v>
          </cell>
          <cell r="M3931">
            <v>-1.4624154589371994</v>
          </cell>
        </row>
        <row r="3932">
          <cell r="H3932">
            <v>-0.90000000000000036</v>
          </cell>
          <cell r="I3932">
            <v>-2.1000000000000014</v>
          </cell>
          <cell r="K3932">
            <v>-3.8388405797101477</v>
          </cell>
          <cell r="M3932">
            <v>-1.6452173913043486</v>
          </cell>
        </row>
        <row r="3933">
          <cell r="H3933">
            <v>-0.79999999999999893</v>
          </cell>
          <cell r="I3933">
            <v>-2</v>
          </cell>
          <cell r="K3933">
            <v>-3.6560386473429953</v>
          </cell>
          <cell r="M3933">
            <v>-1.4624154589371963</v>
          </cell>
        </row>
        <row r="3934">
          <cell r="H3934">
            <v>-0.79999999999999893</v>
          </cell>
          <cell r="I3934">
            <v>-2.1999999999999993</v>
          </cell>
          <cell r="K3934">
            <v>-4.0216425120772934</v>
          </cell>
          <cell r="M3934">
            <v>-1.4624154589371963</v>
          </cell>
        </row>
        <row r="3935">
          <cell r="H3935">
            <v>-0.89999999999999858</v>
          </cell>
          <cell r="I3935">
            <v>-2.1999999999999993</v>
          </cell>
          <cell r="K3935">
            <v>-4.0216425120772934</v>
          </cell>
          <cell r="M3935">
            <v>-1.6452173913043453</v>
          </cell>
        </row>
        <row r="3936">
          <cell r="H3936">
            <v>-0.80000000000000071</v>
          </cell>
          <cell r="I3936">
            <v>-2.2000000000000011</v>
          </cell>
          <cell r="K3936">
            <v>-4.0216425120772969</v>
          </cell>
          <cell r="M3936">
            <v>-1.4624154589371994</v>
          </cell>
        </row>
        <row r="3937">
          <cell r="H3937">
            <v>-0.80000000000000071</v>
          </cell>
          <cell r="I3937">
            <v>-2.0999999999999996</v>
          </cell>
          <cell r="K3937">
            <v>-3.8388405797101446</v>
          </cell>
          <cell r="M3937">
            <v>-1.4624154589371994</v>
          </cell>
        </row>
        <row r="3938">
          <cell r="H3938">
            <v>-0.80000000000000071</v>
          </cell>
          <cell r="I3938">
            <v>-2.0999999999999996</v>
          </cell>
          <cell r="K3938">
            <v>-3.8388405797101446</v>
          </cell>
          <cell r="M3938">
            <v>-1.4624154589371994</v>
          </cell>
        </row>
        <row r="3939">
          <cell r="H3939">
            <v>-0.80000000000000071</v>
          </cell>
          <cell r="I3939">
            <v>-2.3000000000000007</v>
          </cell>
          <cell r="K3939">
            <v>-4.2044444444444462</v>
          </cell>
          <cell r="M3939">
            <v>-1.4624154589371994</v>
          </cell>
        </row>
        <row r="3940">
          <cell r="H3940">
            <v>-0.79999999999999893</v>
          </cell>
          <cell r="I3940">
            <v>-2.1999999999999993</v>
          </cell>
          <cell r="K3940">
            <v>-4.0216425120772934</v>
          </cell>
          <cell r="M3940">
            <v>-1.4624154589371963</v>
          </cell>
        </row>
        <row r="3941">
          <cell r="H3941">
            <v>-0.89999999999999858</v>
          </cell>
          <cell r="I3941">
            <v>-2.1999999999999993</v>
          </cell>
          <cell r="K3941">
            <v>-4.0216425120772934</v>
          </cell>
          <cell r="M3941">
            <v>-1.6452173913043453</v>
          </cell>
        </row>
        <row r="3942">
          <cell r="H3942">
            <v>-0.70000000000000107</v>
          </cell>
          <cell r="I3942">
            <v>-2.3000000000000007</v>
          </cell>
          <cell r="K3942">
            <v>-4.2044444444444462</v>
          </cell>
          <cell r="M3942">
            <v>-1.2796135265700503</v>
          </cell>
        </row>
        <row r="3943">
          <cell r="H3943">
            <v>-0.80000000000000071</v>
          </cell>
          <cell r="I3943">
            <v>-2.3000000000000007</v>
          </cell>
          <cell r="K3943">
            <v>-4.2044444444444462</v>
          </cell>
          <cell r="M3943">
            <v>-1.4624154589371994</v>
          </cell>
        </row>
        <row r="3944">
          <cell r="H3944">
            <v>-0.80000000000000071</v>
          </cell>
          <cell r="I3944">
            <v>-2.3000000000000007</v>
          </cell>
          <cell r="K3944">
            <v>-4.2044444444444462</v>
          </cell>
          <cell r="M3944">
            <v>-1.4624154589371994</v>
          </cell>
        </row>
        <row r="3945">
          <cell r="H3945">
            <v>-0.79999999999999893</v>
          </cell>
          <cell r="I3945">
            <v>-2.2999999999999989</v>
          </cell>
          <cell r="K3945">
            <v>-4.2044444444444427</v>
          </cell>
          <cell r="M3945">
            <v>-1.4624154589371963</v>
          </cell>
        </row>
        <row r="3946">
          <cell r="H3946">
            <v>-0.79999999999999893</v>
          </cell>
          <cell r="I3946">
            <v>-2.2999999999999989</v>
          </cell>
          <cell r="K3946">
            <v>-4.2044444444444427</v>
          </cell>
          <cell r="M3946">
            <v>-1.4624154589371963</v>
          </cell>
        </row>
        <row r="3947">
          <cell r="H3947">
            <v>-0.79999999999999893</v>
          </cell>
          <cell r="I3947">
            <v>-2.2999999999999989</v>
          </cell>
          <cell r="K3947">
            <v>-4.2044444444444427</v>
          </cell>
          <cell r="M3947">
            <v>-1.4624154589371963</v>
          </cell>
        </row>
        <row r="3948">
          <cell r="H3948">
            <v>-0.80000000000000071</v>
          </cell>
          <cell r="I3948">
            <v>-2.2000000000000011</v>
          </cell>
          <cell r="K3948">
            <v>-4.0216425120772969</v>
          </cell>
          <cell r="M3948">
            <v>-1.4624154589371994</v>
          </cell>
        </row>
        <row r="3949">
          <cell r="H3949">
            <v>-0.80000000000000071</v>
          </cell>
          <cell r="I3949">
            <v>-2.4000000000000021</v>
          </cell>
          <cell r="K3949">
            <v>-4.3872463768115981</v>
          </cell>
          <cell r="M3949">
            <v>-1.4624154589371994</v>
          </cell>
        </row>
        <row r="3950">
          <cell r="H3950">
            <v>-0.69999999999999929</v>
          </cell>
          <cell r="I3950">
            <v>-2.3000000000000007</v>
          </cell>
          <cell r="K3950">
            <v>-4.2044444444444462</v>
          </cell>
          <cell r="M3950">
            <v>-1.279613526570047</v>
          </cell>
        </row>
        <row r="3951">
          <cell r="H3951">
            <v>-0.80000000000000071</v>
          </cell>
          <cell r="I3951">
            <v>-2.3000000000000007</v>
          </cell>
          <cell r="K3951">
            <v>-4.2044444444444462</v>
          </cell>
          <cell r="M3951">
            <v>-1.4624154589371994</v>
          </cell>
        </row>
        <row r="3952">
          <cell r="H3952">
            <v>-0.80000000000000071</v>
          </cell>
          <cell r="I3952">
            <v>-2.3000000000000007</v>
          </cell>
          <cell r="K3952">
            <v>-4.2044444444444462</v>
          </cell>
          <cell r="M3952">
            <v>-1.4624154589371994</v>
          </cell>
        </row>
        <row r="3953">
          <cell r="H3953">
            <v>-0.70000000000000107</v>
          </cell>
          <cell r="I3953">
            <v>-2.3000000000000007</v>
          </cell>
          <cell r="K3953">
            <v>-4.2044444444444462</v>
          </cell>
          <cell r="M3953">
            <v>-1.2796135265700503</v>
          </cell>
        </row>
        <row r="3954">
          <cell r="H3954">
            <v>-0.80000000000000071</v>
          </cell>
          <cell r="I3954">
            <v>-2.3000000000000007</v>
          </cell>
          <cell r="K3954">
            <v>-4.2044444444444462</v>
          </cell>
          <cell r="M3954">
            <v>-1.4624154589371994</v>
          </cell>
        </row>
        <row r="3955">
          <cell r="H3955">
            <v>-0.70000000000000107</v>
          </cell>
          <cell r="I3955">
            <v>-2.2000000000000011</v>
          </cell>
          <cell r="K3955">
            <v>-4.0216425120772969</v>
          </cell>
          <cell r="M3955">
            <v>-1.2796135265700503</v>
          </cell>
        </row>
        <row r="3956">
          <cell r="H3956">
            <v>-0.70000000000000107</v>
          </cell>
          <cell r="I3956">
            <v>-2.2000000000000011</v>
          </cell>
          <cell r="K3956">
            <v>-4.0216425120772969</v>
          </cell>
          <cell r="M3956">
            <v>-1.2796135265700503</v>
          </cell>
        </row>
        <row r="3957">
          <cell r="H3957">
            <v>-0.80000000000000071</v>
          </cell>
          <cell r="I3957">
            <v>-2.4000000000000004</v>
          </cell>
          <cell r="K3957">
            <v>-4.3872463768115955</v>
          </cell>
          <cell r="M3957">
            <v>-1.4624154589371994</v>
          </cell>
        </row>
        <row r="3958">
          <cell r="H3958">
            <v>-0.69999999999999929</v>
          </cell>
          <cell r="I3958">
            <v>-2.2999999999999989</v>
          </cell>
          <cell r="K3958">
            <v>-4.2044444444444427</v>
          </cell>
          <cell r="M3958">
            <v>-1.279613526570047</v>
          </cell>
        </row>
        <row r="3959">
          <cell r="H3959">
            <v>-0.69999999999999929</v>
          </cell>
          <cell r="I3959">
            <v>-2.1999999999999993</v>
          </cell>
          <cell r="K3959">
            <v>-4.0216425120772934</v>
          </cell>
          <cell r="M3959">
            <v>-1.279613526570047</v>
          </cell>
        </row>
        <row r="3960">
          <cell r="H3960">
            <v>-0.79999999999999893</v>
          </cell>
          <cell r="I3960">
            <v>-2.2999999999999989</v>
          </cell>
          <cell r="K3960">
            <v>-4.2044444444444427</v>
          </cell>
          <cell r="M3960">
            <v>-1.4624154589371963</v>
          </cell>
        </row>
        <row r="3961">
          <cell r="H3961">
            <v>-0.79999999999999893</v>
          </cell>
          <cell r="I3961">
            <v>-2.2999999999999989</v>
          </cell>
          <cell r="K3961">
            <v>-4.2044444444444427</v>
          </cell>
          <cell r="M3961">
            <v>-1.4624154589371963</v>
          </cell>
        </row>
        <row r="3962">
          <cell r="H3962">
            <v>-0.69999999999999929</v>
          </cell>
          <cell r="I3962">
            <v>-2.1999999999999993</v>
          </cell>
          <cell r="K3962">
            <v>-4.0216425120772934</v>
          </cell>
          <cell r="M3962">
            <v>-1.279613526570047</v>
          </cell>
        </row>
        <row r="3963">
          <cell r="H3963">
            <v>-0.69999999999999929</v>
          </cell>
          <cell r="I3963">
            <v>-2.1999999999999993</v>
          </cell>
          <cell r="K3963">
            <v>-4.0216425120772934</v>
          </cell>
          <cell r="M3963">
            <v>-1.279613526570047</v>
          </cell>
        </row>
        <row r="3964">
          <cell r="H3964">
            <v>-0.80000000000000071</v>
          </cell>
          <cell r="I3964">
            <v>-2.4000000000000004</v>
          </cell>
          <cell r="K3964">
            <v>-4.3872463768115955</v>
          </cell>
          <cell r="M3964">
            <v>-1.4624154589371994</v>
          </cell>
        </row>
        <row r="3965">
          <cell r="H3965">
            <v>-0.80000000000000071</v>
          </cell>
          <cell r="I3965">
            <v>-2.4000000000000004</v>
          </cell>
          <cell r="K3965">
            <v>-4.3872463768115955</v>
          </cell>
          <cell r="M3965">
            <v>-1.4624154589371994</v>
          </cell>
        </row>
        <row r="3966">
          <cell r="H3966">
            <v>-0.70000000000000107</v>
          </cell>
          <cell r="I3966">
            <v>-2.3000000000000007</v>
          </cell>
          <cell r="K3966">
            <v>-4.2044444444444462</v>
          </cell>
          <cell r="M3966">
            <v>-1.2796135265700503</v>
          </cell>
        </row>
        <row r="3967">
          <cell r="H3967">
            <v>-0.70000000000000107</v>
          </cell>
          <cell r="I3967">
            <v>-2.4000000000000004</v>
          </cell>
          <cell r="K3967">
            <v>-4.3872463768115955</v>
          </cell>
          <cell r="M3967">
            <v>-1.2796135265700503</v>
          </cell>
        </row>
        <row r="3968">
          <cell r="H3968">
            <v>-0.80000000000000071</v>
          </cell>
          <cell r="I3968">
            <v>-2.4000000000000004</v>
          </cell>
          <cell r="K3968">
            <v>-4.3872463768115955</v>
          </cell>
          <cell r="M3968">
            <v>-1.4624154589371994</v>
          </cell>
        </row>
        <row r="3969">
          <cell r="H3969">
            <v>-0.70000000000000107</v>
          </cell>
          <cell r="I3969">
            <v>-2.3000000000000007</v>
          </cell>
          <cell r="K3969">
            <v>-4.2044444444444462</v>
          </cell>
          <cell r="M3969">
            <v>-1.2796135265700503</v>
          </cell>
        </row>
        <row r="3970">
          <cell r="H3970">
            <v>-0.59999999999999964</v>
          </cell>
          <cell r="I3970">
            <v>-2.1999999999999993</v>
          </cell>
          <cell r="K3970">
            <v>-4.0216425120772934</v>
          </cell>
          <cell r="M3970">
            <v>-1.096811594202898</v>
          </cell>
        </row>
        <row r="3971">
          <cell r="H3971">
            <v>-0.69999999999999929</v>
          </cell>
          <cell r="I3971">
            <v>-2.3999999999999986</v>
          </cell>
          <cell r="K3971">
            <v>-4.3872463768115919</v>
          </cell>
          <cell r="M3971">
            <v>-1.279613526570047</v>
          </cell>
        </row>
        <row r="3972">
          <cell r="H3972">
            <v>-0.59999999999999964</v>
          </cell>
          <cell r="I3972">
            <v>-2.2999999999999989</v>
          </cell>
          <cell r="K3972">
            <v>-4.2044444444444427</v>
          </cell>
          <cell r="M3972">
            <v>-1.096811594202898</v>
          </cell>
        </row>
        <row r="3973">
          <cell r="H3973">
            <v>-0.69999999999999929</v>
          </cell>
          <cell r="I3973">
            <v>-2.2999999999999989</v>
          </cell>
          <cell r="K3973">
            <v>-4.2044444444444427</v>
          </cell>
          <cell r="M3973">
            <v>-1.279613526570047</v>
          </cell>
        </row>
        <row r="3974">
          <cell r="H3974">
            <v>-0.69999999999999929</v>
          </cell>
          <cell r="I3974">
            <v>-2.2999999999999989</v>
          </cell>
          <cell r="K3974">
            <v>-4.2044444444444427</v>
          </cell>
          <cell r="M3974">
            <v>-1.279613526570047</v>
          </cell>
        </row>
        <row r="3975">
          <cell r="H3975">
            <v>-0.69999999999999929</v>
          </cell>
          <cell r="I3975">
            <v>-2.2999999999999989</v>
          </cell>
          <cell r="K3975">
            <v>-4.2044444444444427</v>
          </cell>
          <cell r="M3975">
            <v>-1.279613526570047</v>
          </cell>
        </row>
        <row r="3976">
          <cell r="H3976">
            <v>-0.69999999999999929</v>
          </cell>
          <cell r="I3976">
            <v>-2.1999999999999993</v>
          </cell>
          <cell r="K3976">
            <v>-4.0216425120772934</v>
          </cell>
          <cell r="M3976">
            <v>-1.279613526570047</v>
          </cell>
        </row>
        <row r="3977">
          <cell r="H3977">
            <v>-0.69999999999999929</v>
          </cell>
          <cell r="I3977">
            <v>-2.1999999999999993</v>
          </cell>
          <cell r="K3977">
            <v>-4.0216425120772934</v>
          </cell>
          <cell r="M3977">
            <v>-1.279613526570047</v>
          </cell>
        </row>
        <row r="3978">
          <cell r="H3978">
            <v>-0.59999999999999964</v>
          </cell>
          <cell r="I3978">
            <v>-2.0999999999999996</v>
          </cell>
          <cell r="K3978">
            <v>-3.8388405797101446</v>
          </cell>
          <cell r="M3978">
            <v>-1.096811594202898</v>
          </cell>
        </row>
        <row r="3979">
          <cell r="H3979">
            <v>-0.59999999999999964</v>
          </cell>
          <cell r="I3979">
            <v>-2.0999999999999996</v>
          </cell>
          <cell r="K3979">
            <v>-3.8388405797101446</v>
          </cell>
          <cell r="M3979">
            <v>-1.096811594202898</v>
          </cell>
        </row>
        <row r="3980">
          <cell r="H3980">
            <v>-0.60000000000000142</v>
          </cell>
          <cell r="I3980">
            <v>-2</v>
          </cell>
          <cell r="K3980">
            <v>-3.6560386473429953</v>
          </cell>
          <cell r="M3980">
            <v>-1.0968115942029013</v>
          </cell>
        </row>
        <row r="3981">
          <cell r="H3981">
            <v>-0.60000000000000142</v>
          </cell>
          <cell r="I3981">
            <v>-2</v>
          </cell>
          <cell r="K3981">
            <v>-3.6560386473429953</v>
          </cell>
          <cell r="M3981">
            <v>-1.0968115942029013</v>
          </cell>
        </row>
        <row r="3982">
          <cell r="H3982">
            <v>-0.70000000000000107</v>
          </cell>
          <cell r="I3982">
            <v>-2</v>
          </cell>
          <cell r="K3982">
            <v>-3.6560386473429953</v>
          </cell>
          <cell r="M3982">
            <v>-1.2796135265700503</v>
          </cell>
        </row>
        <row r="3983">
          <cell r="H3983">
            <v>-0.59999999999999964</v>
          </cell>
          <cell r="I3983">
            <v>-1.8999999999999986</v>
          </cell>
          <cell r="K3983">
            <v>-3.473236714975843</v>
          </cell>
          <cell r="M3983">
            <v>-1.096811594202898</v>
          </cell>
        </row>
        <row r="3984">
          <cell r="H3984">
            <v>-0.59999999999999964</v>
          </cell>
          <cell r="I3984">
            <v>-2</v>
          </cell>
          <cell r="K3984">
            <v>-3.6560386473429953</v>
          </cell>
          <cell r="M3984">
            <v>-1.096811594202898</v>
          </cell>
        </row>
        <row r="3985">
          <cell r="H3985">
            <v>-0.59999999999999964</v>
          </cell>
          <cell r="I3985">
            <v>-2</v>
          </cell>
          <cell r="K3985">
            <v>-3.6560386473429953</v>
          </cell>
          <cell r="M3985">
            <v>-1.096811594202898</v>
          </cell>
        </row>
        <row r="3986">
          <cell r="H3986">
            <v>-0.59999999999999964</v>
          </cell>
          <cell r="I3986">
            <v>-2</v>
          </cell>
          <cell r="K3986">
            <v>-3.6560386473429953</v>
          </cell>
          <cell r="M3986">
            <v>-1.096811594202898</v>
          </cell>
        </row>
        <row r="3987">
          <cell r="H3987">
            <v>-0.59999999999999964</v>
          </cell>
          <cell r="I3987">
            <v>-2</v>
          </cell>
          <cell r="K3987">
            <v>-3.6560386473429953</v>
          </cell>
          <cell r="M3987">
            <v>-1.096811594202898</v>
          </cell>
          <cell r="N3987">
            <v>-2.2941642512077278</v>
          </cell>
        </row>
        <row r="3988">
          <cell r="H3988">
            <v>-0.5</v>
          </cell>
          <cell r="I3988">
            <v>-1.9000000000000004</v>
          </cell>
          <cell r="K3988">
            <v>-3.4732367149758465</v>
          </cell>
          <cell r="M3988">
            <v>-0.91400966183574883</v>
          </cell>
        </row>
        <row r="3989">
          <cell r="H3989">
            <v>-0.5</v>
          </cell>
          <cell r="I3989">
            <v>-2.0999999999999996</v>
          </cell>
          <cell r="K3989">
            <v>-3.8388405797101446</v>
          </cell>
          <cell r="M3989">
            <v>-0.91400966183574883</v>
          </cell>
        </row>
        <row r="3990">
          <cell r="H3990">
            <v>-0.5</v>
          </cell>
          <cell r="I3990">
            <v>-2.0999999999999996</v>
          </cell>
          <cell r="K3990">
            <v>-3.8388405797101446</v>
          </cell>
          <cell r="M3990">
            <v>-0.91400966183574883</v>
          </cell>
        </row>
        <row r="3991">
          <cell r="H3991">
            <v>-0.5</v>
          </cell>
          <cell r="I3991">
            <v>-2.0999999999999996</v>
          </cell>
          <cell r="K3991">
            <v>-3.8388405797101446</v>
          </cell>
          <cell r="M3991">
            <v>-0.91400966183574883</v>
          </cell>
        </row>
        <row r="3992">
          <cell r="H3992">
            <v>-0.5</v>
          </cell>
          <cell r="I3992">
            <v>-2</v>
          </cell>
          <cell r="K3992">
            <v>-3.6560386473429953</v>
          </cell>
          <cell r="M3992">
            <v>-0.91400966183574883</v>
          </cell>
        </row>
        <row r="3993">
          <cell r="H3993">
            <v>-0.5</v>
          </cell>
          <cell r="I3993">
            <v>-2</v>
          </cell>
          <cell r="K3993">
            <v>-3.6560386473429953</v>
          </cell>
          <cell r="M3993">
            <v>-0.91400966183574883</v>
          </cell>
        </row>
        <row r="3994">
          <cell r="H3994">
            <v>-0.59999999999999964</v>
          </cell>
          <cell r="I3994">
            <v>-2.0999999999999996</v>
          </cell>
          <cell r="K3994">
            <v>-3.8388405797101446</v>
          </cell>
          <cell r="M3994">
            <v>-1.096811594202898</v>
          </cell>
        </row>
        <row r="3995">
          <cell r="H3995">
            <v>-0.5</v>
          </cell>
          <cell r="I3995">
            <v>-2</v>
          </cell>
          <cell r="K3995">
            <v>-3.6560386473429953</v>
          </cell>
          <cell r="M3995">
            <v>-0.91400966183574883</v>
          </cell>
        </row>
        <row r="3996">
          <cell r="H3996">
            <v>-0.59999999999999964</v>
          </cell>
          <cell r="I3996">
            <v>-2.0999999999999996</v>
          </cell>
          <cell r="K3996">
            <v>-3.8388405797101446</v>
          </cell>
          <cell r="M3996">
            <v>-1.096811594202898</v>
          </cell>
        </row>
        <row r="3997">
          <cell r="H3997">
            <v>-0.5</v>
          </cell>
          <cell r="I3997">
            <v>-2</v>
          </cell>
          <cell r="K3997">
            <v>-3.6560386473429953</v>
          </cell>
          <cell r="M3997">
            <v>-0.91400966183574883</v>
          </cell>
        </row>
        <row r="3998">
          <cell r="H3998">
            <v>-0.59999999999999964</v>
          </cell>
          <cell r="I3998">
            <v>-2.0999999999999996</v>
          </cell>
          <cell r="K3998">
            <v>-3.8388405797101446</v>
          </cell>
          <cell r="M3998">
            <v>-1.096811594202898</v>
          </cell>
        </row>
        <row r="3999">
          <cell r="H3999">
            <v>-0.5</v>
          </cell>
          <cell r="I3999">
            <v>-2</v>
          </cell>
          <cell r="K3999">
            <v>-3.6560386473429953</v>
          </cell>
          <cell r="M3999">
            <v>-0.91400966183574883</v>
          </cell>
        </row>
        <row r="4000">
          <cell r="H4000">
            <v>-0.5</v>
          </cell>
          <cell r="I4000">
            <v>-2</v>
          </cell>
          <cell r="K4000">
            <v>-3.6560386473429953</v>
          </cell>
          <cell r="M4000">
            <v>-0.91400966183574883</v>
          </cell>
        </row>
        <row r="4001">
          <cell r="H4001">
            <v>-0.5</v>
          </cell>
          <cell r="I4001">
            <v>-2.2000000000000011</v>
          </cell>
          <cell r="K4001">
            <v>-4.0216425120772969</v>
          </cell>
          <cell r="M4001">
            <v>-0.91400966183574883</v>
          </cell>
        </row>
        <row r="4002">
          <cell r="H4002">
            <v>-0.40000000000000036</v>
          </cell>
          <cell r="I4002">
            <v>-2.1000000000000014</v>
          </cell>
          <cell r="K4002">
            <v>-3.8388405797101477</v>
          </cell>
          <cell r="M4002">
            <v>-0.73120772946859969</v>
          </cell>
        </row>
        <row r="4003">
          <cell r="H4003">
            <v>-0.5</v>
          </cell>
          <cell r="I4003">
            <v>-2.1000000000000014</v>
          </cell>
          <cell r="K4003">
            <v>-3.8388405797101477</v>
          </cell>
          <cell r="M4003">
            <v>-0.91400966183574883</v>
          </cell>
        </row>
        <row r="4004">
          <cell r="H4004">
            <v>-0.39999999999999858</v>
          </cell>
          <cell r="I4004">
            <v>-2</v>
          </cell>
          <cell r="K4004">
            <v>-3.6560386473429953</v>
          </cell>
          <cell r="M4004">
            <v>-0.73120772946859647</v>
          </cell>
        </row>
        <row r="4005">
          <cell r="H4005">
            <v>-0.5</v>
          </cell>
          <cell r="I4005">
            <v>-2.0999999999999996</v>
          </cell>
          <cell r="K4005">
            <v>-3.8388405797101446</v>
          </cell>
          <cell r="M4005">
            <v>-0.91400966183574883</v>
          </cell>
        </row>
        <row r="4006">
          <cell r="H4006">
            <v>-0.5</v>
          </cell>
          <cell r="I4006">
            <v>-2.0999999999999996</v>
          </cell>
          <cell r="K4006">
            <v>-3.8388405797101446</v>
          </cell>
          <cell r="M4006">
            <v>-0.91400966183574883</v>
          </cell>
        </row>
        <row r="4007">
          <cell r="H4007">
            <v>-0.40000000000000036</v>
          </cell>
          <cell r="I4007">
            <v>-2</v>
          </cell>
          <cell r="K4007">
            <v>-3.6560386473429953</v>
          </cell>
          <cell r="M4007">
            <v>-0.73120772946859969</v>
          </cell>
        </row>
        <row r="4008">
          <cell r="H4008">
            <v>-0.5</v>
          </cell>
          <cell r="I4008">
            <v>-2</v>
          </cell>
          <cell r="K4008">
            <v>-3.6560386473429953</v>
          </cell>
          <cell r="M4008">
            <v>-0.91400966183574883</v>
          </cell>
        </row>
        <row r="4009">
          <cell r="H4009">
            <v>-0.5</v>
          </cell>
          <cell r="I4009">
            <v>-2</v>
          </cell>
          <cell r="K4009">
            <v>-3.6560386473429953</v>
          </cell>
          <cell r="M4009">
            <v>-0.91400966183574883</v>
          </cell>
        </row>
        <row r="4010">
          <cell r="H4010">
            <v>-0.5</v>
          </cell>
          <cell r="I4010">
            <v>-2</v>
          </cell>
          <cell r="K4010">
            <v>-3.6560386473429953</v>
          </cell>
          <cell r="M4010">
            <v>-0.91400966183574883</v>
          </cell>
        </row>
        <row r="4011">
          <cell r="H4011">
            <v>-0.5</v>
          </cell>
          <cell r="I4011">
            <v>-2.1999999999999993</v>
          </cell>
          <cell r="K4011">
            <v>-4.0216425120772934</v>
          </cell>
          <cell r="M4011">
            <v>-0.91400966183574883</v>
          </cell>
        </row>
        <row r="4012">
          <cell r="H4012">
            <v>-0.5</v>
          </cell>
          <cell r="I4012">
            <v>-2.1999999999999993</v>
          </cell>
          <cell r="K4012">
            <v>-4.0216425120772934</v>
          </cell>
          <cell r="M4012">
            <v>-0.91400966183574883</v>
          </cell>
        </row>
        <row r="4013">
          <cell r="H4013">
            <v>-0.40000000000000036</v>
          </cell>
          <cell r="I4013">
            <v>-2.0999999999999996</v>
          </cell>
          <cell r="K4013">
            <v>-3.8388405797101446</v>
          </cell>
          <cell r="M4013">
            <v>-0.73120772946859969</v>
          </cell>
        </row>
        <row r="4014">
          <cell r="H4014">
            <v>-0.40000000000000036</v>
          </cell>
          <cell r="I4014">
            <v>-2.0999999999999996</v>
          </cell>
          <cell r="K4014">
            <v>-3.8388405797101446</v>
          </cell>
          <cell r="M4014">
            <v>-0.73120772946859969</v>
          </cell>
        </row>
        <row r="4015">
          <cell r="H4015">
            <v>-0.5</v>
          </cell>
          <cell r="I4015">
            <v>-2.0999999999999996</v>
          </cell>
          <cell r="K4015">
            <v>-3.8388405797101446</v>
          </cell>
          <cell r="M4015">
            <v>-0.91400966183574883</v>
          </cell>
        </row>
        <row r="4016">
          <cell r="H4016">
            <v>-0.40000000000000036</v>
          </cell>
          <cell r="I4016">
            <v>-2</v>
          </cell>
          <cell r="K4016">
            <v>-3.6560386473429953</v>
          </cell>
          <cell r="M4016">
            <v>-0.73120772946859969</v>
          </cell>
        </row>
        <row r="4017">
          <cell r="H4017">
            <v>-0.40000000000000036</v>
          </cell>
          <cell r="I4017">
            <v>-2</v>
          </cell>
          <cell r="K4017">
            <v>-3.6560386473429953</v>
          </cell>
          <cell r="M4017">
            <v>-0.73120772946859969</v>
          </cell>
        </row>
        <row r="4018">
          <cell r="H4018">
            <v>-0.40000000000000036</v>
          </cell>
          <cell r="I4018">
            <v>-2</v>
          </cell>
          <cell r="K4018">
            <v>-3.6560386473429953</v>
          </cell>
          <cell r="M4018">
            <v>-0.73120772946859969</v>
          </cell>
        </row>
        <row r="4019">
          <cell r="H4019">
            <v>-0.40000000000000036</v>
          </cell>
          <cell r="I4019">
            <v>-2</v>
          </cell>
          <cell r="K4019">
            <v>-3.6560386473429953</v>
          </cell>
          <cell r="M4019">
            <v>-0.73120772946859969</v>
          </cell>
        </row>
        <row r="4020">
          <cell r="H4020">
            <v>-0.5</v>
          </cell>
          <cell r="I4020">
            <v>-2</v>
          </cell>
          <cell r="K4020">
            <v>-3.6560386473429953</v>
          </cell>
          <cell r="M4020">
            <v>-0.91400966183574883</v>
          </cell>
        </row>
        <row r="4021">
          <cell r="H4021">
            <v>-0.5</v>
          </cell>
          <cell r="I4021">
            <v>-2</v>
          </cell>
          <cell r="K4021">
            <v>-3.6560386473429953</v>
          </cell>
          <cell r="M4021">
            <v>-0.91400966183574883</v>
          </cell>
        </row>
        <row r="4022">
          <cell r="H4022">
            <v>-0.5</v>
          </cell>
          <cell r="I4022">
            <v>-2</v>
          </cell>
          <cell r="K4022">
            <v>-3.6560386473429953</v>
          </cell>
          <cell r="M4022">
            <v>-0.91400966183574883</v>
          </cell>
        </row>
        <row r="4023">
          <cell r="H4023">
            <v>-0.5</v>
          </cell>
          <cell r="I4023">
            <v>-2</v>
          </cell>
          <cell r="K4023">
            <v>-3.6560386473429953</v>
          </cell>
          <cell r="M4023">
            <v>-0.91400966183574883</v>
          </cell>
        </row>
        <row r="4024">
          <cell r="H4024">
            <v>-0.5</v>
          </cell>
          <cell r="I4024">
            <v>-2</v>
          </cell>
          <cell r="K4024">
            <v>-3.6560386473429953</v>
          </cell>
          <cell r="M4024">
            <v>-0.91400966183574883</v>
          </cell>
        </row>
        <row r="4025">
          <cell r="H4025">
            <v>-0.40000000000000036</v>
          </cell>
          <cell r="I4025">
            <v>-2</v>
          </cell>
          <cell r="K4025">
            <v>-3.6560386473429953</v>
          </cell>
          <cell r="M4025">
            <v>-0.73120772946859969</v>
          </cell>
        </row>
        <row r="4026">
          <cell r="H4026">
            <v>-0.40000000000000036</v>
          </cell>
          <cell r="I4026">
            <v>-2</v>
          </cell>
          <cell r="K4026">
            <v>-3.6560386473429953</v>
          </cell>
          <cell r="M4026">
            <v>-0.73120772946859969</v>
          </cell>
        </row>
        <row r="4027">
          <cell r="H4027">
            <v>-0.30000000000000071</v>
          </cell>
          <cell r="I4027">
            <v>-1.9000000000000004</v>
          </cell>
          <cell r="K4027">
            <v>-3.4732367149758465</v>
          </cell>
          <cell r="M4027">
            <v>-0.54840579710145065</v>
          </cell>
        </row>
        <row r="4028">
          <cell r="H4028">
            <v>-0.30000000000000071</v>
          </cell>
          <cell r="I4028">
            <v>-1.9000000000000004</v>
          </cell>
          <cell r="K4028">
            <v>-3.4732367149758465</v>
          </cell>
          <cell r="M4028">
            <v>-0.54840579710145065</v>
          </cell>
        </row>
        <row r="4029">
          <cell r="H4029">
            <v>-0.40000000000000036</v>
          </cell>
          <cell r="I4029">
            <v>-1.9000000000000004</v>
          </cell>
          <cell r="K4029">
            <v>-3.4732367149758465</v>
          </cell>
          <cell r="M4029">
            <v>-0.73120772946859969</v>
          </cell>
        </row>
        <row r="4030">
          <cell r="H4030">
            <v>-0.29999999999999893</v>
          </cell>
          <cell r="I4030">
            <v>-1.7999999999999989</v>
          </cell>
          <cell r="K4030">
            <v>-3.2904347826086942</v>
          </cell>
          <cell r="M4030">
            <v>-0.54840579710144743</v>
          </cell>
        </row>
        <row r="4031">
          <cell r="H4031">
            <v>-0.29999999999999893</v>
          </cell>
          <cell r="I4031">
            <v>-1.7999999999999989</v>
          </cell>
          <cell r="K4031">
            <v>-3.2904347826086942</v>
          </cell>
          <cell r="M4031">
            <v>-0.54840579710144743</v>
          </cell>
        </row>
        <row r="4032">
          <cell r="H4032">
            <v>-0.29999999999999893</v>
          </cell>
          <cell r="I4032">
            <v>-1.7999999999999989</v>
          </cell>
          <cell r="K4032">
            <v>-3.2904347826086942</v>
          </cell>
          <cell r="M4032">
            <v>-0.54840579710144743</v>
          </cell>
        </row>
        <row r="4033">
          <cell r="H4033">
            <v>-0.29999999999999893</v>
          </cell>
          <cell r="I4033">
            <v>-1.7999999999999989</v>
          </cell>
          <cell r="K4033">
            <v>-3.2904347826086942</v>
          </cell>
          <cell r="M4033">
            <v>-0.54840579710144743</v>
          </cell>
        </row>
        <row r="4034">
          <cell r="H4034">
            <v>-0.29999999999999893</v>
          </cell>
          <cell r="I4034">
            <v>-1.7999999999999989</v>
          </cell>
          <cell r="K4034">
            <v>-3.2904347826086942</v>
          </cell>
          <cell r="M4034">
            <v>-0.54840579710144743</v>
          </cell>
        </row>
        <row r="4035">
          <cell r="H4035">
            <v>-0.29999999999999893</v>
          </cell>
          <cell r="I4035">
            <v>-1.7999999999999989</v>
          </cell>
          <cell r="K4035">
            <v>-3.2904347826086942</v>
          </cell>
          <cell r="M4035">
            <v>-0.54840579710144743</v>
          </cell>
        </row>
        <row r="4036">
          <cell r="H4036">
            <v>-0.29999999999999893</v>
          </cell>
          <cell r="I4036">
            <v>-1.6999999999999993</v>
          </cell>
          <cell r="K4036">
            <v>-3.1076328502415449</v>
          </cell>
          <cell r="M4036">
            <v>-0.54840579710144743</v>
          </cell>
        </row>
        <row r="4037">
          <cell r="H4037">
            <v>-0.29999999999999893</v>
          </cell>
          <cell r="I4037">
            <v>-1.6999999999999993</v>
          </cell>
          <cell r="K4037">
            <v>-3.1076328502415449</v>
          </cell>
          <cell r="M4037">
            <v>-0.54840579710144743</v>
          </cell>
        </row>
        <row r="4038">
          <cell r="H4038">
            <v>-0.29999999999999893</v>
          </cell>
          <cell r="I4038">
            <v>-1.6999999999999993</v>
          </cell>
          <cell r="K4038">
            <v>-3.1076328502415449</v>
          </cell>
          <cell r="M4038">
            <v>-0.54840579710144743</v>
          </cell>
        </row>
        <row r="4039">
          <cell r="H4039">
            <v>-0.19999999999999929</v>
          </cell>
          <cell r="I4039">
            <v>-1.6999999999999993</v>
          </cell>
          <cell r="K4039">
            <v>-3.1076328502415449</v>
          </cell>
          <cell r="M4039">
            <v>-0.36560386473429823</v>
          </cell>
        </row>
        <row r="4040">
          <cell r="H4040">
            <v>-0.19999999999999929</v>
          </cell>
          <cell r="I4040">
            <v>-1.6999999999999993</v>
          </cell>
          <cell r="K4040">
            <v>-3.1076328502415449</v>
          </cell>
          <cell r="M4040">
            <v>-0.36560386473429823</v>
          </cell>
        </row>
        <row r="4041">
          <cell r="H4041">
            <v>-0.30000000000000071</v>
          </cell>
          <cell r="I4041">
            <v>-1.6999999999999993</v>
          </cell>
          <cell r="K4041">
            <v>-3.1076328502415449</v>
          </cell>
          <cell r="M4041">
            <v>-0.54840579710145065</v>
          </cell>
        </row>
        <row r="4042">
          <cell r="H4042">
            <v>-0.20000000000000107</v>
          </cell>
          <cell r="I4042">
            <v>-1.5999999999999996</v>
          </cell>
          <cell r="K4042">
            <v>-2.9248309178743956</v>
          </cell>
          <cell r="M4042">
            <v>-0.36560386473430145</v>
          </cell>
        </row>
        <row r="4043">
          <cell r="H4043">
            <v>-0.20000000000000107</v>
          </cell>
          <cell r="I4043">
            <v>-1.8000000000000007</v>
          </cell>
          <cell r="K4043">
            <v>-3.2904347826086973</v>
          </cell>
          <cell r="M4043">
            <v>-0.36560386473430145</v>
          </cell>
        </row>
        <row r="4044">
          <cell r="H4044">
            <v>-0.20000000000000107</v>
          </cell>
          <cell r="I4044">
            <v>-1.7000000000000011</v>
          </cell>
          <cell r="K4044">
            <v>-3.107632850241548</v>
          </cell>
          <cell r="M4044">
            <v>-0.36560386473430145</v>
          </cell>
        </row>
        <row r="4045">
          <cell r="H4045">
            <v>-0.20000000000000107</v>
          </cell>
          <cell r="I4045">
            <v>-1.8000000000000007</v>
          </cell>
          <cell r="K4045">
            <v>-3.2904347826086973</v>
          </cell>
          <cell r="M4045">
            <v>-0.36560386473430145</v>
          </cell>
        </row>
        <row r="4046">
          <cell r="H4046">
            <v>-0.30000000000000071</v>
          </cell>
          <cell r="I4046">
            <v>-1.8000000000000007</v>
          </cell>
          <cell r="K4046">
            <v>-3.2904347826086973</v>
          </cell>
          <cell r="M4046">
            <v>-0.54840579710145065</v>
          </cell>
        </row>
        <row r="4047">
          <cell r="H4047">
            <v>-0.19999999999999929</v>
          </cell>
          <cell r="I4047">
            <v>-1.6999999999999993</v>
          </cell>
          <cell r="K4047">
            <v>-3.1076328502415449</v>
          </cell>
          <cell r="M4047">
            <v>-0.36560386473429823</v>
          </cell>
        </row>
        <row r="4048">
          <cell r="H4048">
            <v>-0.29999999999999893</v>
          </cell>
          <cell r="I4048">
            <v>-1.7999999999999989</v>
          </cell>
          <cell r="K4048">
            <v>-3.2904347826086942</v>
          </cell>
          <cell r="M4048">
            <v>-0.54840579710144743</v>
          </cell>
        </row>
        <row r="4049">
          <cell r="H4049">
            <v>-0.29999999999999893</v>
          </cell>
          <cell r="I4049">
            <v>-1.7999999999999989</v>
          </cell>
          <cell r="K4049">
            <v>-3.2904347826086942</v>
          </cell>
          <cell r="M4049">
            <v>-0.54840579710144743</v>
          </cell>
        </row>
        <row r="4050">
          <cell r="H4050">
            <v>-0.19999999999999929</v>
          </cell>
          <cell r="I4050">
            <v>-1.9000000000000004</v>
          </cell>
          <cell r="K4050">
            <v>-3.4732367149758465</v>
          </cell>
          <cell r="M4050">
            <v>-0.36560386473429823</v>
          </cell>
        </row>
        <row r="4051">
          <cell r="H4051">
            <v>-0.29999999999999893</v>
          </cell>
          <cell r="I4051">
            <v>-1.9000000000000004</v>
          </cell>
          <cell r="K4051">
            <v>-3.4732367149758465</v>
          </cell>
          <cell r="M4051">
            <v>-0.54840579710144743</v>
          </cell>
        </row>
        <row r="4052">
          <cell r="H4052">
            <v>-0.29999999999999893</v>
          </cell>
          <cell r="I4052">
            <v>-1.9000000000000004</v>
          </cell>
          <cell r="K4052">
            <v>-3.4732367149758465</v>
          </cell>
          <cell r="M4052">
            <v>-0.54840579710144743</v>
          </cell>
        </row>
        <row r="4053">
          <cell r="H4053">
            <v>-0.29999999999999893</v>
          </cell>
          <cell r="I4053">
            <v>-2</v>
          </cell>
          <cell r="K4053">
            <v>-3.6560386473429953</v>
          </cell>
          <cell r="M4053">
            <v>-0.54840579710144743</v>
          </cell>
        </row>
        <row r="4054">
          <cell r="H4054">
            <v>-0.30000000000000071</v>
          </cell>
          <cell r="I4054">
            <v>-1.9000000000000004</v>
          </cell>
          <cell r="K4054">
            <v>-3.4732367149758465</v>
          </cell>
          <cell r="M4054">
            <v>-0.54840579710145065</v>
          </cell>
        </row>
        <row r="4055">
          <cell r="H4055">
            <v>-0.19999999999999929</v>
          </cell>
          <cell r="I4055">
            <v>-1.9000000000000004</v>
          </cell>
          <cell r="K4055">
            <v>-3.4732367149758465</v>
          </cell>
          <cell r="M4055">
            <v>-0.36560386473429823</v>
          </cell>
        </row>
        <row r="4056">
          <cell r="H4056">
            <v>-0.30000000000000071</v>
          </cell>
          <cell r="I4056">
            <v>-1.9000000000000004</v>
          </cell>
          <cell r="K4056">
            <v>-3.4732367149758465</v>
          </cell>
          <cell r="M4056">
            <v>-0.54840579710145065</v>
          </cell>
        </row>
        <row r="4057">
          <cell r="H4057">
            <v>-0.30000000000000071</v>
          </cell>
          <cell r="I4057">
            <v>-1.9000000000000004</v>
          </cell>
          <cell r="K4057">
            <v>-3.4732367149758465</v>
          </cell>
          <cell r="M4057">
            <v>-0.54840579710145065</v>
          </cell>
        </row>
        <row r="4058">
          <cell r="H4058">
            <v>-0.30000000000000071</v>
          </cell>
          <cell r="I4058">
            <v>-2.0999999999999996</v>
          </cell>
          <cell r="K4058">
            <v>-3.8388405797101446</v>
          </cell>
          <cell r="M4058">
            <v>-0.54840579710145065</v>
          </cell>
        </row>
        <row r="4059">
          <cell r="H4059">
            <v>-0.20000000000000107</v>
          </cell>
          <cell r="I4059">
            <v>-2</v>
          </cell>
          <cell r="K4059">
            <v>-3.6560386473429953</v>
          </cell>
          <cell r="M4059">
            <v>-0.36560386473430145</v>
          </cell>
        </row>
        <row r="4060">
          <cell r="H4060">
            <v>-0.20000000000000107</v>
          </cell>
          <cell r="I4060">
            <v>-2</v>
          </cell>
          <cell r="K4060">
            <v>-3.6560386473429953</v>
          </cell>
          <cell r="M4060">
            <v>-0.36560386473430145</v>
          </cell>
        </row>
        <row r="4061">
          <cell r="H4061">
            <v>-0.30000000000000071</v>
          </cell>
          <cell r="I4061">
            <v>-2</v>
          </cell>
          <cell r="K4061">
            <v>-3.6560386473429953</v>
          </cell>
          <cell r="M4061">
            <v>-0.54840579710145065</v>
          </cell>
        </row>
        <row r="4062">
          <cell r="H4062">
            <v>-0.20000000000000107</v>
          </cell>
          <cell r="I4062">
            <v>-1.9000000000000004</v>
          </cell>
          <cell r="K4062">
            <v>-3.4732367149758465</v>
          </cell>
          <cell r="M4062">
            <v>-0.36560386473430145</v>
          </cell>
        </row>
        <row r="4063">
          <cell r="H4063">
            <v>-0.20000000000000107</v>
          </cell>
          <cell r="I4063">
            <v>-2</v>
          </cell>
          <cell r="K4063">
            <v>-3.6560386473429953</v>
          </cell>
          <cell r="M4063">
            <v>-0.36560386473430145</v>
          </cell>
        </row>
        <row r="4064">
          <cell r="H4064">
            <v>-0.20000000000000107</v>
          </cell>
          <cell r="I4064">
            <v>-2</v>
          </cell>
          <cell r="K4064">
            <v>-3.6560386473429953</v>
          </cell>
          <cell r="M4064">
            <v>-0.36560386473430145</v>
          </cell>
        </row>
        <row r="4065">
          <cell r="H4065">
            <v>-0.30000000000000071</v>
          </cell>
          <cell r="I4065">
            <v>-2</v>
          </cell>
          <cell r="K4065">
            <v>-3.6560386473429953</v>
          </cell>
          <cell r="M4065">
            <v>-0.54840579710145065</v>
          </cell>
        </row>
        <row r="4066">
          <cell r="H4066">
            <v>-0.19999999999999929</v>
          </cell>
          <cell r="I4066">
            <v>-1.8999999999999986</v>
          </cell>
          <cell r="K4066">
            <v>-3.473236714975843</v>
          </cell>
          <cell r="M4066">
            <v>-0.36560386473429823</v>
          </cell>
        </row>
        <row r="4067">
          <cell r="H4067">
            <v>-0.19999999999999929</v>
          </cell>
          <cell r="I4067">
            <v>-1.8999999999999986</v>
          </cell>
          <cell r="K4067">
            <v>-3.473236714975843</v>
          </cell>
          <cell r="M4067">
            <v>-0.36560386473429823</v>
          </cell>
        </row>
        <row r="4068">
          <cell r="H4068">
            <v>-0.19999999999999929</v>
          </cell>
          <cell r="I4068">
            <v>-1.8999999999999986</v>
          </cell>
          <cell r="K4068">
            <v>-3.473236714975843</v>
          </cell>
          <cell r="M4068">
            <v>-0.36560386473429823</v>
          </cell>
        </row>
        <row r="4069">
          <cell r="H4069">
            <v>-0.29999999999999893</v>
          </cell>
          <cell r="I4069">
            <v>-1.8999999999999986</v>
          </cell>
          <cell r="K4069">
            <v>-3.473236714975843</v>
          </cell>
          <cell r="M4069">
            <v>-0.54840579710144743</v>
          </cell>
        </row>
        <row r="4070">
          <cell r="H4070">
            <v>-0.40000000000000036</v>
          </cell>
          <cell r="I4070">
            <v>-2</v>
          </cell>
          <cell r="K4070">
            <v>-3.6560386473429953</v>
          </cell>
          <cell r="M4070">
            <v>-0.73120772946859969</v>
          </cell>
        </row>
        <row r="4071">
          <cell r="H4071">
            <v>-0.40000000000000036</v>
          </cell>
          <cell r="I4071">
            <v>-1.9000000000000004</v>
          </cell>
          <cell r="K4071">
            <v>-3.4732367149758465</v>
          </cell>
          <cell r="M4071">
            <v>-0.73120772946859969</v>
          </cell>
        </row>
        <row r="4072">
          <cell r="H4072">
            <v>-0.40000000000000036</v>
          </cell>
          <cell r="I4072">
            <v>-2</v>
          </cell>
          <cell r="K4072">
            <v>-3.6560386473429953</v>
          </cell>
          <cell r="M4072">
            <v>-0.73120772946859969</v>
          </cell>
        </row>
        <row r="4073">
          <cell r="H4073">
            <v>-0.40000000000000036</v>
          </cell>
          <cell r="I4073">
            <v>-1.8000000000000007</v>
          </cell>
          <cell r="K4073">
            <v>-3.2904347826086973</v>
          </cell>
          <cell r="M4073">
            <v>-0.73120772946859969</v>
          </cell>
        </row>
        <row r="4074">
          <cell r="H4074">
            <v>-0.5</v>
          </cell>
          <cell r="I4074">
            <v>-1.8000000000000007</v>
          </cell>
          <cell r="K4074">
            <v>-3.2904347826086973</v>
          </cell>
          <cell r="M4074">
            <v>-0.91400966183574883</v>
          </cell>
        </row>
        <row r="4075">
          <cell r="H4075">
            <v>-0.5</v>
          </cell>
          <cell r="I4075">
            <v>-1.5999999999999996</v>
          </cell>
          <cell r="K4075">
            <v>-2.9248309178743956</v>
          </cell>
          <cell r="M4075">
            <v>-0.91400966183574883</v>
          </cell>
        </row>
        <row r="4076">
          <cell r="H4076">
            <v>-0.59999999999999964</v>
          </cell>
          <cell r="I4076">
            <v>-1</v>
          </cell>
          <cell r="K4076">
            <v>-1.8280193236714977</v>
          </cell>
          <cell r="M4076">
            <v>-1.096811594202898</v>
          </cell>
        </row>
        <row r="4077">
          <cell r="H4077">
            <v>-0.70000000000000107</v>
          </cell>
          <cell r="I4077">
            <v>-0.20000000000000107</v>
          </cell>
          <cell r="K4077">
            <v>-0.36560386473430145</v>
          </cell>
          <cell r="M4077">
            <v>-1.2796135265700503</v>
          </cell>
        </row>
        <row r="4078">
          <cell r="H4078">
            <v>-0.70000000000000107</v>
          </cell>
          <cell r="I4078">
            <v>0.79999999999999893</v>
          </cell>
          <cell r="K4078">
            <v>1.4624154589371963</v>
          </cell>
          <cell r="M4078">
            <v>-1.2796135265700503</v>
          </cell>
        </row>
        <row r="4079">
          <cell r="H4079">
            <v>-0.70000000000000107</v>
          </cell>
          <cell r="I4079">
            <v>1.7999999999999989</v>
          </cell>
          <cell r="K4079">
            <v>3.2904347826086942</v>
          </cell>
          <cell r="M4079">
            <v>-1.2796135265700503</v>
          </cell>
        </row>
        <row r="4080">
          <cell r="H4080">
            <v>-0.69999999999999929</v>
          </cell>
          <cell r="I4080">
            <v>2.5</v>
          </cell>
          <cell r="K4080">
            <v>4.5700483091787447</v>
          </cell>
          <cell r="M4080">
            <v>-1.279613526570047</v>
          </cell>
        </row>
        <row r="4081">
          <cell r="H4081">
            <v>-0.79999999999999893</v>
          </cell>
          <cell r="I4081">
            <v>3.1999999999999993</v>
          </cell>
          <cell r="K4081">
            <v>5.8496618357487913</v>
          </cell>
          <cell r="M4081">
            <v>-1.4624154589371963</v>
          </cell>
        </row>
        <row r="4082">
          <cell r="H4082">
            <v>-0.79999999999999893</v>
          </cell>
          <cell r="I4082">
            <v>4</v>
          </cell>
          <cell r="K4082">
            <v>7.3120772946859907</v>
          </cell>
          <cell r="M4082">
            <v>-1.4624154589371963</v>
          </cell>
        </row>
        <row r="4083">
          <cell r="H4083">
            <v>-0.90000000000000036</v>
          </cell>
          <cell r="I4083">
            <v>4.4999999999999982</v>
          </cell>
          <cell r="K4083">
            <v>8.2260869565217369</v>
          </cell>
          <cell r="M4083">
            <v>-1.6452173913043486</v>
          </cell>
        </row>
        <row r="4084">
          <cell r="H4084">
            <v>-1</v>
          </cell>
          <cell r="I4084">
            <v>4.9000000000000004</v>
          </cell>
          <cell r="K4084">
            <v>8.9572946859903393</v>
          </cell>
          <cell r="M4084">
            <v>-1.8280193236714977</v>
          </cell>
        </row>
        <row r="4085">
          <cell r="H4085">
            <v>-1.0999999999999996</v>
          </cell>
          <cell r="I4085">
            <v>5.1999999999999993</v>
          </cell>
          <cell r="K4085">
            <v>9.5057004830917879</v>
          </cell>
          <cell r="M4085">
            <v>-2.0108212560386467</v>
          </cell>
        </row>
        <row r="4086">
          <cell r="H4086">
            <v>-1.2000000000000011</v>
          </cell>
          <cell r="I4086">
            <v>5.6</v>
          </cell>
          <cell r="K4086">
            <v>10.236908212560387</v>
          </cell>
          <cell r="M4086">
            <v>-2.1936231884057991</v>
          </cell>
        </row>
        <row r="4087">
          <cell r="H4087">
            <v>-1.4000000000000004</v>
          </cell>
          <cell r="I4087">
            <v>5.7999999999999989</v>
          </cell>
          <cell r="K4087">
            <v>10.602512077294685</v>
          </cell>
          <cell r="M4087">
            <v>-2.5592270531400971</v>
          </cell>
        </row>
        <row r="4088">
          <cell r="H4088">
            <v>-1.5</v>
          </cell>
          <cell r="I4088">
            <v>6.0999999999999979</v>
          </cell>
          <cell r="K4088">
            <v>11.150917874396132</v>
          </cell>
          <cell r="M4088">
            <v>-2.7420289855072464</v>
          </cell>
        </row>
        <row r="4089">
          <cell r="H4089">
            <v>-1.5999999999999996</v>
          </cell>
          <cell r="I4089">
            <v>6.3000000000000007</v>
          </cell>
          <cell r="K4089">
            <v>11.516521739130436</v>
          </cell>
          <cell r="M4089">
            <v>-2.9248309178743956</v>
          </cell>
        </row>
        <row r="4090">
          <cell r="H4090">
            <v>-1.5999999999999996</v>
          </cell>
          <cell r="I4090">
            <v>6.3000000000000007</v>
          </cell>
          <cell r="K4090">
            <v>11.516521739130436</v>
          </cell>
          <cell r="M4090">
            <v>-2.9248309178743956</v>
          </cell>
        </row>
        <row r="4091">
          <cell r="H4091">
            <v>-1.8000000000000007</v>
          </cell>
          <cell r="I4091">
            <v>6.5</v>
          </cell>
          <cell r="K4091">
            <v>11.882125603864734</v>
          </cell>
          <cell r="M4091">
            <v>-3.2904347826086973</v>
          </cell>
        </row>
        <row r="4092">
          <cell r="H4092">
            <v>-1.8999999999999986</v>
          </cell>
          <cell r="I4092">
            <v>6.5</v>
          </cell>
          <cell r="K4092">
            <v>11.882125603864734</v>
          </cell>
          <cell r="M4092">
            <v>-3.473236714975843</v>
          </cell>
        </row>
        <row r="4093">
          <cell r="H4093">
            <v>-2</v>
          </cell>
          <cell r="I4093">
            <v>6.6999999999999993</v>
          </cell>
          <cell r="K4093">
            <v>12.247729468599033</v>
          </cell>
          <cell r="M4093">
            <v>-3.6560386473429953</v>
          </cell>
        </row>
        <row r="4094">
          <cell r="H4094">
            <v>-2</v>
          </cell>
          <cell r="I4094">
            <v>6.6999999999999993</v>
          </cell>
          <cell r="K4094">
            <v>12.247729468599033</v>
          </cell>
          <cell r="M4094">
            <v>-3.6560386473429953</v>
          </cell>
        </row>
        <row r="4095">
          <cell r="H4095">
            <v>-2.0999999999999979</v>
          </cell>
          <cell r="I4095">
            <v>6.7000000000000028</v>
          </cell>
          <cell r="K4095">
            <v>12.24772946859904</v>
          </cell>
          <cell r="M4095">
            <v>-3.8388405797101415</v>
          </cell>
        </row>
        <row r="4096">
          <cell r="H4096">
            <v>-2.0999999999999996</v>
          </cell>
          <cell r="I4096">
            <v>6.6999999999999993</v>
          </cell>
          <cell r="K4096">
            <v>12.247729468599033</v>
          </cell>
          <cell r="M4096">
            <v>-3.8388405797101446</v>
          </cell>
        </row>
        <row r="4097">
          <cell r="H4097">
            <v>-2.0999999999999979</v>
          </cell>
          <cell r="I4097">
            <v>6.7000000000000028</v>
          </cell>
          <cell r="K4097">
            <v>12.24772946859904</v>
          </cell>
          <cell r="M4097">
            <v>-3.8388405797101415</v>
          </cell>
        </row>
        <row r="4098">
          <cell r="H4098">
            <v>-2.1999999999999993</v>
          </cell>
          <cell r="I4098">
            <v>6.4000000000000021</v>
          </cell>
          <cell r="K4098">
            <v>11.69932367149759</v>
          </cell>
          <cell r="M4098">
            <v>-4.0216425120772934</v>
          </cell>
        </row>
        <row r="4099">
          <cell r="H4099">
            <v>-2.1999999999999993</v>
          </cell>
          <cell r="I4099">
            <v>6.3999999999999986</v>
          </cell>
          <cell r="K4099">
            <v>11.699323671497583</v>
          </cell>
          <cell r="M4099">
            <v>-4.0216425120772934</v>
          </cell>
        </row>
        <row r="4100">
          <cell r="H4100">
            <v>-2.3000000000000007</v>
          </cell>
          <cell r="I4100">
            <v>6.0999999999999979</v>
          </cell>
          <cell r="K4100">
            <v>11.150917874396132</v>
          </cell>
          <cell r="M4100">
            <v>-4.2044444444444462</v>
          </cell>
        </row>
        <row r="4101">
          <cell r="H4101">
            <v>-2.3000000000000007</v>
          </cell>
          <cell r="I4101">
            <v>5.7999999999999972</v>
          </cell>
          <cell r="K4101">
            <v>10.602512077294682</v>
          </cell>
          <cell r="M4101">
            <v>-4.2044444444444462</v>
          </cell>
        </row>
        <row r="4102">
          <cell r="H4102">
            <v>-2.2999999999999972</v>
          </cell>
          <cell r="I4102">
            <v>5.7000000000000028</v>
          </cell>
          <cell r="K4102">
            <v>10.419710144927542</v>
          </cell>
          <cell r="M4102">
            <v>-4.20444444444444</v>
          </cell>
        </row>
        <row r="4103">
          <cell r="H4103">
            <v>-2.3000000000000007</v>
          </cell>
          <cell r="I4103">
            <v>5.4000000000000021</v>
          </cell>
          <cell r="K4103">
            <v>9.8713043478260918</v>
          </cell>
          <cell r="M4103">
            <v>-4.2044444444444462</v>
          </cell>
        </row>
        <row r="4104">
          <cell r="H4104">
            <v>-2.1999999999999993</v>
          </cell>
          <cell r="I4104">
            <v>5.1000000000000014</v>
          </cell>
          <cell r="K4104">
            <v>9.3228985507246414</v>
          </cell>
          <cell r="M4104">
            <v>-4.0216425120772934</v>
          </cell>
        </row>
        <row r="4105">
          <cell r="H4105">
            <v>-2.1999999999999993</v>
          </cell>
          <cell r="I4105">
            <v>4.8000000000000007</v>
          </cell>
          <cell r="K4105">
            <v>8.7744927536231909</v>
          </cell>
          <cell r="M4105">
            <v>-4.0216425120772934</v>
          </cell>
        </row>
        <row r="4106">
          <cell r="H4106">
            <v>-2.1000000000000014</v>
          </cell>
          <cell r="I4106">
            <v>4.2999999999999972</v>
          </cell>
          <cell r="K4106">
            <v>7.8604830917874349</v>
          </cell>
          <cell r="M4106">
            <v>-3.8388405797101477</v>
          </cell>
        </row>
        <row r="4107">
          <cell r="H4107">
            <v>-1.8999999999999986</v>
          </cell>
          <cell r="I4107">
            <v>3.6999999999999993</v>
          </cell>
          <cell r="K4107">
            <v>6.7636714975845402</v>
          </cell>
          <cell r="M4107">
            <v>-3.473236714975843</v>
          </cell>
        </row>
        <row r="4108">
          <cell r="H4108">
            <v>-1.8999999999999986</v>
          </cell>
          <cell r="I4108">
            <v>3</v>
          </cell>
          <cell r="K4108">
            <v>5.4840579710144928</v>
          </cell>
          <cell r="M4108">
            <v>-3.473236714975843</v>
          </cell>
        </row>
        <row r="4109">
          <cell r="H4109">
            <v>-1.9000000000000021</v>
          </cell>
          <cell r="I4109">
            <v>2.2999999999999972</v>
          </cell>
          <cell r="K4109">
            <v>4.20444444444444</v>
          </cell>
          <cell r="M4109">
            <v>-3.4732367149758496</v>
          </cell>
        </row>
        <row r="4110">
          <cell r="H4110">
            <v>-1.9000000000000021</v>
          </cell>
          <cell r="I4110">
            <v>1.6999999999999993</v>
          </cell>
          <cell r="K4110">
            <v>3.1076328502415449</v>
          </cell>
          <cell r="M4110">
            <v>-3.4732367149758496</v>
          </cell>
        </row>
        <row r="4111">
          <cell r="H4111">
            <v>-1.9000000000000021</v>
          </cell>
          <cell r="I4111">
            <v>0.89999999999999858</v>
          </cell>
          <cell r="K4111">
            <v>1.6452173913043453</v>
          </cell>
          <cell r="M4111">
            <v>-3.4732367149758496</v>
          </cell>
        </row>
        <row r="4112">
          <cell r="H4112">
            <v>-1.6999999999999993</v>
          </cell>
          <cell r="I4112">
            <v>0.60000000000000142</v>
          </cell>
          <cell r="K4112">
            <v>1.0968115942029013</v>
          </cell>
          <cell r="M4112">
            <v>-3.1076328502415449</v>
          </cell>
        </row>
        <row r="4113">
          <cell r="H4113">
            <v>-1.6000000000000014</v>
          </cell>
          <cell r="I4113">
            <v>9.9999999999997868E-2</v>
          </cell>
          <cell r="K4113">
            <v>0.18280193236714587</v>
          </cell>
          <cell r="M4113">
            <v>-2.9248309178743988</v>
          </cell>
        </row>
        <row r="4114">
          <cell r="H4114">
            <v>-1.6999999999999993</v>
          </cell>
          <cell r="I4114">
            <v>-0.39999999999999858</v>
          </cell>
          <cell r="K4114">
            <v>-0.73120772946859647</v>
          </cell>
          <cell r="M4114">
            <v>-3.1076328502415449</v>
          </cell>
        </row>
        <row r="4115">
          <cell r="H4115">
            <v>-1.6999999999999993</v>
          </cell>
          <cell r="I4115">
            <v>-0.80000000000000071</v>
          </cell>
          <cell r="K4115">
            <v>-1.4624154589371994</v>
          </cell>
          <cell r="M4115">
            <v>-3.1076328502415449</v>
          </cell>
        </row>
        <row r="4116">
          <cell r="H4116">
            <v>-1.5</v>
          </cell>
          <cell r="I4116">
            <v>-1.1000000000000014</v>
          </cell>
          <cell r="K4116">
            <v>-2.0108212560386503</v>
          </cell>
          <cell r="M4116">
            <v>-2.7420289855072464</v>
          </cell>
        </row>
        <row r="4117">
          <cell r="H4117">
            <v>-1.5</v>
          </cell>
          <cell r="I4117">
            <v>-1.3000000000000007</v>
          </cell>
          <cell r="K4117">
            <v>-2.3764251207729483</v>
          </cell>
          <cell r="M4117">
            <v>-2.7420289855072464</v>
          </cell>
        </row>
        <row r="4118">
          <cell r="H4118">
            <v>-1.3000000000000007</v>
          </cell>
          <cell r="I4118">
            <v>-1.6000000000000014</v>
          </cell>
          <cell r="K4118">
            <v>-2.9248309178743988</v>
          </cell>
          <cell r="M4118">
            <v>-2.3764251207729483</v>
          </cell>
        </row>
        <row r="4119">
          <cell r="H4119">
            <v>-1.3000000000000007</v>
          </cell>
          <cell r="I4119">
            <v>-1.8000000000000007</v>
          </cell>
          <cell r="K4119">
            <v>-3.2904347826086973</v>
          </cell>
          <cell r="M4119">
            <v>-2.3764251207729483</v>
          </cell>
        </row>
        <row r="4120">
          <cell r="H4120">
            <v>-1.1999999999999993</v>
          </cell>
          <cell r="I4120">
            <v>-2</v>
          </cell>
          <cell r="K4120">
            <v>-3.6560386473429953</v>
          </cell>
          <cell r="M4120">
            <v>-2.193623188405796</v>
          </cell>
        </row>
        <row r="4121">
          <cell r="H4121">
            <v>-1.5</v>
          </cell>
          <cell r="I4121">
            <v>-2.1999999999999993</v>
          </cell>
          <cell r="K4121">
            <v>-4.0216425120772934</v>
          </cell>
          <cell r="M4121">
            <v>-2.7420289855072464</v>
          </cell>
        </row>
        <row r="4122">
          <cell r="H4122">
            <v>-1.9000000000000021</v>
          </cell>
          <cell r="I4122">
            <v>-2.3000000000000007</v>
          </cell>
          <cell r="K4122">
            <v>-4.2044444444444462</v>
          </cell>
          <cell r="M4122">
            <v>-3.4732367149758496</v>
          </cell>
        </row>
        <row r="4123">
          <cell r="H4123">
            <v>-2</v>
          </cell>
          <cell r="I4123">
            <v>-2.5999999999999979</v>
          </cell>
          <cell r="K4123">
            <v>-4.7528502415458904</v>
          </cell>
          <cell r="M4123">
            <v>-3.6560386473429953</v>
          </cell>
        </row>
        <row r="4124">
          <cell r="H4124">
            <v>-2.1000000000000014</v>
          </cell>
          <cell r="I4124">
            <v>-2.6999999999999993</v>
          </cell>
          <cell r="K4124">
            <v>-4.9356521739130423</v>
          </cell>
          <cell r="M4124">
            <v>-3.8388405797101477</v>
          </cell>
        </row>
        <row r="4125">
          <cell r="H4125">
            <v>-2.2000000000000028</v>
          </cell>
          <cell r="I4125">
            <v>-2.8000000000000007</v>
          </cell>
          <cell r="K4125">
            <v>-5.1184541062801943</v>
          </cell>
          <cell r="M4125">
            <v>-4.0216425120773005</v>
          </cell>
        </row>
        <row r="4126">
          <cell r="H4126">
            <v>-2.3000000000000007</v>
          </cell>
          <cell r="I4126">
            <v>-2.8999999999999986</v>
          </cell>
          <cell r="K4126">
            <v>-5.3012560386473409</v>
          </cell>
          <cell r="M4126">
            <v>-4.2044444444444462</v>
          </cell>
        </row>
        <row r="4127">
          <cell r="H4127">
            <v>-2.1999999999999993</v>
          </cell>
          <cell r="I4127">
            <v>-2.8999999999999986</v>
          </cell>
          <cell r="K4127">
            <v>-5.3012560386473409</v>
          </cell>
          <cell r="M4127">
            <v>-4.0216425120772934</v>
          </cell>
        </row>
        <row r="4128">
          <cell r="H4128">
            <v>-2.3000000000000007</v>
          </cell>
          <cell r="I4128">
            <v>-2.8999999999999986</v>
          </cell>
          <cell r="K4128">
            <v>-5.3012560386473409</v>
          </cell>
          <cell r="M4128">
            <v>-4.2044444444444462</v>
          </cell>
        </row>
        <row r="4129">
          <cell r="H4129">
            <v>-2.3000000000000007</v>
          </cell>
          <cell r="I4129">
            <v>-3</v>
          </cell>
          <cell r="K4129">
            <v>-5.4840579710144928</v>
          </cell>
          <cell r="M4129">
            <v>-4.2044444444444462</v>
          </cell>
        </row>
        <row r="4130">
          <cell r="H4130">
            <v>-2.2999999999999972</v>
          </cell>
          <cell r="I4130">
            <v>-3.0999999999999979</v>
          </cell>
          <cell r="K4130">
            <v>-5.6668599033816385</v>
          </cell>
          <cell r="M4130">
            <v>-4.20444444444444</v>
          </cell>
        </row>
        <row r="4131">
          <cell r="H4131">
            <v>-2.2999999999999972</v>
          </cell>
          <cell r="I4131">
            <v>-3.0999999999999979</v>
          </cell>
          <cell r="K4131">
            <v>-5.6668599033816385</v>
          </cell>
          <cell r="M4131">
            <v>-4.20444444444444</v>
          </cell>
        </row>
        <row r="4132">
          <cell r="H4132">
            <v>-2.1000000000000014</v>
          </cell>
          <cell r="I4132">
            <v>-3</v>
          </cell>
          <cell r="K4132">
            <v>-5.4840579710144928</v>
          </cell>
          <cell r="M4132">
            <v>-3.8388405797101477</v>
          </cell>
        </row>
        <row r="4133">
          <cell r="H4133">
            <v>-1.8999999999999986</v>
          </cell>
          <cell r="I4133">
            <v>-3.0999999999999979</v>
          </cell>
          <cell r="K4133">
            <v>-5.6668599033816385</v>
          </cell>
          <cell r="M4133">
            <v>-3.473236714975843</v>
          </cell>
        </row>
        <row r="4134">
          <cell r="H4134">
            <v>-1.6999999999999993</v>
          </cell>
          <cell r="I4134">
            <v>-3.0999999999999979</v>
          </cell>
          <cell r="K4134">
            <v>-5.6668599033816385</v>
          </cell>
          <cell r="M4134">
            <v>-3.1076328502415449</v>
          </cell>
        </row>
        <row r="4135">
          <cell r="H4135">
            <v>-1.4000000000000021</v>
          </cell>
          <cell r="I4135">
            <v>-3</v>
          </cell>
          <cell r="K4135">
            <v>-5.4840579710144928</v>
          </cell>
          <cell r="M4135">
            <v>-2.5592270531401007</v>
          </cell>
        </row>
        <row r="4136">
          <cell r="H4136">
            <v>-1.4000000000000021</v>
          </cell>
          <cell r="I4136">
            <v>-3.2000000000000028</v>
          </cell>
          <cell r="K4136">
            <v>-5.8496618357487975</v>
          </cell>
          <cell r="M4136">
            <v>-2.5592270531401007</v>
          </cell>
        </row>
        <row r="4137">
          <cell r="H4137">
            <v>-1.3000000000000007</v>
          </cell>
          <cell r="I4137">
            <v>-3.1000000000000014</v>
          </cell>
          <cell r="K4137">
            <v>-5.6668599033816456</v>
          </cell>
          <cell r="M4137">
            <v>-2.3764251207729483</v>
          </cell>
        </row>
        <row r="4138">
          <cell r="H4138">
            <v>-1.3000000000000007</v>
          </cell>
          <cell r="I4138">
            <v>-3.3000000000000007</v>
          </cell>
          <cell r="K4138">
            <v>-6.0324637681159441</v>
          </cell>
          <cell r="M4138">
            <v>-2.3764251207729483</v>
          </cell>
        </row>
        <row r="4139">
          <cell r="H4139">
            <v>-1.3999999999999986</v>
          </cell>
          <cell r="I4139">
            <v>-3.3000000000000007</v>
          </cell>
          <cell r="K4139">
            <v>-6.0324637681159441</v>
          </cell>
          <cell r="M4139">
            <v>-2.559227053140094</v>
          </cell>
        </row>
        <row r="4140">
          <cell r="H4140">
            <v>-1.2999999999999972</v>
          </cell>
          <cell r="I4140">
            <v>-3.3999999999999986</v>
          </cell>
          <cell r="K4140">
            <v>-6.2152657004830898</v>
          </cell>
          <cell r="M4140">
            <v>-2.3764251207729421</v>
          </cell>
        </row>
        <row r="4141">
          <cell r="H4141">
            <v>-1.2999999999999972</v>
          </cell>
          <cell r="I4141">
            <v>-3.3999999999999986</v>
          </cell>
          <cell r="K4141">
            <v>-6.2152657004830898</v>
          </cell>
          <cell r="M4141">
            <v>-2.3764251207729421</v>
          </cell>
        </row>
        <row r="4142">
          <cell r="H4142">
            <v>-1.1999999999999993</v>
          </cell>
          <cell r="I4142">
            <v>-3.3000000000000007</v>
          </cell>
          <cell r="K4142">
            <v>-6.0324637681159441</v>
          </cell>
          <cell r="M4142">
            <v>-2.193623188405796</v>
          </cell>
        </row>
        <row r="4143">
          <cell r="H4143">
            <v>-1.1999999999999993</v>
          </cell>
          <cell r="I4143">
            <v>-3.3999999999999986</v>
          </cell>
          <cell r="K4143">
            <v>-6.2152657004830898</v>
          </cell>
          <cell r="M4143">
            <v>-2.193623188405796</v>
          </cell>
        </row>
        <row r="4144">
          <cell r="H4144">
            <v>-1.3000000000000007</v>
          </cell>
          <cell r="I4144">
            <v>-3.3999999999999986</v>
          </cell>
          <cell r="K4144">
            <v>-6.2152657004830898</v>
          </cell>
          <cell r="M4144">
            <v>-2.3764251207729483</v>
          </cell>
        </row>
        <row r="4145">
          <cell r="H4145">
            <v>-1.2000000000000028</v>
          </cell>
          <cell r="I4145">
            <v>-3.5</v>
          </cell>
          <cell r="K4145">
            <v>-6.3980676328502417</v>
          </cell>
          <cell r="M4145">
            <v>-2.1936231884058026</v>
          </cell>
        </row>
        <row r="4146">
          <cell r="H4146">
            <v>-1.0999999999999979</v>
          </cell>
          <cell r="I4146">
            <v>-3.2999999999999972</v>
          </cell>
          <cell r="K4146">
            <v>-6.032463768115937</v>
          </cell>
          <cell r="M4146">
            <v>-2.0108212560386436</v>
          </cell>
        </row>
        <row r="4147">
          <cell r="H4147">
            <v>-1.1999999999999993</v>
          </cell>
          <cell r="I4147">
            <v>-3.1999999999999993</v>
          </cell>
          <cell r="K4147">
            <v>-5.8496618357487913</v>
          </cell>
          <cell r="M4147">
            <v>-2.193623188405796</v>
          </cell>
        </row>
        <row r="4148">
          <cell r="H4148">
            <v>-1.1999999999999993</v>
          </cell>
          <cell r="I4148">
            <v>-3.3000000000000007</v>
          </cell>
          <cell r="K4148">
            <v>-6.0324637681159441</v>
          </cell>
          <cell r="M4148">
            <v>-2.193623188405796</v>
          </cell>
        </row>
        <row r="4149">
          <cell r="H4149">
            <v>-1.3000000000000007</v>
          </cell>
          <cell r="I4149">
            <v>-3.1000000000000014</v>
          </cell>
          <cell r="K4149">
            <v>-5.6668599033816456</v>
          </cell>
          <cell r="M4149">
            <v>-2.3764251207729483</v>
          </cell>
        </row>
        <row r="4150">
          <cell r="H4150">
            <v>-1.3000000000000007</v>
          </cell>
          <cell r="I4150">
            <v>-2.9000000000000021</v>
          </cell>
          <cell r="K4150">
            <v>-5.3012560386473471</v>
          </cell>
          <cell r="M4150">
            <v>-2.3764251207729483</v>
          </cell>
        </row>
        <row r="4151">
          <cell r="H4151">
            <v>-1.4000000000000021</v>
          </cell>
          <cell r="I4151">
            <v>-2.9000000000000021</v>
          </cell>
          <cell r="K4151">
            <v>-5.3012560386473471</v>
          </cell>
          <cell r="M4151">
            <v>-2.5592270531401007</v>
          </cell>
        </row>
        <row r="4152">
          <cell r="H4152">
            <v>-1.3999999999999986</v>
          </cell>
          <cell r="I4152">
            <v>-2.6999999999999993</v>
          </cell>
          <cell r="K4152">
            <v>-4.9356521739130423</v>
          </cell>
          <cell r="M4152">
            <v>-2.559227053140094</v>
          </cell>
        </row>
        <row r="4153">
          <cell r="H4153">
            <v>-1.3999999999999986</v>
          </cell>
          <cell r="I4153">
            <v>-2.5</v>
          </cell>
          <cell r="K4153">
            <v>-4.5700483091787447</v>
          </cell>
          <cell r="M4153">
            <v>-2.559227053140094</v>
          </cell>
        </row>
        <row r="4154">
          <cell r="H4154">
            <v>-1.3000000000000007</v>
          </cell>
          <cell r="I4154">
            <v>-2.5</v>
          </cell>
          <cell r="K4154">
            <v>-4.5700483091787447</v>
          </cell>
          <cell r="M4154">
            <v>-2.3764251207729483</v>
          </cell>
        </row>
        <row r="4155">
          <cell r="H4155">
            <v>-1.3999999999999986</v>
          </cell>
          <cell r="I4155">
            <v>-2.3999999999999986</v>
          </cell>
          <cell r="K4155">
            <v>-4.3872463768115919</v>
          </cell>
          <cell r="M4155">
            <v>-2.559227053140094</v>
          </cell>
        </row>
        <row r="4156">
          <cell r="H4156">
            <v>-1.3000000000000007</v>
          </cell>
          <cell r="I4156">
            <v>-2.1999999999999993</v>
          </cell>
          <cell r="K4156">
            <v>-4.0216425120772934</v>
          </cell>
          <cell r="M4156">
            <v>-2.3764251207729483</v>
          </cell>
        </row>
        <row r="4157">
          <cell r="H4157">
            <v>-1.3000000000000007</v>
          </cell>
          <cell r="I4157">
            <v>-2.1000000000000014</v>
          </cell>
          <cell r="K4157">
            <v>-3.8388405797101477</v>
          </cell>
          <cell r="M4157">
            <v>-2.3764251207729483</v>
          </cell>
        </row>
        <row r="4158">
          <cell r="H4158">
            <v>-1.1999999999999993</v>
          </cell>
          <cell r="I4158">
            <v>-2</v>
          </cell>
          <cell r="K4158">
            <v>-3.6560386473429953</v>
          </cell>
          <cell r="M4158">
            <v>-2.193623188405796</v>
          </cell>
        </row>
        <row r="4159">
          <cell r="H4159">
            <v>-1.1999999999999993</v>
          </cell>
          <cell r="I4159">
            <v>-2.0999999999999979</v>
          </cell>
          <cell r="K4159">
            <v>-3.8388405797101415</v>
          </cell>
          <cell r="M4159">
            <v>-2.193623188405796</v>
          </cell>
        </row>
        <row r="4160">
          <cell r="H4160">
            <v>-1.1999999999999993</v>
          </cell>
          <cell r="I4160">
            <v>-2</v>
          </cell>
          <cell r="K4160">
            <v>-3.6560386473429953</v>
          </cell>
          <cell r="M4160">
            <v>-2.193623188405796</v>
          </cell>
        </row>
        <row r="4161">
          <cell r="H4161">
            <v>-1.3000000000000007</v>
          </cell>
          <cell r="I4161">
            <v>-2</v>
          </cell>
          <cell r="K4161">
            <v>-3.6560386473429953</v>
          </cell>
          <cell r="M4161">
            <v>-2.3764251207729483</v>
          </cell>
        </row>
        <row r="4162">
          <cell r="H4162">
            <v>-1.2000000000000028</v>
          </cell>
          <cell r="I4162">
            <v>-1.9000000000000021</v>
          </cell>
          <cell r="K4162">
            <v>-3.4732367149758496</v>
          </cell>
          <cell r="M4162">
            <v>-2.1936231884058026</v>
          </cell>
        </row>
        <row r="4163">
          <cell r="H4163">
            <v>-1.2000000000000028</v>
          </cell>
          <cell r="I4163">
            <v>-1.9000000000000021</v>
          </cell>
          <cell r="K4163">
            <v>-3.4732367149758496</v>
          </cell>
          <cell r="M4163">
            <v>-2.1936231884058026</v>
          </cell>
        </row>
        <row r="4164">
          <cell r="H4164">
            <v>-1.1999999999999993</v>
          </cell>
          <cell r="I4164">
            <v>-1.8000000000000007</v>
          </cell>
          <cell r="K4164">
            <v>-3.2904347826086973</v>
          </cell>
          <cell r="M4164">
            <v>-2.193623188405796</v>
          </cell>
        </row>
        <row r="4165">
          <cell r="H4165">
            <v>-1.0999999999999979</v>
          </cell>
          <cell r="I4165">
            <v>-1.8999999999999986</v>
          </cell>
          <cell r="K4165">
            <v>-3.473236714975843</v>
          </cell>
          <cell r="M4165">
            <v>-2.0108212560386436</v>
          </cell>
        </row>
        <row r="4166">
          <cell r="H4166">
            <v>-1.1000000000000014</v>
          </cell>
          <cell r="I4166">
            <v>-1.8000000000000007</v>
          </cell>
          <cell r="K4166">
            <v>-3.2904347826086973</v>
          </cell>
          <cell r="M4166">
            <v>-2.0108212560386503</v>
          </cell>
        </row>
        <row r="4167">
          <cell r="H4167">
            <v>-1.1999999999999993</v>
          </cell>
          <cell r="I4167">
            <v>-2</v>
          </cell>
          <cell r="K4167">
            <v>-3.6560386473429953</v>
          </cell>
          <cell r="M4167">
            <v>-2.193623188405796</v>
          </cell>
        </row>
        <row r="4168">
          <cell r="H4168">
            <v>-1.0999999999999979</v>
          </cell>
          <cell r="I4168">
            <v>-1.8999999999999986</v>
          </cell>
          <cell r="K4168">
            <v>-3.473236714975843</v>
          </cell>
          <cell r="M4168">
            <v>-2.0108212560386436</v>
          </cell>
        </row>
        <row r="4169">
          <cell r="H4169">
            <v>-1.1999999999999993</v>
          </cell>
          <cell r="I4169">
            <v>-1.8999999999999986</v>
          </cell>
          <cell r="K4169">
            <v>-3.473236714975843</v>
          </cell>
          <cell r="M4169">
            <v>-2.193623188405796</v>
          </cell>
        </row>
        <row r="4170">
          <cell r="H4170">
            <v>-1.1000000000000014</v>
          </cell>
          <cell r="I4170">
            <v>-2</v>
          </cell>
          <cell r="K4170">
            <v>-3.6560386473429953</v>
          </cell>
          <cell r="M4170">
            <v>-2.0108212560386503</v>
          </cell>
        </row>
        <row r="4171">
          <cell r="H4171">
            <v>-1.1000000000000014</v>
          </cell>
          <cell r="I4171">
            <v>-2</v>
          </cell>
          <cell r="K4171">
            <v>-3.6560386473429953</v>
          </cell>
          <cell r="M4171">
            <v>-2.0108212560386503</v>
          </cell>
        </row>
        <row r="4172">
          <cell r="H4172">
            <v>-1</v>
          </cell>
          <cell r="I4172">
            <v>-1.8999999999999986</v>
          </cell>
          <cell r="K4172">
            <v>-3.473236714975843</v>
          </cell>
          <cell r="M4172">
            <v>-1.8280193236714977</v>
          </cell>
        </row>
        <row r="4173">
          <cell r="H4173">
            <v>-1</v>
          </cell>
          <cell r="I4173">
            <v>-2</v>
          </cell>
          <cell r="K4173">
            <v>-3.6560386473429953</v>
          </cell>
          <cell r="M4173">
            <v>-1.8280193236714977</v>
          </cell>
        </row>
        <row r="4174">
          <cell r="H4174">
            <v>-1</v>
          </cell>
          <cell r="I4174">
            <v>-2</v>
          </cell>
          <cell r="K4174">
            <v>-3.6560386473429953</v>
          </cell>
          <cell r="M4174">
            <v>-1.8280193236714977</v>
          </cell>
        </row>
        <row r="4175">
          <cell r="H4175">
            <v>-1.0999999999999979</v>
          </cell>
          <cell r="I4175">
            <v>-2</v>
          </cell>
          <cell r="K4175">
            <v>-3.6560386473429953</v>
          </cell>
          <cell r="M4175">
            <v>-2.0108212560386436</v>
          </cell>
        </row>
        <row r="4176">
          <cell r="H4176">
            <v>-1</v>
          </cell>
          <cell r="I4176">
            <v>-2.1000000000000014</v>
          </cell>
          <cell r="K4176">
            <v>-3.8388405797101477</v>
          </cell>
          <cell r="M4176">
            <v>-1.8280193236714977</v>
          </cell>
        </row>
        <row r="4177">
          <cell r="H4177">
            <v>-1.1000000000000014</v>
          </cell>
          <cell r="I4177">
            <v>-2.1000000000000014</v>
          </cell>
          <cell r="K4177">
            <v>-3.8388405797101477</v>
          </cell>
          <cell r="M4177">
            <v>-2.0108212560386503</v>
          </cell>
        </row>
        <row r="4178">
          <cell r="H4178">
            <v>-1</v>
          </cell>
          <cell r="I4178">
            <v>-2</v>
          </cell>
          <cell r="K4178">
            <v>-3.6560386473429953</v>
          </cell>
          <cell r="M4178">
            <v>-1.8280193236714977</v>
          </cell>
        </row>
        <row r="4179">
          <cell r="H4179">
            <v>-1</v>
          </cell>
          <cell r="I4179">
            <v>-2.0999999999999979</v>
          </cell>
          <cell r="K4179">
            <v>-3.8388405797101415</v>
          </cell>
          <cell r="M4179">
            <v>-1.8280193236714977</v>
          </cell>
        </row>
        <row r="4180">
          <cell r="H4180">
            <v>-1</v>
          </cell>
          <cell r="I4180">
            <v>-2</v>
          </cell>
          <cell r="K4180">
            <v>-3.6560386473429953</v>
          </cell>
          <cell r="M4180">
            <v>-1.8280193236714977</v>
          </cell>
        </row>
        <row r="4181">
          <cell r="H4181">
            <v>-1</v>
          </cell>
          <cell r="I4181">
            <v>-2</v>
          </cell>
          <cell r="K4181">
            <v>-3.6560386473429953</v>
          </cell>
          <cell r="M4181">
            <v>-1.8280193236714977</v>
          </cell>
        </row>
        <row r="4182">
          <cell r="H4182">
            <v>-1</v>
          </cell>
          <cell r="I4182">
            <v>-2.1000000000000014</v>
          </cell>
          <cell r="K4182">
            <v>-3.8388405797101477</v>
          </cell>
          <cell r="M4182">
            <v>-1.8280193236714977</v>
          </cell>
        </row>
        <row r="4183">
          <cell r="H4183">
            <v>-1</v>
          </cell>
          <cell r="I4183">
            <v>-2.1000000000000014</v>
          </cell>
          <cell r="K4183">
            <v>-3.8388405797101477</v>
          </cell>
          <cell r="M4183">
            <v>-1.8280193236714977</v>
          </cell>
        </row>
        <row r="4184">
          <cell r="H4184">
            <v>-1</v>
          </cell>
          <cell r="I4184">
            <v>-2.1999999999999993</v>
          </cell>
          <cell r="K4184">
            <v>-4.0216425120772934</v>
          </cell>
          <cell r="M4184">
            <v>-1.8280193236714977</v>
          </cell>
        </row>
        <row r="4185">
          <cell r="H4185">
            <v>-1</v>
          </cell>
          <cell r="I4185">
            <v>-2.1999999999999993</v>
          </cell>
          <cell r="K4185">
            <v>-4.0216425120772934</v>
          </cell>
          <cell r="M4185">
            <v>-1.8280193236714977</v>
          </cell>
        </row>
        <row r="4186">
          <cell r="H4186">
            <v>-1</v>
          </cell>
          <cell r="I4186">
            <v>-2.1999999999999993</v>
          </cell>
          <cell r="K4186">
            <v>-4.0216425120772934</v>
          </cell>
          <cell r="M4186">
            <v>-1.8280193236714977</v>
          </cell>
        </row>
        <row r="4187">
          <cell r="H4187">
            <v>-0.90000000000000213</v>
          </cell>
          <cell r="I4187">
            <v>-2.1000000000000014</v>
          </cell>
          <cell r="K4187">
            <v>-3.8388405797101477</v>
          </cell>
          <cell r="M4187">
            <v>-1.6452173913043517</v>
          </cell>
        </row>
        <row r="4188">
          <cell r="H4188">
            <v>-1</v>
          </cell>
          <cell r="I4188">
            <v>-2.1000000000000014</v>
          </cell>
          <cell r="K4188">
            <v>-3.8388405797101477</v>
          </cell>
          <cell r="M4188">
            <v>-1.8280193236714977</v>
          </cell>
        </row>
        <row r="4189">
          <cell r="H4189">
            <v>-1</v>
          </cell>
          <cell r="I4189">
            <v>-2.3000000000000007</v>
          </cell>
          <cell r="K4189">
            <v>-4.2044444444444462</v>
          </cell>
          <cell r="M4189">
            <v>-1.8280193236714977</v>
          </cell>
        </row>
        <row r="4190">
          <cell r="H4190">
            <v>-0.89999999999999858</v>
          </cell>
          <cell r="I4190">
            <v>-2.1999999999999993</v>
          </cell>
          <cell r="K4190">
            <v>-4.0216425120772934</v>
          </cell>
          <cell r="M4190">
            <v>-1.6452173913043453</v>
          </cell>
        </row>
        <row r="4191">
          <cell r="H4191">
            <v>-1</v>
          </cell>
          <cell r="I4191">
            <v>-2.1999999999999993</v>
          </cell>
          <cell r="K4191">
            <v>-4.0216425120772934</v>
          </cell>
          <cell r="M4191">
            <v>-1.8280193236714977</v>
          </cell>
        </row>
        <row r="4192">
          <cell r="H4192">
            <v>-1</v>
          </cell>
          <cell r="I4192">
            <v>-2.1999999999999993</v>
          </cell>
          <cell r="K4192">
            <v>-4.0216425120772934</v>
          </cell>
          <cell r="M4192">
            <v>-1.8280193236714977</v>
          </cell>
        </row>
        <row r="4193">
          <cell r="H4193">
            <v>-0.80000000000000071</v>
          </cell>
          <cell r="I4193">
            <v>-2.1000000000000014</v>
          </cell>
          <cell r="K4193">
            <v>-3.8388405797101477</v>
          </cell>
          <cell r="M4193">
            <v>-1.4624154589371994</v>
          </cell>
        </row>
        <row r="4194">
          <cell r="H4194">
            <v>-0.90000000000000213</v>
          </cell>
          <cell r="I4194">
            <v>-2.1000000000000014</v>
          </cell>
          <cell r="K4194">
            <v>-3.8388405797101477</v>
          </cell>
          <cell r="M4194">
            <v>-1.6452173913043517</v>
          </cell>
        </row>
        <row r="4195">
          <cell r="H4195">
            <v>-0.90000000000000213</v>
          </cell>
          <cell r="I4195">
            <v>-2.1000000000000014</v>
          </cell>
          <cell r="K4195">
            <v>-3.8388405797101477</v>
          </cell>
          <cell r="M4195">
            <v>-1.6452173913043517</v>
          </cell>
        </row>
        <row r="4196">
          <cell r="H4196">
            <v>-0.90000000000000213</v>
          </cell>
          <cell r="I4196">
            <v>-2.1000000000000014</v>
          </cell>
          <cell r="K4196">
            <v>-3.8388405797101477</v>
          </cell>
          <cell r="M4196">
            <v>-1.6452173913043517</v>
          </cell>
        </row>
        <row r="4197">
          <cell r="H4197">
            <v>-0.90000000000000213</v>
          </cell>
          <cell r="I4197">
            <v>-2.1000000000000014</v>
          </cell>
          <cell r="K4197">
            <v>-3.8388405797101477</v>
          </cell>
          <cell r="M4197">
            <v>-1.6452173913043517</v>
          </cell>
        </row>
        <row r="4198">
          <cell r="H4198">
            <v>-0.80000000000000071</v>
          </cell>
          <cell r="I4198">
            <v>-2</v>
          </cell>
          <cell r="K4198">
            <v>-3.6560386473429953</v>
          </cell>
          <cell r="M4198">
            <v>-1.4624154589371994</v>
          </cell>
        </row>
        <row r="4199">
          <cell r="H4199">
            <v>-0.80000000000000071</v>
          </cell>
          <cell r="I4199">
            <v>-2</v>
          </cell>
          <cell r="K4199">
            <v>-3.6560386473429953</v>
          </cell>
          <cell r="M4199">
            <v>-1.4624154589371994</v>
          </cell>
        </row>
        <row r="4200">
          <cell r="H4200">
            <v>-0.80000000000000071</v>
          </cell>
          <cell r="I4200">
            <v>-2</v>
          </cell>
          <cell r="K4200">
            <v>-3.6560386473429953</v>
          </cell>
          <cell r="M4200">
            <v>-1.4624154589371994</v>
          </cell>
        </row>
        <row r="4201">
          <cell r="H4201">
            <v>-0.89999999999999858</v>
          </cell>
          <cell r="I4201">
            <v>-2</v>
          </cell>
          <cell r="K4201">
            <v>-3.6560386473429953</v>
          </cell>
          <cell r="M4201">
            <v>-1.6452173913043453</v>
          </cell>
        </row>
        <row r="4202">
          <cell r="H4202">
            <v>-0.79999999999999716</v>
          </cell>
          <cell r="I4202">
            <v>-1.8999999999999986</v>
          </cell>
          <cell r="K4202">
            <v>-3.473236714975843</v>
          </cell>
          <cell r="M4202">
            <v>-1.4624154589371929</v>
          </cell>
        </row>
        <row r="4203">
          <cell r="H4203">
            <v>-0.79999999999999716</v>
          </cell>
          <cell r="I4203">
            <v>-1.9999999999999982</v>
          </cell>
          <cell r="K4203">
            <v>-3.6560386473429922</v>
          </cell>
          <cell r="M4203">
            <v>-1.4624154589371929</v>
          </cell>
        </row>
        <row r="4204">
          <cell r="H4204">
            <v>-0.79999999999999716</v>
          </cell>
          <cell r="I4204">
            <v>-1.9999999999999982</v>
          </cell>
          <cell r="K4204">
            <v>-3.6560386473429922</v>
          </cell>
          <cell r="M4204">
            <v>-1.4624154589371929</v>
          </cell>
        </row>
        <row r="4205">
          <cell r="H4205">
            <v>-0.79999999999999716</v>
          </cell>
          <cell r="I4205">
            <v>-1.9999999999999982</v>
          </cell>
          <cell r="K4205">
            <v>-3.6560386473429922</v>
          </cell>
          <cell r="M4205">
            <v>-1.4624154589371929</v>
          </cell>
        </row>
        <row r="4206">
          <cell r="H4206">
            <v>-0.79999999999999716</v>
          </cell>
          <cell r="I4206">
            <v>-1.9999999999999982</v>
          </cell>
          <cell r="K4206">
            <v>-3.6560386473429922</v>
          </cell>
          <cell r="M4206">
            <v>-1.4624154589371929</v>
          </cell>
        </row>
        <row r="4207">
          <cell r="H4207">
            <v>-0.69999999999999929</v>
          </cell>
          <cell r="I4207">
            <v>-1.9000000000000004</v>
          </cell>
          <cell r="K4207">
            <v>-3.4732367149758465</v>
          </cell>
          <cell r="M4207">
            <v>-1.279613526570047</v>
          </cell>
        </row>
        <row r="4208">
          <cell r="H4208">
            <v>-0.69999999999999929</v>
          </cell>
          <cell r="I4208">
            <v>-1.9000000000000004</v>
          </cell>
          <cell r="K4208">
            <v>-3.4732367149758465</v>
          </cell>
          <cell r="M4208">
            <v>-1.279613526570047</v>
          </cell>
        </row>
        <row r="4209">
          <cell r="H4209">
            <v>-0.69999999999999929</v>
          </cell>
          <cell r="I4209">
            <v>-1.9000000000000004</v>
          </cell>
          <cell r="K4209">
            <v>-3.4732367149758465</v>
          </cell>
          <cell r="M4209">
            <v>-1.279613526570047</v>
          </cell>
        </row>
        <row r="4210">
          <cell r="H4210">
            <v>-0.69999999999999929</v>
          </cell>
          <cell r="I4210">
            <v>-1.9000000000000004</v>
          </cell>
          <cell r="K4210">
            <v>-3.4732367149758465</v>
          </cell>
          <cell r="M4210">
            <v>-1.279613526570047</v>
          </cell>
        </row>
        <row r="4211">
          <cell r="H4211">
            <v>-0.80000000000000071</v>
          </cell>
          <cell r="I4211">
            <v>-1.9000000000000004</v>
          </cell>
          <cell r="K4211">
            <v>-3.4732367149758465</v>
          </cell>
          <cell r="M4211">
            <v>-1.4624154589371994</v>
          </cell>
        </row>
        <row r="4212">
          <cell r="H4212">
            <v>-0.69999999999999929</v>
          </cell>
          <cell r="I4212">
            <v>-1.7999999999999989</v>
          </cell>
          <cell r="K4212">
            <v>-3.2904347826086942</v>
          </cell>
          <cell r="M4212">
            <v>-1.279613526570047</v>
          </cell>
        </row>
        <row r="4213">
          <cell r="H4213">
            <v>-0.69999999999999929</v>
          </cell>
          <cell r="I4213">
            <v>-1.7999999999999989</v>
          </cell>
          <cell r="K4213">
            <v>-3.2904347826086942</v>
          </cell>
          <cell r="M4213">
            <v>-1.279613526570047</v>
          </cell>
        </row>
        <row r="4214">
          <cell r="H4214">
            <v>-0.80000000000000071</v>
          </cell>
          <cell r="I4214">
            <v>-1.9000000000000004</v>
          </cell>
          <cell r="K4214">
            <v>-3.4732367149758465</v>
          </cell>
          <cell r="M4214">
            <v>-1.4624154589371994</v>
          </cell>
        </row>
        <row r="4215">
          <cell r="H4215">
            <v>-0.69999999999999929</v>
          </cell>
          <cell r="I4215">
            <v>-1.9000000000000004</v>
          </cell>
          <cell r="K4215">
            <v>-3.4732367149758465</v>
          </cell>
          <cell r="M4215">
            <v>-1.279613526570047</v>
          </cell>
        </row>
        <row r="4216">
          <cell r="H4216">
            <v>-0.69999999999999929</v>
          </cell>
          <cell r="I4216">
            <v>-1.9000000000000004</v>
          </cell>
          <cell r="K4216">
            <v>-3.4732367149758465</v>
          </cell>
          <cell r="M4216">
            <v>-1.279613526570047</v>
          </cell>
        </row>
        <row r="4217">
          <cell r="H4217">
            <v>-0.69999999999999929</v>
          </cell>
          <cell r="I4217">
            <v>-2.1000000000000014</v>
          </cell>
          <cell r="K4217">
            <v>-3.8388405797101477</v>
          </cell>
          <cell r="M4217">
            <v>-1.279613526570047</v>
          </cell>
        </row>
        <row r="4218">
          <cell r="H4218">
            <v>-0.5</v>
          </cell>
          <cell r="I4218">
            <v>-2</v>
          </cell>
          <cell r="K4218">
            <v>-3.6560386473429953</v>
          </cell>
          <cell r="M4218">
            <v>-0.91400966183574883</v>
          </cell>
        </row>
        <row r="4219">
          <cell r="H4219">
            <v>-0.40000000000000213</v>
          </cell>
          <cell r="I4219">
            <v>-1.9000000000000021</v>
          </cell>
          <cell r="K4219">
            <v>-3.4732367149758496</v>
          </cell>
          <cell r="M4219">
            <v>-0.73120772946860291</v>
          </cell>
        </row>
        <row r="4220">
          <cell r="H4220">
            <v>-0.39999999999999858</v>
          </cell>
          <cell r="I4220">
            <v>-2</v>
          </cell>
          <cell r="K4220">
            <v>-3.6560386473429953</v>
          </cell>
          <cell r="M4220">
            <v>-0.73120772946859647</v>
          </cell>
        </row>
        <row r="4221">
          <cell r="H4221">
            <v>-0.39999999999999858</v>
          </cell>
          <cell r="I4221">
            <v>-2.1999999999999993</v>
          </cell>
          <cell r="K4221">
            <v>-4.0216425120772934</v>
          </cell>
          <cell r="M4221">
            <v>-0.73120772946859647</v>
          </cell>
        </row>
        <row r="4222">
          <cell r="H4222">
            <v>-0.29999999999999716</v>
          </cell>
          <cell r="I4222">
            <v>-2.0999999999999979</v>
          </cell>
          <cell r="K4222">
            <v>-3.8388405797101415</v>
          </cell>
          <cell r="M4222">
            <v>-0.5484057971014441</v>
          </cell>
        </row>
        <row r="4223">
          <cell r="H4223">
            <v>-0.30000000000000071</v>
          </cell>
          <cell r="I4223">
            <v>-2.1000000000000014</v>
          </cell>
          <cell r="K4223">
            <v>-3.8388405797101477</v>
          </cell>
          <cell r="M4223">
            <v>-0.54840579710145065</v>
          </cell>
        </row>
        <row r="4224">
          <cell r="H4224">
            <v>-0.40000000000000213</v>
          </cell>
          <cell r="I4224">
            <v>-2.1000000000000014</v>
          </cell>
          <cell r="K4224">
            <v>-3.8388405797101477</v>
          </cell>
          <cell r="M4224">
            <v>-0.73120772946860291</v>
          </cell>
        </row>
        <row r="4225">
          <cell r="H4225">
            <v>-0.30000000000000071</v>
          </cell>
          <cell r="I4225">
            <v>-2</v>
          </cell>
          <cell r="K4225">
            <v>-3.6560386473429953</v>
          </cell>
          <cell r="M4225">
            <v>-0.54840579710145065</v>
          </cell>
        </row>
        <row r="4226">
          <cell r="H4226">
            <v>-0.39999999999999858</v>
          </cell>
          <cell r="I4226">
            <v>-2.1999999999999993</v>
          </cell>
          <cell r="K4226">
            <v>-4.0216425120772934</v>
          </cell>
          <cell r="M4226">
            <v>-0.73120772946859647</v>
          </cell>
        </row>
        <row r="4227">
          <cell r="H4227">
            <v>-0.39999999999999858</v>
          </cell>
          <cell r="I4227">
            <v>-2.1999999999999993</v>
          </cell>
          <cell r="K4227">
            <v>-4.0216425120772934</v>
          </cell>
          <cell r="M4227">
            <v>-0.73120772946859647</v>
          </cell>
          <cell r="N4227">
            <v>-2.0214847020933968</v>
          </cell>
        </row>
        <row r="4228">
          <cell r="H4228">
            <v>-0.39999999999999858</v>
          </cell>
          <cell r="I4228">
            <v>-2.1999999999999993</v>
          </cell>
          <cell r="K4228">
            <v>-4.0216425120772934</v>
          </cell>
          <cell r="M4228">
            <v>-0.73120772946859647</v>
          </cell>
        </row>
        <row r="4229">
          <cell r="H4229">
            <v>-0.5</v>
          </cell>
          <cell r="I4229">
            <v>-2.1999999999999993</v>
          </cell>
          <cell r="K4229">
            <v>-4.0216425120772934</v>
          </cell>
          <cell r="M4229">
            <v>-0.91400966183574883</v>
          </cell>
        </row>
        <row r="4230">
          <cell r="H4230">
            <v>-0.5</v>
          </cell>
          <cell r="I4230">
            <v>-2.1999999999999993</v>
          </cell>
          <cell r="K4230">
            <v>-4.0216425120772934</v>
          </cell>
          <cell r="M4230">
            <v>-0.91400966183574883</v>
          </cell>
        </row>
        <row r="4231">
          <cell r="H4231">
            <v>-0.5</v>
          </cell>
          <cell r="I4231">
            <v>-2.1999999999999993</v>
          </cell>
          <cell r="K4231">
            <v>-4.0216425120772934</v>
          </cell>
          <cell r="M4231">
            <v>-0.91400966183574883</v>
          </cell>
        </row>
        <row r="4232">
          <cell r="H4232">
            <v>-0.5</v>
          </cell>
          <cell r="I4232">
            <v>-2.1000000000000014</v>
          </cell>
          <cell r="K4232">
            <v>-3.8388405797101477</v>
          </cell>
          <cell r="M4232">
            <v>-0.91400966183574883</v>
          </cell>
        </row>
        <row r="4233">
          <cell r="H4233">
            <v>-0.5</v>
          </cell>
          <cell r="I4233">
            <v>-2.1000000000000014</v>
          </cell>
          <cell r="K4233">
            <v>-3.8388405797101477</v>
          </cell>
          <cell r="M4233">
            <v>-0.91400966183574883</v>
          </cell>
        </row>
        <row r="4234">
          <cell r="H4234">
            <v>-0.39999999999999858</v>
          </cell>
          <cell r="I4234">
            <v>-2</v>
          </cell>
          <cell r="K4234">
            <v>-3.6560386473429953</v>
          </cell>
          <cell r="M4234">
            <v>-0.73120772946859647</v>
          </cell>
        </row>
        <row r="4235">
          <cell r="H4235">
            <v>-0.30000000000000071</v>
          </cell>
          <cell r="I4235">
            <v>-2</v>
          </cell>
          <cell r="K4235">
            <v>-3.6560386473429953</v>
          </cell>
          <cell r="M4235">
            <v>-0.54840579710145065</v>
          </cell>
        </row>
        <row r="4236">
          <cell r="H4236">
            <v>-0.30000000000000071</v>
          </cell>
          <cell r="I4236">
            <v>-1.9000000000000021</v>
          </cell>
          <cell r="K4236">
            <v>-3.4732367149758496</v>
          </cell>
          <cell r="M4236">
            <v>-0.54840579710145065</v>
          </cell>
        </row>
        <row r="4237">
          <cell r="H4237">
            <v>-0.30000000000000071</v>
          </cell>
          <cell r="I4237">
            <v>-2.1000000000000014</v>
          </cell>
          <cell r="K4237">
            <v>-3.8388405797101477</v>
          </cell>
          <cell r="M4237">
            <v>-0.54840579710145065</v>
          </cell>
        </row>
        <row r="4238">
          <cell r="H4238">
            <v>-0.30000000000000071</v>
          </cell>
          <cell r="I4238">
            <v>-2</v>
          </cell>
          <cell r="K4238">
            <v>-3.6560386473429953</v>
          </cell>
          <cell r="M4238">
            <v>-0.54840579710145065</v>
          </cell>
        </row>
        <row r="4239">
          <cell r="H4239">
            <v>-0.30000000000000071</v>
          </cell>
          <cell r="I4239">
            <v>-2</v>
          </cell>
          <cell r="K4239">
            <v>-3.6560386473429953</v>
          </cell>
          <cell r="M4239">
            <v>-0.54840579710145065</v>
          </cell>
        </row>
        <row r="4240">
          <cell r="H4240">
            <v>-0.30000000000000071</v>
          </cell>
          <cell r="I4240">
            <v>-2</v>
          </cell>
          <cell r="K4240">
            <v>-3.6560386473429953</v>
          </cell>
          <cell r="M4240">
            <v>-0.54840579710145065</v>
          </cell>
        </row>
        <row r="4241">
          <cell r="H4241">
            <v>-0.30000000000000071</v>
          </cell>
          <cell r="I4241">
            <v>-2</v>
          </cell>
          <cell r="K4241">
            <v>-3.6560386473429953</v>
          </cell>
          <cell r="M4241">
            <v>-0.54840579710145065</v>
          </cell>
        </row>
        <row r="4242">
          <cell r="H4242">
            <v>-0.30000000000000071</v>
          </cell>
          <cell r="I4242">
            <v>-2</v>
          </cell>
          <cell r="K4242">
            <v>-3.6560386473429953</v>
          </cell>
          <cell r="M4242">
            <v>-0.54840579710145065</v>
          </cell>
        </row>
        <row r="4243">
          <cell r="H4243">
            <v>-0.30000000000000071</v>
          </cell>
          <cell r="I4243">
            <v>-2</v>
          </cell>
          <cell r="K4243">
            <v>-3.6560386473429953</v>
          </cell>
          <cell r="M4243">
            <v>-0.54840579710145065</v>
          </cell>
        </row>
        <row r="4244">
          <cell r="H4244">
            <v>-0.19999999999999929</v>
          </cell>
          <cell r="I4244">
            <v>-1.8999999999999986</v>
          </cell>
          <cell r="K4244">
            <v>-3.473236714975843</v>
          </cell>
          <cell r="M4244">
            <v>-0.36560386473429823</v>
          </cell>
        </row>
        <row r="4245">
          <cell r="H4245">
            <v>-0.19999999999999929</v>
          </cell>
          <cell r="I4245">
            <v>-1.8999999999999986</v>
          </cell>
          <cell r="K4245">
            <v>-3.473236714975843</v>
          </cell>
          <cell r="M4245">
            <v>-0.36560386473429823</v>
          </cell>
        </row>
        <row r="4246">
          <cell r="H4246">
            <v>-0.19999999999999929</v>
          </cell>
          <cell r="I4246">
            <v>-1.8000000000000007</v>
          </cell>
          <cell r="K4246">
            <v>-3.2904347826086973</v>
          </cell>
          <cell r="M4246">
            <v>-0.36560386473429823</v>
          </cell>
        </row>
        <row r="4247">
          <cell r="H4247">
            <v>-0.30000000000000071</v>
          </cell>
          <cell r="I4247">
            <v>-2</v>
          </cell>
          <cell r="K4247">
            <v>-3.6560386473429953</v>
          </cell>
          <cell r="M4247">
            <v>-0.54840579710145065</v>
          </cell>
        </row>
        <row r="4248">
          <cell r="H4248">
            <v>-0.19999999999999929</v>
          </cell>
          <cell r="I4248">
            <v>-1.8999999999999986</v>
          </cell>
          <cell r="K4248">
            <v>-3.473236714975843</v>
          </cell>
          <cell r="M4248">
            <v>-0.36560386473429823</v>
          </cell>
        </row>
        <row r="4249">
          <cell r="H4249">
            <v>-0.30000000000000071</v>
          </cell>
          <cell r="I4249">
            <v>-1.8999999999999986</v>
          </cell>
          <cell r="K4249">
            <v>-3.473236714975843</v>
          </cell>
          <cell r="M4249">
            <v>-0.54840579710145065</v>
          </cell>
        </row>
        <row r="4250">
          <cell r="H4250">
            <v>-0.20000000000000284</v>
          </cell>
          <cell r="I4250">
            <v>-1.8000000000000007</v>
          </cell>
          <cell r="K4250">
            <v>-3.2904347826086973</v>
          </cell>
          <cell r="M4250">
            <v>-0.36560386473430473</v>
          </cell>
        </row>
        <row r="4251">
          <cell r="H4251">
            <v>-0.20000000000000284</v>
          </cell>
          <cell r="I4251">
            <v>-1.9000000000000021</v>
          </cell>
          <cell r="K4251">
            <v>-3.4732367149758496</v>
          </cell>
          <cell r="M4251">
            <v>-0.36560386473430473</v>
          </cell>
        </row>
        <row r="4252">
          <cell r="H4252">
            <v>-0.19999999999999929</v>
          </cell>
          <cell r="I4252">
            <v>-1.8000000000000007</v>
          </cell>
          <cell r="K4252">
            <v>-3.2904347826086973</v>
          </cell>
          <cell r="M4252">
            <v>-0.36560386473429823</v>
          </cell>
        </row>
        <row r="4253">
          <cell r="H4253">
            <v>-0.19999999999999929</v>
          </cell>
          <cell r="I4253">
            <v>-1.8999999999999986</v>
          </cell>
          <cell r="K4253">
            <v>-3.473236714975843</v>
          </cell>
          <cell r="M4253">
            <v>-0.36560386473429823</v>
          </cell>
        </row>
        <row r="4254">
          <cell r="H4254">
            <v>-0.19999999999999929</v>
          </cell>
          <cell r="I4254">
            <v>-1.8999999999999986</v>
          </cell>
          <cell r="K4254">
            <v>-3.473236714975843</v>
          </cell>
          <cell r="M4254">
            <v>-0.36560386473429823</v>
          </cell>
        </row>
        <row r="4255">
          <cell r="H4255">
            <v>-0.29999999999999716</v>
          </cell>
          <cell r="I4255">
            <v>-1.8999999999999986</v>
          </cell>
          <cell r="K4255">
            <v>-3.473236714975843</v>
          </cell>
          <cell r="M4255">
            <v>-0.5484057971014441</v>
          </cell>
        </row>
        <row r="4256">
          <cell r="H4256">
            <v>-0.29999999999999716</v>
          </cell>
          <cell r="I4256">
            <v>-1.8999999999999986</v>
          </cell>
          <cell r="K4256">
            <v>-3.473236714975843</v>
          </cell>
          <cell r="M4256">
            <v>-0.5484057971014441</v>
          </cell>
        </row>
        <row r="4257">
          <cell r="H4257">
            <v>-0.19999999999999929</v>
          </cell>
          <cell r="I4257">
            <v>-1.8000000000000007</v>
          </cell>
          <cell r="K4257">
            <v>-3.2904347826086973</v>
          </cell>
          <cell r="M4257">
            <v>-0.36560386473429823</v>
          </cell>
        </row>
        <row r="4258">
          <cell r="H4258">
            <v>-0.19999999999999929</v>
          </cell>
          <cell r="I4258">
            <v>-1.9000000000000004</v>
          </cell>
          <cell r="K4258">
            <v>-3.4732367149758465</v>
          </cell>
          <cell r="M4258">
            <v>-0.36560386473429823</v>
          </cell>
        </row>
        <row r="4259">
          <cell r="H4259">
            <v>-0.19999999999999929</v>
          </cell>
          <cell r="I4259">
            <v>-1.9000000000000004</v>
          </cell>
          <cell r="K4259">
            <v>-3.4732367149758465</v>
          </cell>
          <cell r="M4259">
            <v>-0.36560386473429823</v>
          </cell>
        </row>
        <row r="4260">
          <cell r="H4260">
            <v>-0.30000000000000071</v>
          </cell>
          <cell r="I4260">
            <v>-1.9000000000000004</v>
          </cell>
          <cell r="K4260">
            <v>-3.4732367149758465</v>
          </cell>
          <cell r="M4260">
            <v>-0.54840579710145065</v>
          </cell>
        </row>
        <row r="4261">
          <cell r="H4261">
            <v>-0.19999999999999929</v>
          </cell>
          <cell r="I4261">
            <v>-1.7999999999999989</v>
          </cell>
          <cell r="K4261">
            <v>-3.2904347826086942</v>
          </cell>
          <cell r="M4261">
            <v>-0.36560386473429823</v>
          </cell>
        </row>
        <row r="4262">
          <cell r="H4262">
            <v>-0.19999999999999929</v>
          </cell>
          <cell r="I4262">
            <v>-1.7999999999999989</v>
          </cell>
          <cell r="K4262">
            <v>-3.2904347826086942</v>
          </cell>
          <cell r="M4262">
            <v>-0.36560386473429823</v>
          </cell>
        </row>
        <row r="4263">
          <cell r="H4263">
            <v>-0.29999999999999893</v>
          </cell>
          <cell r="I4263">
            <v>-1.7999999999999989</v>
          </cell>
          <cell r="K4263">
            <v>-3.2904347826086942</v>
          </cell>
          <cell r="M4263">
            <v>-0.54840579710144743</v>
          </cell>
        </row>
        <row r="4264">
          <cell r="H4264">
            <v>-0.29999999999999893</v>
          </cell>
          <cell r="I4264">
            <v>-1.7999999999999989</v>
          </cell>
          <cell r="K4264">
            <v>-3.2904347826086942</v>
          </cell>
          <cell r="M4264">
            <v>-0.54840579710144743</v>
          </cell>
        </row>
        <row r="4265">
          <cell r="H4265">
            <v>-0.20000000000000107</v>
          </cell>
          <cell r="I4265">
            <v>-1.7000000000000011</v>
          </cell>
          <cell r="K4265">
            <v>-3.107632850241548</v>
          </cell>
          <cell r="M4265">
            <v>-0.36560386473430145</v>
          </cell>
        </row>
        <row r="4266">
          <cell r="H4266">
            <v>-0.20000000000000107</v>
          </cell>
          <cell r="I4266">
            <v>-1.7000000000000011</v>
          </cell>
          <cell r="K4266">
            <v>-3.107632850241548</v>
          </cell>
          <cell r="M4266">
            <v>-0.36560386473430145</v>
          </cell>
        </row>
        <row r="4267">
          <cell r="H4267">
            <v>-0.20000000000000107</v>
          </cell>
          <cell r="I4267">
            <v>-1.7000000000000011</v>
          </cell>
          <cell r="K4267">
            <v>-3.107632850241548</v>
          </cell>
          <cell r="M4267">
            <v>-0.36560386473430145</v>
          </cell>
        </row>
        <row r="4268">
          <cell r="H4268">
            <v>-0.20000000000000107</v>
          </cell>
          <cell r="I4268">
            <v>-1.7000000000000011</v>
          </cell>
          <cell r="K4268">
            <v>-3.107632850241548</v>
          </cell>
          <cell r="M4268">
            <v>-0.36560386473430145</v>
          </cell>
        </row>
        <row r="4269">
          <cell r="H4269">
            <v>-0.19999999999999929</v>
          </cell>
          <cell r="I4269">
            <v>-1.5999999999999996</v>
          </cell>
          <cell r="K4269">
            <v>-2.9248309178743956</v>
          </cell>
          <cell r="M4269">
            <v>-0.36560386473429823</v>
          </cell>
        </row>
        <row r="4270">
          <cell r="H4270">
            <v>-0.19999999999999929</v>
          </cell>
          <cell r="I4270">
            <v>-1.8000000000000007</v>
          </cell>
          <cell r="K4270">
            <v>-3.2904347826086973</v>
          </cell>
          <cell r="M4270">
            <v>-0.36560386473429823</v>
          </cell>
        </row>
        <row r="4271">
          <cell r="H4271">
            <v>-0.30000000000000071</v>
          </cell>
          <cell r="I4271">
            <v>-1.8000000000000007</v>
          </cell>
          <cell r="K4271">
            <v>-3.2904347826086973</v>
          </cell>
          <cell r="M4271">
            <v>-0.54840579710145065</v>
          </cell>
        </row>
        <row r="4272">
          <cell r="H4272">
            <v>-0.20000000000000107</v>
          </cell>
          <cell r="I4272">
            <v>-1.7000000000000011</v>
          </cell>
          <cell r="K4272">
            <v>-3.107632850241548</v>
          </cell>
          <cell r="M4272">
            <v>-0.36560386473430145</v>
          </cell>
        </row>
        <row r="4273">
          <cell r="H4273">
            <v>-0.20000000000000107</v>
          </cell>
          <cell r="I4273">
            <v>-1.7000000000000011</v>
          </cell>
          <cell r="K4273">
            <v>-3.107632850241548</v>
          </cell>
          <cell r="M4273">
            <v>-0.36560386473430145</v>
          </cell>
        </row>
        <row r="4274">
          <cell r="H4274">
            <v>-0.10000000000000142</v>
          </cell>
          <cell r="I4274">
            <v>-1.8000000000000007</v>
          </cell>
          <cell r="K4274">
            <v>-3.2904347826086973</v>
          </cell>
          <cell r="M4274">
            <v>-0.18280193236715236</v>
          </cell>
        </row>
        <row r="4275">
          <cell r="H4275">
            <v>-0.20000000000000107</v>
          </cell>
          <cell r="I4275">
            <v>-1.8000000000000007</v>
          </cell>
          <cell r="K4275">
            <v>-3.2904347826086973</v>
          </cell>
          <cell r="M4275">
            <v>-0.36560386473430145</v>
          </cell>
        </row>
        <row r="4276">
          <cell r="H4276">
            <v>-0.20000000000000107</v>
          </cell>
          <cell r="I4276">
            <v>-1.8000000000000007</v>
          </cell>
          <cell r="K4276">
            <v>-3.2904347826086973</v>
          </cell>
          <cell r="M4276">
            <v>-0.36560386473430145</v>
          </cell>
        </row>
        <row r="4277">
          <cell r="H4277">
            <v>-0.30000000000000071</v>
          </cell>
          <cell r="I4277">
            <v>-1.8000000000000007</v>
          </cell>
          <cell r="K4277">
            <v>-3.2904347826086973</v>
          </cell>
          <cell r="M4277">
            <v>-0.54840579710145065</v>
          </cell>
        </row>
        <row r="4278">
          <cell r="H4278">
            <v>-0.19999999999999929</v>
          </cell>
          <cell r="I4278">
            <v>-1.6999999999999993</v>
          </cell>
          <cell r="K4278">
            <v>-3.1076328502415449</v>
          </cell>
          <cell r="M4278">
            <v>-0.36560386473429823</v>
          </cell>
        </row>
        <row r="4279">
          <cell r="H4279">
            <v>-0.19999999999999929</v>
          </cell>
          <cell r="I4279">
            <v>-1.7999999999999989</v>
          </cell>
          <cell r="K4279">
            <v>-3.2904347826086942</v>
          </cell>
          <cell r="M4279">
            <v>-0.36560386473429823</v>
          </cell>
        </row>
        <row r="4280">
          <cell r="H4280">
            <v>-0.29999999999999893</v>
          </cell>
          <cell r="I4280">
            <v>-1.7999999999999989</v>
          </cell>
          <cell r="K4280">
            <v>-3.2904347826086942</v>
          </cell>
          <cell r="M4280">
            <v>-0.54840579710144743</v>
          </cell>
        </row>
        <row r="4281">
          <cell r="H4281">
            <v>-9.9999999999999645E-2</v>
          </cell>
          <cell r="I4281">
            <v>-1.6999999999999993</v>
          </cell>
          <cell r="K4281">
            <v>-3.1076328502415449</v>
          </cell>
          <cell r="M4281">
            <v>-0.18280193236714912</v>
          </cell>
        </row>
        <row r="4282">
          <cell r="H4282">
            <v>-0.19999999999999929</v>
          </cell>
          <cell r="I4282">
            <v>-1.6999999999999993</v>
          </cell>
          <cell r="K4282">
            <v>-3.1076328502415449</v>
          </cell>
          <cell r="M4282">
            <v>-0.36560386473429823</v>
          </cell>
        </row>
        <row r="4283">
          <cell r="H4283">
            <v>-0.19999999999999929</v>
          </cell>
          <cell r="I4283">
            <v>-1.6999999999999993</v>
          </cell>
          <cell r="K4283">
            <v>-3.1076328502415449</v>
          </cell>
          <cell r="M4283">
            <v>-0.36560386473429823</v>
          </cell>
        </row>
        <row r="4284">
          <cell r="H4284">
            <v>-0.19999999999999929</v>
          </cell>
          <cell r="I4284">
            <v>-1.6999999999999993</v>
          </cell>
          <cell r="K4284">
            <v>-3.1076328502415449</v>
          </cell>
          <cell r="M4284">
            <v>-0.36560386473429823</v>
          </cell>
        </row>
        <row r="4285">
          <cell r="H4285">
            <v>-0.29999999999999893</v>
          </cell>
          <cell r="I4285">
            <v>-1.9000000000000004</v>
          </cell>
          <cell r="K4285">
            <v>-3.4732367149758465</v>
          </cell>
          <cell r="M4285">
            <v>-0.54840579710144743</v>
          </cell>
        </row>
        <row r="4286">
          <cell r="H4286">
            <v>-0.29999999999999893</v>
          </cell>
          <cell r="I4286">
            <v>-1.9000000000000004</v>
          </cell>
          <cell r="K4286">
            <v>-3.4732367149758465</v>
          </cell>
          <cell r="M4286">
            <v>-0.54840579710144743</v>
          </cell>
        </row>
        <row r="4287">
          <cell r="H4287">
            <v>-0.29999999999999893</v>
          </cell>
          <cell r="I4287">
            <v>-1.9000000000000004</v>
          </cell>
          <cell r="K4287">
            <v>-3.4732367149758465</v>
          </cell>
          <cell r="M4287">
            <v>-0.54840579710144743</v>
          </cell>
        </row>
        <row r="4288">
          <cell r="H4288">
            <v>-0.19999999999999929</v>
          </cell>
          <cell r="I4288">
            <v>-1.6999999999999993</v>
          </cell>
          <cell r="K4288">
            <v>-3.1076328502415449</v>
          </cell>
          <cell r="M4288">
            <v>-0.36560386473429823</v>
          </cell>
        </row>
        <row r="4289">
          <cell r="H4289">
            <v>-0.19999999999999929</v>
          </cell>
          <cell r="I4289">
            <v>-1.6999999999999993</v>
          </cell>
          <cell r="K4289">
            <v>-3.1076328502415449</v>
          </cell>
          <cell r="M4289">
            <v>-0.36560386473429823</v>
          </cell>
        </row>
        <row r="4290">
          <cell r="H4290">
            <v>-0.29999999999999893</v>
          </cell>
          <cell r="I4290">
            <v>-1.7999999999999989</v>
          </cell>
          <cell r="K4290">
            <v>-3.2904347826086942</v>
          </cell>
          <cell r="M4290">
            <v>-0.54840579710144743</v>
          </cell>
        </row>
        <row r="4291">
          <cell r="H4291">
            <v>-0.29999999999999893</v>
          </cell>
          <cell r="I4291">
            <v>-1.7999999999999989</v>
          </cell>
          <cell r="K4291">
            <v>-3.2904347826086942</v>
          </cell>
          <cell r="M4291">
            <v>-0.54840579710144743</v>
          </cell>
        </row>
        <row r="4292">
          <cell r="H4292">
            <v>-0.19999999999999929</v>
          </cell>
          <cell r="I4292">
            <v>-1.6999999999999993</v>
          </cell>
          <cell r="K4292">
            <v>-3.1076328502415449</v>
          </cell>
          <cell r="M4292">
            <v>-0.36560386473429823</v>
          </cell>
        </row>
        <row r="4293">
          <cell r="H4293">
            <v>-0.30000000000000071</v>
          </cell>
          <cell r="I4293">
            <v>-1.8000000000000007</v>
          </cell>
          <cell r="K4293">
            <v>-3.2904347826086973</v>
          </cell>
          <cell r="M4293">
            <v>-0.54840579710145065</v>
          </cell>
        </row>
        <row r="4294">
          <cell r="H4294">
            <v>-0.20000000000000107</v>
          </cell>
          <cell r="I4294">
            <v>-1.8000000000000007</v>
          </cell>
          <cell r="K4294">
            <v>-3.2904347826086973</v>
          </cell>
          <cell r="M4294">
            <v>-0.36560386473430145</v>
          </cell>
        </row>
        <row r="4295">
          <cell r="H4295">
            <v>-0.20000000000000107</v>
          </cell>
          <cell r="I4295">
            <v>-1.6000000000000014</v>
          </cell>
          <cell r="K4295">
            <v>-2.9248309178743988</v>
          </cell>
          <cell r="M4295">
            <v>-0.36560386473430145</v>
          </cell>
        </row>
        <row r="4296">
          <cell r="H4296">
            <v>-0.20000000000000107</v>
          </cell>
          <cell r="I4296">
            <v>-1.7000000000000011</v>
          </cell>
          <cell r="K4296">
            <v>-3.107632850241548</v>
          </cell>
          <cell r="M4296">
            <v>-0.36560386473430145</v>
          </cell>
        </row>
        <row r="4297">
          <cell r="H4297">
            <v>-0.20000000000000107</v>
          </cell>
          <cell r="I4297">
            <v>-1.7000000000000011</v>
          </cell>
          <cell r="K4297">
            <v>-3.107632850241548</v>
          </cell>
          <cell r="M4297">
            <v>-0.36560386473430145</v>
          </cell>
        </row>
        <row r="4298">
          <cell r="H4298">
            <v>0</v>
          </cell>
          <cell r="I4298">
            <v>-1.4000000000000004</v>
          </cell>
          <cell r="K4298">
            <v>-2.5592270531400971</v>
          </cell>
          <cell r="M4298">
            <v>0</v>
          </cell>
        </row>
        <row r="4299">
          <cell r="H4299">
            <v>0</v>
          </cell>
          <cell r="I4299">
            <v>-1.4000000000000004</v>
          </cell>
          <cell r="K4299">
            <v>-2.5592270531400971</v>
          </cell>
          <cell r="M4299">
            <v>0</v>
          </cell>
        </row>
        <row r="4300">
          <cell r="H4300">
            <v>-0.10000000000000142</v>
          </cell>
          <cell r="I4300">
            <v>-1.4000000000000004</v>
          </cell>
          <cell r="K4300">
            <v>-2.5592270531400971</v>
          </cell>
          <cell r="M4300">
            <v>-0.18280193236715236</v>
          </cell>
        </row>
        <row r="4301">
          <cell r="H4301">
            <v>-0.10000000000000142</v>
          </cell>
          <cell r="I4301">
            <v>-1.4000000000000004</v>
          </cell>
          <cell r="K4301">
            <v>-2.5592270531400971</v>
          </cell>
          <cell r="M4301">
            <v>-0.18280193236715236</v>
          </cell>
        </row>
        <row r="4302">
          <cell r="H4302">
            <v>0</v>
          </cell>
          <cell r="I4302">
            <v>-1.2999999999999989</v>
          </cell>
          <cell r="K4302">
            <v>-2.3764251207729452</v>
          </cell>
          <cell r="M4302">
            <v>0</v>
          </cell>
        </row>
        <row r="4303">
          <cell r="H4303">
            <v>0</v>
          </cell>
          <cell r="I4303">
            <v>-1.2999999999999989</v>
          </cell>
          <cell r="K4303">
            <v>-2.3764251207729452</v>
          </cell>
          <cell r="M4303">
            <v>0</v>
          </cell>
        </row>
        <row r="4304">
          <cell r="H4304">
            <v>0</v>
          </cell>
          <cell r="I4304">
            <v>-1.2999999999999989</v>
          </cell>
          <cell r="K4304">
            <v>-2.3764251207729452</v>
          </cell>
          <cell r="M4304">
            <v>0</v>
          </cell>
        </row>
        <row r="4305">
          <cell r="H4305">
            <v>0</v>
          </cell>
          <cell r="I4305">
            <v>-1.2999999999999989</v>
          </cell>
          <cell r="K4305">
            <v>-2.3764251207729452</v>
          </cell>
          <cell r="M4305">
            <v>0</v>
          </cell>
        </row>
        <row r="4306">
          <cell r="H4306">
            <v>0</v>
          </cell>
          <cell r="I4306">
            <v>-1.2999999999999989</v>
          </cell>
          <cell r="K4306">
            <v>-2.3764251207729452</v>
          </cell>
          <cell r="M4306">
            <v>0</v>
          </cell>
        </row>
        <row r="4307">
          <cell r="H4307">
            <v>0</v>
          </cell>
          <cell r="I4307">
            <v>-1.1999999999999993</v>
          </cell>
          <cell r="K4307">
            <v>-2.193623188405796</v>
          </cell>
          <cell r="M4307">
            <v>0</v>
          </cell>
        </row>
        <row r="4308">
          <cell r="H4308">
            <v>0</v>
          </cell>
          <cell r="I4308">
            <v>-1.1999999999999993</v>
          </cell>
          <cell r="K4308">
            <v>-2.193623188405796</v>
          </cell>
          <cell r="M4308">
            <v>0</v>
          </cell>
        </row>
        <row r="4309">
          <cell r="H4309">
            <v>0</v>
          </cell>
          <cell r="I4309">
            <v>-1.1999999999999993</v>
          </cell>
          <cell r="K4309">
            <v>-2.193623188405796</v>
          </cell>
          <cell r="M4309">
            <v>0</v>
          </cell>
        </row>
        <row r="4310">
          <cell r="H4310">
            <v>-0.10000000000000142</v>
          </cell>
          <cell r="I4310">
            <v>-1.3000000000000007</v>
          </cell>
          <cell r="K4310">
            <v>-2.3764251207729483</v>
          </cell>
          <cell r="M4310">
            <v>-0.18280193236715236</v>
          </cell>
        </row>
        <row r="4311">
          <cell r="H4311">
            <v>-0.10000000000000142</v>
          </cell>
          <cell r="I4311">
            <v>-1.3000000000000007</v>
          </cell>
          <cell r="K4311">
            <v>-2.3764251207729483</v>
          </cell>
          <cell r="M4311">
            <v>-0.18280193236715236</v>
          </cell>
        </row>
        <row r="4312">
          <cell r="H4312">
            <v>-0.10000000000000142</v>
          </cell>
          <cell r="I4312">
            <v>-1.3000000000000007</v>
          </cell>
          <cell r="K4312">
            <v>-2.3764251207729483</v>
          </cell>
          <cell r="M4312">
            <v>-0.18280193236715236</v>
          </cell>
        </row>
        <row r="4313">
          <cell r="H4313">
            <v>0</v>
          </cell>
          <cell r="I4313">
            <v>-1.1000000000000014</v>
          </cell>
          <cell r="K4313">
            <v>-2.0108212560386503</v>
          </cell>
          <cell r="M4313">
            <v>0</v>
          </cell>
        </row>
        <row r="4314">
          <cell r="H4314">
            <v>0</v>
          </cell>
          <cell r="I4314">
            <v>-1.1000000000000014</v>
          </cell>
          <cell r="K4314">
            <v>-2.0108212560386503</v>
          </cell>
          <cell r="M4314">
            <v>0</v>
          </cell>
        </row>
        <row r="4315">
          <cell r="H4315">
            <v>0</v>
          </cell>
          <cell r="I4315">
            <v>-1.0999999999999996</v>
          </cell>
          <cell r="K4315">
            <v>-2.0108212560386467</v>
          </cell>
          <cell r="M4315">
            <v>0</v>
          </cell>
        </row>
        <row r="4316">
          <cell r="H4316">
            <v>0</v>
          </cell>
          <cell r="I4316">
            <v>-1.0999999999999996</v>
          </cell>
          <cell r="K4316">
            <v>-2.0108212560386467</v>
          </cell>
          <cell r="M4316">
            <v>0</v>
          </cell>
        </row>
        <row r="4317">
          <cell r="H4317">
            <v>0</v>
          </cell>
          <cell r="I4317">
            <v>-1.0999999999999996</v>
          </cell>
          <cell r="K4317">
            <v>-2.0108212560386467</v>
          </cell>
          <cell r="M4317">
            <v>0</v>
          </cell>
        </row>
        <row r="4318">
          <cell r="H4318">
            <v>9.9999999999999645E-2</v>
          </cell>
          <cell r="I4318">
            <v>-1.0999999999999996</v>
          </cell>
          <cell r="K4318">
            <v>-2.0108212560386467</v>
          </cell>
          <cell r="M4318">
            <v>0.18280193236714912</v>
          </cell>
        </row>
        <row r="4319">
          <cell r="H4319">
            <v>9.9999999999999645E-2</v>
          </cell>
          <cell r="I4319">
            <v>-0.90000000000000036</v>
          </cell>
          <cell r="K4319">
            <v>-1.6452173913043486</v>
          </cell>
          <cell r="M4319">
            <v>0.18280193236714912</v>
          </cell>
        </row>
        <row r="4320">
          <cell r="H4320">
            <v>9.9999999999999645E-2</v>
          </cell>
          <cell r="I4320">
            <v>-0.90000000000000036</v>
          </cell>
          <cell r="K4320">
            <v>-1.6452173913043486</v>
          </cell>
          <cell r="M4320">
            <v>0.18280193236714912</v>
          </cell>
        </row>
        <row r="4321">
          <cell r="H4321">
            <v>0.10000000000000142</v>
          </cell>
          <cell r="I4321">
            <v>-1</v>
          </cell>
          <cell r="K4321">
            <v>-1.8280193236714977</v>
          </cell>
          <cell r="M4321">
            <v>0.18280193236715236</v>
          </cell>
        </row>
        <row r="4322">
          <cell r="H4322">
            <v>0.19999999999999929</v>
          </cell>
          <cell r="I4322">
            <v>-0.80000000000000071</v>
          </cell>
          <cell r="K4322">
            <v>-1.4624154589371994</v>
          </cell>
          <cell r="M4322">
            <v>0.36560386473429823</v>
          </cell>
        </row>
        <row r="4323">
          <cell r="H4323">
            <v>0.39999999999999858</v>
          </cell>
          <cell r="I4323">
            <v>-0.80000000000000071</v>
          </cell>
          <cell r="K4323">
            <v>-1.4624154589371994</v>
          </cell>
          <cell r="M4323">
            <v>0.73120772946859647</v>
          </cell>
        </row>
        <row r="4324">
          <cell r="H4324">
            <v>0.29999999999999716</v>
          </cell>
          <cell r="I4324">
            <v>-0.90000000000000213</v>
          </cell>
          <cell r="K4324">
            <v>-1.6452173913043517</v>
          </cell>
          <cell r="M4324">
            <v>0.5484057971014441</v>
          </cell>
        </row>
        <row r="4325">
          <cell r="H4325">
            <v>0.39999999999999858</v>
          </cell>
          <cell r="I4325">
            <v>-0.80000000000000071</v>
          </cell>
          <cell r="K4325">
            <v>-1.4624154589371994</v>
          </cell>
          <cell r="M4325">
            <v>0.73120772946859647</v>
          </cell>
        </row>
        <row r="4326">
          <cell r="H4326">
            <v>0.39999999999999858</v>
          </cell>
          <cell r="I4326">
            <v>-0.80000000000000071</v>
          </cell>
          <cell r="K4326">
            <v>-1.4624154589371994</v>
          </cell>
          <cell r="M4326">
            <v>0.73120772946859647</v>
          </cell>
        </row>
        <row r="4327">
          <cell r="H4327">
            <v>0.40000000000000213</v>
          </cell>
          <cell r="I4327">
            <v>-0.69999999999999929</v>
          </cell>
          <cell r="K4327">
            <v>-1.279613526570047</v>
          </cell>
          <cell r="M4327">
            <v>0.73120772946860291</v>
          </cell>
        </row>
        <row r="4328">
          <cell r="H4328">
            <v>0.40000000000000213</v>
          </cell>
          <cell r="I4328">
            <v>-0.69999999999999929</v>
          </cell>
          <cell r="K4328">
            <v>-1.279613526570047</v>
          </cell>
          <cell r="M4328">
            <v>0.73120772946860291</v>
          </cell>
        </row>
        <row r="4329">
          <cell r="H4329">
            <v>0.5</v>
          </cell>
          <cell r="I4329">
            <v>-0.69999999999999929</v>
          </cell>
          <cell r="K4329">
            <v>-1.279613526570047</v>
          </cell>
          <cell r="M4329">
            <v>0.91400966183574883</v>
          </cell>
        </row>
        <row r="4330">
          <cell r="H4330">
            <v>0.30000000000000071</v>
          </cell>
          <cell r="I4330">
            <v>-0.49999999999999822</v>
          </cell>
          <cell r="K4330">
            <v>-0.91400966183574561</v>
          </cell>
          <cell r="M4330">
            <v>0.54840579710145065</v>
          </cell>
        </row>
        <row r="4331">
          <cell r="H4331">
            <v>0.19999999999999929</v>
          </cell>
          <cell r="I4331">
            <v>-0.60000000000000142</v>
          </cell>
          <cell r="K4331">
            <v>-1.0968115942029013</v>
          </cell>
          <cell r="M4331">
            <v>0.36560386473429823</v>
          </cell>
        </row>
        <row r="4332">
          <cell r="H4332">
            <v>0.29999999999999716</v>
          </cell>
          <cell r="I4332">
            <v>-0.20000000000000284</v>
          </cell>
          <cell r="K4332">
            <v>-0.36560386473430473</v>
          </cell>
          <cell r="M4332">
            <v>0.5484057971014441</v>
          </cell>
        </row>
        <row r="4333">
          <cell r="H4333">
            <v>0.39999999999999858</v>
          </cell>
          <cell r="I4333">
            <v>-0.20000000000000284</v>
          </cell>
          <cell r="K4333">
            <v>-0.36560386473430473</v>
          </cell>
          <cell r="M4333">
            <v>0.73120772946859647</v>
          </cell>
        </row>
        <row r="4334">
          <cell r="H4334">
            <v>0.40000000000000213</v>
          </cell>
          <cell r="I4334">
            <v>-9.9999999999997868E-2</v>
          </cell>
          <cell r="K4334">
            <v>-0.18280193236714587</v>
          </cell>
          <cell r="M4334">
            <v>0.73120772946860291</v>
          </cell>
        </row>
        <row r="4335">
          <cell r="H4335">
            <v>0.30000000000000071</v>
          </cell>
          <cell r="I4335">
            <v>9.9999999999997868E-2</v>
          </cell>
          <cell r="K4335">
            <v>0.18280193236714587</v>
          </cell>
          <cell r="M4335">
            <v>0.54840579710145065</v>
          </cell>
        </row>
        <row r="4336">
          <cell r="H4336">
            <v>0.30000000000000071</v>
          </cell>
          <cell r="I4336">
            <v>0.30000000000000071</v>
          </cell>
          <cell r="K4336">
            <v>0.54840579710145065</v>
          </cell>
          <cell r="M4336">
            <v>0.54840579710145065</v>
          </cell>
        </row>
        <row r="4337">
          <cell r="H4337">
            <v>0.40000000000000213</v>
          </cell>
          <cell r="I4337">
            <v>0.40000000000000213</v>
          </cell>
          <cell r="K4337">
            <v>0.73120772946860291</v>
          </cell>
          <cell r="M4337">
            <v>0.73120772946860291</v>
          </cell>
        </row>
        <row r="4338">
          <cell r="H4338">
            <v>0.40000000000000213</v>
          </cell>
          <cell r="I4338">
            <v>0.40000000000000213</v>
          </cell>
          <cell r="K4338">
            <v>0.73120772946860291</v>
          </cell>
          <cell r="M4338">
            <v>0.73120772946860291</v>
          </cell>
        </row>
        <row r="4339">
          <cell r="H4339">
            <v>0.39999999999999858</v>
          </cell>
          <cell r="I4339">
            <v>0.5</v>
          </cell>
          <cell r="K4339">
            <v>0.91400966183574883</v>
          </cell>
          <cell r="M4339">
            <v>0.73120772946859647</v>
          </cell>
        </row>
        <row r="4340">
          <cell r="H4340">
            <v>0.30000000000000071</v>
          </cell>
          <cell r="I4340">
            <v>0.40000000000000213</v>
          </cell>
          <cell r="K4340">
            <v>0.73120772946860291</v>
          </cell>
          <cell r="M4340">
            <v>0.54840579710145065</v>
          </cell>
        </row>
        <row r="4341">
          <cell r="H4341">
            <v>0.19999999999999929</v>
          </cell>
          <cell r="I4341">
            <v>0.5</v>
          </cell>
          <cell r="K4341">
            <v>0.91400966183574883</v>
          </cell>
          <cell r="M4341">
            <v>0.36560386473429823</v>
          </cell>
        </row>
        <row r="4342">
          <cell r="H4342">
            <v>0.19999999999999929</v>
          </cell>
          <cell r="I4342">
            <v>0.59999999999999787</v>
          </cell>
          <cell r="K4342">
            <v>1.0968115942028949</v>
          </cell>
          <cell r="M4342">
            <v>0.36560386473429823</v>
          </cell>
        </row>
        <row r="4343">
          <cell r="H4343">
            <v>0.29999999999999716</v>
          </cell>
          <cell r="I4343">
            <v>0.69999999999999929</v>
          </cell>
          <cell r="K4343">
            <v>1.279613526570047</v>
          </cell>
          <cell r="M4343">
            <v>0.5484057971014441</v>
          </cell>
        </row>
        <row r="4344">
          <cell r="H4344">
            <v>0.29999999999999716</v>
          </cell>
          <cell r="I4344">
            <v>0.69999999999999929</v>
          </cell>
          <cell r="K4344">
            <v>1.279613526570047</v>
          </cell>
          <cell r="M4344">
            <v>0.5484057971014441</v>
          </cell>
        </row>
        <row r="4345">
          <cell r="H4345">
            <v>0.39999999999999858</v>
          </cell>
          <cell r="I4345">
            <v>0.80000000000000071</v>
          </cell>
          <cell r="K4345">
            <v>1.4624154589371994</v>
          </cell>
          <cell r="M4345">
            <v>0.73120772946859647</v>
          </cell>
        </row>
        <row r="4346">
          <cell r="H4346">
            <v>0.29999999999999716</v>
          </cell>
          <cell r="I4346">
            <v>0.59999999999999787</v>
          </cell>
          <cell r="K4346">
            <v>1.0968115942028949</v>
          </cell>
          <cell r="M4346">
            <v>0.5484057971014441</v>
          </cell>
        </row>
        <row r="4347">
          <cell r="H4347">
            <v>0.19999999999999929</v>
          </cell>
          <cell r="I4347">
            <v>0.60000000000000142</v>
          </cell>
          <cell r="K4347">
            <v>1.0968115942029013</v>
          </cell>
          <cell r="M4347">
            <v>0.36560386473429823</v>
          </cell>
        </row>
        <row r="4348">
          <cell r="H4348">
            <v>-0.10000000000000142</v>
          </cell>
          <cell r="I4348">
            <v>0.30000000000000071</v>
          </cell>
          <cell r="K4348">
            <v>0.54840579710145065</v>
          </cell>
          <cell r="M4348">
            <v>-0.18280193236715236</v>
          </cell>
        </row>
        <row r="4349">
          <cell r="H4349">
            <v>-0.19999999999999929</v>
          </cell>
          <cell r="I4349">
            <v>0.19999999999999929</v>
          </cell>
          <cell r="K4349">
            <v>0.36560386473429823</v>
          </cell>
          <cell r="M4349">
            <v>-0.36560386473429823</v>
          </cell>
        </row>
        <row r="4350">
          <cell r="H4350">
            <v>-0.30000000000000071</v>
          </cell>
          <cell r="I4350">
            <v>-0.10000000000000142</v>
          </cell>
          <cell r="K4350">
            <v>-0.18280193236715236</v>
          </cell>
          <cell r="M4350">
            <v>-0.54840579710145065</v>
          </cell>
        </row>
        <row r="4351">
          <cell r="H4351">
            <v>-0.39999999999999858</v>
          </cell>
          <cell r="I4351">
            <v>-0.19999999999999929</v>
          </cell>
          <cell r="K4351">
            <v>-0.36560386473429823</v>
          </cell>
          <cell r="M4351">
            <v>-0.73120772946859647</v>
          </cell>
        </row>
        <row r="4352">
          <cell r="H4352">
            <v>-0.40000000000000213</v>
          </cell>
          <cell r="I4352">
            <v>-0.40000000000000213</v>
          </cell>
          <cell r="K4352">
            <v>-0.73120772946860291</v>
          </cell>
          <cell r="M4352">
            <v>-0.73120772946860291</v>
          </cell>
        </row>
        <row r="4353">
          <cell r="H4353">
            <v>-0.20000000000000284</v>
          </cell>
          <cell r="I4353">
            <v>-0.40000000000000213</v>
          </cell>
          <cell r="K4353">
            <v>-0.73120772946860291</v>
          </cell>
          <cell r="M4353">
            <v>-0.36560386473430473</v>
          </cell>
        </row>
        <row r="4354">
          <cell r="H4354">
            <v>-0.10000000000000142</v>
          </cell>
          <cell r="I4354">
            <v>-0.40000000000000213</v>
          </cell>
          <cell r="K4354">
            <v>-0.73120772946860291</v>
          </cell>
          <cell r="M4354">
            <v>-0.18280193236715236</v>
          </cell>
        </row>
        <row r="4355">
          <cell r="H4355">
            <v>-0.30000000000000071</v>
          </cell>
          <cell r="I4355">
            <v>-0.60000000000000142</v>
          </cell>
          <cell r="K4355">
            <v>-1.0968115942029013</v>
          </cell>
          <cell r="M4355">
            <v>-0.54840579710145065</v>
          </cell>
        </row>
        <row r="4356">
          <cell r="H4356">
            <v>-0.39999999999999858</v>
          </cell>
          <cell r="I4356">
            <v>-0.60000000000000142</v>
          </cell>
          <cell r="K4356">
            <v>-1.0968115942029013</v>
          </cell>
          <cell r="M4356">
            <v>-0.73120772946859647</v>
          </cell>
        </row>
        <row r="4357">
          <cell r="H4357">
            <v>-0.5</v>
          </cell>
          <cell r="I4357">
            <v>-0.80000000000000071</v>
          </cell>
          <cell r="K4357">
            <v>-1.4624154589371994</v>
          </cell>
          <cell r="M4357">
            <v>-0.91400966183574883</v>
          </cell>
        </row>
        <row r="4358">
          <cell r="H4358">
            <v>-0.30000000000000071</v>
          </cell>
          <cell r="I4358">
            <v>-0.59999999999999787</v>
          </cell>
          <cell r="K4358">
            <v>-1.0968115942028949</v>
          </cell>
          <cell r="M4358">
            <v>-0.54840579710145065</v>
          </cell>
        </row>
        <row r="4359">
          <cell r="H4359">
            <v>-0.10000000000000142</v>
          </cell>
          <cell r="I4359">
            <v>-0.5</v>
          </cell>
          <cell r="K4359">
            <v>-0.91400966183574883</v>
          </cell>
          <cell r="M4359">
            <v>-0.18280193236715236</v>
          </cell>
        </row>
        <row r="4360">
          <cell r="H4360">
            <v>0.30000000000000071</v>
          </cell>
          <cell r="I4360">
            <v>-0.40000000000000213</v>
          </cell>
          <cell r="K4360">
            <v>-0.73120772946860291</v>
          </cell>
          <cell r="M4360">
            <v>0.54840579710145065</v>
          </cell>
        </row>
        <row r="4361">
          <cell r="H4361">
            <v>0.60000000000000142</v>
          </cell>
          <cell r="I4361">
            <v>-0.19999999999999929</v>
          </cell>
          <cell r="K4361">
            <v>-0.36560386473429823</v>
          </cell>
          <cell r="M4361">
            <v>1.0968115942029013</v>
          </cell>
        </row>
        <row r="4362">
          <cell r="H4362">
            <v>0.69999999999999929</v>
          </cell>
          <cell r="I4362">
            <v>0</v>
          </cell>
          <cell r="K4362">
            <v>0</v>
          </cell>
          <cell r="M4362">
            <v>1.279613526570047</v>
          </cell>
        </row>
        <row r="4363">
          <cell r="H4363">
            <v>0.59999999999999787</v>
          </cell>
          <cell r="I4363">
            <v>0</v>
          </cell>
          <cell r="K4363">
            <v>0</v>
          </cell>
          <cell r="M4363">
            <v>1.0968115942028949</v>
          </cell>
        </row>
        <row r="4364">
          <cell r="H4364">
            <v>0.39999999999999858</v>
          </cell>
          <cell r="I4364">
            <v>-0.10000000000000142</v>
          </cell>
          <cell r="K4364">
            <v>-0.18280193236715236</v>
          </cell>
          <cell r="M4364">
            <v>0.73120772946859647</v>
          </cell>
        </row>
        <row r="4365">
          <cell r="H4365">
            <v>0.19999999999999929</v>
          </cell>
          <cell r="I4365">
            <v>-0.10000000000000142</v>
          </cell>
          <cell r="K4365">
            <v>-0.18280193236715236</v>
          </cell>
          <cell r="M4365">
            <v>0.36560386473429823</v>
          </cell>
        </row>
        <row r="4366">
          <cell r="H4366">
            <v>0.19999999999999929</v>
          </cell>
          <cell r="I4366">
            <v>-0.10000000000000142</v>
          </cell>
          <cell r="K4366">
            <v>-0.18280193236715236</v>
          </cell>
          <cell r="M4366">
            <v>0.36560386473429823</v>
          </cell>
        </row>
        <row r="4367">
          <cell r="H4367">
            <v>0.19999999999999929</v>
          </cell>
          <cell r="I4367">
            <v>-0.10000000000000142</v>
          </cell>
          <cell r="K4367">
            <v>-0.18280193236715236</v>
          </cell>
          <cell r="M4367">
            <v>0.36560386473429823</v>
          </cell>
        </row>
        <row r="4368">
          <cell r="H4368">
            <v>0.10000000000000142</v>
          </cell>
          <cell r="I4368">
            <v>-0.19999999999999929</v>
          </cell>
          <cell r="K4368">
            <v>-0.36560386473429823</v>
          </cell>
          <cell r="M4368">
            <v>0.18280193236715236</v>
          </cell>
        </row>
        <row r="4369">
          <cell r="H4369">
            <v>0.10000000000000142</v>
          </cell>
          <cell r="I4369">
            <v>-0.19999999999999929</v>
          </cell>
          <cell r="K4369">
            <v>-0.36560386473429823</v>
          </cell>
          <cell r="M4369">
            <v>0.18280193236715236</v>
          </cell>
        </row>
        <row r="4370">
          <cell r="H4370">
            <v>0</v>
          </cell>
          <cell r="I4370">
            <v>-0.30000000000000071</v>
          </cell>
          <cell r="K4370">
            <v>-0.54840579710145065</v>
          </cell>
          <cell r="M4370">
            <v>0</v>
          </cell>
        </row>
        <row r="4371">
          <cell r="H4371">
            <v>0.10000000000000142</v>
          </cell>
          <cell r="I4371">
            <v>-0.30000000000000071</v>
          </cell>
          <cell r="K4371">
            <v>-0.54840579710145065</v>
          </cell>
          <cell r="M4371">
            <v>0.18280193236715236</v>
          </cell>
        </row>
        <row r="4372">
          <cell r="H4372">
            <v>0.10000000000000142</v>
          </cell>
          <cell r="I4372">
            <v>-0.30000000000000071</v>
          </cell>
          <cell r="K4372">
            <v>-0.54840579710145065</v>
          </cell>
          <cell r="M4372">
            <v>0.18280193236715236</v>
          </cell>
        </row>
        <row r="4373">
          <cell r="H4373">
            <v>0.10000000000000142</v>
          </cell>
          <cell r="I4373">
            <v>-0.30000000000000071</v>
          </cell>
          <cell r="K4373">
            <v>-0.54840579710145065</v>
          </cell>
          <cell r="M4373">
            <v>0.18280193236715236</v>
          </cell>
        </row>
        <row r="4374">
          <cell r="H4374">
            <v>0</v>
          </cell>
          <cell r="I4374">
            <v>-0.40000000000000213</v>
          </cell>
          <cell r="K4374">
            <v>-0.73120772946860291</v>
          </cell>
          <cell r="M4374">
            <v>0</v>
          </cell>
        </row>
        <row r="4375">
          <cell r="H4375">
            <v>0</v>
          </cell>
          <cell r="I4375">
            <v>-0.5</v>
          </cell>
          <cell r="K4375">
            <v>-0.91400966183574883</v>
          </cell>
          <cell r="M4375">
            <v>0</v>
          </cell>
        </row>
        <row r="4376">
          <cell r="H4376">
            <v>-9.9999999999997868E-2</v>
          </cell>
          <cell r="I4376">
            <v>-0.69999999999999929</v>
          </cell>
          <cell r="K4376">
            <v>-1.279613526570047</v>
          </cell>
          <cell r="M4376">
            <v>-0.18280193236714587</v>
          </cell>
        </row>
        <row r="4377">
          <cell r="H4377">
            <v>-0.10000000000000142</v>
          </cell>
          <cell r="I4377">
            <v>-0.80000000000000071</v>
          </cell>
          <cell r="K4377">
            <v>-1.4624154589371994</v>
          </cell>
          <cell r="M4377">
            <v>-0.18280193236715236</v>
          </cell>
        </row>
        <row r="4378">
          <cell r="H4378">
            <v>-0.10000000000000142</v>
          </cell>
          <cell r="I4378">
            <v>-0.90000000000000213</v>
          </cell>
          <cell r="K4378">
            <v>-1.6452173913043517</v>
          </cell>
          <cell r="M4378">
            <v>-0.18280193236715236</v>
          </cell>
        </row>
        <row r="4379">
          <cell r="H4379">
            <v>0</v>
          </cell>
          <cell r="I4379">
            <v>-1</v>
          </cell>
          <cell r="K4379">
            <v>-1.8280193236714977</v>
          </cell>
          <cell r="M4379">
            <v>0</v>
          </cell>
        </row>
        <row r="4380">
          <cell r="H4380">
            <v>0.10000000000000142</v>
          </cell>
          <cell r="I4380">
            <v>-1</v>
          </cell>
          <cell r="K4380">
            <v>-1.8280193236714977</v>
          </cell>
          <cell r="M4380">
            <v>0.18280193236715236</v>
          </cell>
        </row>
        <row r="4381">
          <cell r="H4381">
            <v>0.19999999999999929</v>
          </cell>
          <cell r="I4381">
            <v>-0.90000000000000213</v>
          </cell>
          <cell r="K4381">
            <v>-1.6452173913043517</v>
          </cell>
          <cell r="M4381">
            <v>0.36560386473429823</v>
          </cell>
        </row>
        <row r="4382">
          <cell r="H4382">
            <v>0.40000000000000213</v>
          </cell>
          <cell r="I4382">
            <v>-0.69999999999999929</v>
          </cell>
          <cell r="K4382">
            <v>-1.279613526570047</v>
          </cell>
          <cell r="M4382">
            <v>0.73120772946860291</v>
          </cell>
        </row>
        <row r="4383">
          <cell r="H4383">
            <v>0.5</v>
          </cell>
          <cell r="I4383">
            <v>-0.80000000000000071</v>
          </cell>
          <cell r="K4383">
            <v>-1.4624154589371994</v>
          </cell>
          <cell r="M4383">
            <v>0.91400966183574883</v>
          </cell>
        </row>
        <row r="4384">
          <cell r="H4384">
            <v>0.59999999999999787</v>
          </cell>
          <cell r="I4384">
            <v>-0.60000000000000142</v>
          </cell>
          <cell r="K4384">
            <v>-1.0968115942029013</v>
          </cell>
          <cell r="M4384">
            <v>1.0968115942028949</v>
          </cell>
        </row>
        <row r="4385">
          <cell r="H4385">
            <v>0.60000000000000142</v>
          </cell>
          <cell r="I4385">
            <v>-0.59999999999999787</v>
          </cell>
          <cell r="K4385">
            <v>-1.0968115942028949</v>
          </cell>
          <cell r="M4385">
            <v>1.0968115942029013</v>
          </cell>
        </row>
        <row r="4386">
          <cell r="H4386">
            <v>0.69999999999999929</v>
          </cell>
          <cell r="I4386">
            <v>-0.59999999999999787</v>
          </cell>
          <cell r="K4386">
            <v>-1.0968115942028949</v>
          </cell>
          <cell r="M4386">
            <v>1.279613526570047</v>
          </cell>
        </row>
        <row r="4387">
          <cell r="H4387">
            <v>0.69999999999999929</v>
          </cell>
          <cell r="I4387">
            <v>-0.60000000000000142</v>
          </cell>
          <cell r="K4387">
            <v>-1.0968115942029013</v>
          </cell>
          <cell r="M4387">
            <v>1.279613526570047</v>
          </cell>
        </row>
        <row r="4388">
          <cell r="H4388">
            <v>0.80000000000000071</v>
          </cell>
          <cell r="I4388">
            <v>-0.59999999999999787</v>
          </cell>
          <cell r="K4388">
            <v>-1.0968115942028949</v>
          </cell>
          <cell r="M4388">
            <v>1.4624154589371994</v>
          </cell>
        </row>
        <row r="4389">
          <cell r="H4389">
            <v>0.60000000000000142</v>
          </cell>
          <cell r="I4389">
            <v>-0.80000000000000071</v>
          </cell>
          <cell r="K4389">
            <v>-1.4624154589371994</v>
          </cell>
          <cell r="M4389">
            <v>1.0968115942029013</v>
          </cell>
        </row>
        <row r="4390">
          <cell r="H4390">
            <v>0.5</v>
          </cell>
          <cell r="I4390">
            <v>-0.70000000000000284</v>
          </cell>
          <cell r="K4390">
            <v>-1.2796135265700535</v>
          </cell>
          <cell r="M4390">
            <v>0.91400966183574883</v>
          </cell>
        </row>
        <row r="4391">
          <cell r="H4391">
            <v>0.39999999999999858</v>
          </cell>
          <cell r="I4391">
            <v>-0.70000000000000284</v>
          </cell>
          <cell r="K4391">
            <v>-1.2796135265700535</v>
          </cell>
          <cell r="M4391">
            <v>0.73120772946859647</v>
          </cell>
        </row>
        <row r="4392">
          <cell r="H4392">
            <v>0.29999999999999716</v>
          </cell>
          <cell r="I4392">
            <v>-0.90000000000000213</v>
          </cell>
          <cell r="K4392">
            <v>-1.6452173913043517</v>
          </cell>
          <cell r="M4392">
            <v>0.5484057971014441</v>
          </cell>
        </row>
        <row r="4393">
          <cell r="H4393">
            <v>0.19999999999999929</v>
          </cell>
          <cell r="I4393">
            <v>-0.90000000000000213</v>
          </cell>
          <cell r="K4393">
            <v>-1.6452173913043517</v>
          </cell>
          <cell r="M4393">
            <v>0.36560386473429823</v>
          </cell>
        </row>
        <row r="4394">
          <cell r="H4394">
            <v>0.19999999999999929</v>
          </cell>
          <cell r="I4394">
            <v>-0.90000000000000213</v>
          </cell>
          <cell r="K4394">
            <v>-1.6452173913043517</v>
          </cell>
          <cell r="M4394">
            <v>0.36560386473429823</v>
          </cell>
        </row>
        <row r="4395">
          <cell r="H4395">
            <v>0.30000000000000071</v>
          </cell>
          <cell r="I4395">
            <v>-0.80000000000000071</v>
          </cell>
          <cell r="K4395">
            <v>-1.4624154589371994</v>
          </cell>
          <cell r="M4395">
            <v>0.54840579710145065</v>
          </cell>
        </row>
        <row r="4396">
          <cell r="H4396">
            <v>0.19999999999999929</v>
          </cell>
          <cell r="I4396">
            <v>-0.80000000000000071</v>
          </cell>
          <cell r="K4396">
            <v>-1.4624154589371994</v>
          </cell>
          <cell r="M4396">
            <v>0.36560386473429823</v>
          </cell>
        </row>
        <row r="4397">
          <cell r="H4397">
            <v>0.10000000000000142</v>
          </cell>
          <cell r="I4397">
            <v>-1</v>
          </cell>
          <cell r="K4397">
            <v>-1.8280193236714977</v>
          </cell>
          <cell r="M4397">
            <v>0.18280193236715236</v>
          </cell>
        </row>
        <row r="4398">
          <cell r="H4398">
            <v>0.10000000000000142</v>
          </cell>
          <cell r="I4398">
            <v>-1</v>
          </cell>
          <cell r="K4398">
            <v>-1.8280193236714977</v>
          </cell>
          <cell r="M4398">
            <v>0.18280193236715236</v>
          </cell>
        </row>
        <row r="4399">
          <cell r="H4399">
            <v>0.20000000000000284</v>
          </cell>
          <cell r="I4399">
            <v>-0.89999999999999858</v>
          </cell>
          <cell r="K4399">
            <v>-1.6452173913043453</v>
          </cell>
          <cell r="M4399">
            <v>0.36560386473430473</v>
          </cell>
        </row>
        <row r="4400">
          <cell r="H4400">
            <v>0.20000000000000284</v>
          </cell>
          <cell r="I4400">
            <v>-0.89999999999999858</v>
          </cell>
          <cell r="K4400">
            <v>-1.6452173913043453</v>
          </cell>
          <cell r="M4400">
            <v>0.36560386473430473</v>
          </cell>
        </row>
        <row r="4401">
          <cell r="H4401">
            <v>0.10000000000000142</v>
          </cell>
          <cell r="I4401">
            <v>-0.89999999999999858</v>
          </cell>
          <cell r="K4401">
            <v>-1.6452173913043453</v>
          </cell>
          <cell r="M4401">
            <v>0.18280193236715236</v>
          </cell>
        </row>
        <row r="4402">
          <cell r="H4402">
            <v>0.10000000000000142</v>
          </cell>
          <cell r="I4402">
            <v>-0.99999999999999822</v>
          </cell>
          <cell r="K4402">
            <v>-1.8280193236714946</v>
          </cell>
          <cell r="M4402">
            <v>0.18280193236715236</v>
          </cell>
        </row>
        <row r="4403">
          <cell r="H4403">
            <v>9.9999999999997868E-2</v>
          </cell>
          <cell r="I4403">
            <v>-0.90000000000000036</v>
          </cell>
          <cell r="K4403">
            <v>-1.6452173913043486</v>
          </cell>
          <cell r="M4403">
            <v>0.18280193236714587</v>
          </cell>
        </row>
        <row r="4404">
          <cell r="H4404">
            <v>9.9999999999997868E-2</v>
          </cell>
          <cell r="I4404">
            <v>-0.90000000000000036</v>
          </cell>
          <cell r="K4404">
            <v>-1.6452173913043486</v>
          </cell>
          <cell r="M4404">
            <v>0.18280193236714587</v>
          </cell>
        </row>
        <row r="4405">
          <cell r="H4405">
            <v>9.9999999999997868E-2</v>
          </cell>
          <cell r="I4405">
            <v>-1.1000000000000014</v>
          </cell>
          <cell r="K4405">
            <v>-2.0108212560386503</v>
          </cell>
          <cell r="M4405">
            <v>0.18280193236714587</v>
          </cell>
        </row>
        <row r="4406">
          <cell r="H4406">
            <v>9.9999999999997868E-2</v>
          </cell>
          <cell r="I4406">
            <v>-1.1000000000000014</v>
          </cell>
          <cell r="K4406">
            <v>-2.0108212560386503</v>
          </cell>
          <cell r="M4406">
            <v>0.18280193236714587</v>
          </cell>
        </row>
        <row r="4407">
          <cell r="H4407">
            <v>0</v>
          </cell>
          <cell r="I4407">
            <v>-1.1000000000000014</v>
          </cell>
          <cell r="K4407">
            <v>-2.0108212560386503</v>
          </cell>
          <cell r="M4407">
            <v>0</v>
          </cell>
        </row>
        <row r="4408">
          <cell r="H4408">
            <v>0.10000000000000142</v>
          </cell>
          <cell r="I4408">
            <v>-1</v>
          </cell>
          <cell r="K4408">
            <v>-1.8280193236714977</v>
          </cell>
          <cell r="M4408">
            <v>0.18280193236715236</v>
          </cell>
        </row>
        <row r="4409">
          <cell r="H4409">
            <v>0.10000000000000142</v>
          </cell>
          <cell r="I4409">
            <v>-1</v>
          </cell>
          <cell r="K4409">
            <v>-1.8280193236714977</v>
          </cell>
          <cell r="M4409">
            <v>0.18280193236715236</v>
          </cell>
        </row>
        <row r="4410">
          <cell r="H4410">
            <v>0.10000000000000142</v>
          </cell>
          <cell r="I4410">
            <v>-1</v>
          </cell>
          <cell r="K4410">
            <v>-1.8280193236714977</v>
          </cell>
          <cell r="M4410">
            <v>0.18280193236715236</v>
          </cell>
        </row>
        <row r="4411">
          <cell r="H4411">
            <v>0</v>
          </cell>
          <cell r="I4411">
            <v>-1.1999999999999993</v>
          </cell>
          <cell r="K4411">
            <v>-2.193623188405796</v>
          </cell>
          <cell r="M4411">
            <v>0</v>
          </cell>
        </row>
        <row r="4412">
          <cell r="H4412">
            <v>0</v>
          </cell>
          <cell r="I4412">
            <v>-1.1999999999999993</v>
          </cell>
          <cell r="K4412">
            <v>-2.193623188405796</v>
          </cell>
          <cell r="M4412">
            <v>0</v>
          </cell>
        </row>
        <row r="4413">
          <cell r="H4413">
            <v>0</v>
          </cell>
          <cell r="I4413">
            <v>-1.1999999999999993</v>
          </cell>
          <cell r="K4413">
            <v>-2.193623188405796</v>
          </cell>
          <cell r="M4413">
            <v>0</v>
          </cell>
        </row>
        <row r="4414">
          <cell r="H4414">
            <v>0</v>
          </cell>
          <cell r="I4414">
            <v>-1.1999999999999993</v>
          </cell>
          <cell r="K4414">
            <v>-2.193623188405796</v>
          </cell>
          <cell r="M4414">
            <v>0</v>
          </cell>
        </row>
        <row r="4415">
          <cell r="H4415">
            <v>0</v>
          </cell>
          <cell r="I4415">
            <v>-1.1999999999999993</v>
          </cell>
          <cell r="K4415">
            <v>-2.193623188405796</v>
          </cell>
          <cell r="M4415">
            <v>0</v>
          </cell>
        </row>
        <row r="4416">
          <cell r="H4416">
            <v>-9.9999999999997868E-2</v>
          </cell>
          <cell r="I4416">
            <v>-1.1999999999999993</v>
          </cell>
          <cell r="K4416">
            <v>-2.193623188405796</v>
          </cell>
          <cell r="M4416">
            <v>-0.18280193236714587</v>
          </cell>
        </row>
        <row r="4417">
          <cell r="H4417">
            <v>0</v>
          </cell>
          <cell r="I4417">
            <v>-1.1000000000000014</v>
          </cell>
          <cell r="K4417">
            <v>-2.0108212560386503</v>
          </cell>
          <cell r="M4417">
            <v>0</v>
          </cell>
        </row>
        <row r="4418">
          <cell r="H4418">
            <v>0</v>
          </cell>
          <cell r="I4418">
            <v>-1.1000000000000014</v>
          </cell>
          <cell r="K4418">
            <v>-2.0108212560386503</v>
          </cell>
          <cell r="M4418">
            <v>0</v>
          </cell>
        </row>
        <row r="4419">
          <cell r="H4419">
            <v>0</v>
          </cell>
          <cell r="I4419">
            <v>-1.1000000000000014</v>
          </cell>
          <cell r="K4419">
            <v>-2.0108212560386503</v>
          </cell>
          <cell r="M4419">
            <v>0</v>
          </cell>
        </row>
        <row r="4420">
          <cell r="H4420">
            <v>0</v>
          </cell>
          <cell r="I4420">
            <v>-1.1000000000000014</v>
          </cell>
          <cell r="K4420">
            <v>-2.0108212560386503</v>
          </cell>
          <cell r="M4420">
            <v>0</v>
          </cell>
        </row>
        <row r="4421">
          <cell r="H4421">
            <v>0</v>
          </cell>
          <cell r="I4421">
            <v>-1.1000000000000014</v>
          </cell>
          <cell r="K4421">
            <v>-2.0108212560386503</v>
          </cell>
          <cell r="M4421">
            <v>0</v>
          </cell>
        </row>
        <row r="4422">
          <cell r="H4422">
            <v>0</v>
          </cell>
          <cell r="I4422">
            <v>-1.1000000000000014</v>
          </cell>
          <cell r="K4422">
            <v>-2.0108212560386503</v>
          </cell>
          <cell r="M4422">
            <v>0</v>
          </cell>
        </row>
        <row r="4423">
          <cell r="H4423">
            <v>0</v>
          </cell>
          <cell r="I4423">
            <v>-1.1000000000000014</v>
          </cell>
          <cell r="K4423">
            <v>-2.0108212560386503</v>
          </cell>
          <cell r="M4423">
            <v>0</v>
          </cell>
        </row>
        <row r="4424">
          <cell r="H4424">
            <v>0</v>
          </cell>
          <cell r="I4424">
            <v>-1.1000000000000014</v>
          </cell>
          <cell r="K4424">
            <v>-2.0108212560386503</v>
          </cell>
          <cell r="M4424">
            <v>0</v>
          </cell>
        </row>
        <row r="4425">
          <cell r="H4425">
            <v>0</v>
          </cell>
          <cell r="I4425">
            <v>-1.1000000000000014</v>
          </cell>
          <cell r="K4425">
            <v>-2.0108212560386503</v>
          </cell>
          <cell r="M4425">
            <v>0</v>
          </cell>
        </row>
        <row r="4426">
          <cell r="H4426">
            <v>0</v>
          </cell>
          <cell r="I4426">
            <v>-1.3000000000000007</v>
          </cell>
          <cell r="K4426">
            <v>-2.3764251207729483</v>
          </cell>
          <cell r="M4426">
            <v>0</v>
          </cell>
        </row>
        <row r="4427">
          <cell r="H4427">
            <v>0</v>
          </cell>
          <cell r="I4427">
            <v>-1.3000000000000007</v>
          </cell>
          <cell r="K4427">
            <v>-2.3764251207729483</v>
          </cell>
          <cell r="M4427">
            <v>0</v>
          </cell>
        </row>
        <row r="4428">
          <cell r="H4428">
            <v>0</v>
          </cell>
          <cell r="I4428">
            <v>-1.3000000000000007</v>
          </cell>
          <cell r="K4428">
            <v>-2.3764251207729483</v>
          </cell>
          <cell r="M4428">
            <v>0</v>
          </cell>
        </row>
        <row r="4429">
          <cell r="H4429">
            <v>0</v>
          </cell>
          <cell r="I4429">
            <v>-1.3000000000000007</v>
          </cell>
          <cell r="K4429">
            <v>-2.3764251207729483</v>
          </cell>
          <cell r="M4429">
            <v>0</v>
          </cell>
        </row>
        <row r="4430">
          <cell r="H4430">
            <v>0</v>
          </cell>
          <cell r="I4430">
            <v>-1.3000000000000007</v>
          </cell>
          <cell r="K4430">
            <v>-2.3764251207729483</v>
          </cell>
          <cell r="M4430">
            <v>0</v>
          </cell>
        </row>
        <row r="4431">
          <cell r="H4431">
            <v>-9.9999999999997868E-2</v>
          </cell>
          <cell r="I4431">
            <v>-1.3999999999999986</v>
          </cell>
          <cell r="K4431">
            <v>-2.559227053140094</v>
          </cell>
          <cell r="M4431">
            <v>-0.18280193236714587</v>
          </cell>
        </row>
        <row r="4432">
          <cell r="H4432">
            <v>-9.9999999999997868E-2</v>
          </cell>
          <cell r="I4432">
            <v>-1.3999999999999986</v>
          </cell>
          <cell r="K4432">
            <v>-2.559227053140094</v>
          </cell>
          <cell r="M4432">
            <v>-0.18280193236714587</v>
          </cell>
        </row>
        <row r="4433">
          <cell r="H4433">
            <v>-9.9999999999997868E-2</v>
          </cell>
          <cell r="I4433">
            <v>-1.3999999999999986</v>
          </cell>
          <cell r="K4433">
            <v>-2.559227053140094</v>
          </cell>
          <cell r="M4433">
            <v>-0.18280193236714587</v>
          </cell>
        </row>
        <row r="4434">
          <cell r="H4434">
            <v>0</v>
          </cell>
          <cell r="I4434">
            <v>-1.3000000000000007</v>
          </cell>
          <cell r="K4434">
            <v>-2.3764251207729483</v>
          </cell>
          <cell r="M4434">
            <v>0</v>
          </cell>
        </row>
        <row r="4435">
          <cell r="H4435">
            <v>-9.9999999999997868E-2</v>
          </cell>
          <cell r="I4435">
            <v>-1.3999999999999986</v>
          </cell>
          <cell r="K4435">
            <v>-2.559227053140094</v>
          </cell>
          <cell r="M4435">
            <v>-0.18280193236714587</v>
          </cell>
        </row>
        <row r="4436">
          <cell r="H4436">
            <v>0</v>
          </cell>
          <cell r="I4436">
            <v>-1.3000000000000007</v>
          </cell>
          <cell r="K4436">
            <v>-2.3764251207729483</v>
          </cell>
          <cell r="M4436">
            <v>0</v>
          </cell>
        </row>
        <row r="4437">
          <cell r="H4437">
            <v>0</v>
          </cell>
          <cell r="I4437">
            <v>-1.3000000000000007</v>
          </cell>
          <cell r="K4437">
            <v>-2.3764251207729483</v>
          </cell>
          <cell r="M4437">
            <v>0</v>
          </cell>
        </row>
        <row r="4438">
          <cell r="H4438">
            <v>-9.9999999999997868E-2</v>
          </cell>
          <cell r="I4438">
            <v>-1.3999999999999986</v>
          </cell>
          <cell r="K4438">
            <v>-2.559227053140094</v>
          </cell>
          <cell r="M4438">
            <v>-0.18280193236714587</v>
          </cell>
        </row>
        <row r="4439">
          <cell r="H4439">
            <v>-9.9999999999997868E-2</v>
          </cell>
          <cell r="I4439">
            <v>-1.3999999999999986</v>
          </cell>
          <cell r="K4439">
            <v>-2.559227053140094</v>
          </cell>
          <cell r="M4439">
            <v>-0.18280193236714587</v>
          </cell>
        </row>
        <row r="4440">
          <cell r="H4440">
            <v>-9.9999999999997868E-2</v>
          </cell>
          <cell r="I4440">
            <v>-1.3999999999999986</v>
          </cell>
          <cell r="K4440">
            <v>-2.559227053140094</v>
          </cell>
          <cell r="M4440">
            <v>-0.18280193236714587</v>
          </cell>
        </row>
        <row r="4441">
          <cell r="H4441">
            <v>-9.9999999999997868E-2</v>
          </cell>
          <cell r="I4441">
            <v>-1.3999999999999986</v>
          </cell>
          <cell r="K4441">
            <v>-2.559227053140094</v>
          </cell>
          <cell r="M4441">
            <v>-0.18280193236714587</v>
          </cell>
        </row>
        <row r="4442">
          <cell r="H4442">
            <v>-9.9999999999997868E-2</v>
          </cell>
          <cell r="I4442">
            <v>-1.3999999999999986</v>
          </cell>
          <cell r="K4442">
            <v>-2.559227053140094</v>
          </cell>
          <cell r="M4442">
            <v>-0.18280193236714587</v>
          </cell>
        </row>
        <row r="4443">
          <cell r="H4443">
            <v>-9.9999999999997868E-2</v>
          </cell>
          <cell r="I4443">
            <v>-1.3999999999999986</v>
          </cell>
          <cell r="K4443">
            <v>-2.559227053140094</v>
          </cell>
          <cell r="M4443">
            <v>-0.18280193236714587</v>
          </cell>
        </row>
        <row r="4444">
          <cell r="H4444">
            <v>-9.9999999999997868E-2</v>
          </cell>
          <cell r="I4444">
            <v>-1.3999999999999986</v>
          </cell>
          <cell r="K4444">
            <v>-2.559227053140094</v>
          </cell>
          <cell r="M4444">
            <v>-0.18280193236714587</v>
          </cell>
        </row>
        <row r="4445">
          <cell r="H4445">
            <v>-9.9999999999997868E-2</v>
          </cell>
          <cell r="I4445">
            <v>-1.3999999999999986</v>
          </cell>
          <cell r="K4445">
            <v>-2.559227053140094</v>
          </cell>
          <cell r="M4445">
            <v>-0.18280193236714587</v>
          </cell>
        </row>
        <row r="4446">
          <cell r="H4446">
            <v>0</v>
          </cell>
          <cell r="I4446">
            <v>-1.3999999999999986</v>
          </cell>
          <cell r="K4446">
            <v>-2.559227053140094</v>
          </cell>
          <cell r="M4446">
            <v>0</v>
          </cell>
        </row>
        <row r="4447">
          <cell r="H4447">
            <v>0</v>
          </cell>
          <cell r="I4447">
            <v>-1.3999999999999986</v>
          </cell>
          <cell r="K4447">
            <v>-2.559227053140094</v>
          </cell>
          <cell r="M4447">
            <v>0</v>
          </cell>
        </row>
        <row r="4448">
          <cell r="H4448">
            <v>0</v>
          </cell>
          <cell r="I4448">
            <v>-1.3999999999999986</v>
          </cell>
          <cell r="K4448">
            <v>-2.559227053140094</v>
          </cell>
          <cell r="M4448">
            <v>0</v>
          </cell>
        </row>
        <row r="4449">
          <cell r="H4449">
            <v>0</v>
          </cell>
          <cell r="I4449">
            <v>-1.3999999999999986</v>
          </cell>
          <cell r="K4449">
            <v>-2.559227053140094</v>
          </cell>
          <cell r="M4449">
            <v>0</v>
          </cell>
        </row>
        <row r="4450">
          <cell r="H4450">
            <v>0</v>
          </cell>
          <cell r="I4450">
            <v>-1.3999999999999986</v>
          </cell>
          <cell r="K4450">
            <v>-2.559227053140094</v>
          </cell>
          <cell r="M4450">
            <v>0</v>
          </cell>
        </row>
        <row r="4451">
          <cell r="H4451">
            <v>0</v>
          </cell>
          <cell r="I4451">
            <v>-1.3999999999999986</v>
          </cell>
          <cell r="K4451">
            <v>-2.559227053140094</v>
          </cell>
          <cell r="M4451">
            <v>0</v>
          </cell>
        </row>
        <row r="4452">
          <cell r="H4452">
            <v>0</v>
          </cell>
          <cell r="I4452">
            <v>-1.3999999999999986</v>
          </cell>
          <cell r="K4452">
            <v>-2.559227053140094</v>
          </cell>
          <cell r="M4452">
            <v>0</v>
          </cell>
        </row>
        <row r="4453">
          <cell r="H4453">
            <v>0</v>
          </cell>
          <cell r="I4453">
            <v>-1.3999999999999986</v>
          </cell>
          <cell r="K4453">
            <v>-2.559227053140094</v>
          </cell>
          <cell r="M4453">
            <v>0</v>
          </cell>
        </row>
        <row r="4454">
          <cell r="H4454">
            <v>9.9999999999997868E-2</v>
          </cell>
          <cell r="I4454">
            <v>-1.3000000000000007</v>
          </cell>
          <cell r="K4454">
            <v>-2.3764251207729483</v>
          </cell>
          <cell r="M4454">
            <v>0.18280193236714587</v>
          </cell>
        </row>
        <row r="4455">
          <cell r="H4455">
            <v>9.9999999999997868E-2</v>
          </cell>
          <cell r="I4455">
            <v>-1.3000000000000007</v>
          </cell>
          <cell r="K4455">
            <v>-2.3764251207729483</v>
          </cell>
          <cell r="M4455">
            <v>0.18280193236714587</v>
          </cell>
        </row>
        <row r="4456">
          <cell r="H4456">
            <v>9.9999999999997868E-2</v>
          </cell>
          <cell r="I4456">
            <v>-1.3000000000000007</v>
          </cell>
          <cell r="K4456">
            <v>-2.3764251207729483</v>
          </cell>
          <cell r="M4456">
            <v>0.18280193236714587</v>
          </cell>
        </row>
        <row r="4457">
          <cell r="H4457">
            <v>9.9999999999997868E-2</v>
          </cell>
          <cell r="I4457">
            <v>-1.3000000000000007</v>
          </cell>
          <cell r="K4457">
            <v>-2.3764251207729483</v>
          </cell>
          <cell r="M4457">
            <v>0.18280193236714587</v>
          </cell>
        </row>
        <row r="4458">
          <cell r="H4458">
            <v>9.9999999999997868E-2</v>
          </cell>
          <cell r="I4458">
            <v>-1.4000000000000021</v>
          </cell>
          <cell r="K4458">
            <v>-2.5592270531401007</v>
          </cell>
          <cell r="M4458">
            <v>0.18280193236714587</v>
          </cell>
        </row>
        <row r="4459">
          <cell r="H4459">
            <v>0.19999999999999929</v>
          </cell>
          <cell r="I4459">
            <v>-1.3000000000000007</v>
          </cell>
          <cell r="K4459">
            <v>-2.3764251207729483</v>
          </cell>
          <cell r="M4459">
            <v>0.36560386473429823</v>
          </cell>
        </row>
        <row r="4460">
          <cell r="H4460">
            <v>0.10000000000000142</v>
          </cell>
          <cell r="I4460">
            <v>-1.3000000000000007</v>
          </cell>
          <cell r="K4460">
            <v>-2.3764251207729483</v>
          </cell>
          <cell r="M4460">
            <v>0.18280193236715236</v>
          </cell>
        </row>
        <row r="4461">
          <cell r="H4461">
            <v>0.10000000000000142</v>
          </cell>
          <cell r="I4461">
            <v>-1.3000000000000007</v>
          </cell>
          <cell r="K4461">
            <v>-2.3764251207729483</v>
          </cell>
          <cell r="M4461">
            <v>0.18280193236715236</v>
          </cell>
        </row>
        <row r="4462">
          <cell r="H4462">
            <v>0.10000000000000142</v>
          </cell>
          <cell r="I4462">
            <v>-1.3000000000000007</v>
          </cell>
          <cell r="K4462">
            <v>-2.3764251207729483</v>
          </cell>
          <cell r="M4462">
            <v>0.18280193236715236</v>
          </cell>
        </row>
        <row r="4463">
          <cell r="H4463">
            <v>0.10000000000000142</v>
          </cell>
          <cell r="I4463">
            <v>-1.3000000000000007</v>
          </cell>
          <cell r="K4463">
            <v>-2.3764251207729483</v>
          </cell>
          <cell r="M4463">
            <v>0.18280193236715236</v>
          </cell>
        </row>
        <row r="4464">
          <cell r="H4464">
            <v>0.10000000000000142</v>
          </cell>
          <cell r="I4464">
            <v>-1.3000000000000007</v>
          </cell>
          <cell r="K4464">
            <v>-2.3764251207729483</v>
          </cell>
          <cell r="M4464">
            <v>0.18280193236715236</v>
          </cell>
        </row>
        <row r="4465">
          <cell r="H4465">
            <v>0.10000000000000142</v>
          </cell>
          <cell r="I4465">
            <v>-1.3000000000000007</v>
          </cell>
          <cell r="K4465">
            <v>-2.3764251207729483</v>
          </cell>
          <cell r="M4465">
            <v>0.18280193236715236</v>
          </cell>
        </row>
        <row r="4466">
          <cell r="H4466">
            <v>0.10000000000000142</v>
          </cell>
          <cell r="I4466">
            <v>-1.3000000000000007</v>
          </cell>
          <cell r="K4466">
            <v>-2.3764251207729483</v>
          </cell>
          <cell r="M4466">
            <v>0.18280193236715236</v>
          </cell>
        </row>
        <row r="4467">
          <cell r="H4467">
            <v>0.10000000000000142</v>
          </cell>
          <cell r="I4467">
            <v>-1.3000000000000007</v>
          </cell>
          <cell r="K4467">
            <v>-2.3764251207729483</v>
          </cell>
          <cell r="M4467">
            <v>0.18280193236715236</v>
          </cell>
          <cell r="N4467">
            <v>-2.0687085346215741</v>
          </cell>
        </row>
        <row r="4468">
          <cell r="H4468">
            <v>0.20000000000000284</v>
          </cell>
          <cell r="I4468">
            <v>-1.1999999999999993</v>
          </cell>
          <cell r="K4468">
            <v>-2.193623188405796</v>
          </cell>
          <cell r="M4468">
            <v>0.36560386473430473</v>
          </cell>
        </row>
        <row r="4469">
          <cell r="H4469">
            <v>0.20000000000000284</v>
          </cell>
          <cell r="I4469">
            <v>-1.1999999999999993</v>
          </cell>
          <cell r="K4469">
            <v>-2.193623188405796</v>
          </cell>
          <cell r="M4469">
            <v>0.36560386473430473</v>
          </cell>
        </row>
        <row r="4470">
          <cell r="H4470">
            <v>0.20000000000000284</v>
          </cell>
          <cell r="I4470">
            <v>-1.1999999999999993</v>
          </cell>
          <cell r="K4470">
            <v>-2.193623188405796</v>
          </cell>
          <cell r="M4470">
            <v>0.36560386473430473</v>
          </cell>
        </row>
        <row r="4471">
          <cell r="H4471">
            <v>0.20000000000000284</v>
          </cell>
          <cell r="I4471">
            <v>-1.1999999999999993</v>
          </cell>
          <cell r="K4471">
            <v>-2.193623188405796</v>
          </cell>
          <cell r="M4471">
            <v>0.36560386473430473</v>
          </cell>
        </row>
        <row r="4472">
          <cell r="H4472">
            <v>0.20000000000000284</v>
          </cell>
          <cell r="I4472">
            <v>-1.1999999999999993</v>
          </cell>
          <cell r="K4472">
            <v>-2.193623188405796</v>
          </cell>
          <cell r="M4472">
            <v>0.36560386473430473</v>
          </cell>
        </row>
        <row r="4473">
          <cell r="H4473">
            <v>0.20000000000000284</v>
          </cell>
          <cell r="I4473">
            <v>-1.1999999999999993</v>
          </cell>
          <cell r="K4473">
            <v>-2.193623188405796</v>
          </cell>
          <cell r="M4473">
            <v>0.36560386473430473</v>
          </cell>
        </row>
        <row r="4474">
          <cell r="H4474">
            <v>0.20000000000000284</v>
          </cell>
          <cell r="I4474">
            <v>-1.1999999999999993</v>
          </cell>
          <cell r="K4474">
            <v>-2.193623188405796</v>
          </cell>
          <cell r="M4474">
            <v>0.36560386473430473</v>
          </cell>
        </row>
        <row r="4475">
          <cell r="H4475">
            <v>0.20000000000000284</v>
          </cell>
          <cell r="I4475">
            <v>-1.1999999999999993</v>
          </cell>
          <cell r="K4475">
            <v>-2.193623188405796</v>
          </cell>
          <cell r="M4475">
            <v>0.36560386473430473</v>
          </cell>
        </row>
        <row r="4476">
          <cell r="H4476">
            <v>0.20000000000000284</v>
          </cell>
          <cell r="I4476">
            <v>-1.1999999999999993</v>
          </cell>
          <cell r="K4476">
            <v>-2.193623188405796</v>
          </cell>
          <cell r="M4476">
            <v>0.36560386473430473</v>
          </cell>
        </row>
        <row r="4477">
          <cell r="H4477">
            <v>0.20000000000000284</v>
          </cell>
          <cell r="I4477">
            <v>-1.1999999999999993</v>
          </cell>
          <cell r="K4477">
            <v>-2.193623188405796</v>
          </cell>
          <cell r="M4477">
            <v>0.36560386473430473</v>
          </cell>
        </row>
        <row r="4478">
          <cell r="H4478">
            <v>0.20000000000000284</v>
          </cell>
          <cell r="I4478">
            <v>-1.1999999999999993</v>
          </cell>
          <cell r="K4478">
            <v>-2.193623188405796</v>
          </cell>
          <cell r="M4478">
            <v>0.36560386473430473</v>
          </cell>
        </row>
        <row r="4479">
          <cell r="H4479">
            <v>0.20000000000000284</v>
          </cell>
          <cell r="I4479">
            <v>-1.1999999999999993</v>
          </cell>
          <cell r="K4479">
            <v>-2.193623188405796</v>
          </cell>
          <cell r="M4479">
            <v>0.36560386473430473</v>
          </cell>
        </row>
        <row r="4480">
          <cell r="H4480">
            <v>0.20000000000000284</v>
          </cell>
          <cell r="I4480">
            <v>-1.1999999999999993</v>
          </cell>
          <cell r="K4480">
            <v>-2.193623188405796</v>
          </cell>
          <cell r="M4480">
            <v>0.36560386473430473</v>
          </cell>
        </row>
        <row r="4481">
          <cell r="H4481">
            <v>0.19999999999999929</v>
          </cell>
          <cell r="I4481">
            <v>-1.1000000000000014</v>
          </cell>
          <cell r="K4481">
            <v>-2.0108212560386503</v>
          </cell>
          <cell r="M4481">
            <v>0.36560386473429823</v>
          </cell>
        </row>
        <row r="4482">
          <cell r="H4482">
            <v>0.30000000000000071</v>
          </cell>
          <cell r="I4482">
            <v>-1</v>
          </cell>
          <cell r="K4482">
            <v>-1.8280193236714977</v>
          </cell>
          <cell r="M4482">
            <v>0.54840579710145065</v>
          </cell>
        </row>
        <row r="4483">
          <cell r="H4483">
            <v>0.19999999999999929</v>
          </cell>
          <cell r="I4483">
            <v>-1</v>
          </cell>
          <cell r="K4483">
            <v>-1.8280193236714977</v>
          </cell>
          <cell r="M4483">
            <v>0.36560386473429823</v>
          </cell>
        </row>
        <row r="4484">
          <cell r="H4484">
            <v>0.29999999999999716</v>
          </cell>
          <cell r="I4484">
            <v>-1.1000000000000014</v>
          </cell>
          <cell r="K4484">
            <v>-2.0108212560386503</v>
          </cell>
          <cell r="M4484">
            <v>0.5484057971014441</v>
          </cell>
        </row>
        <row r="4485">
          <cell r="H4485">
            <v>0.19999999999999929</v>
          </cell>
          <cell r="I4485">
            <v>-1.1000000000000014</v>
          </cell>
          <cell r="K4485">
            <v>-2.0108212560386503</v>
          </cell>
          <cell r="M4485">
            <v>0.36560386473429823</v>
          </cell>
        </row>
        <row r="4486">
          <cell r="H4486">
            <v>0.19999999999999929</v>
          </cell>
          <cell r="I4486">
            <v>-1.1000000000000014</v>
          </cell>
          <cell r="K4486">
            <v>-2.0108212560386503</v>
          </cell>
          <cell r="M4486">
            <v>0.36560386473429823</v>
          </cell>
        </row>
        <row r="4487">
          <cell r="H4487">
            <v>0.19999999999999929</v>
          </cell>
          <cell r="I4487">
            <v>-1.1000000000000014</v>
          </cell>
          <cell r="K4487">
            <v>-2.0108212560386503</v>
          </cell>
          <cell r="M4487">
            <v>0.36560386473429823</v>
          </cell>
        </row>
        <row r="4488">
          <cell r="H4488">
            <v>0.19999999999999929</v>
          </cell>
          <cell r="I4488">
            <v>-1.1000000000000014</v>
          </cell>
          <cell r="K4488">
            <v>-2.0108212560386503</v>
          </cell>
          <cell r="M4488">
            <v>0.36560386473429823</v>
          </cell>
        </row>
        <row r="4489">
          <cell r="H4489">
            <v>0.19999999999999929</v>
          </cell>
          <cell r="I4489">
            <v>-1.1000000000000014</v>
          </cell>
          <cell r="K4489">
            <v>-2.0108212560386503</v>
          </cell>
          <cell r="M4489">
            <v>0.36560386473429823</v>
          </cell>
        </row>
        <row r="4490">
          <cell r="H4490">
            <v>0.19999999999999929</v>
          </cell>
          <cell r="I4490">
            <v>-1.1000000000000014</v>
          </cell>
          <cell r="K4490">
            <v>-2.0108212560386503</v>
          </cell>
          <cell r="M4490">
            <v>0.36560386473429823</v>
          </cell>
        </row>
        <row r="4491">
          <cell r="H4491">
            <v>0.19999999999999929</v>
          </cell>
          <cell r="I4491">
            <v>-1.1000000000000014</v>
          </cell>
          <cell r="K4491">
            <v>-2.0108212560386503</v>
          </cell>
          <cell r="M4491">
            <v>0.36560386473429823</v>
          </cell>
        </row>
        <row r="4492">
          <cell r="H4492">
            <v>0.19999999999999929</v>
          </cell>
          <cell r="I4492">
            <v>-1.1000000000000014</v>
          </cell>
          <cell r="K4492">
            <v>-2.0108212560386503</v>
          </cell>
          <cell r="M4492">
            <v>0.36560386473429823</v>
          </cell>
        </row>
        <row r="4493">
          <cell r="H4493">
            <v>0.19999999999999929</v>
          </cell>
          <cell r="I4493">
            <v>-1.1000000000000014</v>
          </cell>
          <cell r="K4493">
            <v>-2.0108212560386503</v>
          </cell>
          <cell r="M4493">
            <v>0.36560386473429823</v>
          </cell>
        </row>
        <row r="4494">
          <cell r="H4494">
            <v>0.19999999999999929</v>
          </cell>
          <cell r="I4494">
            <v>-1.1000000000000014</v>
          </cell>
          <cell r="K4494">
            <v>-2.0108212560386503</v>
          </cell>
          <cell r="M4494">
            <v>0.36560386473429823</v>
          </cell>
        </row>
        <row r="4495">
          <cell r="H4495">
            <v>0.19999999999999929</v>
          </cell>
          <cell r="I4495">
            <v>-1.1000000000000014</v>
          </cell>
          <cell r="K4495">
            <v>-2.0108212560386503</v>
          </cell>
          <cell r="M4495">
            <v>0.36560386473429823</v>
          </cell>
        </row>
        <row r="4496">
          <cell r="H4496">
            <v>0.19999999999999929</v>
          </cell>
          <cell r="I4496">
            <v>-1.1000000000000014</v>
          </cell>
          <cell r="K4496">
            <v>-2.0108212560386503</v>
          </cell>
          <cell r="M4496">
            <v>0.36560386473429823</v>
          </cell>
        </row>
        <row r="4497">
          <cell r="H4497">
            <v>0.19999999999999929</v>
          </cell>
          <cell r="I4497">
            <v>-1.1000000000000014</v>
          </cell>
          <cell r="K4497">
            <v>-2.0108212560386503</v>
          </cell>
          <cell r="M4497">
            <v>0.36560386473429823</v>
          </cell>
        </row>
        <row r="4498">
          <cell r="H4498">
            <v>0.30000000000000071</v>
          </cell>
          <cell r="I4498">
            <v>-1</v>
          </cell>
          <cell r="K4498">
            <v>-1.8280193236714977</v>
          </cell>
          <cell r="M4498">
            <v>0.54840579710145065</v>
          </cell>
        </row>
        <row r="4499">
          <cell r="H4499">
            <v>0.19999999999999929</v>
          </cell>
          <cell r="I4499">
            <v>-1</v>
          </cell>
          <cell r="K4499">
            <v>-1.8280193236714977</v>
          </cell>
          <cell r="M4499">
            <v>0.36560386473429823</v>
          </cell>
        </row>
        <row r="4500">
          <cell r="H4500">
            <v>0.29999999999999893</v>
          </cell>
          <cell r="I4500">
            <v>-1.0999999999999996</v>
          </cell>
          <cell r="K4500">
            <v>-2.0108212560386467</v>
          </cell>
          <cell r="M4500">
            <v>0.54840579710144743</v>
          </cell>
        </row>
        <row r="4501">
          <cell r="H4501">
            <v>0.20000000000000107</v>
          </cell>
          <cell r="I4501">
            <v>-1.0999999999999996</v>
          </cell>
          <cell r="K4501">
            <v>-2.0108212560386467</v>
          </cell>
          <cell r="M4501">
            <v>0.36560386473430145</v>
          </cell>
        </row>
        <row r="4502">
          <cell r="H4502">
            <v>0.30000000000000071</v>
          </cell>
          <cell r="I4502">
            <v>-1</v>
          </cell>
          <cell r="K4502">
            <v>-1.8280193236714977</v>
          </cell>
          <cell r="M4502">
            <v>0.54840579710145065</v>
          </cell>
        </row>
        <row r="4503">
          <cell r="H4503">
            <v>0.30000000000000071</v>
          </cell>
          <cell r="I4503">
            <v>-1</v>
          </cell>
          <cell r="K4503">
            <v>-1.8280193236714977</v>
          </cell>
          <cell r="M4503">
            <v>0.54840579710145065</v>
          </cell>
        </row>
        <row r="4504">
          <cell r="H4504">
            <v>0.19999999999999929</v>
          </cell>
          <cell r="I4504">
            <v>-1.1000000000000014</v>
          </cell>
          <cell r="K4504">
            <v>-2.0108212560386503</v>
          </cell>
          <cell r="M4504">
            <v>0.36560386473429823</v>
          </cell>
        </row>
        <row r="4505">
          <cell r="H4505">
            <v>0.19999999999999929</v>
          </cell>
          <cell r="I4505">
            <v>-1.1000000000000014</v>
          </cell>
          <cell r="K4505">
            <v>-2.0108212560386503</v>
          </cell>
          <cell r="M4505">
            <v>0.36560386473429823</v>
          </cell>
        </row>
        <row r="4506">
          <cell r="H4506">
            <v>0.20000000000000107</v>
          </cell>
          <cell r="I4506">
            <v>-1</v>
          </cell>
          <cell r="K4506">
            <v>-1.8280193236714977</v>
          </cell>
          <cell r="M4506">
            <v>0.36560386473430145</v>
          </cell>
        </row>
        <row r="4507">
          <cell r="H4507">
            <v>0.20000000000000107</v>
          </cell>
          <cell r="I4507">
            <v>-1</v>
          </cell>
          <cell r="K4507">
            <v>-1.8280193236714977</v>
          </cell>
          <cell r="M4507">
            <v>0.36560386473430145</v>
          </cell>
        </row>
        <row r="4508">
          <cell r="H4508">
            <v>0.20000000000000107</v>
          </cell>
          <cell r="I4508">
            <v>-1</v>
          </cell>
          <cell r="K4508">
            <v>-1.8280193236714977</v>
          </cell>
          <cell r="M4508">
            <v>0.36560386473430145</v>
          </cell>
        </row>
        <row r="4509">
          <cell r="H4509">
            <v>0.10000000000000142</v>
          </cell>
          <cell r="I4509">
            <v>-1</v>
          </cell>
          <cell r="K4509">
            <v>-1.8280193236714977</v>
          </cell>
          <cell r="M4509">
            <v>0.18280193236715236</v>
          </cell>
        </row>
        <row r="4510">
          <cell r="H4510">
            <v>-0.10000000000000142</v>
          </cell>
          <cell r="I4510">
            <v>-1.1000000000000014</v>
          </cell>
          <cell r="K4510">
            <v>-2.0108212560386503</v>
          </cell>
          <cell r="M4510">
            <v>-0.18280193236715236</v>
          </cell>
        </row>
        <row r="4511">
          <cell r="H4511">
            <v>0</v>
          </cell>
          <cell r="I4511">
            <v>-1.1000000000000014</v>
          </cell>
          <cell r="K4511">
            <v>-2.0108212560386503</v>
          </cell>
          <cell r="M4511">
            <v>0</v>
          </cell>
        </row>
        <row r="4512">
          <cell r="H4512">
            <v>9.9999999999999645E-2</v>
          </cell>
          <cell r="I4512">
            <v>-1.1000000000000014</v>
          </cell>
          <cell r="K4512">
            <v>-2.0108212560386503</v>
          </cell>
          <cell r="M4512">
            <v>0.18280193236714912</v>
          </cell>
        </row>
        <row r="4513">
          <cell r="H4513">
            <v>9.9999999999999645E-2</v>
          </cell>
          <cell r="I4513">
            <v>-1</v>
          </cell>
          <cell r="K4513">
            <v>-1.8280193236714977</v>
          </cell>
          <cell r="M4513">
            <v>0.18280193236714912</v>
          </cell>
        </row>
        <row r="4514">
          <cell r="H4514">
            <v>9.9999999999999645E-2</v>
          </cell>
          <cell r="I4514">
            <v>-1</v>
          </cell>
          <cell r="K4514">
            <v>-1.8280193236714977</v>
          </cell>
          <cell r="M4514">
            <v>0.18280193236714912</v>
          </cell>
        </row>
        <row r="4515">
          <cell r="H4515">
            <v>9.9999999999999645E-2</v>
          </cell>
          <cell r="I4515">
            <v>-1</v>
          </cell>
          <cell r="K4515">
            <v>-1.8280193236714977</v>
          </cell>
          <cell r="M4515">
            <v>0.18280193236714912</v>
          </cell>
        </row>
        <row r="4516">
          <cell r="H4516">
            <v>0.19999999999999929</v>
          </cell>
          <cell r="I4516">
            <v>-1</v>
          </cell>
          <cell r="K4516">
            <v>-1.8280193236714977</v>
          </cell>
          <cell r="M4516">
            <v>0.36560386473429823</v>
          </cell>
        </row>
        <row r="4517">
          <cell r="H4517">
            <v>9.9999999999999645E-2</v>
          </cell>
          <cell r="I4517">
            <v>-1</v>
          </cell>
          <cell r="K4517">
            <v>-1.8280193236714977</v>
          </cell>
          <cell r="M4517">
            <v>0.18280193236714912</v>
          </cell>
        </row>
        <row r="4518">
          <cell r="H4518">
            <v>0.20000000000000107</v>
          </cell>
          <cell r="I4518">
            <v>-0.89999999999999858</v>
          </cell>
          <cell r="K4518">
            <v>-1.6452173913043453</v>
          </cell>
          <cell r="M4518">
            <v>0.36560386473430145</v>
          </cell>
        </row>
        <row r="4519">
          <cell r="H4519">
            <v>0.20000000000000107</v>
          </cell>
          <cell r="I4519">
            <v>-0.89999999999999858</v>
          </cell>
          <cell r="K4519">
            <v>-1.6452173913043453</v>
          </cell>
          <cell r="M4519">
            <v>0.36560386473430145</v>
          </cell>
        </row>
        <row r="4520">
          <cell r="H4520">
            <v>0.30000000000000071</v>
          </cell>
          <cell r="I4520">
            <v>-0.90000000000000036</v>
          </cell>
          <cell r="K4520">
            <v>-1.6452173913043486</v>
          </cell>
          <cell r="M4520">
            <v>0.54840579710145065</v>
          </cell>
        </row>
        <row r="4521">
          <cell r="H4521">
            <v>0.20000000000000107</v>
          </cell>
          <cell r="I4521">
            <v>-0.90000000000000036</v>
          </cell>
          <cell r="K4521">
            <v>-1.6452173913043486</v>
          </cell>
          <cell r="M4521">
            <v>0.36560386473430145</v>
          </cell>
        </row>
        <row r="4522">
          <cell r="H4522">
            <v>0.30000000000000071</v>
          </cell>
          <cell r="I4522">
            <v>-0.80000000000000071</v>
          </cell>
          <cell r="K4522">
            <v>-1.4624154589371994</v>
          </cell>
          <cell r="M4522">
            <v>0.54840579710145065</v>
          </cell>
        </row>
        <row r="4523">
          <cell r="H4523">
            <v>0.19999999999999929</v>
          </cell>
          <cell r="I4523">
            <v>-0.80000000000000071</v>
          </cell>
          <cell r="K4523">
            <v>-1.4624154589371994</v>
          </cell>
          <cell r="M4523">
            <v>0.36560386473429823</v>
          </cell>
        </row>
        <row r="4524">
          <cell r="H4524">
            <v>0.19999999999999929</v>
          </cell>
          <cell r="I4524">
            <v>-1</v>
          </cell>
          <cell r="K4524">
            <v>-1.8280193236714977</v>
          </cell>
          <cell r="M4524">
            <v>0.36560386473429823</v>
          </cell>
        </row>
        <row r="4525">
          <cell r="H4525">
            <v>0.29999999999999893</v>
          </cell>
          <cell r="I4525">
            <v>-0.90000000000000036</v>
          </cell>
          <cell r="K4525">
            <v>-1.6452173913043486</v>
          </cell>
          <cell r="M4525">
            <v>0.54840579710144743</v>
          </cell>
        </row>
        <row r="4526">
          <cell r="H4526">
            <v>0.19999999999999929</v>
          </cell>
          <cell r="I4526">
            <v>-0.90000000000000036</v>
          </cell>
          <cell r="K4526">
            <v>-1.6452173913043486</v>
          </cell>
          <cell r="M4526">
            <v>0.36560386473429823</v>
          </cell>
        </row>
        <row r="4527">
          <cell r="H4527">
            <v>9.9999999999999645E-2</v>
          </cell>
          <cell r="I4527">
            <v>-1</v>
          </cell>
          <cell r="K4527">
            <v>-1.8280193236714977</v>
          </cell>
          <cell r="M4527">
            <v>0.18280193236714912</v>
          </cell>
        </row>
        <row r="4528">
          <cell r="H4528">
            <v>9.9999999999999645E-2</v>
          </cell>
          <cell r="I4528">
            <v>-1</v>
          </cell>
          <cell r="K4528">
            <v>-1.8280193236714977</v>
          </cell>
          <cell r="M4528">
            <v>0.18280193236714912</v>
          </cell>
        </row>
        <row r="4529">
          <cell r="H4529">
            <v>9.9999999999999645E-2</v>
          </cell>
          <cell r="I4529">
            <v>-0.90000000000000036</v>
          </cell>
          <cell r="K4529">
            <v>-1.6452173913043486</v>
          </cell>
          <cell r="M4529">
            <v>0.18280193236714912</v>
          </cell>
        </row>
        <row r="4530">
          <cell r="H4530">
            <v>9.9999999999999645E-2</v>
          </cell>
          <cell r="I4530">
            <v>-0.90000000000000036</v>
          </cell>
          <cell r="K4530">
            <v>-1.6452173913043486</v>
          </cell>
          <cell r="M4530">
            <v>0.18280193236714912</v>
          </cell>
        </row>
        <row r="4531">
          <cell r="H4531">
            <v>9.9999999999999645E-2</v>
          </cell>
          <cell r="I4531">
            <v>-1.1000000000000014</v>
          </cell>
          <cell r="K4531">
            <v>-2.0108212560386503</v>
          </cell>
          <cell r="M4531">
            <v>0.18280193236714912</v>
          </cell>
        </row>
        <row r="4532">
          <cell r="H4532">
            <v>0.10000000000000142</v>
          </cell>
          <cell r="I4532">
            <v>-1</v>
          </cell>
          <cell r="K4532">
            <v>-1.8280193236714977</v>
          </cell>
          <cell r="M4532">
            <v>0.18280193236715236</v>
          </cell>
        </row>
        <row r="4533">
          <cell r="H4533">
            <v>0.10000000000000142</v>
          </cell>
          <cell r="I4533">
            <v>-1</v>
          </cell>
          <cell r="K4533">
            <v>-1.8280193236714977</v>
          </cell>
          <cell r="M4533">
            <v>0.18280193236715236</v>
          </cell>
        </row>
        <row r="4534">
          <cell r="H4534">
            <v>0.10000000000000142</v>
          </cell>
          <cell r="I4534">
            <v>-1</v>
          </cell>
          <cell r="K4534">
            <v>-1.8280193236714977</v>
          </cell>
          <cell r="M4534">
            <v>0.18280193236715236</v>
          </cell>
        </row>
        <row r="4535">
          <cell r="H4535">
            <v>0</v>
          </cell>
          <cell r="I4535">
            <v>-1.1999999999999993</v>
          </cell>
          <cell r="K4535">
            <v>-2.193623188405796</v>
          </cell>
          <cell r="M4535">
            <v>0</v>
          </cell>
        </row>
        <row r="4536">
          <cell r="H4536">
            <v>0</v>
          </cell>
          <cell r="I4536">
            <v>-1.1999999999999993</v>
          </cell>
          <cell r="K4536">
            <v>-2.193623188405796</v>
          </cell>
          <cell r="M4536">
            <v>0</v>
          </cell>
        </row>
        <row r="4537">
          <cell r="H4537">
            <v>0</v>
          </cell>
          <cell r="I4537">
            <v>-1.1999999999999993</v>
          </cell>
          <cell r="K4537">
            <v>-2.193623188405796</v>
          </cell>
          <cell r="M4537">
            <v>0</v>
          </cell>
        </row>
        <row r="4538">
          <cell r="H4538">
            <v>0</v>
          </cell>
          <cell r="I4538">
            <v>-1.1999999999999993</v>
          </cell>
          <cell r="K4538">
            <v>-2.193623188405796</v>
          </cell>
          <cell r="M4538">
            <v>0</v>
          </cell>
        </row>
        <row r="4539">
          <cell r="H4539">
            <v>0</v>
          </cell>
          <cell r="I4539">
            <v>-1.1999999999999993</v>
          </cell>
          <cell r="K4539">
            <v>-2.193623188405796</v>
          </cell>
          <cell r="M4539">
            <v>0</v>
          </cell>
        </row>
        <row r="4540">
          <cell r="H4540">
            <v>0</v>
          </cell>
          <cell r="I4540">
            <v>-1.1999999999999993</v>
          </cell>
          <cell r="K4540">
            <v>-2.193623188405796</v>
          </cell>
          <cell r="M4540">
            <v>0</v>
          </cell>
        </row>
        <row r="4541">
          <cell r="H4541">
            <v>0</v>
          </cell>
          <cell r="I4541">
            <v>-1.1999999999999993</v>
          </cell>
          <cell r="K4541">
            <v>-2.193623188405796</v>
          </cell>
          <cell r="M4541">
            <v>0</v>
          </cell>
        </row>
        <row r="4542">
          <cell r="H4542">
            <v>9.9999999999999645E-2</v>
          </cell>
          <cell r="I4542">
            <v>-1.0999999999999996</v>
          </cell>
          <cell r="K4542">
            <v>-2.0108212560386467</v>
          </cell>
          <cell r="M4542">
            <v>0.18280193236714912</v>
          </cell>
        </row>
        <row r="4543">
          <cell r="H4543">
            <v>9.9999999999999645E-2</v>
          </cell>
          <cell r="I4543">
            <v>-1.0999999999999996</v>
          </cell>
          <cell r="K4543">
            <v>-2.0108212560386467</v>
          </cell>
          <cell r="M4543">
            <v>0.18280193236714912</v>
          </cell>
        </row>
        <row r="4544">
          <cell r="H4544">
            <v>0.19999999999999929</v>
          </cell>
          <cell r="I4544">
            <v>-1.0999999999999996</v>
          </cell>
          <cell r="K4544">
            <v>-2.0108212560386467</v>
          </cell>
          <cell r="M4544">
            <v>0.36560386473429823</v>
          </cell>
        </row>
        <row r="4545">
          <cell r="H4545">
            <v>0.19999999999999929</v>
          </cell>
          <cell r="I4545">
            <v>-1</v>
          </cell>
          <cell r="K4545">
            <v>-1.8280193236714977</v>
          </cell>
          <cell r="M4545">
            <v>0.36560386473429823</v>
          </cell>
        </row>
        <row r="4546">
          <cell r="H4546">
            <v>9.9999999999999645E-2</v>
          </cell>
          <cell r="I4546">
            <v>-1</v>
          </cell>
          <cell r="K4546">
            <v>-1.8280193236714977</v>
          </cell>
          <cell r="M4546">
            <v>0.18280193236714912</v>
          </cell>
        </row>
        <row r="4547">
          <cell r="H4547">
            <v>9.9999999999999645E-2</v>
          </cell>
          <cell r="I4547">
            <v>-1</v>
          </cell>
          <cell r="K4547">
            <v>-1.8280193236714977</v>
          </cell>
          <cell r="M4547">
            <v>0.18280193236714912</v>
          </cell>
        </row>
        <row r="4548">
          <cell r="H4548">
            <v>9.9999999999999645E-2</v>
          </cell>
          <cell r="I4548">
            <v>-1.2000000000000011</v>
          </cell>
          <cell r="K4548">
            <v>-2.1936231884057991</v>
          </cell>
          <cell r="M4548">
            <v>0.18280193236714912</v>
          </cell>
        </row>
        <row r="4549">
          <cell r="H4549">
            <v>9.9999999999999645E-2</v>
          </cell>
          <cell r="I4549">
            <v>-0.90000000000000036</v>
          </cell>
          <cell r="K4549">
            <v>-1.6452173913043486</v>
          </cell>
          <cell r="M4549">
            <v>0.18280193236714912</v>
          </cell>
        </row>
        <row r="4550">
          <cell r="H4550">
            <v>9.9999999999999645E-2</v>
          </cell>
          <cell r="I4550">
            <v>-0.90000000000000036</v>
          </cell>
          <cell r="K4550">
            <v>-1.6452173913043486</v>
          </cell>
          <cell r="M4550">
            <v>0.18280193236714912</v>
          </cell>
        </row>
        <row r="4551">
          <cell r="H4551">
            <v>0</v>
          </cell>
          <cell r="I4551">
            <v>-1</v>
          </cell>
          <cell r="K4551">
            <v>-1.8280193236714977</v>
          </cell>
          <cell r="M4551">
            <v>0</v>
          </cell>
        </row>
        <row r="4552">
          <cell r="H4552">
            <v>-9.9999999999999645E-2</v>
          </cell>
          <cell r="I4552">
            <v>-1.0999999999999996</v>
          </cell>
          <cell r="K4552">
            <v>-2.0108212560386467</v>
          </cell>
          <cell r="M4552">
            <v>-0.18280193236714912</v>
          </cell>
        </row>
        <row r="4553">
          <cell r="H4553">
            <v>-9.9999999999999645E-2</v>
          </cell>
          <cell r="I4553">
            <v>-1</v>
          </cell>
          <cell r="K4553">
            <v>-1.8280193236714977</v>
          </cell>
          <cell r="M4553">
            <v>-0.18280193236714912</v>
          </cell>
        </row>
        <row r="4554">
          <cell r="H4554">
            <v>-0.19999999999999929</v>
          </cell>
          <cell r="I4554">
            <v>-0.90000000000000036</v>
          </cell>
          <cell r="K4554">
            <v>-1.6452173913043486</v>
          </cell>
          <cell r="M4554">
            <v>-0.36560386473429823</v>
          </cell>
        </row>
        <row r="4555">
          <cell r="H4555">
            <v>-0.19999999999999929</v>
          </cell>
          <cell r="I4555">
            <v>-0.69999999999999929</v>
          </cell>
          <cell r="K4555">
            <v>-1.279613526570047</v>
          </cell>
          <cell r="M4555">
            <v>-0.36560386473429823</v>
          </cell>
        </row>
        <row r="4556">
          <cell r="H4556">
            <v>-0.30000000000000071</v>
          </cell>
          <cell r="I4556">
            <v>-0.10000000000000142</v>
          </cell>
          <cell r="K4556">
            <v>-0.18280193236715236</v>
          </cell>
          <cell r="M4556">
            <v>-0.54840579710145065</v>
          </cell>
        </row>
        <row r="4557">
          <cell r="H4557">
            <v>-0.30000000000000071</v>
          </cell>
          <cell r="I4557">
            <v>0.5</v>
          </cell>
          <cell r="K4557">
            <v>0.91400966183574883</v>
          </cell>
          <cell r="M4557">
            <v>-0.54840579710145065</v>
          </cell>
        </row>
        <row r="4558">
          <cell r="H4558">
            <v>-0.40000000000000036</v>
          </cell>
          <cell r="I4558">
            <v>1.1999999999999993</v>
          </cell>
          <cell r="K4558">
            <v>2.193623188405796</v>
          </cell>
          <cell r="M4558">
            <v>-0.73120772946859969</v>
          </cell>
        </row>
        <row r="4559">
          <cell r="H4559">
            <v>-0.5</v>
          </cell>
          <cell r="I4559">
            <v>2.0999999999999996</v>
          </cell>
          <cell r="K4559">
            <v>3.8388405797101446</v>
          </cell>
          <cell r="M4559">
            <v>-0.91400966183574883</v>
          </cell>
        </row>
        <row r="4560">
          <cell r="H4560">
            <v>-0.5</v>
          </cell>
          <cell r="I4560">
            <v>2.6999999999999993</v>
          </cell>
          <cell r="K4560">
            <v>4.9356521739130423</v>
          </cell>
          <cell r="M4560">
            <v>-0.91400966183574883</v>
          </cell>
        </row>
        <row r="4561">
          <cell r="H4561">
            <v>-0.70000000000000107</v>
          </cell>
          <cell r="I4561">
            <v>3.2999999999999989</v>
          </cell>
          <cell r="K4561">
            <v>6.0324637681159405</v>
          </cell>
          <cell r="M4561">
            <v>-1.2796135265700503</v>
          </cell>
        </row>
        <row r="4562">
          <cell r="H4562">
            <v>-0.80000000000000071</v>
          </cell>
          <cell r="I4562">
            <v>3.8000000000000007</v>
          </cell>
          <cell r="K4562">
            <v>6.946473429951693</v>
          </cell>
          <cell r="M4562">
            <v>-1.4624154589371994</v>
          </cell>
        </row>
        <row r="4563">
          <cell r="H4563">
            <v>-0.90000000000000213</v>
          </cell>
          <cell r="I4563">
            <v>4.2999999999999972</v>
          </cell>
          <cell r="K4563">
            <v>7.8604830917874349</v>
          </cell>
          <cell r="M4563">
            <v>-1.6452173913043517</v>
          </cell>
        </row>
        <row r="4564">
          <cell r="H4564">
            <v>-1.1000000000000014</v>
          </cell>
          <cell r="I4564">
            <v>4.8000000000000007</v>
          </cell>
          <cell r="K4564">
            <v>8.7744927536231909</v>
          </cell>
          <cell r="M4564">
            <v>-2.0108212560386503</v>
          </cell>
        </row>
        <row r="4565">
          <cell r="H4565">
            <v>-1.0999999999999979</v>
          </cell>
          <cell r="I4565">
            <v>5.1000000000000014</v>
          </cell>
          <cell r="K4565">
            <v>9.3228985507246414</v>
          </cell>
          <cell r="M4565">
            <v>-2.0108212560386436</v>
          </cell>
        </row>
        <row r="4566">
          <cell r="H4566">
            <v>-1.3000000000000007</v>
          </cell>
          <cell r="I4566">
            <v>5.3999999999999986</v>
          </cell>
          <cell r="K4566">
            <v>9.8713043478260847</v>
          </cell>
          <cell r="M4566">
            <v>-2.3764251207729483</v>
          </cell>
        </row>
        <row r="4567">
          <cell r="H4567">
            <v>-1.3999999999999986</v>
          </cell>
          <cell r="I4567">
            <v>5.5</v>
          </cell>
          <cell r="K4567">
            <v>10.054106280193237</v>
          </cell>
          <cell r="M4567">
            <v>-2.559227053140094</v>
          </cell>
        </row>
        <row r="4568">
          <cell r="H4568">
            <v>-1.5999999999999979</v>
          </cell>
          <cell r="I4568">
            <v>5.8000000000000007</v>
          </cell>
          <cell r="K4568">
            <v>10.602512077294687</v>
          </cell>
          <cell r="M4568">
            <v>-2.9248309178743925</v>
          </cell>
        </row>
        <row r="4569">
          <cell r="H4569">
            <v>-1.7000000000000011</v>
          </cell>
          <cell r="I4569">
            <v>5.7999999999999972</v>
          </cell>
          <cell r="K4569">
            <v>10.602512077294682</v>
          </cell>
          <cell r="M4569">
            <v>-3.107632850241548</v>
          </cell>
        </row>
        <row r="4570">
          <cell r="H4570">
            <v>-1.7999999999999989</v>
          </cell>
          <cell r="I4570">
            <v>5.9000000000000021</v>
          </cell>
          <cell r="K4570">
            <v>10.785314009661841</v>
          </cell>
          <cell r="M4570">
            <v>-3.2904347826086942</v>
          </cell>
        </row>
        <row r="4571">
          <cell r="H4571">
            <v>-1.9000000000000004</v>
          </cell>
          <cell r="I4571">
            <v>6.0999999999999979</v>
          </cell>
          <cell r="K4571">
            <v>11.150917874396132</v>
          </cell>
          <cell r="M4571">
            <v>-3.4732367149758465</v>
          </cell>
        </row>
        <row r="4572">
          <cell r="H4572">
            <v>-2</v>
          </cell>
          <cell r="I4572">
            <v>5.8999999999999986</v>
          </cell>
          <cell r="K4572">
            <v>10.785314009661834</v>
          </cell>
          <cell r="M4572">
            <v>-3.6560386473429953</v>
          </cell>
        </row>
        <row r="4573">
          <cell r="H4573">
            <v>-2.0999999999999996</v>
          </cell>
          <cell r="I4573">
            <v>5.9000000000000021</v>
          </cell>
          <cell r="K4573">
            <v>10.785314009661841</v>
          </cell>
          <cell r="M4573">
            <v>-3.8388405797101446</v>
          </cell>
        </row>
        <row r="4574">
          <cell r="H4574">
            <v>-2.1999999999999993</v>
          </cell>
          <cell r="I4574">
            <v>5.7000000000000028</v>
          </cell>
          <cell r="K4574">
            <v>10.419710144927542</v>
          </cell>
          <cell r="M4574">
            <v>-4.0216425120772934</v>
          </cell>
        </row>
        <row r="4575">
          <cell r="H4575">
            <v>-2.3000000000000007</v>
          </cell>
          <cell r="I4575">
            <v>5.7999999999999972</v>
          </cell>
          <cell r="K4575">
            <v>10.602512077294682</v>
          </cell>
          <cell r="M4575">
            <v>-4.2044444444444462</v>
          </cell>
        </row>
        <row r="4576">
          <cell r="H4576">
            <v>-2.2999999999999989</v>
          </cell>
          <cell r="I4576">
            <v>5.6999999999999993</v>
          </cell>
          <cell r="K4576">
            <v>10.419710144927535</v>
          </cell>
          <cell r="M4576">
            <v>-4.2044444444444427</v>
          </cell>
        </row>
        <row r="4577">
          <cell r="H4577">
            <v>-2.2999999999999972</v>
          </cell>
          <cell r="I4577">
            <v>5.5</v>
          </cell>
          <cell r="K4577">
            <v>10.054106280193237</v>
          </cell>
          <cell r="M4577">
            <v>-4.20444444444444</v>
          </cell>
        </row>
        <row r="4578">
          <cell r="H4578">
            <v>-2.4000000000000021</v>
          </cell>
          <cell r="I4578">
            <v>5.2999999999999972</v>
          </cell>
          <cell r="K4578">
            <v>9.6885024154589328</v>
          </cell>
          <cell r="M4578">
            <v>-4.3872463768115981</v>
          </cell>
        </row>
        <row r="4579">
          <cell r="H4579">
            <v>-2.3000000000000007</v>
          </cell>
          <cell r="I4579">
            <v>5.1999999999999993</v>
          </cell>
          <cell r="K4579">
            <v>9.5057004830917879</v>
          </cell>
          <cell r="M4579">
            <v>-4.2044444444444462</v>
          </cell>
        </row>
        <row r="4580">
          <cell r="H4580">
            <v>-2.1999999999999993</v>
          </cell>
          <cell r="I4580">
            <v>4.8000000000000007</v>
          </cell>
          <cell r="K4580">
            <v>8.7744927536231909</v>
          </cell>
          <cell r="M4580">
            <v>-4.0216425120772934</v>
          </cell>
        </row>
        <row r="4581">
          <cell r="H4581">
            <v>-2.1999999999999993</v>
          </cell>
          <cell r="I4581">
            <v>4.5</v>
          </cell>
          <cell r="K4581">
            <v>8.2260869565217405</v>
          </cell>
          <cell r="M4581">
            <v>-4.0216425120772934</v>
          </cell>
        </row>
        <row r="4582">
          <cell r="H4582">
            <v>-2.1999999999999993</v>
          </cell>
          <cell r="I4582">
            <v>4.3999999999999986</v>
          </cell>
          <cell r="K4582">
            <v>8.0432850241545868</v>
          </cell>
          <cell r="M4582">
            <v>-4.0216425120772934</v>
          </cell>
        </row>
        <row r="4583">
          <cell r="H4583">
            <v>-2.1999999999999993</v>
          </cell>
          <cell r="I4583">
            <v>3.9000000000000021</v>
          </cell>
          <cell r="K4583">
            <v>7.129275362318845</v>
          </cell>
          <cell r="M4583">
            <v>-4.0216425120772934</v>
          </cell>
        </row>
        <row r="4584">
          <cell r="H4584">
            <v>-2.1999999999999993</v>
          </cell>
          <cell r="I4584">
            <v>3.8000000000000007</v>
          </cell>
          <cell r="K4584">
            <v>6.946473429951693</v>
          </cell>
          <cell r="M4584">
            <v>-4.0216425120772934</v>
          </cell>
        </row>
        <row r="4585">
          <cell r="H4585">
            <v>-2.0999999999999979</v>
          </cell>
          <cell r="I4585">
            <v>3.5</v>
          </cell>
          <cell r="K4585">
            <v>6.3980676328502417</v>
          </cell>
          <cell r="M4585">
            <v>-3.8388405797101415</v>
          </cell>
        </row>
        <row r="4586">
          <cell r="H4586">
            <v>-2.2000000000000028</v>
          </cell>
          <cell r="I4586">
            <v>3.0999999999999979</v>
          </cell>
          <cell r="K4586">
            <v>5.6668599033816385</v>
          </cell>
          <cell r="M4586">
            <v>-4.0216425120773005</v>
          </cell>
        </row>
        <row r="4587">
          <cell r="H4587">
            <v>-2.0999999999999979</v>
          </cell>
          <cell r="I4587">
            <v>2.5</v>
          </cell>
          <cell r="K4587">
            <v>4.5700483091787447</v>
          </cell>
          <cell r="M4587">
            <v>-3.8388405797101415</v>
          </cell>
        </row>
        <row r="4588">
          <cell r="H4588">
            <v>-2.1000000000000014</v>
          </cell>
          <cell r="I4588">
            <v>1.8999999999999986</v>
          </cell>
          <cell r="K4588">
            <v>3.473236714975843</v>
          </cell>
          <cell r="M4588">
            <v>-3.8388405797101477</v>
          </cell>
        </row>
        <row r="4589">
          <cell r="H4589">
            <v>-2</v>
          </cell>
          <cell r="I4589">
            <v>1.4000000000000021</v>
          </cell>
          <cell r="K4589">
            <v>2.5592270531401007</v>
          </cell>
          <cell r="M4589">
            <v>-3.6560386473429953</v>
          </cell>
        </row>
        <row r="4590">
          <cell r="H4590">
            <v>-2</v>
          </cell>
          <cell r="I4590">
            <v>0.89999999999999858</v>
          </cell>
          <cell r="K4590">
            <v>1.6452173913043453</v>
          </cell>
          <cell r="M4590">
            <v>-3.6560386473429953</v>
          </cell>
        </row>
        <row r="4591">
          <cell r="H4591">
            <v>-2.0999999999999979</v>
          </cell>
          <cell r="I4591">
            <v>0.19999999999999929</v>
          </cell>
          <cell r="K4591">
            <v>0.36560386473429823</v>
          </cell>
          <cell r="M4591">
            <v>-3.8388405797101415</v>
          </cell>
        </row>
        <row r="4592">
          <cell r="H4592">
            <v>-2</v>
          </cell>
          <cell r="I4592">
            <v>-0.30000000000000071</v>
          </cell>
          <cell r="K4592">
            <v>-0.54840579710145065</v>
          </cell>
          <cell r="M4592">
            <v>-3.6560386473429953</v>
          </cell>
        </row>
        <row r="4593">
          <cell r="H4593">
            <v>-1.9000000000000021</v>
          </cell>
          <cell r="I4593">
            <v>-0.5</v>
          </cell>
          <cell r="K4593">
            <v>-0.91400966183574883</v>
          </cell>
          <cell r="M4593">
            <v>-3.4732367149758496</v>
          </cell>
        </row>
        <row r="4594">
          <cell r="H4594">
            <v>-1.7999999999999972</v>
          </cell>
          <cell r="I4594">
            <v>-0.79999999999999716</v>
          </cell>
          <cell r="K4594">
            <v>-1.4624154589371929</v>
          </cell>
          <cell r="M4594">
            <v>-3.2904347826086906</v>
          </cell>
        </row>
        <row r="4595">
          <cell r="H4595">
            <v>-1.8000000000000007</v>
          </cell>
          <cell r="I4595">
            <v>-1.1000000000000014</v>
          </cell>
          <cell r="K4595">
            <v>-2.0108212560386503</v>
          </cell>
          <cell r="M4595">
            <v>-3.2904347826086973</v>
          </cell>
        </row>
        <row r="4596">
          <cell r="H4596">
            <v>-1.6999999999999993</v>
          </cell>
          <cell r="I4596">
            <v>-1.3000000000000007</v>
          </cell>
          <cell r="K4596">
            <v>-2.3764251207729483</v>
          </cell>
          <cell r="M4596">
            <v>-3.1076328502415449</v>
          </cell>
        </row>
        <row r="4597">
          <cell r="H4597">
            <v>-1.6000000000000014</v>
          </cell>
          <cell r="I4597">
            <v>-1.3000000000000007</v>
          </cell>
          <cell r="K4597">
            <v>-2.3764251207729483</v>
          </cell>
          <cell r="M4597">
            <v>-2.9248309178743988</v>
          </cell>
        </row>
        <row r="4598">
          <cell r="H4598">
            <v>-1.6000000000000014</v>
          </cell>
          <cell r="I4598">
            <v>-1.6000000000000014</v>
          </cell>
          <cell r="K4598">
            <v>-2.9248309178743988</v>
          </cell>
          <cell r="M4598">
            <v>-2.9248309178743988</v>
          </cell>
        </row>
        <row r="4599">
          <cell r="H4599">
            <v>-1.5</v>
          </cell>
          <cell r="I4599">
            <v>-1.6000000000000014</v>
          </cell>
          <cell r="K4599">
            <v>-2.9248309178743988</v>
          </cell>
          <cell r="M4599">
            <v>-2.7420289855072464</v>
          </cell>
        </row>
        <row r="4600">
          <cell r="H4600">
            <v>-1.5</v>
          </cell>
          <cell r="I4600">
            <v>-1.8999999999999986</v>
          </cell>
          <cell r="K4600">
            <v>-3.473236714975843</v>
          </cell>
          <cell r="M4600">
            <v>-2.7420289855072464</v>
          </cell>
        </row>
        <row r="4601">
          <cell r="H4601">
            <v>-1.6000000000000014</v>
          </cell>
          <cell r="I4601">
            <v>-2</v>
          </cell>
          <cell r="K4601">
            <v>-3.6560386473429953</v>
          </cell>
          <cell r="M4601">
            <v>-2.9248309178743988</v>
          </cell>
        </row>
        <row r="4602">
          <cell r="H4602">
            <v>-1.5</v>
          </cell>
          <cell r="I4602">
            <v>-2.1999999999999993</v>
          </cell>
          <cell r="K4602">
            <v>-4.0216425120772934</v>
          </cell>
          <cell r="M4602">
            <v>-2.7420289855072464</v>
          </cell>
        </row>
        <row r="4603">
          <cell r="H4603">
            <v>-1.4000000000000021</v>
          </cell>
          <cell r="I4603">
            <v>-2.1999999999999993</v>
          </cell>
          <cell r="K4603">
            <v>-4.0216425120772934</v>
          </cell>
          <cell r="M4603">
            <v>-2.5592270531401007</v>
          </cell>
        </row>
        <row r="4604">
          <cell r="H4604">
            <v>-1.3000000000000007</v>
          </cell>
          <cell r="I4604">
            <v>-2.1999999999999993</v>
          </cell>
          <cell r="K4604">
            <v>-4.0216425120772934</v>
          </cell>
          <cell r="M4604">
            <v>-2.3764251207729483</v>
          </cell>
        </row>
        <row r="4605">
          <cell r="H4605">
            <v>-1.3000000000000007</v>
          </cell>
          <cell r="I4605">
            <v>-2.4000000000000021</v>
          </cell>
          <cell r="K4605">
            <v>-4.3872463768115981</v>
          </cell>
          <cell r="M4605">
            <v>-2.3764251207729483</v>
          </cell>
        </row>
        <row r="4606">
          <cell r="H4606">
            <v>-1.1999999999999993</v>
          </cell>
          <cell r="I4606">
            <v>-2.4000000000000021</v>
          </cell>
          <cell r="K4606">
            <v>-4.3872463768115981</v>
          </cell>
          <cell r="M4606">
            <v>-2.193623188405796</v>
          </cell>
        </row>
        <row r="4607">
          <cell r="H4607">
            <v>-1.2999999999999972</v>
          </cell>
          <cell r="I4607">
            <v>-2.5</v>
          </cell>
          <cell r="K4607">
            <v>-4.5700483091787447</v>
          </cell>
          <cell r="M4607">
            <v>-2.3764251207729421</v>
          </cell>
        </row>
        <row r="4608">
          <cell r="H4608">
            <v>-1.2999999999999972</v>
          </cell>
          <cell r="I4608">
            <v>-2.5</v>
          </cell>
          <cell r="K4608">
            <v>-4.5700483091787447</v>
          </cell>
          <cell r="M4608">
            <v>-2.3764251207729421</v>
          </cell>
        </row>
        <row r="4609">
          <cell r="H4609">
            <v>-1.2999999999999972</v>
          </cell>
          <cell r="I4609">
            <v>-2.6999999999999993</v>
          </cell>
          <cell r="K4609">
            <v>-4.9356521739130423</v>
          </cell>
          <cell r="M4609">
            <v>-2.3764251207729421</v>
          </cell>
        </row>
        <row r="4610">
          <cell r="H4610">
            <v>-1.1999999999999993</v>
          </cell>
          <cell r="I4610">
            <v>-2.6999999999999993</v>
          </cell>
          <cell r="K4610">
            <v>-4.9356521739130423</v>
          </cell>
          <cell r="M4610">
            <v>-2.193623188405796</v>
          </cell>
        </row>
        <row r="4611">
          <cell r="H4611">
            <v>-1.1999999999999993</v>
          </cell>
          <cell r="I4611">
            <v>-2.6999999999999993</v>
          </cell>
          <cell r="K4611">
            <v>-4.9356521739130423</v>
          </cell>
          <cell r="M4611">
            <v>-2.193623188405796</v>
          </cell>
        </row>
        <row r="4612">
          <cell r="H4612">
            <v>-1.1999999999999993</v>
          </cell>
          <cell r="I4612">
            <v>-2.6999999999999993</v>
          </cell>
          <cell r="K4612">
            <v>-4.9356521739130423</v>
          </cell>
          <cell r="M4612">
            <v>-2.193623188405796</v>
          </cell>
        </row>
        <row r="4613">
          <cell r="H4613">
            <v>-1.1999999999999993</v>
          </cell>
          <cell r="I4613">
            <v>-2.8999999999999986</v>
          </cell>
          <cell r="K4613">
            <v>-5.3012560386473409</v>
          </cell>
          <cell r="M4613">
            <v>-2.193623188405796</v>
          </cell>
        </row>
        <row r="4614">
          <cell r="H4614">
            <v>-1.1999999999999993</v>
          </cell>
          <cell r="I4614">
            <v>-2.8999999999999986</v>
          </cell>
          <cell r="K4614">
            <v>-5.3012560386473409</v>
          </cell>
          <cell r="M4614">
            <v>-2.193623188405796</v>
          </cell>
        </row>
        <row r="4615">
          <cell r="H4615">
            <v>-1.1999999999999993</v>
          </cell>
          <cell r="I4615">
            <v>-2.8999999999999986</v>
          </cell>
          <cell r="K4615">
            <v>-5.3012560386473409</v>
          </cell>
          <cell r="M4615">
            <v>-2.193623188405796</v>
          </cell>
        </row>
        <row r="4616">
          <cell r="H4616">
            <v>-1.1999999999999993</v>
          </cell>
          <cell r="I4616">
            <v>-2.8999999999999986</v>
          </cell>
          <cell r="K4616">
            <v>-5.3012560386473409</v>
          </cell>
          <cell r="M4616">
            <v>-2.193623188405796</v>
          </cell>
        </row>
        <row r="4617">
          <cell r="H4617">
            <v>-1.1000000000000014</v>
          </cell>
          <cell r="I4617">
            <v>-2.8000000000000007</v>
          </cell>
          <cell r="K4617">
            <v>-5.1184541062801943</v>
          </cell>
          <cell r="M4617">
            <v>-2.0108212560386503</v>
          </cell>
        </row>
        <row r="4618">
          <cell r="H4618">
            <v>-1</v>
          </cell>
          <cell r="I4618">
            <v>-2.8999999999999986</v>
          </cell>
          <cell r="K4618">
            <v>-5.3012560386473409</v>
          </cell>
          <cell r="M4618">
            <v>-1.8280193236714977</v>
          </cell>
        </row>
        <row r="4619">
          <cell r="H4619">
            <v>-1</v>
          </cell>
          <cell r="I4619">
            <v>-2.8999999999999986</v>
          </cell>
          <cell r="K4619">
            <v>-5.3012560386473409</v>
          </cell>
          <cell r="M4619">
            <v>-1.8280193236714977</v>
          </cell>
        </row>
        <row r="4620">
          <cell r="H4620">
            <v>-0.90000000000000213</v>
          </cell>
          <cell r="I4620">
            <v>-2.8000000000000007</v>
          </cell>
          <cell r="K4620">
            <v>-5.1184541062801943</v>
          </cell>
          <cell r="M4620">
            <v>-1.6452173913043517</v>
          </cell>
        </row>
        <row r="4621">
          <cell r="H4621">
            <v>-0.89999999999999858</v>
          </cell>
          <cell r="I4621">
            <v>-2.8000000000000007</v>
          </cell>
          <cell r="K4621">
            <v>-5.1184541062801943</v>
          </cell>
          <cell r="M4621">
            <v>-1.6452173913043453</v>
          </cell>
        </row>
        <row r="4622">
          <cell r="H4622">
            <v>-0.89999999999999858</v>
          </cell>
          <cell r="I4622">
            <v>-2.8000000000000007</v>
          </cell>
          <cell r="K4622">
            <v>-5.1184541062801943</v>
          </cell>
          <cell r="M4622">
            <v>-1.6452173913043453</v>
          </cell>
        </row>
        <row r="4623">
          <cell r="H4623">
            <v>-0.89999999999999858</v>
          </cell>
          <cell r="I4623">
            <v>-2.8000000000000007</v>
          </cell>
          <cell r="K4623">
            <v>-5.1184541062801943</v>
          </cell>
          <cell r="M4623">
            <v>-1.6452173913043453</v>
          </cell>
        </row>
        <row r="4624">
          <cell r="H4624">
            <v>-0.89999999999999858</v>
          </cell>
          <cell r="I4624">
            <v>-2.6999999999999993</v>
          </cell>
          <cell r="K4624">
            <v>-4.9356521739130423</v>
          </cell>
          <cell r="M4624">
            <v>-1.6452173913043453</v>
          </cell>
        </row>
        <row r="4625">
          <cell r="H4625">
            <v>-0.80000000000000071</v>
          </cell>
          <cell r="I4625">
            <v>-2.6000000000000014</v>
          </cell>
          <cell r="K4625">
            <v>-4.7528502415458966</v>
          </cell>
          <cell r="M4625">
            <v>-1.4624154589371994</v>
          </cell>
        </row>
        <row r="4626">
          <cell r="H4626">
            <v>-0.80000000000000071</v>
          </cell>
          <cell r="I4626">
            <v>-2.6999999999999993</v>
          </cell>
          <cell r="K4626">
            <v>-4.9356521739130423</v>
          </cell>
          <cell r="M4626">
            <v>-1.4624154589371994</v>
          </cell>
        </row>
        <row r="4627">
          <cell r="H4627">
            <v>-0.89999999999999858</v>
          </cell>
          <cell r="I4627">
            <v>-2.6999999999999993</v>
          </cell>
          <cell r="K4627">
            <v>-4.9356521739130423</v>
          </cell>
          <cell r="M4627">
            <v>-1.6452173913043453</v>
          </cell>
        </row>
        <row r="4628">
          <cell r="H4628">
            <v>-0.90000000000000213</v>
          </cell>
          <cell r="I4628">
            <v>-2.6000000000000014</v>
          </cell>
          <cell r="K4628">
            <v>-4.7528502415458966</v>
          </cell>
          <cell r="M4628">
            <v>-1.6452173913043517</v>
          </cell>
        </row>
        <row r="4629">
          <cell r="H4629">
            <v>-0.79999999999999716</v>
          </cell>
          <cell r="I4629">
            <v>-2.3999999999999986</v>
          </cell>
          <cell r="K4629">
            <v>-4.3872463768115919</v>
          </cell>
          <cell r="M4629">
            <v>-1.4624154589371929</v>
          </cell>
        </row>
        <row r="4630">
          <cell r="H4630">
            <v>-0.90000000000000213</v>
          </cell>
          <cell r="I4630">
            <v>-2.3000000000000007</v>
          </cell>
          <cell r="K4630">
            <v>-4.2044444444444462</v>
          </cell>
          <cell r="M4630">
            <v>-1.6452173913043517</v>
          </cell>
        </row>
        <row r="4631">
          <cell r="H4631">
            <v>-0.80000000000000071</v>
          </cell>
          <cell r="I4631">
            <v>-2.1000000000000014</v>
          </cell>
          <cell r="K4631">
            <v>-3.8388405797101477</v>
          </cell>
          <cell r="M4631">
            <v>-1.4624154589371994</v>
          </cell>
        </row>
        <row r="4632">
          <cell r="H4632">
            <v>-0.89999999999999858</v>
          </cell>
          <cell r="I4632">
            <v>-2.1999999999999993</v>
          </cell>
          <cell r="K4632">
            <v>-4.0216425120772934</v>
          </cell>
          <cell r="M4632">
            <v>-1.6452173913043453</v>
          </cell>
        </row>
        <row r="4633">
          <cell r="H4633">
            <v>-0.90000000000000213</v>
          </cell>
          <cell r="I4633">
            <v>-2</v>
          </cell>
          <cell r="K4633">
            <v>-3.6560386473429953</v>
          </cell>
          <cell r="M4633">
            <v>-1.6452173913043517</v>
          </cell>
        </row>
        <row r="4634">
          <cell r="H4634">
            <v>-0.80000000000000071</v>
          </cell>
          <cell r="I4634">
            <v>-1.8000000000000007</v>
          </cell>
          <cell r="K4634">
            <v>-3.2904347826086973</v>
          </cell>
          <cell r="M4634">
            <v>-1.4624154589371994</v>
          </cell>
        </row>
        <row r="4635">
          <cell r="H4635">
            <v>-0.80000000000000071</v>
          </cell>
          <cell r="I4635">
            <v>-1.6999999999999993</v>
          </cell>
          <cell r="K4635">
            <v>-3.1076328502415449</v>
          </cell>
          <cell r="M4635">
            <v>-1.4624154589371994</v>
          </cell>
        </row>
        <row r="4636">
          <cell r="H4636">
            <v>-0.79999999999999716</v>
          </cell>
          <cell r="I4636">
            <v>-1.5999999999999979</v>
          </cell>
          <cell r="K4636">
            <v>-2.9248309178743925</v>
          </cell>
          <cell r="M4636">
            <v>-1.4624154589371929</v>
          </cell>
        </row>
        <row r="4637">
          <cell r="H4637">
            <v>-0.80000000000000071</v>
          </cell>
          <cell r="I4637">
            <v>-1.6999999999999993</v>
          </cell>
          <cell r="K4637">
            <v>-3.1076328502415449</v>
          </cell>
          <cell r="M4637">
            <v>-1.4624154589371994</v>
          </cell>
        </row>
        <row r="4638">
          <cell r="H4638">
            <v>-0.80000000000000071</v>
          </cell>
          <cell r="I4638">
            <v>-1.5999999999999979</v>
          </cell>
          <cell r="K4638">
            <v>-2.9248309178743925</v>
          </cell>
          <cell r="M4638">
            <v>-1.4624154589371994</v>
          </cell>
        </row>
        <row r="4639">
          <cell r="H4639">
            <v>-0.80000000000000071</v>
          </cell>
          <cell r="I4639">
            <v>-1.5</v>
          </cell>
          <cell r="K4639">
            <v>-2.7420289855072464</v>
          </cell>
          <cell r="M4639">
            <v>-1.4624154589371994</v>
          </cell>
        </row>
        <row r="4640">
          <cell r="H4640">
            <v>-0.80000000000000071</v>
          </cell>
          <cell r="I4640">
            <v>-1.6000000000000014</v>
          </cell>
          <cell r="K4640">
            <v>-2.9248309178743988</v>
          </cell>
          <cell r="M4640">
            <v>-1.4624154589371994</v>
          </cell>
        </row>
        <row r="4641">
          <cell r="H4641">
            <v>-0.79999999999999716</v>
          </cell>
          <cell r="I4641">
            <v>-1.5</v>
          </cell>
          <cell r="K4641">
            <v>-2.7420289855072464</v>
          </cell>
          <cell r="M4641">
            <v>-1.4624154589371929</v>
          </cell>
        </row>
        <row r="4642">
          <cell r="H4642">
            <v>-0.80000000000000071</v>
          </cell>
          <cell r="I4642">
            <v>-1.6000000000000014</v>
          </cell>
          <cell r="K4642">
            <v>-2.9248309178743988</v>
          </cell>
          <cell r="M4642">
            <v>-1.4624154589371994</v>
          </cell>
        </row>
        <row r="4643">
          <cell r="H4643">
            <v>-0.80000000000000071</v>
          </cell>
          <cell r="I4643">
            <v>-1.5</v>
          </cell>
          <cell r="K4643">
            <v>-2.7420289855072464</v>
          </cell>
          <cell r="M4643">
            <v>-1.4624154589371994</v>
          </cell>
        </row>
        <row r="4644">
          <cell r="H4644">
            <v>-0.80000000000000071</v>
          </cell>
          <cell r="I4644">
            <v>-1.5999999999999979</v>
          </cell>
          <cell r="K4644">
            <v>-2.9248309178743925</v>
          </cell>
          <cell r="M4644">
            <v>-1.4624154589371994</v>
          </cell>
        </row>
        <row r="4645">
          <cell r="H4645">
            <v>-0.90000000000000213</v>
          </cell>
          <cell r="I4645">
            <v>-1.7000000000000028</v>
          </cell>
          <cell r="K4645">
            <v>-3.1076328502415511</v>
          </cell>
          <cell r="M4645">
            <v>-1.6452173913043517</v>
          </cell>
        </row>
        <row r="4646">
          <cell r="H4646">
            <v>-0.89999999999999858</v>
          </cell>
          <cell r="I4646">
            <v>-1.6000000000000014</v>
          </cell>
          <cell r="K4646">
            <v>-2.9248309178743988</v>
          </cell>
          <cell r="M4646">
            <v>-1.6452173913043453</v>
          </cell>
        </row>
        <row r="4647">
          <cell r="H4647">
            <v>-0.79999999999999716</v>
          </cell>
          <cell r="I4647">
            <v>-1.6999999999999993</v>
          </cell>
          <cell r="K4647">
            <v>-3.1076328502415449</v>
          </cell>
          <cell r="M4647">
            <v>-1.4624154589371929</v>
          </cell>
        </row>
        <row r="4648">
          <cell r="H4648">
            <v>-0.90000000000000213</v>
          </cell>
          <cell r="I4648">
            <v>-1.8000000000000007</v>
          </cell>
          <cell r="K4648">
            <v>-3.2904347826086973</v>
          </cell>
          <cell r="M4648">
            <v>-1.6452173913043517</v>
          </cell>
        </row>
        <row r="4649">
          <cell r="H4649">
            <v>-0.90000000000000213</v>
          </cell>
          <cell r="I4649">
            <v>-1.8000000000000007</v>
          </cell>
          <cell r="K4649">
            <v>-3.2904347826086973</v>
          </cell>
          <cell r="M4649">
            <v>-1.6452173913043517</v>
          </cell>
        </row>
        <row r="4650">
          <cell r="H4650">
            <v>-0.89999999999999858</v>
          </cell>
          <cell r="I4650">
            <v>-1.7999999999999989</v>
          </cell>
          <cell r="K4650">
            <v>-3.2904347826086942</v>
          </cell>
          <cell r="M4650">
            <v>-1.6452173913043453</v>
          </cell>
        </row>
        <row r="4651">
          <cell r="H4651">
            <v>-0.90000000000000213</v>
          </cell>
          <cell r="I4651">
            <v>-1.7000000000000011</v>
          </cell>
          <cell r="K4651">
            <v>-3.107632850241548</v>
          </cell>
          <cell r="M4651">
            <v>-1.6452173913043517</v>
          </cell>
        </row>
        <row r="4652">
          <cell r="H4652">
            <v>-1</v>
          </cell>
          <cell r="I4652">
            <v>-1.9000000000000021</v>
          </cell>
          <cell r="K4652">
            <v>-3.4732367149758496</v>
          </cell>
          <cell r="M4652">
            <v>-1.8280193236714977</v>
          </cell>
        </row>
        <row r="4653">
          <cell r="H4653">
            <v>-0.89999999999999858</v>
          </cell>
          <cell r="I4653">
            <v>-1.8000000000000007</v>
          </cell>
          <cell r="K4653">
            <v>-3.2904347826086973</v>
          </cell>
          <cell r="M4653">
            <v>-1.6452173913043453</v>
          </cell>
        </row>
        <row r="4654">
          <cell r="H4654">
            <v>-1</v>
          </cell>
          <cell r="I4654">
            <v>-2</v>
          </cell>
          <cell r="K4654">
            <v>-3.6560386473429953</v>
          </cell>
          <cell r="M4654">
            <v>-1.8280193236714977</v>
          </cell>
        </row>
        <row r="4655">
          <cell r="H4655">
            <v>-1</v>
          </cell>
          <cell r="I4655">
            <v>-1.8999999999999986</v>
          </cell>
          <cell r="K4655">
            <v>-3.473236714975843</v>
          </cell>
          <cell r="M4655">
            <v>-1.8280193236714977</v>
          </cell>
        </row>
        <row r="4656">
          <cell r="H4656">
            <v>-1</v>
          </cell>
          <cell r="I4656">
            <v>-2.0999999999999979</v>
          </cell>
          <cell r="K4656">
            <v>-3.8388405797101415</v>
          </cell>
          <cell r="M4656">
            <v>-1.8280193236714977</v>
          </cell>
        </row>
        <row r="4657">
          <cell r="H4657">
            <v>-1</v>
          </cell>
          <cell r="I4657">
            <v>-2</v>
          </cell>
          <cell r="K4657">
            <v>-3.6560386473429953</v>
          </cell>
          <cell r="M4657">
            <v>-1.8280193236714977</v>
          </cell>
        </row>
        <row r="4658">
          <cell r="H4658">
            <v>-1</v>
          </cell>
          <cell r="I4658">
            <v>-2</v>
          </cell>
          <cell r="K4658">
            <v>-3.6560386473429953</v>
          </cell>
          <cell r="M4658">
            <v>-1.8280193236714977</v>
          </cell>
        </row>
        <row r="4659">
          <cell r="H4659">
            <v>-0.89999999999999858</v>
          </cell>
          <cell r="I4659">
            <v>-2</v>
          </cell>
          <cell r="K4659">
            <v>-3.6560386473429953</v>
          </cell>
          <cell r="M4659">
            <v>-1.6452173913043453</v>
          </cell>
        </row>
        <row r="4660">
          <cell r="H4660">
            <v>-1</v>
          </cell>
          <cell r="I4660">
            <v>-2</v>
          </cell>
          <cell r="K4660">
            <v>-3.6560386473429953</v>
          </cell>
          <cell r="M4660">
            <v>-1.8280193236714977</v>
          </cell>
        </row>
        <row r="4661">
          <cell r="H4661">
            <v>-1</v>
          </cell>
          <cell r="I4661">
            <v>-2.1000000000000014</v>
          </cell>
          <cell r="K4661">
            <v>-3.8388405797101477</v>
          </cell>
          <cell r="M4661">
            <v>-1.8280193236714977</v>
          </cell>
        </row>
        <row r="4662">
          <cell r="H4662">
            <v>-1</v>
          </cell>
          <cell r="I4662">
            <v>-2.1000000000000014</v>
          </cell>
          <cell r="K4662">
            <v>-3.8388405797101477</v>
          </cell>
          <cell r="M4662">
            <v>-1.8280193236714977</v>
          </cell>
        </row>
        <row r="4663">
          <cell r="H4663">
            <v>-0.89999999999999858</v>
          </cell>
          <cell r="I4663">
            <v>-2</v>
          </cell>
          <cell r="K4663">
            <v>-3.6560386473429953</v>
          </cell>
          <cell r="M4663">
            <v>-1.6452173913043453</v>
          </cell>
        </row>
        <row r="4664">
          <cell r="H4664">
            <v>-1</v>
          </cell>
          <cell r="I4664">
            <v>-2.1999999999999993</v>
          </cell>
          <cell r="K4664">
            <v>-4.0216425120772934</v>
          </cell>
          <cell r="M4664">
            <v>-1.8280193236714977</v>
          </cell>
        </row>
        <row r="4665">
          <cell r="H4665">
            <v>-1</v>
          </cell>
          <cell r="I4665">
            <v>-2.1999999999999993</v>
          </cell>
          <cell r="K4665">
            <v>-4.0216425120772934</v>
          </cell>
          <cell r="M4665">
            <v>-1.8280193236714977</v>
          </cell>
        </row>
        <row r="4666">
          <cell r="H4666">
            <v>-0.89999999999999858</v>
          </cell>
          <cell r="I4666">
            <v>-2.0999999999999979</v>
          </cell>
          <cell r="K4666">
            <v>-3.8388405797101415</v>
          </cell>
          <cell r="M4666">
            <v>-1.6452173913043453</v>
          </cell>
        </row>
        <row r="4667">
          <cell r="H4667">
            <v>-0.99999999999999822</v>
          </cell>
          <cell r="I4667">
            <v>-2.0999999999999979</v>
          </cell>
          <cell r="K4667">
            <v>-3.8388405797101415</v>
          </cell>
          <cell r="M4667">
            <v>-1.8280193236714946</v>
          </cell>
        </row>
        <row r="4668">
          <cell r="H4668">
            <v>-0.99999999999999822</v>
          </cell>
          <cell r="I4668">
            <v>-2.1999999999999993</v>
          </cell>
          <cell r="K4668">
            <v>-4.0216425120772934</v>
          </cell>
          <cell r="M4668">
            <v>-1.8280193236714946</v>
          </cell>
        </row>
        <row r="4669">
          <cell r="H4669">
            <v>-0.90000000000000036</v>
          </cell>
          <cell r="I4669">
            <v>-2.1000000000000014</v>
          </cell>
          <cell r="K4669">
            <v>-3.8388405797101477</v>
          </cell>
          <cell r="M4669">
            <v>-1.6452173913043486</v>
          </cell>
        </row>
        <row r="4670">
          <cell r="H4670">
            <v>-1</v>
          </cell>
          <cell r="I4670">
            <v>-2.1000000000000014</v>
          </cell>
          <cell r="K4670">
            <v>-3.8388405797101477</v>
          </cell>
          <cell r="M4670">
            <v>-1.8280193236714977</v>
          </cell>
        </row>
        <row r="4671">
          <cell r="H4671">
            <v>-1</v>
          </cell>
          <cell r="I4671">
            <v>-2.1000000000000014</v>
          </cell>
          <cell r="K4671">
            <v>-3.8388405797101477</v>
          </cell>
          <cell r="M4671">
            <v>-1.8280193236714977</v>
          </cell>
        </row>
        <row r="4672">
          <cell r="H4672">
            <v>-0.89999999999999858</v>
          </cell>
          <cell r="I4672">
            <v>-2</v>
          </cell>
          <cell r="K4672">
            <v>-3.6560386473429953</v>
          </cell>
          <cell r="M4672">
            <v>-1.6452173913043453</v>
          </cell>
        </row>
        <row r="4673">
          <cell r="H4673">
            <v>-1</v>
          </cell>
          <cell r="I4673">
            <v>-2.1999999999999993</v>
          </cell>
          <cell r="K4673">
            <v>-4.0216425120772934</v>
          </cell>
          <cell r="M4673">
            <v>-1.8280193236714977</v>
          </cell>
        </row>
        <row r="4674">
          <cell r="H4674">
            <v>-1</v>
          </cell>
          <cell r="I4674">
            <v>-2.1999999999999993</v>
          </cell>
          <cell r="K4674">
            <v>-4.0216425120772934</v>
          </cell>
          <cell r="M4674">
            <v>-1.8280193236714977</v>
          </cell>
        </row>
        <row r="4675">
          <cell r="H4675">
            <v>-1</v>
          </cell>
          <cell r="I4675">
            <v>-2.1999999999999993</v>
          </cell>
          <cell r="K4675">
            <v>-4.0216425120772934</v>
          </cell>
          <cell r="M4675">
            <v>-1.8280193236714977</v>
          </cell>
        </row>
        <row r="4676">
          <cell r="H4676">
            <v>-0.90000000000000213</v>
          </cell>
          <cell r="I4676">
            <v>-2.1000000000000014</v>
          </cell>
          <cell r="K4676">
            <v>-3.8388405797101477</v>
          </cell>
          <cell r="M4676">
            <v>-1.6452173913043517</v>
          </cell>
        </row>
        <row r="4677">
          <cell r="H4677">
            <v>-0.90000000000000213</v>
          </cell>
          <cell r="I4677">
            <v>-2.1000000000000014</v>
          </cell>
          <cell r="K4677">
            <v>-3.8388405797101477</v>
          </cell>
          <cell r="M4677">
            <v>-1.6452173913043517</v>
          </cell>
        </row>
        <row r="4678">
          <cell r="H4678">
            <v>-0.90000000000000036</v>
          </cell>
          <cell r="I4678">
            <v>-2</v>
          </cell>
          <cell r="K4678">
            <v>-3.6560386473429953</v>
          </cell>
          <cell r="M4678">
            <v>-1.6452173913043486</v>
          </cell>
        </row>
        <row r="4679">
          <cell r="H4679">
            <v>-0.90000000000000036</v>
          </cell>
          <cell r="I4679">
            <v>-2.0999999999999996</v>
          </cell>
          <cell r="K4679">
            <v>-3.8388405797101446</v>
          </cell>
          <cell r="M4679">
            <v>-1.6452173913043486</v>
          </cell>
        </row>
        <row r="4680">
          <cell r="H4680">
            <v>-0.89999999999999858</v>
          </cell>
          <cell r="I4680">
            <v>-1.9999999999999982</v>
          </cell>
          <cell r="K4680">
            <v>-3.6560386473429922</v>
          </cell>
          <cell r="M4680">
            <v>-1.6452173913043453</v>
          </cell>
        </row>
        <row r="4681">
          <cell r="H4681">
            <v>-0.80000000000000071</v>
          </cell>
          <cell r="I4681">
            <v>-1.9000000000000004</v>
          </cell>
          <cell r="K4681">
            <v>-3.4732367149758465</v>
          </cell>
          <cell r="M4681">
            <v>-1.4624154589371994</v>
          </cell>
        </row>
        <row r="4682">
          <cell r="H4682">
            <v>-0.80000000000000071</v>
          </cell>
          <cell r="I4682">
            <v>-2.1000000000000014</v>
          </cell>
          <cell r="K4682">
            <v>-3.8388405797101477</v>
          </cell>
          <cell r="M4682">
            <v>-1.4624154589371994</v>
          </cell>
        </row>
        <row r="4683">
          <cell r="H4683">
            <v>-0.79999999999999893</v>
          </cell>
          <cell r="I4683">
            <v>-2</v>
          </cell>
          <cell r="K4683">
            <v>-3.6560386473429953</v>
          </cell>
          <cell r="M4683">
            <v>-1.4624154589371963</v>
          </cell>
        </row>
        <row r="4684">
          <cell r="H4684">
            <v>-0.79999999999999893</v>
          </cell>
          <cell r="I4684">
            <v>-2</v>
          </cell>
          <cell r="K4684">
            <v>-3.6560386473429953</v>
          </cell>
          <cell r="M4684">
            <v>-1.4624154589371963</v>
          </cell>
        </row>
        <row r="4685">
          <cell r="H4685">
            <v>-0.89999999999999858</v>
          </cell>
          <cell r="I4685">
            <v>-2</v>
          </cell>
          <cell r="K4685">
            <v>-3.6560386473429953</v>
          </cell>
          <cell r="M4685">
            <v>-1.6452173913043453</v>
          </cell>
        </row>
        <row r="4686">
          <cell r="H4686">
            <v>-0.89999999999999858</v>
          </cell>
          <cell r="I4686">
            <v>-2</v>
          </cell>
          <cell r="K4686">
            <v>-3.6560386473429953</v>
          </cell>
          <cell r="M4686">
            <v>-1.6452173913043453</v>
          </cell>
        </row>
        <row r="4687">
          <cell r="H4687">
            <v>-0.89999999999999858</v>
          </cell>
          <cell r="I4687">
            <v>-2</v>
          </cell>
          <cell r="K4687">
            <v>-3.6560386473429953</v>
          </cell>
          <cell r="M4687">
            <v>-1.6452173913043453</v>
          </cell>
        </row>
        <row r="4688">
          <cell r="H4688">
            <v>-0.89999999999999858</v>
          </cell>
          <cell r="I4688">
            <v>-2</v>
          </cell>
          <cell r="K4688">
            <v>-3.6560386473429953</v>
          </cell>
          <cell r="M4688">
            <v>-1.6452173913043453</v>
          </cell>
        </row>
        <row r="4689">
          <cell r="H4689">
            <v>-0.80000000000000071</v>
          </cell>
          <cell r="I4689">
            <v>-1.9000000000000021</v>
          </cell>
          <cell r="K4689">
            <v>-3.4732367149758496</v>
          </cell>
          <cell r="M4689">
            <v>-1.4624154589371994</v>
          </cell>
        </row>
        <row r="4690">
          <cell r="H4690">
            <v>-0.80000000000000071</v>
          </cell>
          <cell r="I4690">
            <v>-2.1000000000000014</v>
          </cell>
          <cell r="K4690">
            <v>-3.8388405797101477</v>
          </cell>
          <cell r="M4690">
            <v>-1.4624154589371994</v>
          </cell>
        </row>
        <row r="4691">
          <cell r="H4691">
            <v>-0.69999999999999929</v>
          </cell>
          <cell r="I4691">
            <v>-2</v>
          </cell>
          <cell r="K4691">
            <v>-3.6560386473429953</v>
          </cell>
          <cell r="M4691">
            <v>-1.279613526570047</v>
          </cell>
        </row>
        <row r="4692">
          <cell r="H4692">
            <v>-0.69999999999999929</v>
          </cell>
          <cell r="I4692">
            <v>-2</v>
          </cell>
          <cell r="K4692">
            <v>-3.6560386473429953</v>
          </cell>
          <cell r="M4692">
            <v>-1.279613526570047</v>
          </cell>
        </row>
        <row r="4693">
          <cell r="H4693">
            <v>-0.80000000000000071</v>
          </cell>
          <cell r="I4693">
            <v>-2</v>
          </cell>
          <cell r="K4693">
            <v>-3.6560386473429953</v>
          </cell>
          <cell r="M4693">
            <v>-1.4624154589371994</v>
          </cell>
        </row>
        <row r="4694">
          <cell r="H4694">
            <v>-0.70000000000000107</v>
          </cell>
          <cell r="I4694">
            <v>-1.9000000000000004</v>
          </cell>
          <cell r="K4694">
            <v>-3.4732367149758465</v>
          </cell>
          <cell r="M4694">
            <v>-1.2796135265700503</v>
          </cell>
        </row>
        <row r="4695">
          <cell r="H4695">
            <v>-0.70000000000000107</v>
          </cell>
          <cell r="I4695">
            <v>-1.9000000000000004</v>
          </cell>
          <cell r="K4695">
            <v>-3.4732367149758465</v>
          </cell>
          <cell r="M4695">
            <v>-1.2796135265700503</v>
          </cell>
        </row>
        <row r="4696">
          <cell r="H4696">
            <v>-0.60000000000000142</v>
          </cell>
          <cell r="I4696">
            <v>-1.9000000000000004</v>
          </cell>
          <cell r="K4696">
            <v>-3.4732367149758465</v>
          </cell>
          <cell r="M4696">
            <v>-1.0968115942029013</v>
          </cell>
        </row>
        <row r="4697">
          <cell r="H4697">
            <v>-0.70000000000000107</v>
          </cell>
          <cell r="I4697">
            <v>-1.9000000000000004</v>
          </cell>
          <cell r="K4697">
            <v>-3.4732367149758465</v>
          </cell>
          <cell r="M4697">
            <v>-1.2796135265700503</v>
          </cell>
        </row>
        <row r="4698">
          <cell r="H4698">
            <v>-0.59999999999999964</v>
          </cell>
          <cell r="I4698">
            <v>-1.7999999999999989</v>
          </cell>
          <cell r="K4698">
            <v>-3.2904347826086942</v>
          </cell>
          <cell r="M4698">
            <v>-1.096811594202898</v>
          </cell>
        </row>
        <row r="4699">
          <cell r="H4699">
            <v>-0.69999999999999929</v>
          </cell>
          <cell r="I4699">
            <v>-1.7999999999999989</v>
          </cell>
          <cell r="K4699">
            <v>-3.2904347826086942</v>
          </cell>
          <cell r="M4699">
            <v>-1.279613526570047</v>
          </cell>
        </row>
        <row r="4700">
          <cell r="H4700">
            <v>-0.59999999999999964</v>
          </cell>
          <cell r="I4700">
            <v>-1.9000000000000004</v>
          </cell>
          <cell r="K4700">
            <v>-3.4732367149758465</v>
          </cell>
          <cell r="M4700">
            <v>-1.096811594202898</v>
          </cell>
        </row>
        <row r="4701">
          <cell r="H4701">
            <v>-0.69999999999999929</v>
          </cell>
          <cell r="I4701">
            <v>-1.9000000000000004</v>
          </cell>
          <cell r="K4701">
            <v>-3.4732367149758465</v>
          </cell>
          <cell r="M4701">
            <v>-1.279613526570047</v>
          </cell>
        </row>
        <row r="4702">
          <cell r="H4702">
            <v>-0.69999999999999929</v>
          </cell>
          <cell r="I4702">
            <v>-1.9000000000000004</v>
          </cell>
          <cell r="K4702">
            <v>-3.4732367149758465</v>
          </cell>
          <cell r="M4702">
            <v>-1.279613526570047</v>
          </cell>
        </row>
        <row r="4703">
          <cell r="H4703">
            <v>-0.59999999999999964</v>
          </cell>
          <cell r="I4703">
            <v>-1.9000000000000004</v>
          </cell>
          <cell r="K4703">
            <v>-3.4732367149758465</v>
          </cell>
          <cell r="M4703">
            <v>-1.096811594202898</v>
          </cell>
        </row>
        <row r="4704">
          <cell r="H4704">
            <v>-0.69999999999999929</v>
          </cell>
          <cell r="I4704">
            <v>-1.9000000000000004</v>
          </cell>
          <cell r="K4704">
            <v>-3.4732367149758465</v>
          </cell>
          <cell r="M4704">
            <v>-1.279613526570047</v>
          </cell>
        </row>
        <row r="4705">
          <cell r="H4705">
            <v>-0.69999999999999929</v>
          </cell>
          <cell r="I4705">
            <v>-1.9000000000000004</v>
          </cell>
          <cell r="K4705">
            <v>-3.4732367149758465</v>
          </cell>
          <cell r="M4705">
            <v>-1.279613526570047</v>
          </cell>
        </row>
        <row r="4706">
          <cell r="H4706">
            <v>-0.59999999999999964</v>
          </cell>
          <cell r="I4706">
            <v>-1.8000000000000007</v>
          </cell>
          <cell r="K4706">
            <v>-3.2904347826086973</v>
          </cell>
          <cell r="M4706">
            <v>-1.096811594202898</v>
          </cell>
        </row>
        <row r="4707">
          <cell r="H4707">
            <v>-0.59999999999999964</v>
          </cell>
          <cell r="I4707">
            <v>-1.8000000000000007</v>
          </cell>
          <cell r="K4707">
            <v>-3.2904347826086973</v>
          </cell>
          <cell r="M4707">
            <v>-1.096811594202898</v>
          </cell>
        </row>
        <row r="4708">
          <cell r="H4708">
            <v>-0.59999999999999964</v>
          </cell>
          <cell r="I4708">
            <v>-1.8000000000000007</v>
          </cell>
          <cell r="K4708">
            <v>-3.2904347826086973</v>
          </cell>
          <cell r="M4708">
            <v>-1.096811594202898</v>
          </cell>
        </row>
        <row r="4709">
          <cell r="H4709">
            <v>-0.60000000000000142</v>
          </cell>
          <cell r="I4709">
            <v>-1.9000000000000004</v>
          </cell>
          <cell r="K4709">
            <v>-3.4732367149758465</v>
          </cell>
          <cell r="M4709">
            <v>-1.0968115942029013</v>
          </cell>
        </row>
        <row r="4710">
          <cell r="H4710">
            <v>-0.60000000000000142</v>
          </cell>
          <cell r="I4710">
            <v>-1.9000000000000004</v>
          </cell>
          <cell r="K4710">
            <v>-3.4732367149758465</v>
          </cell>
          <cell r="M4710">
            <v>-1.0968115942029013</v>
          </cell>
        </row>
        <row r="4711">
          <cell r="H4711">
            <v>-0.5</v>
          </cell>
          <cell r="I4711">
            <v>-1.7999999999999989</v>
          </cell>
          <cell r="K4711">
            <v>-3.2904347826086942</v>
          </cell>
          <cell r="M4711">
            <v>-0.91400966183574883</v>
          </cell>
        </row>
        <row r="4712">
          <cell r="H4712">
            <v>-0.59999999999999964</v>
          </cell>
          <cell r="I4712">
            <v>-1.7999999999999989</v>
          </cell>
          <cell r="K4712">
            <v>-3.2904347826086942</v>
          </cell>
          <cell r="M4712">
            <v>-1.096811594202898</v>
          </cell>
        </row>
        <row r="4713">
          <cell r="H4713">
            <v>-0.5</v>
          </cell>
          <cell r="I4713">
            <v>-1.6999999999999993</v>
          </cell>
          <cell r="K4713">
            <v>-3.1076328502415449</v>
          </cell>
          <cell r="M4713">
            <v>-0.91400966183574883</v>
          </cell>
        </row>
        <row r="4714">
          <cell r="H4714">
            <v>-0.5</v>
          </cell>
          <cell r="I4714">
            <v>-1.7999999999999989</v>
          </cell>
          <cell r="K4714">
            <v>-3.2904347826086942</v>
          </cell>
          <cell r="M4714">
            <v>-0.91400966183574883</v>
          </cell>
        </row>
        <row r="4715">
          <cell r="H4715">
            <v>-0.40000000000000036</v>
          </cell>
          <cell r="I4715">
            <v>-1.6999999999999993</v>
          </cell>
          <cell r="K4715">
            <v>-3.1076328502415449</v>
          </cell>
          <cell r="M4715">
            <v>-0.73120772946859969</v>
          </cell>
        </row>
        <row r="4716">
          <cell r="H4716">
            <v>-0.5</v>
          </cell>
          <cell r="I4716">
            <v>-1.6999999999999993</v>
          </cell>
          <cell r="K4716">
            <v>-3.1076328502415449</v>
          </cell>
          <cell r="M4716">
            <v>-0.91400966183574883</v>
          </cell>
        </row>
        <row r="4717">
          <cell r="H4717">
            <v>-0.5</v>
          </cell>
          <cell r="I4717">
            <v>-1.6999999999999993</v>
          </cell>
          <cell r="K4717">
            <v>-3.1076328502415449</v>
          </cell>
          <cell r="M4717">
            <v>-0.91400966183574883</v>
          </cell>
        </row>
        <row r="4718">
          <cell r="H4718">
            <v>-0.5</v>
          </cell>
          <cell r="I4718">
            <v>-1.6999999999999993</v>
          </cell>
          <cell r="K4718">
            <v>-3.1076328502415449</v>
          </cell>
          <cell r="M4718">
            <v>-0.91400966183574883</v>
          </cell>
        </row>
        <row r="4719">
          <cell r="H4719">
            <v>-0.59999999999999964</v>
          </cell>
          <cell r="I4719">
            <v>-1.9000000000000004</v>
          </cell>
          <cell r="K4719">
            <v>-3.4732367149758465</v>
          </cell>
          <cell r="M4719">
            <v>-1.096811594202898</v>
          </cell>
        </row>
        <row r="4720">
          <cell r="H4720">
            <v>-0.5</v>
          </cell>
          <cell r="I4720">
            <v>-1.8000000000000007</v>
          </cell>
          <cell r="K4720">
            <v>-3.2904347826086973</v>
          </cell>
          <cell r="M4720">
            <v>-0.91400966183574883</v>
          </cell>
        </row>
        <row r="4721">
          <cell r="H4721">
            <v>-0.5</v>
          </cell>
          <cell r="I4721">
            <v>-1.8000000000000007</v>
          </cell>
          <cell r="K4721">
            <v>-3.2904347826086973</v>
          </cell>
          <cell r="M4721">
            <v>-0.91400966183574883</v>
          </cell>
        </row>
        <row r="4722">
          <cell r="H4722">
            <v>-0.5</v>
          </cell>
          <cell r="I4722">
            <v>-1.8000000000000007</v>
          </cell>
          <cell r="K4722">
            <v>-3.2904347826086973</v>
          </cell>
          <cell r="M4722">
            <v>-0.91400966183574883</v>
          </cell>
        </row>
        <row r="4723">
          <cell r="H4723">
            <v>-0.5</v>
          </cell>
          <cell r="I4723">
            <v>-1.8000000000000007</v>
          </cell>
          <cell r="K4723">
            <v>-3.2904347826086973</v>
          </cell>
          <cell r="M4723">
            <v>-0.91400966183574883</v>
          </cell>
        </row>
        <row r="4724">
          <cell r="H4724">
            <v>-0.40000000000000036</v>
          </cell>
          <cell r="I4724">
            <v>-1.7000000000000011</v>
          </cell>
          <cell r="K4724">
            <v>-3.107632850241548</v>
          </cell>
          <cell r="M4724">
            <v>-0.73120772946859969</v>
          </cell>
        </row>
        <row r="4725">
          <cell r="H4725">
            <v>-0.40000000000000036</v>
          </cell>
          <cell r="I4725">
            <v>-1.8000000000000007</v>
          </cell>
          <cell r="K4725">
            <v>-3.2904347826086973</v>
          </cell>
          <cell r="M4725">
            <v>-0.73120772946859969</v>
          </cell>
        </row>
        <row r="4726">
          <cell r="H4726">
            <v>-0.29999999999999893</v>
          </cell>
          <cell r="I4726">
            <v>-1.6999999999999993</v>
          </cell>
          <cell r="K4726">
            <v>-3.1076328502415449</v>
          </cell>
          <cell r="M4726">
            <v>-0.54840579710144743</v>
          </cell>
        </row>
        <row r="4727">
          <cell r="H4727">
            <v>-0.39999999999999858</v>
          </cell>
          <cell r="I4727">
            <v>-1.6999999999999993</v>
          </cell>
          <cell r="K4727">
            <v>-3.1076328502415449</v>
          </cell>
          <cell r="M4727">
            <v>-0.73120772946859647</v>
          </cell>
        </row>
        <row r="4728">
          <cell r="H4728">
            <v>-0.29999999999999893</v>
          </cell>
          <cell r="I4728">
            <v>-1.5999999999999996</v>
          </cell>
          <cell r="K4728">
            <v>-2.9248309178743956</v>
          </cell>
          <cell r="M4728">
            <v>-0.54840579710144743</v>
          </cell>
        </row>
        <row r="4729">
          <cell r="H4729">
            <v>-0.29999999999999893</v>
          </cell>
          <cell r="I4729">
            <v>-1.7999999999999989</v>
          </cell>
          <cell r="K4729">
            <v>-3.2904347826086942</v>
          </cell>
          <cell r="M4729">
            <v>-0.54840579710144743</v>
          </cell>
        </row>
        <row r="4730">
          <cell r="H4730">
            <v>-0.40000000000000036</v>
          </cell>
          <cell r="I4730">
            <v>-1.7999999999999989</v>
          </cell>
          <cell r="K4730">
            <v>-3.2904347826086942</v>
          </cell>
          <cell r="M4730">
            <v>-0.73120772946859969</v>
          </cell>
        </row>
        <row r="4731">
          <cell r="H4731">
            <v>-0.30000000000000071</v>
          </cell>
          <cell r="I4731">
            <v>-1.6999999999999993</v>
          </cell>
          <cell r="K4731">
            <v>-3.1076328502415449</v>
          </cell>
          <cell r="M4731">
            <v>-0.54840579710145065</v>
          </cell>
        </row>
        <row r="4732">
          <cell r="H4732">
            <v>-0.30000000000000071</v>
          </cell>
          <cell r="I4732">
            <v>-1.7000000000000011</v>
          </cell>
          <cell r="K4732">
            <v>-3.107632850241548</v>
          </cell>
          <cell r="M4732">
            <v>-0.54840579710145065</v>
          </cell>
        </row>
        <row r="4733">
          <cell r="H4733">
            <v>-0.30000000000000071</v>
          </cell>
          <cell r="I4733">
            <v>-1.7000000000000011</v>
          </cell>
          <cell r="K4733">
            <v>-3.107632850241548</v>
          </cell>
          <cell r="M4733">
            <v>-0.54840579710145065</v>
          </cell>
        </row>
        <row r="4734">
          <cell r="H4734">
            <v>-0.20000000000000107</v>
          </cell>
          <cell r="I4734">
            <v>-1.6000000000000014</v>
          </cell>
          <cell r="K4734">
            <v>-2.9248309178743988</v>
          </cell>
          <cell r="M4734">
            <v>-0.36560386473430145</v>
          </cell>
        </row>
        <row r="4735">
          <cell r="H4735">
            <v>-0.30000000000000071</v>
          </cell>
          <cell r="I4735">
            <v>-1.6000000000000014</v>
          </cell>
          <cell r="K4735">
            <v>-2.9248309178743988</v>
          </cell>
          <cell r="M4735">
            <v>-0.54840579710145065</v>
          </cell>
        </row>
        <row r="4736">
          <cell r="H4736">
            <v>-0.30000000000000071</v>
          </cell>
          <cell r="I4736">
            <v>-1.8000000000000007</v>
          </cell>
          <cell r="K4736">
            <v>-3.2904347826086973</v>
          </cell>
          <cell r="M4736">
            <v>-0.54840579710145065</v>
          </cell>
        </row>
        <row r="4737">
          <cell r="H4737">
            <v>-0.40000000000000036</v>
          </cell>
          <cell r="I4737">
            <v>-1.8000000000000007</v>
          </cell>
          <cell r="K4737">
            <v>-3.2904347826086973</v>
          </cell>
          <cell r="M4737">
            <v>-0.73120772946859969</v>
          </cell>
        </row>
        <row r="4738">
          <cell r="H4738">
            <v>-0.29999999999999893</v>
          </cell>
          <cell r="I4738">
            <v>-1.6999999999999993</v>
          </cell>
          <cell r="K4738">
            <v>-3.1076328502415449</v>
          </cell>
          <cell r="M4738">
            <v>-0.54840579710144743</v>
          </cell>
        </row>
        <row r="4739">
          <cell r="H4739">
            <v>-0.29999999999999893</v>
          </cell>
          <cell r="I4739">
            <v>-1.7999999999999989</v>
          </cell>
          <cell r="K4739">
            <v>-3.2904347826086942</v>
          </cell>
          <cell r="M4739">
            <v>-0.54840579710144743</v>
          </cell>
        </row>
        <row r="4740">
          <cell r="H4740">
            <v>-0.29999999999999893</v>
          </cell>
          <cell r="I4740">
            <v>-1.6999999999999993</v>
          </cell>
          <cell r="K4740">
            <v>-3.1076328502415449</v>
          </cell>
          <cell r="M4740">
            <v>-0.54840579710144743</v>
          </cell>
        </row>
        <row r="4741">
          <cell r="H4741">
            <v>-0.29999999999999893</v>
          </cell>
          <cell r="I4741">
            <v>-1.6999999999999993</v>
          </cell>
          <cell r="K4741">
            <v>-3.1076328502415449</v>
          </cell>
          <cell r="M4741">
            <v>-0.54840579710144743</v>
          </cell>
        </row>
        <row r="4742">
          <cell r="H4742">
            <v>-0.19999999999999929</v>
          </cell>
          <cell r="I4742">
            <v>-1.5999999999999996</v>
          </cell>
          <cell r="K4742">
            <v>-2.9248309178743956</v>
          </cell>
          <cell r="M4742">
            <v>-0.36560386473429823</v>
          </cell>
        </row>
        <row r="4743">
          <cell r="H4743">
            <v>-0.30000000000000071</v>
          </cell>
          <cell r="I4743">
            <v>-1.8000000000000007</v>
          </cell>
          <cell r="K4743">
            <v>-3.2904347826086973</v>
          </cell>
          <cell r="M4743">
            <v>-0.54840579710145065</v>
          </cell>
        </row>
        <row r="4744">
          <cell r="H4744">
            <v>-0.20000000000000107</v>
          </cell>
          <cell r="I4744">
            <v>-1.7000000000000011</v>
          </cell>
          <cell r="K4744">
            <v>-3.107632850241548</v>
          </cell>
          <cell r="M4744">
            <v>-0.36560386473430145</v>
          </cell>
        </row>
        <row r="4745">
          <cell r="H4745">
            <v>-0.20000000000000107</v>
          </cell>
          <cell r="I4745">
            <v>-1.7000000000000011</v>
          </cell>
          <cell r="K4745">
            <v>-3.107632850241548</v>
          </cell>
          <cell r="M4745">
            <v>-0.36560386473430145</v>
          </cell>
        </row>
        <row r="4746">
          <cell r="H4746">
            <v>-0.30000000000000071</v>
          </cell>
          <cell r="I4746">
            <v>-1.7000000000000011</v>
          </cell>
          <cell r="K4746">
            <v>-3.107632850241548</v>
          </cell>
          <cell r="M4746">
            <v>-0.54840579710145065</v>
          </cell>
        </row>
        <row r="4747">
          <cell r="H4747">
            <v>-9.9999999999999645E-2</v>
          </cell>
          <cell r="I4747">
            <v>-1.5999999999999996</v>
          </cell>
          <cell r="K4747">
            <v>-2.9248309178743956</v>
          </cell>
          <cell r="M4747">
            <v>-0.18280193236714912</v>
          </cell>
        </row>
        <row r="4748">
          <cell r="H4748">
            <v>-0.19999999999999929</v>
          </cell>
          <cell r="I4748">
            <v>-1.5999999999999996</v>
          </cell>
          <cell r="K4748">
            <v>-2.9248309178743956</v>
          </cell>
          <cell r="M4748">
            <v>-0.36560386473429823</v>
          </cell>
        </row>
        <row r="4749">
          <cell r="H4749">
            <v>-0.19999999999999929</v>
          </cell>
          <cell r="I4749">
            <v>-1.7999999999999989</v>
          </cell>
          <cell r="K4749">
            <v>-3.2904347826086942</v>
          </cell>
          <cell r="M4749">
            <v>-0.36560386473429823</v>
          </cell>
        </row>
        <row r="4750">
          <cell r="H4750">
            <v>-0.19999999999999929</v>
          </cell>
          <cell r="I4750">
            <v>-1.6999999999999993</v>
          </cell>
          <cell r="K4750">
            <v>-3.1076328502415449</v>
          </cell>
          <cell r="M4750">
            <v>-0.36560386473429823</v>
          </cell>
        </row>
        <row r="4751">
          <cell r="H4751">
            <v>-0.19999999999999929</v>
          </cell>
          <cell r="I4751">
            <v>-1.6999999999999993</v>
          </cell>
          <cell r="K4751">
            <v>-3.1076328502415449</v>
          </cell>
          <cell r="M4751">
            <v>-0.36560386473429823</v>
          </cell>
        </row>
        <row r="4752">
          <cell r="H4752">
            <v>-0.19999999999999929</v>
          </cell>
          <cell r="I4752">
            <v>-1.6999999999999993</v>
          </cell>
          <cell r="K4752">
            <v>-3.1076328502415449</v>
          </cell>
          <cell r="M4752">
            <v>-0.36560386473429823</v>
          </cell>
        </row>
        <row r="4753">
          <cell r="H4753">
            <v>-0.19999999999999929</v>
          </cell>
          <cell r="I4753">
            <v>-1.6999999999999993</v>
          </cell>
          <cell r="K4753">
            <v>-3.1076328502415449</v>
          </cell>
          <cell r="M4753">
            <v>-0.36560386473429823</v>
          </cell>
        </row>
        <row r="4754">
          <cell r="H4754">
            <v>-0.19999999999999929</v>
          </cell>
          <cell r="I4754">
            <v>-1.7999999999999989</v>
          </cell>
          <cell r="K4754">
            <v>-3.2904347826086942</v>
          </cell>
          <cell r="M4754">
            <v>-0.36560386473429823</v>
          </cell>
        </row>
        <row r="4755">
          <cell r="H4755">
            <v>-0.29999999999999893</v>
          </cell>
          <cell r="I4755">
            <v>-1.8999999999999986</v>
          </cell>
          <cell r="K4755">
            <v>-3.473236714975843</v>
          </cell>
          <cell r="M4755">
            <v>-0.54840579710144743</v>
          </cell>
        </row>
        <row r="4756">
          <cell r="H4756">
            <v>-0.29999999999999893</v>
          </cell>
          <cell r="I4756">
            <v>-1.8999999999999986</v>
          </cell>
          <cell r="K4756">
            <v>-3.473236714975843</v>
          </cell>
          <cell r="M4756">
            <v>-0.54840579710144743</v>
          </cell>
        </row>
        <row r="4757">
          <cell r="H4757">
            <v>-0.29999999999999893</v>
          </cell>
          <cell r="I4757">
            <v>-1.8999999999999986</v>
          </cell>
          <cell r="K4757">
            <v>-3.473236714975843</v>
          </cell>
          <cell r="M4757">
            <v>-0.54840579710144743</v>
          </cell>
        </row>
        <row r="4758">
          <cell r="H4758">
            <v>-0.19999999999999929</v>
          </cell>
          <cell r="I4758">
            <v>-1.7999999999999989</v>
          </cell>
          <cell r="K4758">
            <v>-3.2904347826086942</v>
          </cell>
          <cell r="M4758">
            <v>-0.36560386473429823</v>
          </cell>
        </row>
        <row r="4759">
          <cell r="H4759">
            <v>-0.19999999999999929</v>
          </cell>
          <cell r="I4759">
            <v>-1.7999999999999989</v>
          </cell>
          <cell r="K4759">
            <v>-3.2904347826086942</v>
          </cell>
          <cell r="M4759">
            <v>-0.36560386473429823</v>
          </cell>
        </row>
        <row r="4760">
          <cell r="H4760">
            <v>-9.9999999999999645E-2</v>
          </cell>
          <cell r="I4760">
            <v>-1.6999999999999993</v>
          </cell>
          <cell r="K4760">
            <v>-3.1076328502415449</v>
          </cell>
          <cell r="M4760">
            <v>-0.18280193236714912</v>
          </cell>
        </row>
        <row r="4761">
          <cell r="H4761">
            <v>-9.9999999999999645E-2</v>
          </cell>
          <cell r="I4761">
            <v>-1.6999999999999993</v>
          </cell>
          <cell r="K4761">
            <v>-3.1076328502415449</v>
          </cell>
          <cell r="M4761">
            <v>-0.18280193236714912</v>
          </cell>
        </row>
        <row r="4762">
          <cell r="H4762">
            <v>-9.9999999999999645E-2</v>
          </cell>
          <cell r="I4762">
            <v>-1.9000000000000004</v>
          </cell>
          <cell r="K4762">
            <v>-3.4732367149758465</v>
          </cell>
          <cell r="M4762">
            <v>-0.18280193236714912</v>
          </cell>
        </row>
        <row r="4763">
          <cell r="H4763">
            <v>-9.9999999999999645E-2</v>
          </cell>
          <cell r="I4763">
            <v>-1.8000000000000007</v>
          </cell>
          <cell r="K4763">
            <v>-3.2904347826086973</v>
          </cell>
          <cell r="M4763">
            <v>-0.18280193236714912</v>
          </cell>
        </row>
        <row r="4764">
          <cell r="H4764">
            <v>-9.9999999999999645E-2</v>
          </cell>
          <cell r="I4764">
            <v>-1.8000000000000007</v>
          </cell>
          <cell r="K4764">
            <v>-3.2904347826086973</v>
          </cell>
          <cell r="M4764">
            <v>-0.18280193236714912</v>
          </cell>
        </row>
        <row r="4765">
          <cell r="H4765">
            <v>-0.20000000000000107</v>
          </cell>
          <cell r="I4765">
            <v>-1.8000000000000007</v>
          </cell>
          <cell r="K4765">
            <v>-3.2904347826086973</v>
          </cell>
          <cell r="M4765">
            <v>-0.36560386473430145</v>
          </cell>
        </row>
        <row r="4766">
          <cell r="H4766">
            <v>-0.20000000000000107</v>
          </cell>
          <cell r="I4766">
            <v>-1.8000000000000007</v>
          </cell>
          <cell r="K4766">
            <v>-3.2904347826086973</v>
          </cell>
          <cell r="M4766">
            <v>-0.36560386473430145</v>
          </cell>
        </row>
        <row r="4767">
          <cell r="H4767">
            <v>-0.20000000000000107</v>
          </cell>
          <cell r="I4767">
            <v>-1.8000000000000007</v>
          </cell>
          <cell r="K4767">
            <v>-3.2904347826086973</v>
          </cell>
          <cell r="M4767">
            <v>-0.36560386473430145</v>
          </cell>
        </row>
        <row r="4768">
          <cell r="H4768">
            <v>-0.20000000000000107</v>
          </cell>
          <cell r="I4768">
            <v>-1.8000000000000007</v>
          </cell>
          <cell r="K4768">
            <v>-3.2904347826086973</v>
          </cell>
          <cell r="M4768">
            <v>-0.36560386473430145</v>
          </cell>
        </row>
        <row r="4769">
          <cell r="H4769">
            <v>-0.20000000000000107</v>
          </cell>
          <cell r="I4769">
            <v>-1.8000000000000007</v>
          </cell>
          <cell r="K4769">
            <v>-3.2904347826086973</v>
          </cell>
          <cell r="M4769">
            <v>-0.36560386473430145</v>
          </cell>
        </row>
        <row r="4770">
          <cell r="H4770">
            <v>-0.20000000000000107</v>
          </cell>
          <cell r="I4770">
            <v>-1.8000000000000007</v>
          </cell>
          <cell r="K4770">
            <v>-3.2904347826086973</v>
          </cell>
          <cell r="M4770">
            <v>-0.36560386473430145</v>
          </cell>
        </row>
        <row r="4771">
          <cell r="H4771">
            <v>-0.20000000000000107</v>
          </cell>
          <cell r="I4771">
            <v>-1.8000000000000007</v>
          </cell>
          <cell r="K4771">
            <v>-3.2904347826086973</v>
          </cell>
          <cell r="M4771">
            <v>-0.36560386473430145</v>
          </cell>
        </row>
        <row r="4772">
          <cell r="H4772">
            <v>-0.20000000000000107</v>
          </cell>
          <cell r="I4772">
            <v>-1.5999999999999996</v>
          </cell>
          <cell r="K4772">
            <v>-2.9248309178743956</v>
          </cell>
          <cell r="M4772">
            <v>-0.36560386473430145</v>
          </cell>
        </row>
        <row r="4773">
          <cell r="H4773">
            <v>-0.20000000000000107</v>
          </cell>
          <cell r="I4773">
            <v>-1.5999999999999996</v>
          </cell>
          <cell r="K4773">
            <v>-2.9248309178743956</v>
          </cell>
          <cell r="M4773">
            <v>-0.36560386473430145</v>
          </cell>
        </row>
        <row r="4774">
          <cell r="H4774">
            <v>-0.20000000000000107</v>
          </cell>
          <cell r="I4774">
            <v>-1.5999999999999996</v>
          </cell>
          <cell r="K4774">
            <v>-2.9248309178743956</v>
          </cell>
          <cell r="M4774">
            <v>-0.36560386473430145</v>
          </cell>
        </row>
        <row r="4775">
          <cell r="H4775">
            <v>-0.10000000000000142</v>
          </cell>
          <cell r="I4775">
            <v>-1.5</v>
          </cell>
          <cell r="K4775">
            <v>-2.7420289855072464</v>
          </cell>
          <cell r="M4775">
            <v>-0.18280193236715236</v>
          </cell>
        </row>
        <row r="4776">
          <cell r="H4776">
            <v>-0.10000000000000142</v>
          </cell>
          <cell r="I4776">
            <v>-1.7000000000000011</v>
          </cell>
          <cell r="K4776">
            <v>-3.107632850241548</v>
          </cell>
          <cell r="M4776">
            <v>-0.18280193236715236</v>
          </cell>
        </row>
        <row r="4777">
          <cell r="H4777">
            <v>-0.10000000000000142</v>
          </cell>
          <cell r="I4777">
            <v>-1.7000000000000011</v>
          </cell>
          <cell r="K4777">
            <v>-3.107632850241548</v>
          </cell>
          <cell r="M4777">
            <v>-0.18280193236715236</v>
          </cell>
        </row>
        <row r="4778">
          <cell r="H4778">
            <v>-0.10000000000000142</v>
          </cell>
          <cell r="I4778">
            <v>-1.7000000000000011</v>
          </cell>
          <cell r="K4778">
            <v>-3.107632850241548</v>
          </cell>
          <cell r="M4778">
            <v>-0.18280193236715236</v>
          </cell>
        </row>
        <row r="4779">
          <cell r="H4779">
            <v>0</v>
          </cell>
          <cell r="I4779">
            <v>-1.5999999999999996</v>
          </cell>
          <cell r="K4779">
            <v>-2.9248309178743956</v>
          </cell>
          <cell r="M4779">
            <v>0</v>
          </cell>
        </row>
        <row r="4780">
          <cell r="H4780">
            <v>-9.9999999999999645E-2</v>
          </cell>
          <cell r="I4780">
            <v>-1.5999999999999996</v>
          </cell>
          <cell r="K4780">
            <v>-2.9248309178743956</v>
          </cell>
          <cell r="M4780">
            <v>-0.18280193236714912</v>
          </cell>
        </row>
        <row r="4781">
          <cell r="H4781">
            <v>-9.9999999999999645E-2</v>
          </cell>
          <cell r="I4781">
            <v>-1.5999999999999996</v>
          </cell>
          <cell r="K4781">
            <v>-2.9248309178743956</v>
          </cell>
          <cell r="M4781">
            <v>-0.18280193236714912</v>
          </cell>
        </row>
        <row r="4782">
          <cell r="H4782">
            <v>-9.9999999999999645E-2</v>
          </cell>
          <cell r="I4782">
            <v>-1.5999999999999996</v>
          </cell>
          <cell r="K4782">
            <v>-2.9248309178743956</v>
          </cell>
          <cell r="M4782">
            <v>-0.18280193236714912</v>
          </cell>
        </row>
        <row r="4783">
          <cell r="H4783">
            <v>0</v>
          </cell>
          <cell r="I4783">
            <v>-1.5</v>
          </cell>
          <cell r="K4783">
            <v>-2.7420289855072464</v>
          </cell>
          <cell r="M4783">
            <v>0</v>
          </cell>
        </row>
        <row r="4784">
          <cell r="H4784">
            <v>-9.9999999999999645E-2</v>
          </cell>
          <cell r="I4784">
            <v>-1.5999999999999996</v>
          </cell>
          <cell r="K4784">
            <v>-2.9248309178743956</v>
          </cell>
          <cell r="M4784">
            <v>-0.18280193236714912</v>
          </cell>
        </row>
        <row r="4785">
          <cell r="H4785">
            <v>-9.9999999999999645E-2</v>
          </cell>
          <cell r="I4785">
            <v>-1.5999999999999996</v>
          </cell>
          <cell r="K4785">
            <v>-2.9248309178743956</v>
          </cell>
          <cell r="M4785">
            <v>-0.18280193236714912</v>
          </cell>
        </row>
        <row r="4786">
          <cell r="H4786">
            <v>-9.9999999999999645E-2</v>
          </cell>
          <cell r="I4786">
            <v>-1.5999999999999996</v>
          </cell>
          <cell r="K4786">
            <v>-2.9248309178743956</v>
          </cell>
          <cell r="M4786">
            <v>-0.18280193236714912</v>
          </cell>
        </row>
        <row r="4787">
          <cell r="H4787">
            <v>-9.9999999999999645E-2</v>
          </cell>
          <cell r="I4787">
            <v>-1.5999999999999996</v>
          </cell>
          <cell r="K4787">
            <v>-2.9248309178743956</v>
          </cell>
          <cell r="M4787">
            <v>-0.18280193236714912</v>
          </cell>
        </row>
        <row r="4788">
          <cell r="H4788">
            <v>-9.9999999999999645E-2</v>
          </cell>
          <cell r="I4788">
            <v>-1.5</v>
          </cell>
          <cell r="K4788">
            <v>-2.7420289855072464</v>
          </cell>
          <cell r="M4788">
            <v>-0.18280193236714912</v>
          </cell>
        </row>
        <row r="4789">
          <cell r="H4789">
            <v>-9.9999999999999645E-2</v>
          </cell>
          <cell r="I4789">
            <v>-1.5</v>
          </cell>
          <cell r="K4789">
            <v>-2.7420289855072464</v>
          </cell>
          <cell r="M4789">
            <v>-0.18280193236714912</v>
          </cell>
        </row>
        <row r="4790">
          <cell r="H4790">
            <v>-9.9999999999999645E-2</v>
          </cell>
          <cell r="I4790">
            <v>-1.5</v>
          </cell>
          <cell r="K4790">
            <v>-2.7420289855072464</v>
          </cell>
          <cell r="M4790">
            <v>-0.18280193236714912</v>
          </cell>
        </row>
        <row r="4791">
          <cell r="H4791">
            <v>-0.19999999999999929</v>
          </cell>
          <cell r="I4791">
            <v>-1.3999999999999986</v>
          </cell>
          <cell r="K4791">
            <v>-2.559227053140094</v>
          </cell>
          <cell r="M4791">
            <v>-0.36560386473429823</v>
          </cell>
        </row>
        <row r="4792">
          <cell r="H4792">
            <v>-0.19999999999999929</v>
          </cell>
          <cell r="I4792">
            <v>-1.3999999999999986</v>
          </cell>
          <cell r="K4792">
            <v>-2.559227053140094</v>
          </cell>
          <cell r="M4792">
            <v>-0.36560386473429823</v>
          </cell>
        </row>
        <row r="4793">
          <cell r="H4793">
            <v>-0.19999999999999929</v>
          </cell>
          <cell r="I4793">
            <v>-1.2999999999999989</v>
          </cell>
          <cell r="K4793">
            <v>-2.3764251207729452</v>
          </cell>
          <cell r="M4793">
            <v>-0.36560386473429823</v>
          </cell>
        </row>
        <row r="4794">
          <cell r="H4794">
            <v>-0.30000000000000071</v>
          </cell>
          <cell r="I4794">
            <v>-1.2000000000000011</v>
          </cell>
          <cell r="K4794">
            <v>-2.1936231884057991</v>
          </cell>
          <cell r="M4794">
            <v>-0.54840579710145065</v>
          </cell>
        </row>
        <row r="4795">
          <cell r="H4795">
            <v>-0.30000000000000071</v>
          </cell>
          <cell r="I4795">
            <v>-0.90000000000000036</v>
          </cell>
          <cell r="K4795">
            <v>-1.6452173913043486</v>
          </cell>
          <cell r="M4795">
            <v>-0.54840579710145065</v>
          </cell>
        </row>
        <row r="4796">
          <cell r="H4796">
            <v>-0.30000000000000071</v>
          </cell>
          <cell r="I4796">
            <v>-0.30000000000000071</v>
          </cell>
          <cell r="K4796">
            <v>-0.54840579710145065</v>
          </cell>
          <cell r="M4796">
            <v>-0.54840579710145065</v>
          </cell>
        </row>
        <row r="4797">
          <cell r="H4797">
            <v>-0.40000000000000036</v>
          </cell>
          <cell r="I4797">
            <v>0.40000000000000036</v>
          </cell>
          <cell r="K4797">
            <v>0.73120772946859969</v>
          </cell>
          <cell r="M4797">
            <v>-0.73120772946859969</v>
          </cell>
        </row>
        <row r="4798">
          <cell r="H4798">
            <v>-0.40000000000000036</v>
          </cell>
          <cell r="I4798">
            <v>1.0999999999999996</v>
          </cell>
          <cell r="K4798">
            <v>2.0108212560386467</v>
          </cell>
          <cell r="M4798">
            <v>-0.73120772946859969</v>
          </cell>
        </row>
        <row r="4799">
          <cell r="H4799">
            <v>-0.5</v>
          </cell>
          <cell r="I4799">
            <v>1.8000000000000007</v>
          </cell>
          <cell r="K4799">
            <v>3.2904347826086973</v>
          </cell>
          <cell r="M4799">
            <v>-0.91400966183574883</v>
          </cell>
        </row>
        <row r="4800">
          <cell r="H4800">
            <v>-0.5</v>
          </cell>
          <cell r="I4800">
            <v>2.5</v>
          </cell>
          <cell r="K4800">
            <v>4.5700483091787447</v>
          </cell>
          <cell r="M4800">
            <v>-0.91400966183574883</v>
          </cell>
        </row>
        <row r="4801">
          <cell r="H4801">
            <v>-0.70000000000000107</v>
          </cell>
          <cell r="I4801">
            <v>2.9999999999999982</v>
          </cell>
          <cell r="K4801">
            <v>5.4840579710144901</v>
          </cell>
          <cell r="M4801">
            <v>-1.2796135265700503</v>
          </cell>
        </row>
        <row r="4802">
          <cell r="H4802">
            <v>-0.70000000000000107</v>
          </cell>
          <cell r="I4802">
            <v>3.7999999999999989</v>
          </cell>
          <cell r="K4802">
            <v>6.9464734299516895</v>
          </cell>
          <cell r="M4802">
            <v>-1.2796135265700503</v>
          </cell>
        </row>
        <row r="4803">
          <cell r="H4803">
            <v>-0.80000000000000071</v>
          </cell>
          <cell r="I4803">
            <v>4.1999999999999993</v>
          </cell>
          <cell r="K4803">
            <v>7.6776811594202892</v>
          </cell>
          <cell r="M4803">
            <v>-1.4624154589371994</v>
          </cell>
        </row>
        <row r="4804">
          <cell r="H4804">
            <v>-1</v>
          </cell>
          <cell r="I4804">
            <v>4.6000000000000014</v>
          </cell>
          <cell r="K4804">
            <v>8.4088888888888924</v>
          </cell>
          <cell r="M4804">
            <v>-1.8280193236714977</v>
          </cell>
        </row>
        <row r="4805">
          <cell r="H4805">
            <v>-1.1000000000000014</v>
          </cell>
          <cell r="I4805">
            <v>4.8999999999999986</v>
          </cell>
          <cell r="K4805">
            <v>8.9572946859903357</v>
          </cell>
          <cell r="M4805">
            <v>-2.0108212560386503</v>
          </cell>
        </row>
        <row r="4806">
          <cell r="H4806">
            <v>-1.1999999999999993</v>
          </cell>
          <cell r="I4806">
            <v>5.1000000000000014</v>
          </cell>
          <cell r="K4806">
            <v>9.3228985507246414</v>
          </cell>
          <cell r="M4806">
            <v>-2.193623188405796</v>
          </cell>
        </row>
        <row r="4807">
          <cell r="H4807">
            <v>-1.2999999999999989</v>
          </cell>
          <cell r="I4807">
            <v>5.4</v>
          </cell>
          <cell r="K4807">
            <v>9.8713043478260882</v>
          </cell>
          <cell r="M4807">
            <v>-2.3764251207729452</v>
          </cell>
        </row>
        <row r="4808">
          <cell r="H4808">
            <v>-1.5</v>
          </cell>
          <cell r="I4808">
            <v>5.5999999999999979</v>
          </cell>
          <cell r="K4808">
            <v>10.236908212560383</v>
          </cell>
          <cell r="M4808">
            <v>-2.7420289855072464</v>
          </cell>
        </row>
        <row r="4809">
          <cell r="H4809">
            <v>-1.5</v>
          </cell>
          <cell r="I4809">
            <v>5.7000000000000011</v>
          </cell>
          <cell r="K4809">
            <v>10.419710144927539</v>
          </cell>
          <cell r="M4809">
            <v>-2.7420289855072464</v>
          </cell>
        </row>
        <row r="4810">
          <cell r="H4810">
            <v>-1.6999999999999993</v>
          </cell>
          <cell r="I4810">
            <v>6.0000000000000018</v>
          </cell>
          <cell r="K4810">
            <v>10.968115942028991</v>
          </cell>
          <cell r="M4810">
            <v>-3.1076328502415449</v>
          </cell>
        </row>
        <row r="4811">
          <cell r="H4811">
            <v>-1.8000000000000007</v>
          </cell>
          <cell r="I4811">
            <v>6</v>
          </cell>
          <cell r="K4811">
            <v>10.968115942028986</v>
          </cell>
          <cell r="M4811">
            <v>-3.2904347826086973</v>
          </cell>
        </row>
        <row r="4812">
          <cell r="H4812">
            <v>-1.9000000000000004</v>
          </cell>
          <cell r="I4812">
            <v>6.1</v>
          </cell>
          <cell r="K4812">
            <v>11.150917874396136</v>
          </cell>
          <cell r="M4812">
            <v>-3.4732367149758465</v>
          </cell>
        </row>
        <row r="4813">
          <cell r="H4813">
            <v>-2</v>
          </cell>
          <cell r="I4813">
            <v>6.1</v>
          </cell>
          <cell r="K4813">
            <v>11.150917874396136</v>
          </cell>
          <cell r="M4813">
            <v>-3.6560386473429953</v>
          </cell>
        </row>
        <row r="4814">
          <cell r="H4814">
            <v>-2.1000000000000014</v>
          </cell>
          <cell r="I4814">
            <v>6.1999999999999993</v>
          </cell>
          <cell r="K4814">
            <v>11.333719806763284</v>
          </cell>
          <cell r="M4814">
            <v>-3.8388405797101477</v>
          </cell>
        </row>
        <row r="4815">
          <cell r="H4815">
            <v>-2.1999999999999993</v>
          </cell>
          <cell r="I4815">
            <v>6.1999999999999993</v>
          </cell>
          <cell r="K4815">
            <v>11.333719806763284</v>
          </cell>
          <cell r="M4815">
            <v>-4.0216425120772934</v>
          </cell>
        </row>
        <row r="4816">
          <cell r="H4816">
            <v>-2.2999999999999989</v>
          </cell>
          <cell r="I4816">
            <v>6.1999999999999993</v>
          </cell>
          <cell r="K4816">
            <v>11.333719806763284</v>
          </cell>
          <cell r="M4816">
            <v>-4.2044444444444427</v>
          </cell>
        </row>
        <row r="4817">
          <cell r="H4817">
            <v>-2.3999999999999986</v>
          </cell>
          <cell r="I4817">
            <v>6</v>
          </cell>
          <cell r="K4817">
            <v>10.968115942028986</v>
          </cell>
          <cell r="M4817">
            <v>-4.3872463768115919</v>
          </cell>
        </row>
        <row r="4818">
          <cell r="H4818">
            <v>-2.5999999999999996</v>
          </cell>
          <cell r="I4818">
            <v>6</v>
          </cell>
          <cell r="K4818">
            <v>10.968115942028986</v>
          </cell>
          <cell r="M4818">
            <v>-4.752850241545894</v>
          </cell>
        </row>
        <row r="4819">
          <cell r="H4819">
            <v>-2.5999999999999979</v>
          </cell>
          <cell r="I4819">
            <v>5.8000000000000007</v>
          </cell>
          <cell r="K4819">
            <v>10.602512077294687</v>
          </cell>
          <cell r="M4819">
            <v>-4.7528502415458904</v>
          </cell>
        </row>
        <row r="4820">
          <cell r="H4820">
            <v>-2.5999999999999996</v>
          </cell>
          <cell r="I4820">
            <v>5.6999999999999993</v>
          </cell>
          <cell r="K4820">
            <v>10.419710144927535</v>
          </cell>
          <cell r="M4820">
            <v>-4.752850241545894</v>
          </cell>
        </row>
        <row r="4821">
          <cell r="H4821">
            <v>-2.7000000000000011</v>
          </cell>
          <cell r="I4821">
            <v>5.5999999999999979</v>
          </cell>
          <cell r="K4821">
            <v>10.236908212560383</v>
          </cell>
          <cell r="M4821">
            <v>-4.9356521739130459</v>
          </cell>
        </row>
        <row r="4822">
          <cell r="H4822">
            <v>-2.8000000000000007</v>
          </cell>
          <cell r="I4822">
            <v>5.3999999999999986</v>
          </cell>
          <cell r="K4822">
            <v>9.8713043478260847</v>
          </cell>
          <cell r="M4822">
            <v>-5.1184541062801943</v>
          </cell>
        </row>
        <row r="4823">
          <cell r="H4823">
            <v>-2.7999999999999989</v>
          </cell>
          <cell r="I4823">
            <v>5.1999999999999993</v>
          </cell>
          <cell r="K4823">
            <v>9.5057004830917879</v>
          </cell>
          <cell r="M4823">
            <v>-5.1184541062801916</v>
          </cell>
        </row>
        <row r="4824">
          <cell r="H4824">
            <v>-2.7999999999999989</v>
          </cell>
          <cell r="I4824">
            <v>5</v>
          </cell>
          <cell r="K4824">
            <v>9.1400966183574894</v>
          </cell>
          <cell r="M4824">
            <v>-5.1184541062801916</v>
          </cell>
        </row>
        <row r="4825">
          <cell r="H4825">
            <v>-2.9000000000000021</v>
          </cell>
          <cell r="I4825">
            <v>4.5999999999999979</v>
          </cell>
          <cell r="K4825">
            <v>8.4088888888888853</v>
          </cell>
          <cell r="M4825">
            <v>-5.3012560386473471</v>
          </cell>
        </row>
        <row r="4826">
          <cell r="H4826">
            <v>-2.9000000000000004</v>
          </cell>
          <cell r="I4826">
            <v>4.0999999999999979</v>
          </cell>
          <cell r="K4826">
            <v>7.4948792270531372</v>
          </cell>
          <cell r="M4826">
            <v>-5.3012560386473435</v>
          </cell>
        </row>
        <row r="4827">
          <cell r="H4827">
            <v>-2.9000000000000004</v>
          </cell>
          <cell r="I4827">
            <v>3.6999999999999993</v>
          </cell>
          <cell r="K4827">
            <v>6.7636714975845402</v>
          </cell>
          <cell r="M4827">
            <v>-5.3012560386473435</v>
          </cell>
        </row>
        <row r="4828">
          <cell r="H4828">
            <v>-3</v>
          </cell>
          <cell r="I4828">
            <v>3</v>
          </cell>
          <cell r="K4828">
            <v>5.4840579710144928</v>
          </cell>
          <cell r="M4828">
            <v>-5.4840579710144928</v>
          </cell>
        </row>
        <row r="4829">
          <cell r="H4829">
            <v>-2.9000000000000004</v>
          </cell>
          <cell r="I4829">
            <v>2.5</v>
          </cell>
          <cell r="K4829">
            <v>4.5700483091787447</v>
          </cell>
          <cell r="M4829">
            <v>-5.3012560386473435</v>
          </cell>
        </row>
        <row r="4830">
          <cell r="H4830">
            <v>-3</v>
          </cell>
          <cell r="I4830">
            <v>1.7999999999999972</v>
          </cell>
          <cell r="K4830">
            <v>3.2904347826086906</v>
          </cell>
          <cell r="M4830">
            <v>-5.4840579710144928</v>
          </cell>
        </row>
        <row r="4831">
          <cell r="H4831">
            <v>-3</v>
          </cell>
          <cell r="I4831">
            <v>1.0999999999999979</v>
          </cell>
          <cell r="K4831">
            <v>2.0108212560386436</v>
          </cell>
          <cell r="M4831">
            <v>-5.4840579710144928</v>
          </cell>
        </row>
        <row r="4832">
          <cell r="H4832">
            <v>-2.8000000000000007</v>
          </cell>
          <cell r="I4832">
            <v>0.89999999999999858</v>
          </cell>
          <cell r="K4832">
            <v>1.6452173913043453</v>
          </cell>
          <cell r="M4832">
            <v>-5.1184541062801943</v>
          </cell>
        </row>
        <row r="4833">
          <cell r="H4833">
            <v>-2.6000000000000014</v>
          </cell>
          <cell r="I4833">
            <v>0.5</v>
          </cell>
          <cell r="K4833">
            <v>0.91400966183574883</v>
          </cell>
          <cell r="M4833">
            <v>-4.7528502415458966</v>
          </cell>
        </row>
        <row r="4834">
          <cell r="H4834">
            <v>-2.5999999999999979</v>
          </cell>
          <cell r="I4834">
            <v>0.20000000000000284</v>
          </cell>
          <cell r="K4834">
            <v>0.36560386473430473</v>
          </cell>
          <cell r="M4834">
            <v>-4.7528502415458904</v>
          </cell>
        </row>
        <row r="4835">
          <cell r="H4835">
            <v>-2.5</v>
          </cell>
          <cell r="I4835">
            <v>0</v>
          </cell>
          <cell r="K4835">
            <v>0</v>
          </cell>
          <cell r="M4835">
            <v>-4.5700483091787447</v>
          </cell>
        </row>
        <row r="4836">
          <cell r="H4836">
            <v>-2.5</v>
          </cell>
          <cell r="I4836">
            <v>-0.30000000000000071</v>
          </cell>
          <cell r="K4836">
            <v>-0.54840579710145065</v>
          </cell>
          <cell r="M4836">
            <v>-4.5700483091787447</v>
          </cell>
        </row>
        <row r="4837">
          <cell r="H4837">
            <v>-2.5</v>
          </cell>
          <cell r="I4837">
            <v>-0.60000000000000142</v>
          </cell>
          <cell r="K4837">
            <v>-1.0968115942029013</v>
          </cell>
          <cell r="M4837">
            <v>-4.5700483091787447</v>
          </cell>
        </row>
        <row r="4838">
          <cell r="H4838">
            <v>-2.4000000000000021</v>
          </cell>
          <cell r="I4838">
            <v>-0.80000000000000071</v>
          </cell>
          <cell r="K4838">
            <v>-1.4624154589371994</v>
          </cell>
          <cell r="M4838">
            <v>-4.3872463768115981</v>
          </cell>
        </row>
        <row r="4839">
          <cell r="H4839">
            <v>-2.3000000000000007</v>
          </cell>
          <cell r="I4839">
            <v>-0.80000000000000071</v>
          </cell>
          <cell r="K4839">
            <v>-1.4624154589371994</v>
          </cell>
          <cell r="M4839">
            <v>-4.2044444444444462</v>
          </cell>
        </row>
        <row r="4840">
          <cell r="H4840">
            <v>-2.2000000000000028</v>
          </cell>
          <cell r="I4840">
            <v>-1</v>
          </cell>
          <cell r="K4840">
            <v>-1.8280193236714977</v>
          </cell>
          <cell r="M4840">
            <v>-4.0216425120773005</v>
          </cell>
        </row>
        <row r="4841">
          <cell r="H4841">
            <v>-2.1000000000000014</v>
          </cell>
          <cell r="I4841">
            <v>-1</v>
          </cell>
          <cell r="K4841">
            <v>-1.8280193236714977</v>
          </cell>
          <cell r="M4841">
            <v>-3.8388405797101477</v>
          </cell>
        </row>
        <row r="4842">
          <cell r="H4842">
            <v>-2.1999999999999993</v>
          </cell>
          <cell r="I4842">
            <v>-1.1999999999999993</v>
          </cell>
          <cell r="K4842">
            <v>-2.193623188405796</v>
          </cell>
          <cell r="M4842">
            <v>-4.0216425120772934</v>
          </cell>
        </row>
        <row r="4843">
          <cell r="H4843">
            <v>-2.1999999999999993</v>
          </cell>
          <cell r="I4843">
            <v>-1.2999999999999972</v>
          </cell>
          <cell r="K4843">
            <v>-2.3764251207729421</v>
          </cell>
          <cell r="M4843">
            <v>-4.0216425120772934</v>
          </cell>
        </row>
        <row r="4844">
          <cell r="H4844">
            <v>-2.3000000000000007</v>
          </cell>
          <cell r="I4844">
            <v>-1.3999999999999986</v>
          </cell>
          <cell r="K4844">
            <v>-2.559227053140094</v>
          </cell>
          <cell r="M4844">
            <v>-4.2044444444444462</v>
          </cell>
        </row>
        <row r="4845">
          <cell r="H4845">
            <v>-2.3000000000000007</v>
          </cell>
          <cell r="I4845">
            <v>-1.7000000000000028</v>
          </cell>
          <cell r="K4845">
            <v>-3.1076328502415511</v>
          </cell>
          <cell r="M4845">
            <v>-4.2044444444444462</v>
          </cell>
        </row>
        <row r="4846">
          <cell r="H4846">
            <v>-2.2000000000000028</v>
          </cell>
          <cell r="I4846">
            <v>-1.7000000000000028</v>
          </cell>
          <cell r="K4846">
            <v>-3.1076328502415511</v>
          </cell>
          <cell r="M4846">
            <v>-4.0216425120773005</v>
          </cell>
        </row>
        <row r="4847">
          <cell r="H4847">
            <v>-2.1000000000000014</v>
          </cell>
          <cell r="I4847">
            <v>-1.7000000000000028</v>
          </cell>
          <cell r="K4847">
            <v>-3.1076328502415511</v>
          </cell>
          <cell r="M4847">
            <v>-3.8388405797101477</v>
          </cell>
        </row>
        <row r="4848">
          <cell r="H4848">
            <v>-2.1999999999999993</v>
          </cell>
          <cell r="I4848">
            <v>-1.8000000000000007</v>
          </cell>
          <cell r="K4848">
            <v>-3.2904347826086973</v>
          </cell>
          <cell r="M4848">
            <v>-4.0216425120772934</v>
          </cell>
        </row>
        <row r="4849">
          <cell r="H4849">
            <v>-2.0999999999999979</v>
          </cell>
          <cell r="I4849">
            <v>-1.8000000000000007</v>
          </cell>
          <cell r="K4849">
            <v>-3.2904347826086973</v>
          </cell>
          <cell r="M4849">
            <v>-3.8388405797101415</v>
          </cell>
        </row>
        <row r="4850">
          <cell r="H4850">
            <v>-2.0999999999999979</v>
          </cell>
          <cell r="I4850">
            <v>-2</v>
          </cell>
          <cell r="K4850">
            <v>-3.6560386473429953</v>
          </cell>
          <cell r="M4850">
            <v>-3.8388405797101415</v>
          </cell>
        </row>
        <row r="4851">
          <cell r="H4851">
            <v>-2</v>
          </cell>
          <cell r="I4851">
            <v>-2</v>
          </cell>
          <cell r="K4851">
            <v>-3.6560386473429953</v>
          </cell>
          <cell r="M4851">
            <v>-3.6560386473429953</v>
          </cell>
        </row>
        <row r="4852">
          <cell r="H4852">
            <v>-1.9000000000000021</v>
          </cell>
          <cell r="I4852">
            <v>-1.9000000000000021</v>
          </cell>
          <cell r="K4852">
            <v>-3.4732367149758496</v>
          </cell>
          <cell r="M4852">
            <v>-3.4732367149758496</v>
          </cell>
        </row>
        <row r="4853">
          <cell r="H4853">
            <v>-1.9000000000000021</v>
          </cell>
          <cell r="I4853">
            <v>-1.9000000000000021</v>
          </cell>
          <cell r="K4853">
            <v>-3.4732367149758496</v>
          </cell>
          <cell r="M4853">
            <v>-3.4732367149758496</v>
          </cell>
        </row>
        <row r="4854">
          <cell r="H4854">
            <v>-1.8000000000000007</v>
          </cell>
          <cell r="I4854">
            <v>-2</v>
          </cell>
          <cell r="K4854">
            <v>-3.6560386473429953</v>
          </cell>
          <cell r="M4854">
            <v>-3.2904347826086973</v>
          </cell>
        </row>
        <row r="4855">
          <cell r="H4855">
            <v>-1.8000000000000007</v>
          </cell>
          <cell r="I4855">
            <v>-2</v>
          </cell>
          <cell r="K4855">
            <v>-3.6560386473429953</v>
          </cell>
          <cell r="M4855">
            <v>-3.2904347826086973</v>
          </cell>
        </row>
        <row r="4856">
          <cell r="H4856">
            <v>-1.8000000000000007</v>
          </cell>
          <cell r="I4856">
            <v>-2</v>
          </cell>
          <cell r="K4856">
            <v>-3.6560386473429953</v>
          </cell>
          <cell r="M4856">
            <v>-3.2904347826086973</v>
          </cell>
        </row>
        <row r="4857">
          <cell r="H4857">
            <v>-1.6999999999999993</v>
          </cell>
          <cell r="I4857">
            <v>-2.0999999999999979</v>
          </cell>
          <cell r="K4857">
            <v>-3.8388405797101415</v>
          </cell>
          <cell r="M4857">
            <v>-3.1076328502415449</v>
          </cell>
        </row>
        <row r="4858">
          <cell r="H4858">
            <v>-1.7999999999999972</v>
          </cell>
          <cell r="I4858">
            <v>-2.0999999999999979</v>
          </cell>
          <cell r="K4858">
            <v>-3.8388405797101415</v>
          </cell>
          <cell r="M4858">
            <v>-3.2904347826086906</v>
          </cell>
        </row>
        <row r="4859">
          <cell r="H4859">
            <v>-1.6999999999999993</v>
          </cell>
          <cell r="I4859">
            <v>-2</v>
          </cell>
          <cell r="K4859">
            <v>-3.6560386473429953</v>
          </cell>
          <cell r="M4859">
            <v>-3.1076328502415449</v>
          </cell>
        </row>
        <row r="4860">
          <cell r="H4860">
            <v>-1.6999999999999993</v>
          </cell>
          <cell r="I4860">
            <v>-2</v>
          </cell>
          <cell r="K4860">
            <v>-3.6560386473429953</v>
          </cell>
          <cell r="M4860">
            <v>-3.1076328502415449</v>
          </cell>
        </row>
        <row r="4861">
          <cell r="H4861">
            <v>-1.5999999999999979</v>
          </cell>
          <cell r="I4861">
            <v>-2</v>
          </cell>
          <cell r="K4861">
            <v>-3.6560386473429953</v>
          </cell>
          <cell r="M4861">
            <v>-2.9248309178743925</v>
          </cell>
        </row>
        <row r="4862">
          <cell r="H4862">
            <v>-1.6999999999999993</v>
          </cell>
          <cell r="I4862">
            <v>-2</v>
          </cell>
          <cell r="K4862">
            <v>-3.6560386473429953</v>
          </cell>
          <cell r="M4862">
            <v>-3.1076328502415449</v>
          </cell>
        </row>
        <row r="4863">
          <cell r="H4863">
            <v>-1.6000000000000014</v>
          </cell>
          <cell r="I4863">
            <v>-1.9000000000000021</v>
          </cell>
          <cell r="K4863">
            <v>-3.4732367149758496</v>
          </cell>
          <cell r="M4863">
            <v>-2.9248309178743988</v>
          </cell>
        </row>
        <row r="4864">
          <cell r="H4864">
            <v>-1.6000000000000014</v>
          </cell>
          <cell r="I4864">
            <v>-2.1000000000000014</v>
          </cell>
          <cell r="K4864">
            <v>-3.8388405797101477</v>
          </cell>
          <cell r="M4864">
            <v>-2.9248309178743988</v>
          </cell>
        </row>
        <row r="4865">
          <cell r="H4865">
            <v>-1.5</v>
          </cell>
          <cell r="I4865">
            <v>-1.8999999999999986</v>
          </cell>
          <cell r="K4865">
            <v>-3.473236714975843</v>
          </cell>
          <cell r="M4865">
            <v>-2.7420289855072464</v>
          </cell>
        </row>
        <row r="4866">
          <cell r="H4866">
            <v>-1.5</v>
          </cell>
          <cell r="I4866">
            <v>-2</v>
          </cell>
          <cell r="K4866">
            <v>-3.6560386473429953</v>
          </cell>
          <cell r="M4866">
            <v>-2.7420289855072464</v>
          </cell>
        </row>
        <row r="4867">
          <cell r="H4867">
            <v>-1.5</v>
          </cell>
          <cell r="I4867">
            <v>-1.8999999999999986</v>
          </cell>
          <cell r="K4867">
            <v>-3.473236714975843</v>
          </cell>
          <cell r="M4867">
            <v>-2.7420289855072464</v>
          </cell>
        </row>
        <row r="4868">
          <cell r="H4868">
            <v>-1.5</v>
          </cell>
          <cell r="I4868">
            <v>-2</v>
          </cell>
          <cell r="K4868">
            <v>-3.6560386473429953</v>
          </cell>
          <cell r="M4868">
            <v>-2.7420289855072464</v>
          </cell>
        </row>
        <row r="4869">
          <cell r="H4869">
            <v>-1.6000000000000014</v>
          </cell>
          <cell r="I4869">
            <v>-2</v>
          </cell>
          <cell r="K4869">
            <v>-3.6560386473429953</v>
          </cell>
          <cell r="M4869">
            <v>-2.9248309178743988</v>
          </cell>
        </row>
        <row r="4870">
          <cell r="H4870">
            <v>-1.5</v>
          </cell>
          <cell r="I4870">
            <v>-1.7999999999999972</v>
          </cell>
          <cell r="K4870">
            <v>-3.2904347826086906</v>
          </cell>
          <cell r="M4870">
            <v>-2.7420289855072464</v>
          </cell>
        </row>
        <row r="4871">
          <cell r="H4871">
            <v>-1.4000000000000021</v>
          </cell>
          <cell r="I4871">
            <v>-1.6999999999999993</v>
          </cell>
          <cell r="K4871">
            <v>-3.1076328502415449</v>
          </cell>
          <cell r="M4871">
            <v>-2.5592270531401007</v>
          </cell>
        </row>
        <row r="4872">
          <cell r="H4872">
            <v>-1.5</v>
          </cell>
          <cell r="I4872">
            <v>-1.8000000000000007</v>
          </cell>
          <cell r="K4872">
            <v>-3.2904347826086973</v>
          </cell>
          <cell r="M4872">
            <v>-2.7420289855072464</v>
          </cell>
        </row>
        <row r="4873">
          <cell r="H4873">
            <v>-1.5</v>
          </cell>
          <cell r="I4873">
            <v>-1.7000000000000028</v>
          </cell>
          <cell r="K4873">
            <v>-3.1076328502415511</v>
          </cell>
          <cell r="M4873">
            <v>-2.7420289855072464</v>
          </cell>
        </row>
        <row r="4874">
          <cell r="H4874">
            <v>-1.3999999999999986</v>
          </cell>
          <cell r="I4874">
            <v>-1.5</v>
          </cell>
          <cell r="K4874">
            <v>-2.7420289855072464</v>
          </cell>
          <cell r="M4874">
            <v>-2.559227053140094</v>
          </cell>
        </row>
        <row r="4875">
          <cell r="H4875">
            <v>-1.3000000000000007</v>
          </cell>
          <cell r="I4875">
            <v>-1.4000000000000021</v>
          </cell>
          <cell r="K4875">
            <v>-2.5592270531401007</v>
          </cell>
          <cell r="M4875">
            <v>-2.3764251207729483</v>
          </cell>
        </row>
        <row r="4876">
          <cell r="H4876">
            <v>-1.3000000000000007</v>
          </cell>
          <cell r="I4876">
            <v>-1.3000000000000007</v>
          </cell>
          <cell r="K4876">
            <v>-2.3764251207729483</v>
          </cell>
          <cell r="M4876">
            <v>-2.3764251207729483</v>
          </cell>
        </row>
        <row r="4877">
          <cell r="H4877">
            <v>-1.2000000000000028</v>
          </cell>
          <cell r="I4877">
            <v>-1.4000000000000021</v>
          </cell>
          <cell r="K4877">
            <v>-2.5592270531401007</v>
          </cell>
          <cell r="M4877">
            <v>-2.1936231884058026</v>
          </cell>
        </row>
        <row r="4878">
          <cell r="H4878">
            <v>-1.3000000000000007</v>
          </cell>
          <cell r="I4878">
            <v>-1.4000000000000021</v>
          </cell>
          <cell r="K4878">
            <v>-2.5592270531401007</v>
          </cell>
          <cell r="M4878">
            <v>-2.3764251207729483</v>
          </cell>
        </row>
        <row r="4879">
          <cell r="H4879">
            <v>-1.3000000000000007</v>
          </cell>
          <cell r="I4879">
            <v>-1.3000000000000007</v>
          </cell>
          <cell r="K4879">
            <v>-2.3764251207729483</v>
          </cell>
          <cell r="M4879">
            <v>-2.3764251207729483</v>
          </cell>
        </row>
        <row r="4880">
          <cell r="H4880">
            <v>-1.1999999999999993</v>
          </cell>
          <cell r="I4880">
            <v>-1.2999999999999972</v>
          </cell>
          <cell r="K4880">
            <v>-2.3764251207729421</v>
          </cell>
          <cell r="M4880">
            <v>-2.193623188405796</v>
          </cell>
        </row>
        <row r="4881">
          <cell r="H4881">
            <v>-1.1999999999999993</v>
          </cell>
          <cell r="I4881">
            <v>-1.1999999999999993</v>
          </cell>
          <cell r="K4881">
            <v>-2.193623188405796</v>
          </cell>
          <cell r="M4881">
            <v>-2.193623188405796</v>
          </cell>
        </row>
        <row r="4882">
          <cell r="H4882">
            <v>-1.0999999999999979</v>
          </cell>
          <cell r="I4882">
            <v>-1.0999999999999979</v>
          </cell>
          <cell r="K4882">
            <v>-2.0108212560386436</v>
          </cell>
          <cell r="M4882">
            <v>-2.0108212560386436</v>
          </cell>
        </row>
        <row r="4883">
          <cell r="H4883">
            <v>-1.1999999999999993</v>
          </cell>
          <cell r="I4883">
            <v>-1.3000000000000007</v>
          </cell>
          <cell r="K4883">
            <v>-2.3764251207729483</v>
          </cell>
          <cell r="M4883">
            <v>-2.193623188405796</v>
          </cell>
        </row>
        <row r="4884">
          <cell r="H4884">
            <v>-1.1999999999999993</v>
          </cell>
          <cell r="I4884">
            <v>-1.3000000000000007</v>
          </cell>
          <cell r="K4884">
            <v>-2.3764251207729483</v>
          </cell>
          <cell r="M4884">
            <v>-2.193623188405796</v>
          </cell>
        </row>
        <row r="4885">
          <cell r="H4885">
            <v>-1.2000000000000028</v>
          </cell>
          <cell r="I4885">
            <v>-1.2000000000000028</v>
          </cell>
          <cell r="K4885">
            <v>-2.1936231884058026</v>
          </cell>
          <cell r="M4885">
            <v>-2.1936231884058026</v>
          </cell>
        </row>
        <row r="4886">
          <cell r="H4886">
            <v>-1.2000000000000028</v>
          </cell>
          <cell r="I4886">
            <v>-1.4000000000000021</v>
          </cell>
          <cell r="K4886">
            <v>-2.5592270531401007</v>
          </cell>
          <cell r="M4886">
            <v>-2.1936231884058026</v>
          </cell>
        </row>
        <row r="4887">
          <cell r="H4887">
            <v>-1.1000000000000014</v>
          </cell>
          <cell r="I4887">
            <v>-1.3000000000000007</v>
          </cell>
          <cell r="K4887">
            <v>-2.3764251207729483</v>
          </cell>
          <cell r="M4887">
            <v>-2.0108212560386503</v>
          </cell>
        </row>
        <row r="4888">
          <cell r="H4888">
            <v>-1.1999999999999993</v>
          </cell>
          <cell r="I4888">
            <v>-1.3000000000000007</v>
          </cell>
          <cell r="K4888">
            <v>-2.3764251207729483</v>
          </cell>
          <cell r="M4888">
            <v>-2.193623188405796</v>
          </cell>
        </row>
        <row r="4889">
          <cell r="H4889">
            <v>-1.0999999999999979</v>
          </cell>
          <cell r="I4889">
            <v>-1.1999999999999993</v>
          </cell>
          <cell r="K4889">
            <v>-2.193623188405796</v>
          </cell>
          <cell r="M4889">
            <v>-2.0108212560386436</v>
          </cell>
        </row>
        <row r="4890">
          <cell r="H4890">
            <v>-1.0999999999999979</v>
          </cell>
          <cell r="I4890">
            <v>-1.3999999999999986</v>
          </cell>
          <cell r="K4890">
            <v>-2.559227053140094</v>
          </cell>
          <cell r="M4890">
            <v>-2.0108212560386436</v>
          </cell>
        </row>
        <row r="4891">
          <cell r="H4891">
            <v>-1.1000000000000014</v>
          </cell>
          <cell r="I4891">
            <v>-1.3000000000000007</v>
          </cell>
          <cell r="K4891">
            <v>-2.3764251207729483</v>
          </cell>
          <cell r="M4891">
            <v>-2.0108212560386503</v>
          </cell>
        </row>
        <row r="4892">
          <cell r="H4892">
            <v>-1.1000000000000014</v>
          </cell>
          <cell r="I4892">
            <v>-1.3000000000000007</v>
          </cell>
          <cell r="K4892">
            <v>-2.3764251207729483</v>
          </cell>
          <cell r="M4892">
            <v>-2.0108212560386503</v>
          </cell>
        </row>
        <row r="4893">
          <cell r="H4893">
            <v>-1</v>
          </cell>
          <cell r="I4893">
            <v>-1.2999999999999989</v>
          </cell>
          <cell r="K4893">
            <v>-2.3764251207729452</v>
          </cell>
          <cell r="M4893">
            <v>-1.8280193236714977</v>
          </cell>
        </row>
        <row r="4894">
          <cell r="H4894">
            <v>-1</v>
          </cell>
          <cell r="I4894">
            <v>-1.2999999999999989</v>
          </cell>
          <cell r="K4894">
            <v>-2.3764251207729452</v>
          </cell>
          <cell r="M4894">
            <v>-1.8280193236714977</v>
          </cell>
        </row>
        <row r="4895">
          <cell r="H4895">
            <v>-1.0999999999999979</v>
          </cell>
          <cell r="I4895">
            <v>-1.2999999999999989</v>
          </cell>
          <cell r="K4895">
            <v>-2.3764251207729452</v>
          </cell>
          <cell r="M4895">
            <v>-2.0108212560386436</v>
          </cell>
        </row>
        <row r="4896">
          <cell r="H4896">
            <v>-1</v>
          </cell>
          <cell r="I4896">
            <v>-1.2000000000000011</v>
          </cell>
          <cell r="K4896">
            <v>-2.1936231884057991</v>
          </cell>
          <cell r="M4896">
            <v>-1.8280193236714977</v>
          </cell>
        </row>
        <row r="4897">
          <cell r="H4897">
            <v>-1</v>
          </cell>
          <cell r="I4897">
            <v>-1.4000000000000021</v>
          </cell>
          <cell r="K4897">
            <v>-2.5592270531401007</v>
          </cell>
          <cell r="M4897">
            <v>-1.8280193236714977</v>
          </cell>
        </row>
        <row r="4898">
          <cell r="H4898">
            <v>-1</v>
          </cell>
          <cell r="I4898">
            <v>-1.4000000000000021</v>
          </cell>
          <cell r="K4898">
            <v>-2.5592270531401007</v>
          </cell>
          <cell r="M4898">
            <v>-1.8280193236714977</v>
          </cell>
        </row>
        <row r="4899">
          <cell r="H4899">
            <v>-0.89999999999999858</v>
          </cell>
          <cell r="I4899">
            <v>-1.3000000000000007</v>
          </cell>
          <cell r="K4899">
            <v>-2.3764251207729483</v>
          </cell>
          <cell r="M4899">
            <v>-1.6452173913043453</v>
          </cell>
        </row>
        <row r="4900">
          <cell r="H4900">
            <v>-0.89999999999999858</v>
          </cell>
          <cell r="I4900">
            <v>-1.3000000000000007</v>
          </cell>
          <cell r="K4900">
            <v>-2.3764251207729483</v>
          </cell>
          <cell r="M4900">
            <v>-1.6452173913043453</v>
          </cell>
        </row>
        <row r="4901">
          <cell r="H4901">
            <v>-0.89999999999999858</v>
          </cell>
          <cell r="I4901">
            <v>-1.1999999999999993</v>
          </cell>
          <cell r="K4901">
            <v>-2.193623188405796</v>
          </cell>
          <cell r="M4901">
            <v>-1.6452173913043453</v>
          </cell>
        </row>
        <row r="4902">
          <cell r="H4902">
            <v>-0.89999999999999858</v>
          </cell>
          <cell r="I4902">
            <v>-1.3999999999999986</v>
          </cell>
          <cell r="K4902">
            <v>-2.559227053140094</v>
          </cell>
          <cell r="M4902">
            <v>-1.6452173913043453</v>
          </cell>
        </row>
        <row r="4903">
          <cell r="H4903">
            <v>-0.89999999999999858</v>
          </cell>
          <cell r="I4903">
            <v>-1.3999999999999986</v>
          </cell>
          <cell r="K4903">
            <v>-2.559227053140094</v>
          </cell>
          <cell r="M4903">
            <v>-1.6452173913043453</v>
          </cell>
        </row>
        <row r="4904">
          <cell r="H4904">
            <v>-0.89999999999999858</v>
          </cell>
          <cell r="I4904">
            <v>-1.3999999999999986</v>
          </cell>
          <cell r="K4904">
            <v>-2.559227053140094</v>
          </cell>
          <cell r="M4904">
            <v>-1.6452173913043453</v>
          </cell>
        </row>
        <row r="4905">
          <cell r="H4905">
            <v>-0.89999999999999858</v>
          </cell>
          <cell r="I4905">
            <v>-1.3999999999999986</v>
          </cell>
          <cell r="K4905">
            <v>-2.559227053140094</v>
          </cell>
          <cell r="M4905">
            <v>-1.6452173913043453</v>
          </cell>
        </row>
        <row r="4906">
          <cell r="H4906">
            <v>-0.99999999999999822</v>
          </cell>
          <cell r="I4906">
            <v>-1.3999999999999986</v>
          </cell>
          <cell r="K4906">
            <v>-2.559227053140094</v>
          </cell>
          <cell r="M4906">
            <v>-1.8280193236714946</v>
          </cell>
        </row>
        <row r="4907">
          <cell r="H4907">
            <v>-0.90000000000000036</v>
          </cell>
          <cell r="I4907">
            <v>-1.5</v>
          </cell>
          <cell r="K4907">
            <v>-2.7420289855072464</v>
          </cell>
          <cell r="M4907">
            <v>-1.6452173913043486</v>
          </cell>
        </row>
        <row r="4908">
          <cell r="H4908">
            <v>-0.90000000000000036</v>
          </cell>
          <cell r="I4908">
            <v>-1.5</v>
          </cell>
          <cell r="K4908">
            <v>-2.7420289855072464</v>
          </cell>
          <cell r="M4908">
            <v>-1.6452173913043486</v>
          </cell>
        </row>
        <row r="4909">
          <cell r="H4909">
            <v>-0.79999999999999893</v>
          </cell>
          <cell r="I4909">
            <v>-1.3999999999999986</v>
          </cell>
          <cell r="K4909">
            <v>-2.559227053140094</v>
          </cell>
          <cell r="M4909">
            <v>-1.4624154589371963</v>
          </cell>
        </row>
        <row r="4910">
          <cell r="H4910">
            <v>-0.79999999999999893</v>
          </cell>
          <cell r="I4910">
            <v>-1.3999999999999986</v>
          </cell>
          <cell r="K4910">
            <v>-2.559227053140094</v>
          </cell>
          <cell r="M4910">
            <v>-1.4624154589371963</v>
          </cell>
        </row>
        <row r="4911">
          <cell r="H4911">
            <v>-0.89999999999999858</v>
          </cell>
          <cell r="I4911">
            <v>-1.5</v>
          </cell>
          <cell r="K4911">
            <v>-2.7420289855072464</v>
          </cell>
          <cell r="M4911">
            <v>-1.6452173913043453</v>
          </cell>
        </row>
        <row r="4912">
          <cell r="H4912">
            <v>-0.80000000000000071</v>
          </cell>
          <cell r="I4912">
            <v>-1.4000000000000021</v>
          </cell>
          <cell r="K4912">
            <v>-2.5592270531401007</v>
          </cell>
          <cell r="M4912">
            <v>-1.4624154589371994</v>
          </cell>
        </row>
        <row r="4913">
          <cell r="H4913">
            <v>-0.80000000000000071</v>
          </cell>
          <cell r="I4913">
            <v>-1.4000000000000021</v>
          </cell>
          <cell r="K4913">
            <v>-2.5592270531401007</v>
          </cell>
          <cell r="M4913">
            <v>-1.4624154589371994</v>
          </cell>
        </row>
        <row r="4914">
          <cell r="H4914">
            <v>-0.90000000000000213</v>
          </cell>
          <cell r="I4914">
            <v>-1.4000000000000021</v>
          </cell>
          <cell r="K4914">
            <v>-2.5592270531401007</v>
          </cell>
          <cell r="M4914">
            <v>-1.6452173913043517</v>
          </cell>
        </row>
        <row r="4915">
          <cell r="H4915">
            <v>-0.90000000000000213</v>
          </cell>
          <cell r="I4915">
            <v>-1.4000000000000021</v>
          </cell>
          <cell r="K4915">
            <v>-2.5592270531401007</v>
          </cell>
          <cell r="M4915">
            <v>-1.6452173913043517</v>
          </cell>
        </row>
        <row r="4916">
          <cell r="H4916">
            <v>-0.90000000000000213</v>
          </cell>
          <cell r="I4916">
            <v>-1.4000000000000021</v>
          </cell>
          <cell r="K4916">
            <v>-2.5592270531401007</v>
          </cell>
          <cell r="M4916">
            <v>-1.6452173913043517</v>
          </cell>
        </row>
        <row r="4917">
          <cell r="H4917">
            <v>-0.90000000000000213</v>
          </cell>
          <cell r="I4917">
            <v>-1.6000000000000014</v>
          </cell>
          <cell r="K4917">
            <v>-2.9248309178743988</v>
          </cell>
          <cell r="M4917">
            <v>-1.6452173913043517</v>
          </cell>
        </row>
        <row r="4918">
          <cell r="H4918">
            <v>-0.80000000000000071</v>
          </cell>
          <cell r="I4918">
            <v>-1.5</v>
          </cell>
          <cell r="K4918">
            <v>-2.7420289855072464</v>
          </cell>
          <cell r="M4918">
            <v>-1.4624154589371994</v>
          </cell>
        </row>
        <row r="4919">
          <cell r="H4919">
            <v>-0.80000000000000071</v>
          </cell>
          <cell r="I4919">
            <v>-1.5</v>
          </cell>
          <cell r="K4919">
            <v>-2.7420289855072464</v>
          </cell>
          <cell r="M4919">
            <v>-1.4624154589371994</v>
          </cell>
        </row>
        <row r="4920">
          <cell r="H4920">
            <v>-0.90000000000000036</v>
          </cell>
          <cell r="I4920">
            <v>-1.5</v>
          </cell>
          <cell r="K4920">
            <v>-2.7420289855072464</v>
          </cell>
          <cell r="M4920">
            <v>-1.6452173913043486</v>
          </cell>
        </row>
        <row r="4921">
          <cell r="H4921">
            <v>-0.79999999999999893</v>
          </cell>
          <cell r="I4921">
            <v>-1.3999999999999986</v>
          </cell>
          <cell r="K4921">
            <v>-2.559227053140094</v>
          </cell>
          <cell r="M4921">
            <v>-1.4624154589371963</v>
          </cell>
        </row>
        <row r="4922">
          <cell r="H4922">
            <v>-0.79999999999999893</v>
          </cell>
          <cell r="I4922">
            <v>-1.5999999999999979</v>
          </cell>
          <cell r="K4922">
            <v>-2.9248309178743925</v>
          </cell>
          <cell r="M4922">
            <v>-1.4624154589371963</v>
          </cell>
        </row>
        <row r="4923">
          <cell r="H4923">
            <v>-0.79999999999999893</v>
          </cell>
          <cell r="I4923">
            <v>-1.5999999999999979</v>
          </cell>
          <cell r="K4923">
            <v>-2.9248309178743925</v>
          </cell>
          <cell r="M4923">
            <v>-1.4624154589371963</v>
          </cell>
        </row>
        <row r="4924">
          <cell r="H4924">
            <v>-0.80000000000000071</v>
          </cell>
          <cell r="I4924">
            <v>-1.5</v>
          </cell>
          <cell r="K4924">
            <v>-2.7420289855072464</v>
          </cell>
          <cell r="M4924">
            <v>-1.4624154589371994</v>
          </cell>
        </row>
        <row r="4925">
          <cell r="H4925">
            <v>-0.80000000000000071</v>
          </cell>
          <cell r="I4925">
            <v>-1.5</v>
          </cell>
          <cell r="K4925">
            <v>-2.7420289855072464</v>
          </cell>
          <cell r="M4925">
            <v>-1.4624154589371994</v>
          </cell>
        </row>
        <row r="4926">
          <cell r="H4926">
            <v>-0.79999999999999893</v>
          </cell>
          <cell r="I4926">
            <v>-1.5</v>
          </cell>
          <cell r="K4926">
            <v>-2.7420289855072464</v>
          </cell>
          <cell r="M4926">
            <v>-1.4624154589371963</v>
          </cell>
        </row>
        <row r="4927">
          <cell r="H4927">
            <v>-0.79999999999999893</v>
          </cell>
          <cell r="I4927">
            <v>-1.5</v>
          </cell>
          <cell r="K4927">
            <v>-2.7420289855072464</v>
          </cell>
          <cell r="M4927">
            <v>-1.4624154589371963</v>
          </cell>
        </row>
        <row r="4928">
          <cell r="H4928">
            <v>-0.79999999999999893</v>
          </cell>
          <cell r="I4928">
            <v>-1.5</v>
          </cell>
          <cell r="K4928">
            <v>-2.7420289855072464</v>
          </cell>
          <cell r="M4928">
            <v>-1.4624154589371963</v>
          </cell>
        </row>
        <row r="4929">
          <cell r="H4929">
            <v>-0.80000000000000071</v>
          </cell>
          <cell r="I4929">
            <v>-1.4000000000000021</v>
          </cell>
          <cell r="K4929">
            <v>-2.5592270531401007</v>
          </cell>
          <cell r="M4929">
            <v>-1.4624154589371994</v>
          </cell>
        </row>
        <row r="4930">
          <cell r="H4930">
            <v>-0.80000000000000071</v>
          </cell>
          <cell r="I4930">
            <v>-1.6000000000000014</v>
          </cell>
          <cell r="K4930">
            <v>-2.9248309178743988</v>
          </cell>
          <cell r="M4930">
            <v>-1.4624154589371994</v>
          </cell>
        </row>
        <row r="4931">
          <cell r="H4931">
            <v>-0.80000000000000071</v>
          </cell>
          <cell r="I4931">
            <v>-1.6000000000000014</v>
          </cell>
          <cell r="K4931">
            <v>-2.9248309178743988</v>
          </cell>
          <cell r="M4931">
            <v>-1.4624154589371994</v>
          </cell>
        </row>
        <row r="4932">
          <cell r="H4932">
            <v>-0.80000000000000071</v>
          </cell>
          <cell r="I4932">
            <v>-1.5</v>
          </cell>
          <cell r="K4932">
            <v>-2.7420289855072464</v>
          </cell>
          <cell r="M4932">
            <v>-1.4624154589371994</v>
          </cell>
        </row>
        <row r="4933">
          <cell r="H4933">
            <v>-0.80000000000000071</v>
          </cell>
          <cell r="I4933">
            <v>-1.5</v>
          </cell>
          <cell r="K4933">
            <v>-2.7420289855072464</v>
          </cell>
          <cell r="M4933">
            <v>-1.4624154589371994</v>
          </cell>
        </row>
        <row r="4934">
          <cell r="H4934">
            <v>-0.80000000000000071</v>
          </cell>
          <cell r="I4934">
            <v>-1.5</v>
          </cell>
          <cell r="K4934">
            <v>-2.7420289855072464</v>
          </cell>
          <cell r="M4934">
            <v>-1.4624154589371994</v>
          </cell>
        </row>
        <row r="4935">
          <cell r="H4935">
            <v>-0.70000000000000107</v>
          </cell>
          <cell r="I4935">
            <v>-1.5</v>
          </cell>
          <cell r="K4935">
            <v>-2.7420289855072464</v>
          </cell>
          <cell r="M4935">
            <v>-1.2796135265700503</v>
          </cell>
        </row>
        <row r="4936">
          <cell r="H4936">
            <v>-0.80000000000000071</v>
          </cell>
          <cell r="I4936">
            <v>-1.5</v>
          </cell>
          <cell r="K4936">
            <v>-2.7420289855072464</v>
          </cell>
          <cell r="M4936">
            <v>-1.4624154589371994</v>
          </cell>
        </row>
        <row r="4937">
          <cell r="H4937">
            <v>-0.80000000000000071</v>
          </cell>
          <cell r="I4937">
            <v>-1.5</v>
          </cell>
          <cell r="K4937">
            <v>-2.7420289855072464</v>
          </cell>
          <cell r="M4937">
            <v>-1.4624154589371994</v>
          </cell>
        </row>
        <row r="4938">
          <cell r="H4938">
            <v>-0.80000000000000071</v>
          </cell>
          <cell r="I4938">
            <v>-1.6000000000000014</v>
          </cell>
          <cell r="K4938">
            <v>-2.9248309178743988</v>
          </cell>
          <cell r="M4938">
            <v>-1.4624154589371994</v>
          </cell>
        </row>
        <row r="4939">
          <cell r="H4939">
            <v>-0.80000000000000071</v>
          </cell>
          <cell r="I4939">
            <v>-1.6000000000000014</v>
          </cell>
          <cell r="K4939">
            <v>-2.9248309178743988</v>
          </cell>
          <cell r="M4939">
            <v>-1.4624154589371994</v>
          </cell>
        </row>
        <row r="4940">
          <cell r="H4940">
            <v>-0.69999999999999929</v>
          </cell>
          <cell r="I4940">
            <v>-1.5</v>
          </cell>
          <cell r="K4940">
            <v>-2.7420289855072464</v>
          </cell>
          <cell r="M4940">
            <v>-1.279613526570047</v>
          </cell>
        </row>
        <row r="4941">
          <cell r="H4941">
            <v>-0.79999999999999893</v>
          </cell>
          <cell r="I4941">
            <v>-1.5</v>
          </cell>
          <cell r="K4941">
            <v>-2.7420289855072464</v>
          </cell>
          <cell r="M4941">
            <v>-1.4624154589371963</v>
          </cell>
        </row>
        <row r="4942">
          <cell r="H4942">
            <v>-0.69999999999999929</v>
          </cell>
          <cell r="I4942">
            <v>-1.5999999999999996</v>
          </cell>
          <cell r="K4942">
            <v>-2.9248309178743956</v>
          </cell>
          <cell r="M4942">
            <v>-1.279613526570047</v>
          </cell>
        </row>
        <row r="4943">
          <cell r="H4943">
            <v>-0.69999999999999929</v>
          </cell>
          <cell r="I4943">
            <v>-1.5999999999999996</v>
          </cell>
          <cell r="K4943">
            <v>-2.9248309178743956</v>
          </cell>
          <cell r="M4943">
            <v>-1.279613526570047</v>
          </cell>
        </row>
        <row r="4944">
          <cell r="H4944">
            <v>-0.69999999999999929</v>
          </cell>
          <cell r="I4944">
            <v>-1.5999999999999996</v>
          </cell>
          <cell r="K4944">
            <v>-2.9248309178743956</v>
          </cell>
          <cell r="M4944">
            <v>-1.279613526570047</v>
          </cell>
        </row>
        <row r="4945">
          <cell r="H4945">
            <v>-0.69999999999999929</v>
          </cell>
          <cell r="I4945">
            <v>-1.5999999999999996</v>
          </cell>
          <cell r="K4945">
            <v>-2.9248309178743956</v>
          </cell>
          <cell r="M4945">
            <v>-1.279613526570047</v>
          </cell>
        </row>
        <row r="4946">
          <cell r="H4946">
            <v>-0.69999999999999929</v>
          </cell>
          <cell r="I4946">
            <v>-1.8000000000000007</v>
          </cell>
          <cell r="K4946">
            <v>-3.2904347826086973</v>
          </cell>
          <cell r="M4946">
            <v>-1.279613526570047</v>
          </cell>
        </row>
        <row r="4947">
          <cell r="H4947">
            <v>-0.70000000000000107</v>
          </cell>
          <cell r="I4947">
            <v>-1.7000000000000011</v>
          </cell>
          <cell r="K4947">
            <v>-3.107632850241548</v>
          </cell>
          <cell r="M4947">
            <v>-1.2796135265700503</v>
          </cell>
        </row>
        <row r="4948">
          <cell r="H4948">
            <v>-0.70000000000000107</v>
          </cell>
          <cell r="I4948">
            <v>-1.7000000000000011</v>
          </cell>
          <cell r="K4948">
            <v>-3.107632850241548</v>
          </cell>
          <cell r="M4948">
            <v>-1.2796135265700503</v>
          </cell>
        </row>
        <row r="4949">
          <cell r="H4949">
            <v>-0.70000000000000107</v>
          </cell>
          <cell r="I4949">
            <v>-1.7000000000000011</v>
          </cell>
          <cell r="K4949">
            <v>-3.107632850241548</v>
          </cell>
          <cell r="M4949">
            <v>-1.2796135265700503</v>
          </cell>
        </row>
        <row r="4950">
          <cell r="H4950">
            <v>-0.5</v>
          </cell>
          <cell r="I4950">
            <v>-1.5999999999999996</v>
          </cell>
          <cell r="K4950">
            <v>-2.9248309178743956</v>
          </cell>
          <cell r="M4950">
            <v>-0.91400966183574883</v>
          </cell>
        </row>
        <row r="4951">
          <cell r="H4951">
            <v>-0.59999999999999964</v>
          </cell>
          <cell r="I4951">
            <v>-1.5999999999999996</v>
          </cell>
          <cell r="K4951">
            <v>-2.9248309178743956</v>
          </cell>
          <cell r="M4951">
            <v>-1.096811594202898</v>
          </cell>
        </row>
        <row r="4952">
          <cell r="H4952">
            <v>-0.59999999999999964</v>
          </cell>
          <cell r="I4952">
            <v>-1.5999999999999996</v>
          </cell>
          <cell r="K4952">
            <v>-2.9248309178743956</v>
          </cell>
          <cell r="M4952">
            <v>-1.096811594202898</v>
          </cell>
        </row>
        <row r="4953">
          <cell r="H4953">
            <v>-0.59999999999999964</v>
          </cell>
          <cell r="I4953">
            <v>-1.7999999999999989</v>
          </cell>
          <cell r="K4953">
            <v>-3.2904347826086942</v>
          </cell>
          <cell r="M4953">
            <v>-1.096811594202898</v>
          </cell>
        </row>
        <row r="4954">
          <cell r="H4954">
            <v>-0.59999999999999964</v>
          </cell>
          <cell r="I4954">
            <v>-1.6999999999999993</v>
          </cell>
          <cell r="K4954">
            <v>-3.1076328502415449</v>
          </cell>
          <cell r="M4954">
            <v>-1.096811594202898</v>
          </cell>
        </row>
        <row r="4955">
          <cell r="H4955">
            <v>-0.59999999999999964</v>
          </cell>
          <cell r="I4955">
            <v>-1.6999999999999993</v>
          </cell>
          <cell r="K4955">
            <v>-3.1076328502415449</v>
          </cell>
          <cell r="M4955">
            <v>-1.096811594202898</v>
          </cell>
        </row>
        <row r="4956">
          <cell r="H4956">
            <v>-0.59999999999999964</v>
          </cell>
          <cell r="I4956">
            <v>-1.6999999999999993</v>
          </cell>
          <cell r="K4956">
            <v>-3.1076328502415449</v>
          </cell>
          <cell r="M4956">
            <v>-1.096811594202898</v>
          </cell>
        </row>
        <row r="4957">
          <cell r="H4957">
            <v>-0.59999999999999964</v>
          </cell>
          <cell r="I4957">
            <v>-1.6999999999999993</v>
          </cell>
          <cell r="K4957">
            <v>-3.1076328502415449</v>
          </cell>
          <cell r="M4957">
            <v>-1.096811594202898</v>
          </cell>
        </row>
        <row r="4958">
          <cell r="H4958">
            <v>-0.59999999999999964</v>
          </cell>
          <cell r="I4958">
            <v>-1.6999999999999993</v>
          </cell>
          <cell r="K4958">
            <v>-3.1076328502415449</v>
          </cell>
          <cell r="M4958">
            <v>-1.096811594202898</v>
          </cell>
        </row>
        <row r="4959">
          <cell r="H4959">
            <v>-0.59999999999999964</v>
          </cell>
          <cell r="I4959">
            <v>-1.6999999999999993</v>
          </cell>
          <cell r="K4959">
            <v>-3.1076328502415449</v>
          </cell>
          <cell r="M4959">
            <v>-1.096811594202898</v>
          </cell>
        </row>
        <row r="4960">
          <cell r="H4960">
            <v>-0.59999999999999964</v>
          </cell>
          <cell r="I4960">
            <v>-1.6999999999999993</v>
          </cell>
          <cell r="K4960">
            <v>-3.1076328502415449</v>
          </cell>
          <cell r="M4960">
            <v>-1.096811594202898</v>
          </cell>
        </row>
        <row r="4961">
          <cell r="H4961">
            <v>-0.59999999999999964</v>
          </cell>
          <cell r="I4961">
            <v>-1.6999999999999993</v>
          </cell>
          <cell r="K4961">
            <v>-3.1076328502415449</v>
          </cell>
          <cell r="M4961">
            <v>-1.096811594202898</v>
          </cell>
        </row>
        <row r="4962">
          <cell r="H4962">
            <v>-0.69999999999999929</v>
          </cell>
          <cell r="I4962">
            <v>-1.9000000000000004</v>
          </cell>
          <cell r="K4962">
            <v>-3.4732367149758465</v>
          </cell>
          <cell r="M4962">
            <v>-1.279613526570047</v>
          </cell>
        </row>
        <row r="4963">
          <cell r="H4963">
            <v>-0.69999999999999929</v>
          </cell>
          <cell r="I4963">
            <v>-1.9000000000000004</v>
          </cell>
          <cell r="K4963">
            <v>-3.4732367149758465</v>
          </cell>
          <cell r="M4963">
            <v>-1.279613526570047</v>
          </cell>
        </row>
        <row r="4964">
          <cell r="H4964">
            <v>-0.69999999999999929</v>
          </cell>
          <cell r="I4964">
            <v>-1.9000000000000004</v>
          </cell>
          <cell r="K4964">
            <v>-3.4732367149758465</v>
          </cell>
          <cell r="M4964">
            <v>-1.279613526570047</v>
          </cell>
        </row>
        <row r="4965">
          <cell r="H4965">
            <v>-0.59999999999999964</v>
          </cell>
          <cell r="I4965">
            <v>-1.8000000000000007</v>
          </cell>
          <cell r="K4965">
            <v>-3.2904347826086973</v>
          </cell>
          <cell r="M4965">
            <v>-1.096811594202898</v>
          </cell>
        </row>
        <row r="4966">
          <cell r="H4966">
            <v>-0.5</v>
          </cell>
          <cell r="I4966">
            <v>-1.7000000000000011</v>
          </cell>
          <cell r="K4966">
            <v>-3.107632850241548</v>
          </cell>
          <cell r="M4966">
            <v>-0.91400966183574883</v>
          </cell>
        </row>
        <row r="4967">
          <cell r="H4967">
            <v>-0.5</v>
          </cell>
          <cell r="I4967">
            <v>-1.7000000000000011</v>
          </cell>
          <cell r="K4967">
            <v>-3.107632850241548</v>
          </cell>
          <cell r="M4967">
            <v>-0.91400966183574883</v>
          </cell>
        </row>
        <row r="4968">
          <cell r="H4968">
            <v>-0.39999999999999858</v>
          </cell>
          <cell r="I4968">
            <v>-1.6999999999999993</v>
          </cell>
          <cell r="K4968">
            <v>-3.1076328502415449</v>
          </cell>
          <cell r="M4968">
            <v>-0.73120772946859647</v>
          </cell>
        </row>
        <row r="4969">
          <cell r="H4969">
            <v>-0.5</v>
          </cell>
          <cell r="I4969">
            <v>-1.6999999999999993</v>
          </cell>
          <cell r="K4969">
            <v>-3.1076328502415449</v>
          </cell>
          <cell r="M4969">
            <v>-0.91400966183574883</v>
          </cell>
        </row>
        <row r="4970">
          <cell r="H4970">
            <v>-0.40000000000000036</v>
          </cell>
          <cell r="I4970">
            <v>-1.5999999999999996</v>
          </cell>
          <cell r="K4970">
            <v>-2.9248309178743956</v>
          </cell>
          <cell r="M4970">
            <v>-0.73120772946859969</v>
          </cell>
        </row>
        <row r="4971">
          <cell r="H4971">
            <v>-0.40000000000000036</v>
          </cell>
          <cell r="I4971">
            <v>-1.5999999999999996</v>
          </cell>
          <cell r="K4971">
            <v>-2.9248309178743956</v>
          </cell>
          <cell r="M4971">
            <v>-0.73120772946859969</v>
          </cell>
        </row>
        <row r="4972">
          <cell r="H4972">
            <v>-0.30000000000000071</v>
          </cell>
          <cell r="I4972">
            <v>-1.5</v>
          </cell>
          <cell r="K4972">
            <v>-2.7420289855072464</v>
          </cell>
          <cell r="M4972">
            <v>-0.54840579710145065</v>
          </cell>
        </row>
        <row r="4973">
          <cell r="H4973">
            <v>-0.40000000000000036</v>
          </cell>
          <cell r="I4973">
            <v>-1.5</v>
          </cell>
          <cell r="K4973">
            <v>-2.7420289855072464</v>
          </cell>
          <cell r="M4973">
            <v>-0.73120772946859969</v>
          </cell>
        </row>
        <row r="4974">
          <cell r="H4974">
            <v>-0.40000000000000036</v>
          </cell>
          <cell r="I4974">
            <v>-1.5</v>
          </cell>
          <cell r="K4974">
            <v>-2.7420289855072464</v>
          </cell>
          <cell r="M4974">
            <v>-0.73120772946859969</v>
          </cell>
        </row>
        <row r="4975">
          <cell r="H4975">
            <v>-0.40000000000000036</v>
          </cell>
          <cell r="I4975">
            <v>-1.5999999999999996</v>
          </cell>
          <cell r="K4975">
            <v>-2.9248309178743956</v>
          </cell>
          <cell r="M4975">
            <v>-0.73120772946859969</v>
          </cell>
        </row>
        <row r="4976">
          <cell r="H4976">
            <v>-0.40000000000000036</v>
          </cell>
          <cell r="I4976">
            <v>-1.5999999999999996</v>
          </cell>
          <cell r="K4976">
            <v>-2.9248309178743956</v>
          </cell>
          <cell r="M4976">
            <v>-0.73120772946859969</v>
          </cell>
        </row>
        <row r="4977">
          <cell r="H4977">
            <v>-0.40000000000000036</v>
          </cell>
          <cell r="I4977">
            <v>-1.5999999999999996</v>
          </cell>
          <cell r="K4977">
            <v>-2.9248309178743956</v>
          </cell>
          <cell r="M4977">
            <v>-0.73120772946859969</v>
          </cell>
        </row>
        <row r="4978">
          <cell r="H4978">
            <v>-0.40000000000000036</v>
          </cell>
          <cell r="I4978">
            <v>-1.5999999999999996</v>
          </cell>
          <cell r="K4978">
            <v>-2.9248309178743956</v>
          </cell>
          <cell r="M4978">
            <v>-0.73120772946859969</v>
          </cell>
        </row>
        <row r="4979">
          <cell r="H4979">
            <v>-0.5</v>
          </cell>
          <cell r="I4979">
            <v>-1.5999999999999996</v>
          </cell>
          <cell r="K4979">
            <v>-2.9248309178743956</v>
          </cell>
          <cell r="M4979">
            <v>-0.91400966183574883</v>
          </cell>
        </row>
        <row r="4980">
          <cell r="H4980">
            <v>-0.40000000000000036</v>
          </cell>
          <cell r="I4980">
            <v>-1.6000000000000014</v>
          </cell>
          <cell r="K4980">
            <v>-2.9248309178743988</v>
          </cell>
          <cell r="M4980">
            <v>-0.73120772946859969</v>
          </cell>
        </row>
        <row r="4981">
          <cell r="H4981">
            <v>-0.40000000000000036</v>
          </cell>
          <cell r="I4981">
            <v>-1.6000000000000014</v>
          </cell>
          <cell r="K4981">
            <v>-2.9248309178743988</v>
          </cell>
          <cell r="M4981">
            <v>-0.73120772946859969</v>
          </cell>
        </row>
        <row r="4982">
          <cell r="H4982">
            <v>-0.39999999999999858</v>
          </cell>
          <cell r="I4982">
            <v>-1.5</v>
          </cell>
          <cell r="K4982">
            <v>-2.7420289855072464</v>
          </cell>
          <cell r="M4982">
            <v>-0.73120772946859647</v>
          </cell>
        </row>
        <row r="4983">
          <cell r="H4983">
            <v>-0.39999999999999858</v>
          </cell>
          <cell r="I4983">
            <v>-1.6999999999999993</v>
          </cell>
          <cell r="K4983">
            <v>-3.1076328502415449</v>
          </cell>
          <cell r="M4983">
            <v>-0.73120772946859647</v>
          </cell>
        </row>
        <row r="4984">
          <cell r="H4984">
            <v>-0.39999999999999858</v>
          </cell>
          <cell r="I4984">
            <v>-1.6999999999999993</v>
          </cell>
          <cell r="K4984">
            <v>-3.1076328502415449</v>
          </cell>
          <cell r="M4984">
            <v>-0.73120772946859647</v>
          </cell>
        </row>
        <row r="4985">
          <cell r="H4985">
            <v>-0.5</v>
          </cell>
          <cell r="I4985">
            <v>-1.6999999999999993</v>
          </cell>
          <cell r="K4985">
            <v>-3.1076328502415449</v>
          </cell>
          <cell r="M4985">
            <v>-0.91400966183574883</v>
          </cell>
        </row>
        <row r="4986">
          <cell r="H4986">
            <v>-0.40000000000000036</v>
          </cell>
          <cell r="I4986">
            <v>-1.6999999999999993</v>
          </cell>
          <cell r="K4986">
            <v>-3.1076328502415449</v>
          </cell>
          <cell r="M4986">
            <v>-0.73120772946859969</v>
          </cell>
        </row>
        <row r="4987">
          <cell r="H4987">
            <v>-0.40000000000000036</v>
          </cell>
          <cell r="I4987">
            <v>-1.6999999999999993</v>
          </cell>
          <cell r="K4987">
            <v>-3.1076328502415449</v>
          </cell>
          <cell r="M4987">
            <v>-0.73120772946859969</v>
          </cell>
        </row>
        <row r="4988">
          <cell r="H4988">
            <v>-0.40000000000000036</v>
          </cell>
          <cell r="I4988">
            <v>-1.5999999999999996</v>
          </cell>
          <cell r="K4988">
            <v>-2.9248309178743956</v>
          </cell>
          <cell r="M4988">
            <v>-0.73120772946859969</v>
          </cell>
        </row>
        <row r="4989">
          <cell r="H4989">
            <v>-0.40000000000000036</v>
          </cell>
          <cell r="I4989">
            <v>-1.8000000000000007</v>
          </cell>
          <cell r="K4989">
            <v>-3.2904347826086973</v>
          </cell>
          <cell r="M4989">
            <v>-0.73120772946859969</v>
          </cell>
        </row>
        <row r="4990">
          <cell r="H4990">
            <v>-0.40000000000000036</v>
          </cell>
          <cell r="I4990">
            <v>-1.8000000000000007</v>
          </cell>
          <cell r="K4990">
            <v>-3.2904347826086973</v>
          </cell>
          <cell r="M4990">
            <v>-0.73120772946859969</v>
          </cell>
        </row>
        <row r="4991">
          <cell r="H4991">
            <v>-0.40000000000000036</v>
          </cell>
          <cell r="I4991">
            <v>-1.8000000000000007</v>
          </cell>
          <cell r="K4991">
            <v>-3.2904347826086973</v>
          </cell>
          <cell r="M4991">
            <v>-0.73120772946859969</v>
          </cell>
        </row>
        <row r="4992">
          <cell r="H4992">
            <v>-0.40000000000000036</v>
          </cell>
          <cell r="I4992">
            <v>-1.8000000000000007</v>
          </cell>
          <cell r="K4992">
            <v>-3.2904347826086973</v>
          </cell>
          <cell r="M4992">
            <v>-0.73120772946859969</v>
          </cell>
        </row>
        <row r="4993">
          <cell r="H4993">
            <v>-0.40000000000000036</v>
          </cell>
          <cell r="I4993">
            <v>-1.7000000000000011</v>
          </cell>
          <cell r="K4993">
            <v>-3.107632850241548</v>
          </cell>
          <cell r="M4993">
            <v>-0.73120772946859969</v>
          </cell>
        </row>
        <row r="4994">
          <cell r="H4994">
            <v>-0.40000000000000036</v>
          </cell>
          <cell r="I4994">
            <v>-1.9000000000000004</v>
          </cell>
          <cell r="K4994">
            <v>-3.4732367149758465</v>
          </cell>
          <cell r="M4994">
            <v>-0.73120772946859969</v>
          </cell>
        </row>
        <row r="4995">
          <cell r="H4995">
            <v>-0.29999999999999893</v>
          </cell>
          <cell r="I4995">
            <v>-1.7999999999999989</v>
          </cell>
          <cell r="K4995">
            <v>-3.2904347826086942</v>
          </cell>
          <cell r="M4995">
            <v>-0.54840579710144743</v>
          </cell>
        </row>
        <row r="4996">
          <cell r="H4996">
            <v>-0.39999999999999858</v>
          </cell>
          <cell r="I4996">
            <v>-1.7999999999999989</v>
          </cell>
          <cell r="K4996">
            <v>-3.2904347826086942</v>
          </cell>
          <cell r="M4996">
            <v>-0.73120772946859647</v>
          </cell>
        </row>
        <row r="4997">
          <cell r="H4997">
            <v>-0.39999999999999858</v>
          </cell>
          <cell r="I4997">
            <v>-1.8999999999999986</v>
          </cell>
          <cell r="K4997">
            <v>-3.473236714975843</v>
          </cell>
          <cell r="M4997">
            <v>-0.73120772946859647</v>
          </cell>
        </row>
        <row r="4998">
          <cell r="H4998">
            <v>-0.5</v>
          </cell>
          <cell r="I4998">
            <v>-1.8999999999999986</v>
          </cell>
          <cell r="K4998">
            <v>-3.473236714975843</v>
          </cell>
          <cell r="M4998">
            <v>-0.91400966183574883</v>
          </cell>
        </row>
        <row r="4999">
          <cell r="H4999">
            <v>-0.40000000000000036</v>
          </cell>
          <cell r="I4999">
            <v>-1.7999999999999989</v>
          </cell>
          <cell r="K4999">
            <v>-3.2904347826086942</v>
          </cell>
          <cell r="M4999">
            <v>-0.73120772946859969</v>
          </cell>
        </row>
        <row r="5000">
          <cell r="H5000">
            <v>-0.40000000000000036</v>
          </cell>
          <cell r="I5000">
            <v>-1.7999999999999989</v>
          </cell>
          <cell r="K5000">
            <v>-3.2904347826086942</v>
          </cell>
          <cell r="M5000">
            <v>-0.73120772946859969</v>
          </cell>
        </row>
        <row r="5001">
          <cell r="H5001">
            <v>-0.40000000000000036</v>
          </cell>
          <cell r="I5001">
            <v>-2</v>
          </cell>
          <cell r="K5001">
            <v>-3.6560386473429953</v>
          </cell>
          <cell r="M5001">
            <v>-0.73120772946859969</v>
          </cell>
        </row>
        <row r="5002">
          <cell r="H5002">
            <v>-0.40000000000000036</v>
          </cell>
          <cell r="I5002">
            <v>-2</v>
          </cell>
          <cell r="K5002">
            <v>-3.6560386473429953</v>
          </cell>
          <cell r="M5002">
            <v>-0.73120772946859969</v>
          </cell>
        </row>
        <row r="5003">
          <cell r="H5003">
            <v>-0.40000000000000036</v>
          </cell>
          <cell r="I5003">
            <v>-2</v>
          </cell>
          <cell r="K5003">
            <v>-3.6560386473429953</v>
          </cell>
          <cell r="M5003">
            <v>-0.73120772946859969</v>
          </cell>
        </row>
        <row r="5004">
          <cell r="H5004">
            <v>-0.30000000000000071</v>
          </cell>
          <cell r="I5004">
            <v>-1.9000000000000004</v>
          </cell>
          <cell r="K5004">
            <v>-3.4732367149758465</v>
          </cell>
          <cell r="M5004">
            <v>-0.54840579710145065</v>
          </cell>
        </row>
        <row r="5005">
          <cell r="H5005">
            <v>-0.30000000000000071</v>
          </cell>
          <cell r="I5005">
            <v>-1.9000000000000004</v>
          </cell>
          <cell r="K5005">
            <v>-3.4732367149758465</v>
          </cell>
          <cell r="M5005">
            <v>-0.54840579710145065</v>
          </cell>
        </row>
        <row r="5006">
          <cell r="H5006">
            <v>-0.40000000000000036</v>
          </cell>
          <cell r="I5006">
            <v>-1.9000000000000004</v>
          </cell>
          <cell r="K5006">
            <v>-3.4732367149758465</v>
          </cell>
          <cell r="M5006">
            <v>-0.73120772946859969</v>
          </cell>
        </row>
        <row r="5007">
          <cell r="H5007">
            <v>-0.40000000000000036</v>
          </cell>
          <cell r="I5007">
            <v>-1.9000000000000004</v>
          </cell>
          <cell r="K5007">
            <v>-3.4732367149758465</v>
          </cell>
          <cell r="M5007">
            <v>-0.73120772946859969</v>
          </cell>
        </row>
        <row r="5008">
          <cell r="H5008">
            <v>-0.40000000000000036</v>
          </cell>
          <cell r="I5008">
            <v>-1.9000000000000004</v>
          </cell>
          <cell r="K5008">
            <v>-3.4732367149758465</v>
          </cell>
          <cell r="M5008">
            <v>-0.73120772946859969</v>
          </cell>
        </row>
        <row r="5009">
          <cell r="H5009">
            <v>-0.30000000000000071</v>
          </cell>
          <cell r="I5009">
            <v>-1.8000000000000007</v>
          </cell>
          <cell r="K5009">
            <v>-3.2904347826086973</v>
          </cell>
          <cell r="M5009">
            <v>-0.54840579710145065</v>
          </cell>
        </row>
        <row r="5010">
          <cell r="H5010">
            <v>-0.40000000000000036</v>
          </cell>
          <cell r="I5010">
            <v>-1.8000000000000007</v>
          </cell>
          <cell r="K5010">
            <v>-3.2904347826086973</v>
          </cell>
          <cell r="M5010">
            <v>-0.73120772946859969</v>
          </cell>
        </row>
        <row r="5011">
          <cell r="H5011">
            <v>-0.40000000000000036</v>
          </cell>
          <cell r="I5011">
            <v>-1.9000000000000004</v>
          </cell>
          <cell r="K5011">
            <v>-3.4732367149758465</v>
          </cell>
          <cell r="M5011">
            <v>-0.73120772946859969</v>
          </cell>
        </row>
        <row r="5012">
          <cell r="H5012">
            <v>-0.30000000000000071</v>
          </cell>
          <cell r="I5012">
            <v>-1.8000000000000007</v>
          </cell>
          <cell r="K5012">
            <v>-3.2904347826086973</v>
          </cell>
          <cell r="M5012">
            <v>-0.54840579710145065</v>
          </cell>
        </row>
        <row r="5013">
          <cell r="H5013">
            <v>-0.30000000000000071</v>
          </cell>
          <cell r="I5013">
            <v>-1.8000000000000007</v>
          </cell>
          <cell r="K5013">
            <v>-3.2904347826086973</v>
          </cell>
          <cell r="M5013">
            <v>-0.54840579710145065</v>
          </cell>
        </row>
        <row r="5014">
          <cell r="H5014">
            <v>-0.30000000000000071</v>
          </cell>
          <cell r="I5014">
            <v>-1.8000000000000007</v>
          </cell>
          <cell r="K5014">
            <v>-3.2904347826086973</v>
          </cell>
          <cell r="M5014">
            <v>-0.54840579710145065</v>
          </cell>
        </row>
        <row r="5015">
          <cell r="H5015">
            <v>-0.29999999999999893</v>
          </cell>
          <cell r="I5015">
            <v>-1.6999999999999993</v>
          </cell>
          <cell r="K5015">
            <v>-3.1076328502415449</v>
          </cell>
          <cell r="M5015">
            <v>-0.54840579710144743</v>
          </cell>
        </row>
        <row r="5016">
          <cell r="H5016">
            <v>-0.29999999999999893</v>
          </cell>
          <cell r="I5016">
            <v>-1.7999999999999989</v>
          </cell>
          <cell r="K5016">
            <v>-3.2904347826086942</v>
          </cell>
          <cell r="M5016">
            <v>-0.54840579710144743</v>
          </cell>
        </row>
        <row r="5017">
          <cell r="H5017">
            <v>-0.29999999999999893</v>
          </cell>
          <cell r="I5017">
            <v>-1.7999999999999989</v>
          </cell>
          <cell r="K5017">
            <v>-3.2904347826086942</v>
          </cell>
          <cell r="M5017">
            <v>-0.54840579710144743</v>
          </cell>
        </row>
        <row r="5018">
          <cell r="H5018">
            <v>-0.29999999999999893</v>
          </cell>
          <cell r="I5018">
            <v>-1.7999999999999989</v>
          </cell>
          <cell r="K5018">
            <v>-3.2904347826086942</v>
          </cell>
          <cell r="M5018">
            <v>-0.54840579710144743</v>
          </cell>
        </row>
        <row r="5019">
          <cell r="H5019">
            <v>-0.29999999999999893</v>
          </cell>
          <cell r="I5019">
            <v>-1.6999999999999993</v>
          </cell>
          <cell r="K5019">
            <v>-3.1076328502415449</v>
          </cell>
          <cell r="M5019">
            <v>-0.54840579710144743</v>
          </cell>
        </row>
        <row r="5020">
          <cell r="H5020">
            <v>-0.29999999999999893</v>
          </cell>
          <cell r="I5020">
            <v>-1.6999999999999993</v>
          </cell>
          <cell r="K5020">
            <v>-3.1076328502415449</v>
          </cell>
          <cell r="M5020">
            <v>-0.54840579710144743</v>
          </cell>
        </row>
        <row r="5021">
          <cell r="H5021">
            <v>-0.40000000000000036</v>
          </cell>
          <cell r="I5021">
            <v>-1.9000000000000004</v>
          </cell>
          <cell r="K5021">
            <v>-3.4732367149758465</v>
          </cell>
          <cell r="M5021">
            <v>-0.73120772946859969</v>
          </cell>
        </row>
        <row r="5022">
          <cell r="H5022">
            <v>-0.19999999999999929</v>
          </cell>
          <cell r="I5022">
            <v>-1.8000000000000007</v>
          </cell>
          <cell r="K5022">
            <v>-3.2904347826086973</v>
          </cell>
          <cell r="M5022">
            <v>-0.36560386473429823</v>
          </cell>
        </row>
        <row r="5023">
          <cell r="H5023">
            <v>-0.30000000000000071</v>
          </cell>
          <cell r="I5023">
            <v>-1.8000000000000007</v>
          </cell>
          <cell r="K5023">
            <v>-3.2904347826086973</v>
          </cell>
          <cell r="M5023">
            <v>-0.54840579710145065</v>
          </cell>
        </row>
        <row r="5024">
          <cell r="H5024">
            <v>-0.30000000000000071</v>
          </cell>
          <cell r="I5024">
            <v>-1.8000000000000007</v>
          </cell>
          <cell r="K5024">
            <v>-3.2904347826086973</v>
          </cell>
          <cell r="M5024">
            <v>-0.54840579710145065</v>
          </cell>
        </row>
        <row r="5025">
          <cell r="H5025">
            <v>-0.30000000000000071</v>
          </cell>
          <cell r="I5025">
            <v>-1.8000000000000007</v>
          </cell>
          <cell r="K5025">
            <v>-3.2904347826086973</v>
          </cell>
          <cell r="M5025">
            <v>-0.54840579710145065</v>
          </cell>
        </row>
        <row r="5026">
          <cell r="H5026">
            <v>-0.30000000000000071</v>
          </cell>
          <cell r="I5026">
            <v>-1.8000000000000007</v>
          </cell>
          <cell r="K5026">
            <v>-3.2904347826086973</v>
          </cell>
          <cell r="M5026">
            <v>-0.54840579710145065</v>
          </cell>
        </row>
        <row r="5027">
          <cell r="H5027">
            <v>-0.30000000000000071</v>
          </cell>
          <cell r="I5027">
            <v>-1.8000000000000007</v>
          </cell>
          <cell r="K5027">
            <v>-3.2904347826086973</v>
          </cell>
          <cell r="M5027">
            <v>-0.54840579710145065</v>
          </cell>
        </row>
        <row r="5028">
          <cell r="H5028">
            <v>-0.30000000000000071</v>
          </cell>
          <cell r="I5028">
            <v>-1.8000000000000007</v>
          </cell>
          <cell r="K5028">
            <v>-3.2904347826086973</v>
          </cell>
          <cell r="M5028">
            <v>-0.54840579710145065</v>
          </cell>
        </row>
        <row r="5029">
          <cell r="H5029">
            <v>-0.30000000000000071</v>
          </cell>
          <cell r="I5029">
            <v>-1.5999999999999996</v>
          </cell>
          <cell r="K5029">
            <v>-2.9248309178743956</v>
          </cell>
          <cell r="M5029">
            <v>-0.54840579710145065</v>
          </cell>
        </row>
        <row r="5030">
          <cell r="H5030">
            <v>-0.30000000000000071</v>
          </cell>
          <cell r="I5030">
            <v>-1.5999999999999996</v>
          </cell>
          <cell r="K5030">
            <v>-2.9248309178743956</v>
          </cell>
          <cell r="M5030">
            <v>-0.54840579710145065</v>
          </cell>
        </row>
        <row r="5031">
          <cell r="H5031">
            <v>-0.29999999999999893</v>
          </cell>
          <cell r="I5031">
            <v>-1.5999999999999996</v>
          </cell>
          <cell r="K5031">
            <v>-2.9248309178743956</v>
          </cell>
          <cell r="M5031">
            <v>-0.54840579710144743</v>
          </cell>
        </row>
        <row r="5032">
          <cell r="H5032">
            <v>-9.9999999999999645E-2</v>
          </cell>
          <cell r="I5032">
            <v>-1.5</v>
          </cell>
          <cell r="K5032">
            <v>-2.7420289855072464</v>
          </cell>
          <cell r="M5032">
            <v>-0.18280193236714912</v>
          </cell>
        </row>
        <row r="5033">
          <cell r="H5033">
            <v>0</v>
          </cell>
          <cell r="I5033">
            <v>-1.2999999999999989</v>
          </cell>
          <cell r="K5033">
            <v>-2.3764251207729452</v>
          </cell>
          <cell r="M5033">
            <v>0</v>
          </cell>
        </row>
        <row r="5034">
          <cell r="H5034">
            <v>-0.19999999999999929</v>
          </cell>
          <cell r="I5034">
            <v>-1.2999999999999989</v>
          </cell>
          <cell r="K5034">
            <v>-2.3764251207729452</v>
          </cell>
          <cell r="M5034">
            <v>-0.36560386473429823</v>
          </cell>
        </row>
        <row r="5035">
          <cell r="H5035">
            <v>-0.30000000000000071</v>
          </cell>
          <cell r="I5035">
            <v>-0.90000000000000036</v>
          </cell>
          <cell r="K5035">
            <v>-1.6452173913043486</v>
          </cell>
          <cell r="M5035">
            <v>-0.54840579710145065</v>
          </cell>
        </row>
        <row r="5036">
          <cell r="H5036">
            <v>-0.30000000000000071</v>
          </cell>
          <cell r="I5036">
            <v>-0.40000000000000036</v>
          </cell>
          <cell r="K5036">
            <v>-0.73120772946859969</v>
          </cell>
          <cell r="M5036">
            <v>-0.54840579710145065</v>
          </cell>
        </row>
        <row r="5037">
          <cell r="H5037">
            <v>-0.40000000000000036</v>
          </cell>
          <cell r="I5037">
            <v>0.19999999999999929</v>
          </cell>
          <cell r="K5037">
            <v>0.36560386473429823</v>
          </cell>
          <cell r="M5037">
            <v>-0.73120772946859969</v>
          </cell>
        </row>
        <row r="5038">
          <cell r="H5038">
            <v>-0.40000000000000036</v>
          </cell>
          <cell r="I5038">
            <v>0.90000000000000036</v>
          </cell>
          <cell r="K5038">
            <v>1.6452173913043486</v>
          </cell>
          <cell r="M5038">
            <v>-0.73120772946859969</v>
          </cell>
        </row>
        <row r="5039">
          <cell r="H5039">
            <v>-0.5</v>
          </cell>
          <cell r="I5039">
            <v>1.6000000000000014</v>
          </cell>
          <cell r="K5039">
            <v>2.9248309178743988</v>
          </cell>
          <cell r="M5039">
            <v>-0.91400966183574883</v>
          </cell>
        </row>
        <row r="5040">
          <cell r="H5040">
            <v>-0.59999999999999964</v>
          </cell>
          <cell r="I5040">
            <v>2.2999999999999989</v>
          </cell>
          <cell r="K5040">
            <v>4.2044444444444427</v>
          </cell>
          <cell r="M5040">
            <v>-1.096811594202898</v>
          </cell>
        </row>
        <row r="5041">
          <cell r="H5041">
            <v>-0.59999999999999964</v>
          </cell>
          <cell r="I5041">
            <v>2.8999999999999986</v>
          </cell>
          <cell r="K5041">
            <v>5.3012560386473409</v>
          </cell>
          <cell r="M5041">
            <v>-1.096811594202898</v>
          </cell>
        </row>
        <row r="5042">
          <cell r="H5042">
            <v>-0.79999999999999893</v>
          </cell>
          <cell r="I5042">
            <v>3.3000000000000007</v>
          </cell>
          <cell r="K5042">
            <v>6.0324637681159441</v>
          </cell>
          <cell r="M5042">
            <v>-1.4624154589371963</v>
          </cell>
        </row>
        <row r="5043">
          <cell r="H5043">
            <v>-0.80000000000000071</v>
          </cell>
          <cell r="I5043">
            <v>3.8999999999999986</v>
          </cell>
          <cell r="K5043">
            <v>7.1292753623188387</v>
          </cell>
          <cell r="M5043">
            <v>-1.4624154589371994</v>
          </cell>
        </row>
        <row r="5044">
          <cell r="H5044">
            <v>-0.90000000000000036</v>
          </cell>
          <cell r="I5044">
            <v>4.1000000000000014</v>
          </cell>
          <cell r="K5044">
            <v>7.4948792270531435</v>
          </cell>
          <cell r="M5044">
            <v>-1.6452173913043486</v>
          </cell>
        </row>
        <row r="5045">
          <cell r="H5045">
            <v>-1.0999999999999996</v>
          </cell>
          <cell r="I5045">
            <v>4.5</v>
          </cell>
          <cell r="K5045">
            <v>8.2260869565217405</v>
          </cell>
          <cell r="M5045">
            <v>-2.0108212560386467</v>
          </cell>
        </row>
        <row r="5046">
          <cell r="H5046">
            <v>-1.1000000000000014</v>
          </cell>
          <cell r="I5046">
            <v>5</v>
          </cell>
          <cell r="K5046">
            <v>9.1400966183574894</v>
          </cell>
          <cell r="M5046">
            <v>-2.0108212560386503</v>
          </cell>
        </row>
        <row r="5047">
          <cell r="H5047">
            <v>-1.1999999999999993</v>
          </cell>
          <cell r="I5047">
            <v>5.1999999999999993</v>
          </cell>
          <cell r="K5047">
            <v>9.5057004830917879</v>
          </cell>
          <cell r="M5047">
            <v>-2.193623188405796</v>
          </cell>
        </row>
        <row r="5048">
          <cell r="H5048">
            <v>-1.1999999999999993</v>
          </cell>
          <cell r="I5048">
            <v>5.2999999999999989</v>
          </cell>
          <cell r="K5048">
            <v>9.6885024154589363</v>
          </cell>
          <cell r="M5048">
            <v>-2.193623188405796</v>
          </cell>
        </row>
        <row r="5049">
          <cell r="H5049">
            <v>-1.1999999999999993</v>
          </cell>
          <cell r="I5049">
            <v>5.4000000000000021</v>
          </cell>
          <cell r="K5049">
            <v>9.8713043478260918</v>
          </cell>
          <cell r="M5049">
            <v>-2.193623188405796</v>
          </cell>
        </row>
        <row r="5050">
          <cell r="H5050">
            <v>-1.3000000000000007</v>
          </cell>
          <cell r="I5050">
            <v>5.4999999999999982</v>
          </cell>
          <cell r="K5050">
            <v>10.054106280193235</v>
          </cell>
          <cell r="M5050">
            <v>-2.3764251207729483</v>
          </cell>
        </row>
        <row r="5051">
          <cell r="H5051">
            <v>-1.5</v>
          </cell>
          <cell r="I5051">
            <v>5.7000000000000011</v>
          </cell>
          <cell r="K5051">
            <v>10.419710144927539</v>
          </cell>
          <cell r="M5051">
            <v>-2.7420289855072464</v>
          </cell>
        </row>
        <row r="5052">
          <cell r="H5052">
            <v>-1.5</v>
          </cell>
          <cell r="I5052">
            <v>5.6999999999999993</v>
          </cell>
          <cell r="K5052">
            <v>10.419710144927535</v>
          </cell>
          <cell r="M5052">
            <v>-2.7420289855072464</v>
          </cell>
        </row>
        <row r="5053">
          <cell r="H5053">
            <v>-1.4000000000000004</v>
          </cell>
          <cell r="I5053">
            <v>5.5</v>
          </cell>
          <cell r="K5053">
            <v>10.054106280193237</v>
          </cell>
          <cell r="M5053">
            <v>-2.5592270531400971</v>
          </cell>
        </row>
        <row r="5054">
          <cell r="H5054">
            <v>-1.3000000000000007</v>
          </cell>
          <cell r="I5054">
            <v>5.3000000000000007</v>
          </cell>
          <cell r="K5054">
            <v>9.6885024154589381</v>
          </cell>
          <cell r="M5054">
            <v>-2.3764251207729483</v>
          </cell>
        </row>
        <row r="5055">
          <cell r="H5055">
            <v>-1.0999999999999996</v>
          </cell>
          <cell r="I5055">
            <v>4.9000000000000021</v>
          </cell>
          <cell r="K5055">
            <v>8.9572946859903428</v>
          </cell>
          <cell r="M5055">
            <v>-2.0108212560386467</v>
          </cell>
        </row>
        <row r="5056">
          <cell r="H5056">
            <v>-0.90000000000000036</v>
          </cell>
          <cell r="I5056">
            <v>4.5999999999999996</v>
          </cell>
          <cell r="K5056">
            <v>8.4088888888888889</v>
          </cell>
          <cell r="M5056">
            <v>-1.6452173913043486</v>
          </cell>
        </row>
        <row r="5057">
          <cell r="H5057">
            <v>-0.90000000000000036</v>
          </cell>
          <cell r="I5057">
            <v>4.2000000000000011</v>
          </cell>
          <cell r="K5057">
            <v>7.6776811594202927</v>
          </cell>
          <cell r="M5057">
            <v>-1.6452173913043486</v>
          </cell>
        </row>
        <row r="5058">
          <cell r="H5058">
            <v>-1.2000000000000011</v>
          </cell>
          <cell r="I5058">
            <v>3.9000000000000004</v>
          </cell>
          <cell r="K5058">
            <v>7.1292753623188414</v>
          </cell>
          <cell r="M5058">
            <v>-2.1936231884057991</v>
          </cell>
        </row>
        <row r="5059">
          <cell r="H5059">
            <v>-1.3000000000000007</v>
          </cell>
          <cell r="I5059">
            <v>3.8999999999999986</v>
          </cell>
          <cell r="K5059">
            <v>7.1292753623188387</v>
          </cell>
          <cell r="M5059">
            <v>-2.3764251207729483</v>
          </cell>
        </row>
        <row r="5060">
          <cell r="H5060">
            <v>-1.0999999999999996</v>
          </cell>
          <cell r="I5060">
            <v>3.8000000000000007</v>
          </cell>
          <cell r="K5060">
            <v>6.946473429951693</v>
          </cell>
          <cell r="M5060">
            <v>-2.0108212560386467</v>
          </cell>
        </row>
        <row r="5061">
          <cell r="H5061">
            <v>-1.0999999999999979</v>
          </cell>
          <cell r="I5061">
            <v>3.6000000000000014</v>
          </cell>
          <cell r="K5061">
            <v>6.5808695652173945</v>
          </cell>
          <cell r="M5061">
            <v>-2.0108212560386436</v>
          </cell>
        </row>
        <row r="5062">
          <cell r="H5062">
            <v>-1.0999999999999996</v>
          </cell>
          <cell r="I5062">
            <v>3.5</v>
          </cell>
          <cell r="K5062">
            <v>6.3980676328502417</v>
          </cell>
          <cell r="M5062">
            <v>-2.0108212560386467</v>
          </cell>
        </row>
        <row r="5063">
          <cell r="H5063">
            <v>-1.4000000000000004</v>
          </cell>
          <cell r="I5063">
            <v>3.3999999999999986</v>
          </cell>
          <cell r="K5063">
            <v>6.2152657004830898</v>
          </cell>
          <cell r="M5063">
            <v>-2.5592270531400971</v>
          </cell>
        </row>
        <row r="5064">
          <cell r="H5064">
            <v>-1.6999999999999993</v>
          </cell>
          <cell r="I5064">
            <v>3.1999999999999993</v>
          </cell>
          <cell r="K5064">
            <v>5.8496618357487913</v>
          </cell>
          <cell r="M5064">
            <v>-3.1076328502415449</v>
          </cell>
        </row>
        <row r="5065">
          <cell r="H5065">
            <v>-1.8000000000000007</v>
          </cell>
          <cell r="I5065">
            <v>3.1000000000000014</v>
          </cell>
          <cell r="K5065">
            <v>5.6668599033816456</v>
          </cell>
          <cell r="M5065">
            <v>-3.2904347826086973</v>
          </cell>
        </row>
        <row r="5066">
          <cell r="H5066">
            <v>-1.3999999999999986</v>
          </cell>
          <cell r="I5066">
            <v>3</v>
          </cell>
          <cell r="K5066">
            <v>5.4840579710144928</v>
          </cell>
          <cell r="M5066">
            <v>-2.559227053140094</v>
          </cell>
        </row>
        <row r="5067">
          <cell r="H5067">
            <v>-1.3999999999999986</v>
          </cell>
          <cell r="I5067">
            <v>2.6999999999999993</v>
          </cell>
          <cell r="K5067">
            <v>4.9356521739130423</v>
          </cell>
          <cell r="M5067">
            <v>-2.559227053140094</v>
          </cell>
        </row>
        <row r="5068">
          <cell r="H5068">
            <v>-1.3999999999999986</v>
          </cell>
          <cell r="I5068">
            <v>2.3000000000000007</v>
          </cell>
          <cell r="K5068">
            <v>4.2044444444444462</v>
          </cell>
          <cell r="M5068">
            <v>-2.559227053140094</v>
          </cell>
        </row>
        <row r="5069">
          <cell r="H5069">
            <v>-1.0999999999999979</v>
          </cell>
          <cell r="I5069">
            <v>2</v>
          </cell>
          <cell r="K5069">
            <v>3.6560386473429953</v>
          </cell>
          <cell r="M5069">
            <v>-2.0108212560386436</v>
          </cell>
        </row>
        <row r="5070">
          <cell r="H5070">
            <v>-0.90000000000000213</v>
          </cell>
          <cell r="I5070">
            <v>1.8999999999999986</v>
          </cell>
          <cell r="K5070">
            <v>3.473236714975843</v>
          </cell>
          <cell r="M5070">
            <v>-1.6452173913043517</v>
          </cell>
        </row>
        <row r="5071">
          <cell r="H5071">
            <v>-0.90000000000000213</v>
          </cell>
          <cell r="I5071">
            <v>1.5</v>
          </cell>
          <cell r="K5071">
            <v>2.7420289855072464</v>
          </cell>
          <cell r="M5071">
            <v>-1.6452173913043517</v>
          </cell>
        </row>
        <row r="5072">
          <cell r="H5072">
            <v>-0.90000000000000213</v>
          </cell>
          <cell r="I5072">
            <v>1.3000000000000007</v>
          </cell>
          <cell r="K5072">
            <v>2.3764251207729483</v>
          </cell>
          <cell r="M5072">
            <v>-1.6452173913043517</v>
          </cell>
        </row>
        <row r="5073">
          <cell r="H5073">
            <v>-1</v>
          </cell>
          <cell r="I5073">
            <v>0.89999999999999858</v>
          </cell>
          <cell r="K5073">
            <v>1.6452173913043453</v>
          </cell>
          <cell r="M5073">
            <v>-1.8280193236714977</v>
          </cell>
        </row>
        <row r="5074">
          <cell r="H5074">
            <v>-1.3000000000000007</v>
          </cell>
          <cell r="I5074">
            <v>0.39999999999999858</v>
          </cell>
          <cell r="K5074">
            <v>0.73120772946859647</v>
          </cell>
          <cell r="M5074">
            <v>-2.3764251207729483</v>
          </cell>
        </row>
        <row r="5075">
          <cell r="H5075">
            <v>-1.4000000000000021</v>
          </cell>
          <cell r="I5075">
            <v>9.9999999999997868E-2</v>
          </cell>
          <cell r="K5075">
            <v>0.18280193236714587</v>
          </cell>
          <cell r="M5075">
            <v>-2.5592270531401007</v>
          </cell>
        </row>
        <row r="5076">
          <cell r="H5076">
            <v>-1.3000000000000007</v>
          </cell>
          <cell r="I5076">
            <v>0</v>
          </cell>
          <cell r="K5076">
            <v>0</v>
          </cell>
          <cell r="M5076">
            <v>-2.3764251207729483</v>
          </cell>
        </row>
        <row r="5077">
          <cell r="H5077">
            <v>-1.1999999999999993</v>
          </cell>
          <cell r="I5077">
            <v>-0.30000000000000071</v>
          </cell>
          <cell r="K5077">
            <v>-0.54840579710145065</v>
          </cell>
          <cell r="M5077">
            <v>-2.193623188405796</v>
          </cell>
        </row>
        <row r="5078">
          <cell r="H5078">
            <v>-1.2999999999999972</v>
          </cell>
          <cell r="I5078">
            <v>-0.39999999999999858</v>
          </cell>
          <cell r="K5078">
            <v>-0.73120772946859647</v>
          </cell>
          <cell r="M5078">
            <v>-2.3764251207729421</v>
          </cell>
        </row>
        <row r="5079">
          <cell r="H5079">
            <v>-1.3999999999999986</v>
          </cell>
          <cell r="I5079">
            <v>-0.69999999999999929</v>
          </cell>
          <cell r="K5079">
            <v>-1.279613526570047</v>
          </cell>
          <cell r="M5079">
            <v>-2.559227053140094</v>
          </cell>
        </row>
        <row r="5080">
          <cell r="H5080">
            <v>-1.5</v>
          </cell>
          <cell r="I5080">
            <v>-0.89999999999999858</v>
          </cell>
          <cell r="K5080">
            <v>-1.6452173913043453</v>
          </cell>
          <cell r="M5080">
            <v>-2.7420289855072464</v>
          </cell>
        </row>
        <row r="5081">
          <cell r="H5081">
            <v>-1.2999999999999972</v>
          </cell>
          <cell r="I5081">
            <v>-0.89999999999999858</v>
          </cell>
          <cell r="K5081">
            <v>-1.6452173913043453</v>
          </cell>
          <cell r="M5081">
            <v>-2.3764251207729421</v>
          </cell>
        </row>
        <row r="5082">
          <cell r="H5082">
            <v>-1.1999999999999993</v>
          </cell>
          <cell r="I5082">
            <v>-1.0999999999999979</v>
          </cell>
          <cell r="K5082">
            <v>-2.0108212560386436</v>
          </cell>
          <cell r="M5082">
            <v>-2.193623188405796</v>
          </cell>
        </row>
        <row r="5083">
          <cell r="H5083">
            <v>-1.3000000000000007</v>
          </cell>
          <cell r="I5083">
            <v>-1.1999999999999993</v>
          </cell>
          <cell r="K5083">
            <v>-2.193623188405796</v>
          </cell>
          <cell r="M5083">
            <v>-2.3764251207729483</v>
          </cell>
        </row>
        <row r="5084">
          <cell r="H5084">
            <v>-1.3000000000000007</v>
          </cell>
          <cell r="I5084">
            <v>-1.4000000000000021</v>
          </cell>
          <cell r="K5084">
            <v>-2.5592270531401007</v>
          </cell>
          <cell r="M5084">
            <v>-2.3764251207729483</v>
          </cell>
        </row>
        <row r="5085">
          <cell r="H5085">
            <v>-1.3000000000000007</v>
          </cell>
          <cell r="I5085">
            <v>-1.5</v>
          </cell>
          <cell r="K5085">
            <v>-2.7420289855072464</v>
          </cell>
          <cell r="M5085">
            <v>-2.3764251207729483</v>
          </cell>
        </row>
        <row r="5086">
          <cell r="H5086">
            <v>-1.1999999999999993</v>
          </cell>
          <cell r="I5086">
            <v>-1.5</v>
          </cell>
          <cell r="K5086">
            <v>-2.7420289855072464</v>
          </cell>
          <cell r="M5086">
            <v>-2.193623188405796</v>
          </cell>
        </row>
        <row r="5087">
          <cell r="H5087">
            <v>-1.3000000000000007</v>
          </cell>
          <cell r="I5087">
            <v>-1.6000000000000014</v>
          </cell>
          <cell r="K5087">
            <v>-2.9248309178743988</v>
          </cell>
          <cell r="M5087">
            <v>-2.3764251207729483</v>
          </cell>
        </row>
        <row r="5088">
          <cell r="H5088">
            <v>-1.1999999999999993</v>
          </cell>
          <cell r="I5088">
            <v>-1.8000000000000007</v>
          </cell>
          <cell r="K5088">
            <v>-3.2904347826086973</v>
          </cell>
          <cell r="M5088">
            <v>-2.193623188405796</v>
          </cell>
        </row>
        <row r="5089">
          <cell r="H5089">
            <v>-1.1999999999999993</v>
          </cell>
          <cell r="I5089">
            <v>-1.8999999999999986</v>
          </cell>
          <cell r="K5089">
            <v>-3.473236714975843</v>
          </cell>
          <cell r="M5089">
            <v>-2.193623188405796</v>
          </cell>
        </row>
        <row r="5090">
          <cell r="H5090">
            <v>-1.0999999999999979</v>
          </cell>
          <cell r="I5090">
            <v>-2.0999999999999979</v>
          </cell>
          <cell r="K5090">
            <v>-3.8388405797101415</v>
          </cell>
          <cell r="M5090">
            <v>-2.0108212560386436</v>
          </cell>
        </row>
        <row r="5091">
          <cell r="H5091">
            <v>-1</v>
          </cell>
          <cell r="I5091">
            <v>-2.0999999999999979</v>
          </cell>
          <cell r="K5091">
            <v>-3.8388405797101415</v>
          </cell>
          <cell r="M5091">
            <v>-1.8280193236714977</v>
          </cell>
        </row>
        <row r="5092">
          <cell r="H5092">
            <v>-0.79999999999999716</v>
          </cell>
          <cell r="I5092">
            <v>-2.0999999999999979</v>
          </cell>
          <cell r="K5092">
            <v>-3.8388405797101415</v>
          </cell>
          <cell r="M5092">
            <v>-1.4624154589371929</v>
          </cell>
        </row>
        <row r="5093">
          <cell r="H5093">
            <v>-0.89999999999999858</v>
          </cell>
          <cell r="I5093">
            <v>-2.3999999999999986</v>
          </cell>
          <cell r="K5093">
            <v>-4.3872463768115919</v>
          </cell>
          <cell r="M5093">
            <v>-1.6452173913043453</v>
          </cell>
        </row>
        <row r="5094">
          <cell r="H5094">
            <v>-0.90000000000000213</v>
          </cell>
          <cell r="I5094">
            <v>-2.5</v>
          </cell>
          <cell r="K5094">
            <v>-4.5700483091787447</v>
          </cell>
          <cell r="M5094">
            <v>-1.6452173913043517</v>
          </cell>
        </row>
        <row r="5095">
          <cell r="H5095">
            <v>-0.80000000000000071</v>
          </cell>
          <cell r="I5095">
            <v>-2.5</v>
          </cell>
          <cell r="K5095">
            <v>-4.5700483091787447</v>
          </cell>
          <cell r="M5095">
            <v>-1.4624154589371994</v>
          </cell>
        </row>
        <row r="5096">
          <cell r="H5096">
            <v>-0.70000000000000284</v>
          </cell>
          <cell r="I5096">
            <v>-2.5</v>
          </cell>
          <cell r="K5096">
            <v>-4.5700483091787447</v>
          </cell>
          <cell r="M5096">
            <v>-1.2796135265700535</v>
          </cell>
        </row>
        <row r="5097">
          <cell r="H5097">
            <v>-0.70000000000000284</v>
          </cell>
          <cell r="I5097">
            <v>-2.5</v>
          </cell>
          <cell r="K5097">
            <v>-4.5700483091787447</v>
          </cell>
          <cell r="M5097">
            <v>-1.2796135265700535</v>
          </cell>
        </row>
        <row r="5098">
          <cell r="H5098">
            <v>-0.60000000000000142</v>
          </cell>
          <cell r="I5098">
            <v>-2.5</v>
          </cell>
          <cell r="K5098">
            <v>-4.5700483091787447</v>
          </cell>
          <cell r="M5098">
            <v>-1.0968115942029013</v>
          </cell>
        </row>
        <row r="5099">
          <cell r="H5099">
            <v>-0.5</v>
          </cell>
          <cell r="I5099">
            <v>-2.5</v>
          </cell>
          <cell r="K5099">
            <v>-4.5700483091787447</v>
          </cell>
          <cell r="M5099">
            <v>-0.91400966183574883</v>
          </cell>
        </row>
        <row r="5100">
          <cell r="H5100">
            <v>-0.60000000000000142</v>
          </cell>
          <cell r="I5100">
            <v>-2.7000000000000028</v>
          </cell>
          <cell r="K5100">
            <v>-4.9356521739130486</v>
          </cell>
          <cell r="M5100">
            <v>-1.0968115942029013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272"/>
  <sheetViews>
    <sheetView tabSelected="1" zoomScale="96" zoomScaleNormal="96" workbookViewId="0">
      <selection activeCell="AG50" sqref="AG50"/>
    </sheetView>
  </sheetViews>
  <sheetFormatPr defaultRowHeight="14.4" x14ac:dyDescent="0.3"/>
  <cols>
    <col min="2" max="2" width="11.5546875" bestFit="1" customWidth="1"/>
  </cols>
  <sheetData>
    <row r="1" spans="1:20" x14ac:dyDescent="0.3">
      <c r="D1" t="s">
        <v>0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11</v>
      </c>
      <c r="M1" t="s">
        <v>9</v>
      </c>
      <c r="O1" t="s">
        <v>10</v>
      </c>
      <c r="Q1" t="s">
        <v>7</v>
      </c>
      <c r="R1">
        <v>0.37840000000000001</v>
      </c>
      <c r="S1" t="s">
        <v>8</v>
      </c>
      <c r="T1">
        <v>0.20699999999999999</v>
      </c>
    </row>
    <row r="2" spans="1:20" x14ac:dyDescent="0.3">
      <c r="A2">
        <v>1</v>
      </c>
      <c r="B2" s="1">
        <v>43472</v>
      </c>
      <c r="C2" s="2">
        <v>0.45563657407407404</v>
      </c>
      <c r="D2">
        <v>28.4</v>
      </c>
      <c r="E2">
        <v>29.2</v>
      </c>
      <c r="F2">
        <v>30.3</v>
      </c>
      <c r="G2">
        <f>+D2-E2</f>
        <v>-0.80000000000000071</v>
      </c>
      <c r="H2">
        <f>+F2-E2</f>
        <v>1.1000000000000014</v>
      </c>
      <c r="I2">
        <v>29.4</v>
      </c>
      <c r="J2">
        <f>+I2-E2</f>
        <v>0.19999999999999929</v>
      </c>
      <c r="K2">
        <f>+$R$1*G2/$T$1</f>
        <v>-1.4624154589371994</v>
      </c>
      <c r="M2">
        <f>+$R$1*H2/$T$1</f>
        <v>2.0108212560386503</v>
      </c>
      <c r="O2">
        <f>+$R$1*J2/$T$1</f>
        <v>0.36560386473429823</v>
      </c>
    </row>
    <row r="3" spans="1:20" x14ac:dyDescent="0.3">
      <c r="A3">
        <v>2</v>
      </c>
      <c r="B3" s="1">
        <v>43472</v>
      </c>
      <c r="C3" s="2">
        <v>0.45980324074074069</v>
      </c>
      <c r="D3">
        <v>30.5</v>
      </c>
      <c r="E3">
        <v>28.7</v>
      </c>
      <c r="F3">
        <v>30</v>
      </c>
      <c r="G3">
        <f t="shared" ref="G3:G66" si="0">+D3-E3</f>
        <v>1.8000000000000007</v>
      </c>
      <c r="H3">
        <f t="shared" ref="H3:H66" si="1">+F3-E3</f>
        <v>1.3000000000000007</v>
      </c>
      <c r="I3">
        <v>29.4</v>
      </c>
      <c r="J3">
        <f t="shared" ref="J3:J66" si="2">+I3-E3</f>
        <v>0.69999999999999929</v>
      </c>
      <c r="K3">
        <f t="shared" ref="K3:K66" si="3">+$R$1*G3/$T$1</f>
        <v>3.2904347826086973</v>
      </c>
      <c r="M3">
        <f t="shared" ref="M3:M66" si="4">+$R$1*H3/$T$1</f>
        <v>2.3764251207729483</v>
      </c>
      <c r="O3">
        <f t="shared" ref="O3:O66" si="5">+$R$1*J3/$T$1</f>
        <v>1.279613526570047</v>
      </c>
    </row>
    <row r="4" spans="1:20" x14ac:dyDescent="0.3">
      <c r="A4">
        <v>3</v>
      </c>
      <c r="B4" s="1">
        <v>43472</v>
      </c>
      <c r="C4" s="2">
        <v>0.46396990740740746</v>
      </c>
      <c r="D4">
        <v>30.6</v>
      </c>
      <c r="E4">
        <v>28.8</v>
      </c>
      <c r="F4">
        <v>29.7</v>
      </c>
      <c r="G4">
        <f t="shared" si="0"/>
        <v>1.8000000000000007</v>
      </c>
      <c r="H4">
        <f t="shared" si="1"/>
        <v>0.89999999999999858</v>
      </c>
      <c r="I4">
        <v>29.1</v>
      </c>
      <c r="J4">
        <f t="shared" si="2"/>
        <v>0.30000000000000071</v>
      </c>
      <c r="K4">
        <f t="shared" si="3"/>
        <v>3.2904347826086973</v>
      </c>
      <c r="M4">
        <f t="shared" si="4"/>
        <v>1.6452173913043453</v>
      </c>
      <c r="O4">
        <f t="shared" si="5"/>
        <v>0.54840579710145065</v>
      </c>
    </row>
    <row r="5" spans="1:20" x14ac:dyDescent="0.3">
      <c r="A5">
        <v>4</v>
      </c>
      <c r="B5" s="1">
        <v>43472</v>
      </c>
      <c r="C5" s="2">
        <v>0.46813657407407411</v>
      </c>
      <c r="D5">
        <v>30.8</v>
      </c>
      <c r="E5">
        <v>28.8</v>
      </c>
      <c r="F5">
        <v>29.4</v>
      </c>
      <c r="G5">
        <f t="shared" si="0"/>
        <v>2</v>
      </c>
      <c r="H5">
        <f t="shared" si="1"/>
        <v>0.59999999999999787</v>
      </c>
      <c r="I5">
        <v>28.5</v>
      </c>
      <c r="J5">
        <f t="shared" si="2"/>
        <v>-0.30000000000000071</v>
      </c>
      <c r="K5">
        <f t="shared" si="3"/>
        <v>3.6560386473429953</v>
      </c>
      <c r="M5">
        <f t="shared" si="4"/>
        <v>1.0968115942028949</v>
      </c>
      <c r="O5">
        <f t="shared" si="5"/>
        <v>-0.54840579710145065</v>
      </c>
    </row>
    <row r="6" spans="1:20" x14ac:dyDescent="0.3">
      <c r="A6">
        <v>5</v>
      </c>
      <c r="B6" s="1">
        <v>43472</v>
      </c>
      <c r="C6" s="2">
        <v>0.47230324074074076</v>
      </c>
      <c r="D6">
        <v>31</v>
      </c>
      <c r="E6">
        <v>28.9</v>
      </c>
      <c r="F6">
        <v>29</v>
      </c>
      <c r="G6">
        <f t="shared" si="0"/>
        <v>2.1000000000000014</v>
      </c>
      <c r="H6">
        <f t="shared" si="1"/>
        <v>0.10000000000000142</v>
      </c>
      <c r="I6">
        <v>28.5</v>
      </c>
      <c r="J6">
        <f t="shared" si="2"/>
        <v>-0.39999999999999858</v>
      </c>
      <c r="K6">
        <f t="shared" si="3"/>
        <v>3.8388405797101477</v>
      </c>
      <c r="M6">
        <f t="shared" si="4"/>
        <v>0.18280193236715236</v>
      </c>
      <c r="O6">
        <f t="shared" si="5"/>
        <v>-0.73120772946859647</v>
      </c>
    </row>
    <row r="7" spans="1:20" x14ac:dyDescent="0.3">
      <c r="A7">
        <v>6</v>
      </c>
      <c r="B7" s="1">
        <v>43472</v>
      </c>
      <c r="C7" s="2">
        <v>0.47646990740740741</v>
      </c>
      <c r="D7">
        <v>31</v>
      </c>
      <c r="E7">
        <v>29</v>
      </c>
      <c r="F7">
        <v>28.7</v>
      </c>
      <c r="G7">
        <f t="shared" si="0"/>
        <v>2</v>
      </c>
      <c r="H7">
        <f t="shared" si="1"/>
        <v>-0.30000000000000071</v>
      </c>
      <c r="I7">
        <v>28.2</v>
      </c>
      <c r="J7">
        <f t="shared" si="2"/>
        <v>-0.80000000000000071</v>
      </c>
      <c r="K7">
        <f t="shared" si="3"/>
        <v>3.6560386473429953</v>
      </c>
      <c r="M7">
        <f t="shared" si="4"/>
        <v>-0.54840579710145065</v>
      </c>
      <c r="O7">
        <f t="shared" si="5"/>
        <v>-1.4624154589371994</v>
      </c>
    </row>
    <row r="8" spans="1:20" x14ac:dyDescent="0.3">
      <c r="A8">
        <v>7</v>
      </c>
      <c r="B8" s="1">
        <v>43472</v>
      </c>
      <c r="C8" s="2">
        <v>0.48063657407407406</v>
      </c>
      <c r="D8">
        <v>31</v>
      </c>
      <c r="E8">
        <v>29.1</v>
      </c>
      <c r="F8">
        <v>28.4</v>
      </c>
      <c r="G8">
        <f t="shared" si="0"/>
        <v>1.8999999999999986</v>
      </c>
      <c r="H8">
        <f t="shared" si="1"/>
        <v>-0.70000000000000284</v>
      </c>
      <c r="I8">
        <v>28</v>
      </c>
      <c r="J8">
        <f t="shared" si="2"/>
        <v>-1.1000000000000014</v>
      </c>
      <c r="K8">
        <f t="shared" si="3"/>
        <v>3.473236714975843</v>
      </c>
      <c r="M8">
        <f t="shared" si="4"/>
        <v>-1.2796135265700535</v>
      </c>
      <c r="O8">
        <f t="shared" si="5"/>
        <v>-2.0108212560386503</v>
      </c>
    </row>
    <row r="9" spans="1:20" x14ac:dyDescent="0.3">
      <c r="A9">
        <v>8</v>
      </c>
      <c r="B9" s="1">
        <v>43472</v>
      </c>
      <c r="C9" s="2">
        <v>0.48480324074074077</v>
      </c>
      <c r="D9">
        <v>31</v>
      </c>
      <c r="E9">
        <v>29.3</v>
      </c>
      <c r="F9">
        <v>28.4</v>
      </c>
      <c r="G9">
        <f t="shared" si="0"/>
        <v>1.6999999999999993</v>
      </c>
      <c r="H9">
        <f t="shared" si="1"/>
        <v>-0.90000000000000213</v>
      </c>
      <c r="I9">
        <v>27.7</v>
      </c>
      <c r="J9">
        <f t="shared" si="2"/>
        <v>-1.6000000000000014</v>
      </c>
      <c r="K9">
        <f t="shared" si="3"/>
        <v>3.1076328502415449</v>
      </c>
      <c r="M9">
        <f t="shared" si="4"/>
        <v>-1.6452173913043517</v>
      </c>
      <c r="O9">
        <f t="shared" si="5"/>
        <v>-2.9248309178743988</v>
      </c>
    </row>
    <row r="10" spans="1:20" x14ac:dyDescent="0.3">
      <c r="A10">
        <v>9</v>
      </c>
      <c r="B10" s="1">
        <v>43472</v>
      </c>
      <c r="C10" s="2">
        <v>0.48896990740740742</v>
      </c>
      <c r="D10">
        <v>31.2</v>
      </c>
      <c r="E10">
        <v>29.4</v>
      </c>
      <c r="F10">
        <v>28.1</v>
      </c>
      <c r="G10">
        <f t="shared" si="0"/>
        <v>1.8000000000000007</v>
      </c>
      <c r="H10">
        <f t="shared" si="1"/>
        <v>-1.2999999999999972</v>
      </c>
      <c r="I10">
        <v>27.4</v>
      </c>
      <c r="J10">
        <f t="shared" si="2"/>
        <v>-2</v>
      </c>
      <c r="K10">
        <f t="shared" si="3"/>
        <v>3.2904347826086973</v>
      </c>
      <c r="M10">
        <f t="shared" si="4"/>
        <v>-2.3764251207729421</v>
      </c>
      <c r="O10">
        <f t="shared" si="5"/>
        <v>-3.6560386473429953</v>
      </c>
    </row>
    <row r="11" spans="1:20" x14ac:dyDescent="0.3">
      <c r="A11">
        <v>10</v>
      </c>
      <c r="B11" s="1">
        <v>43472</v>
      </c>
      <c r="C11" s="2">
        <v>0.49313657407407407</v>
      </c>
      <c r="D11">
        <v>31.4</v>
      </c>
      <c r="E11">
        <v>29.5</v>
      </c>
      <c r="F11">
        <v>27.9</v>
      </c>
      <c r="G11">
        <f t="shared" si="0"/>
        <v>1.8999999999999986</v>
      </c>
      <c r="H11">
        <f t="shared" si="1"/>
        <v>-1.6000000000000014</v>
      </c>
      <c r="I11">
        <v>27.4</v>
      </c>
      <c r="J11">
        <f t="shared" si="2"/>
        <v>-2.1000000000000014</v>
      </c>
      <c r="K11">
        <f t="shared" si="3"/>
        <v>3.473236714975843</v>
      </c>
      <c r="M11">
        <f t="shared" si="4"/>
        <v>-2.9248309178743988</v>
      </c>
      <c r="O11">
        <f t="shared" si="5"/>
        <v>-3.8388405797101477</v>
      </c>
    </row>
    <row r="12" spans="1:20" x14ac:dyDescent="0.3">
      <c r="A12">
        <v>11</v>
      </c>
      <c r="B12" s="1">
        <v>43472</v>
      </c>
      <c r="C12" s="2">
        <v>0.49730324074074073</v>
      </c>
      <c r="D12">
        <v>31.5</v>
      </c>
      <c r="E12">
        <v>29.6</v>
      </c>
      <c r="F12">
        <v>27.9</v>
      </c>
      <c r="G12">
        <f t="shared" si="0"/>
        <v>1.8999999999999986</v>
      </c>
      <c r="H12">
        <f t="shared" si="1"/>
        <v>-1.7000000000000028</v>
      </c>
      <c r="I12">
        <v>27.1</v>
      </c>
      <c r="J12">
        <f t="shared" si="2"/>
        <v>-2.5</v>
      </c>
      <c r="K12">
        <f t="shared" si="3"/>
        <v>3.473236714975843</v>
      </c>
      <c r="M12">
        <f t="shared" si="4"/>
        <v>-3.1076328502415511</v>
      </c>
      <c r="O12">
        <f t="shared" si="5"/>
        <v>-4.5700483091787447</v>
      </c>
    </row>
    <row r="13" spans="1:20" x14ac:dyDescent="0.3">
      <c r="A13">
        <v>12</v>
      </c>
      <c r="B13" s="1">
        <v>43472</v>
      </c>
      <c r="C13" s="2">
        <v>0.50146990740740738</v>
      </c>
      <c r="D13">
        <v>31.6</v>
      </c>
      <c r="E13">
        <v>29.5</v>
      </c>
      <c r="F13">
        <v>27.6</v>
      </c>
      <c r="G13">
        <f t="shared" si="0"/>
        <v>2.1000000000000014</v>
      </c>
      <c r="H13">
        <f t="shared" si="1"/>
        <v>-1.8999999999999986</v>
      </c>
      <c r="I13">
        <v>26.9</v>
      </c>
      <c r="J13">
        <f t="shared" si="2"/>
        <v>-2.6000000000000014</v>
      </c>
      <c r="K13">
        <f t="shared" si="3"/>
        <v>3.8388405797101477</v>
      </c>
      <c r="M13">
        <f t="shared" si="4"/>
        <v>-3.473236714975843</v>
      </c>
      <c r="O13">
        <f t="shared" si="5"/>
        <v>-4.7528502415458966</v>
      </c>
    </row>
    <row r="14" spans="1:20" x14ac:dyDescent="0.3">
      <c r="A14">
        <v>13</v>
      </c>
      <c r="B14" s="1">
        <v>43472</v>
      </c>
      <c r="C14" s="2">
        <v>0.50563657407407414</v>
      </c>
      <c r="D14">
        <v>31.7</v>
      </c>
      <c r="E14">
        <v>29.5</v>
      </c>
      <c r="F14">
        <v>27.6</v>
      </c>
      <c r="G14">
        <f t="shared" si="0"/>
        <v>2.1999999999999993</v>
      </c>
      <c r="H14">
        <f t="shared" si="1"/>
        <v>-1.8999999999999986</v>
      </c>
      <c r="I14">
        <v>26.6</v>
      </c>
      <c r="J14">
        <f t="shared" si="2"/>
        <v>-2.8999999999999986</v>
      </c>
      <c r="K14">
        <f t="shared" si="3"/>
        <v>4.0216425120772934</v>
      </c>
      <c r="M14">
        <f t="shared" si="4"/>
        <v>-3.473236714975843</v>
      </c>
      <c r="O14">
        <f t="shared" si="5"/>
        <v>-5.3012560386473409</v>
      </c>
    </row>
    <row r="15" spans="1:20" x14ac:dyDescent="0.3">
      <c r="A15">
        <v>14</v>
      </c>
      <c r="B15" s="1">
        <v>43472</v>
      </c>
      <c r="C15" s="2">
        <v>0.50980324074074079</v>
      </c>
      <c r="D15">
        <v>31.7</v>
      </c>
      <c r="E15">
        <v>29.5</v>
      </c>
      <c r="F15">
        <v>27.3</v>
      </c>
      <c r="G15">
        <f t="shared" si="0"/>
        <v>2.1999999999999993</v>
      </c>
      <c r="H15">
        <f t="shared" si="1"/>
        <v>-2.1999999999999993</v>
      </c>
      <c r="I15">
        <v>26.9</v>
      </c>
      <c r="J15">
        <f t="shared" si="2"/>
        <v>-2.6000000000000014</v>
      </c>
      <c r="K15">
        <f t="shared" si="3"/>
        <v>4.0216425120772934</v>
      </c>
      <c r="M15">
        <f t="shared" si="4"/>
        <v>-4.0216425120772934</v>
      </c>
      <c r="O15">
        <f t="shared" si="5"/>
        <v>-4.7528502415458966</v>
      </c>
    </row>
    <row r="16" spans="1:20" x14ac:dyDescent="0.3">
      <c r="A16">
        <v>15</v>
      </c>
      <c r="B16" s="1">
        <v>43472</v>
      </c>
      <c r="C16" s="2">
        <v>0.51396990740740744</v>
      </c>
      <c r="D16">
        <v>31.6</v>
      </c>
      <c r="E16">
        <v>29.5</v>
      </c>
      <c r="F16">
        <v>27.3</v>
      </c>
      <c r="G16">
        <f t="shared" si="0"/>
        <v>2.1000000000000014</v>
      </c>
      <c r="H16">
        <f t="shared" si="1"/>
        <v>-2.1999999999999993</v>
      </c>
      <c r="I16">
        <v>26.6</v>
      </c>
      <c r="J16">
        <f t="shared" si="2"/>
        <v>-2.8999999999999986</v>
      </c>
      <c r="K16">
        <f t="shared" si="3"/>
        <v>3.8388405797101477</v>
      </c>
      <c r="M16">
        <f t="shared" si="4"/>
        <v>-4.0216425120772934</v>
      </c>
      <c r="O16">
        <f t="shared" si="5"/>
        <v>-5.3012560386473409</v>
      </c>
    </row>
    <row r="17" spans="1:15" x14ac:dyDescent="0.3">
      <c r="A17">
        <v>16</v>
      </c>
      <c r="B17" s="1">
        <v>43472</v>
      </c>
      <c r="C17" s="2">
        <v>0.5181365740740741</v>
      </c>
      <c r="D17">
        <v>31.6</v>
      </c>
      <c r="E17">
        <v>29.5</v>
      </c>
      <c r="F17">
        <v>27</v>
      </c>
      <c r="G17">
        <f t="shared" si="0"/>
        <v>2.1000000000000014</v>
      </c>
      <c r="H17">
        <f t="shared" si="1"/>
        <v>-2.5</v>
      </c>
      <c r="I17">
        <v>26.4</v>
      </c>
      <c r="J17">
        <f t="shared" si="2"/>
        <v>-3.1000000000000014</v>
      </c>
      <c r="K17">
        <f t="shared" si="3"/>
        <v>3.8388405797101477</v>
      </c>
      <c r="M17">
        <f t="shared" si="4"/>
        <v>-4.5700483091787447</v>
      </c>
      <c r="O17">
        <f t="shared" si="5"/>
        <v>-5.6668599033816456</v>
      </c>
    </row>
    <row r="18" spans="1:15" x14ac:dyDescent="0.3">
      <c r="A18">
        <v>17</v>
      </c>
      <c r="B18" s="1">
        <v>43472</v>
      </c>
      <c r="C18" s="2">
        <v>0.52230324074074075</v>
      </c>
      <c r="D18">
        <v>31.6</v>
      </c>
      <c r="E18">
        <v>29.2</v>
      </c>
      <c r="F18">
        <v>27</v>
      </c>
      <c r="G18">
        <f t="shared" si="0"/>
        <v>2.4000000000000021</v>
      </c>
      <c r="H18">
        <f t="shared" si="1"/>
        <v>-2.1999999999999993</v>
      </c>
      <c r="I18">
        <v>26.6</v>
      </c>
      <c r="J18">
        <f t="shared" si="2"/>
        <v>-2.5999999999999979</v>
      </c>
      <c r="K18">
        <f t="shared" si="3"/>
        <v>4.3872463768115981</v>
      </c>
      <c r="M18">
        <f t="shared" si="4"/>
        <v>-4.0216425120772934</v>
      </c>
      <c r="O18">
        <f t="shared" si="5"/>
        <v>-4.7528502415458904</v>
      </c>
    </row>
    <row r="19" spans="1:15" x14ac:dyDescent="0.3">
      <c r="A19">
        <v>18</v>
      </c>
      <c r="B19" s="1">
        <v>43472</v>
      </c>
      <c r="C19" s="2">
        <v>0.5264699074074074</v>
      </c>
      <c r="D19">
        <v>31.5</v>
      </c>
      <c r="E19">
        <v>29.2</v>
      </c>
      <c r="F19">
        <v>27</v>
      </c>
      <c r="G19">
        <f t="shared" si="0"/>
        <v>2.3000000000000007</v>
      </c>
      <c r="H19">
        <f t="shared" si="1"/>
        <v>-2.1999999999999993</v>
      </c>
      <c r="I19">
        <v>26.4</v>
      </c>
      <c r="J19">
        <f t="shared" si="2"/>
        <v>-2.8000000000000007</v>
      </c>
      <c r="K19">
        <f t="shared" si="3"/>
        <v>4.2044444444444462</v>
      </c>
      <c r="M19">
        <f t="shared" si="4"/>
        <v>-4.0216425120772934</v>
      </c>
      <c r="O19">
        <f t="shared" si="5"/>
        <v>-5.1184541062801943</v>
      </c>
    </row>
    <row r="20" spans="1:15" x14ac:dyDescent="0.3">
      <c r="A20">
        <v>19</v>
      </c>
      <c r="B20" s="1">
        <v>43472</v>
      </c>
      <c r="C20" s="2">
        <v>0.53063657407407405</v>
      </c>
      <c r="D20">
        <v>31.3</v>
      </c>
      <c r="E20">
        <v>29.4</v>
      </c>
      <c r="F20">
        <v>27</v>
      </c>
      <c r="G20">
        <f t="shared" si="0"/>
        <v>1.9000000000000021</v>
      </c>
      <c r="H20">
        <f t="shared" si="1"/>
        <v>-2.3999999999999986</v>
      </c>
      <c r="I20">
        <v>26.4</v>
      </c>
      <c r="J20">
        <f t="shared" si="2"/>
        <v>-3</v>
      </c>
      <c r="K20">
        <f t="shared" si="3"/>
        <v>3.4732367149758496</v>
      </c>
      <c r="M20">
        <f t="shared" si="4"/>
        <v>-4.3872463768115919</v>
      </c>
      <c r="O20">
        <f t="shared" si="5"/>
        <v>-5.4840579710144928</v>
      </c>
    </row>
    <row r="21" spans="1:15" x14ac:dyDescent="0.3">
      <c r="A21">
        <v>20</v>
      </c>
      <c r="B21" s="1">
        <v>43472</v>
      </c>
      <c r="C21" s="2">
        <v>0.5348032407407407</v>
      </c>
      <c r="D21">
        <v>31.3</v>
      </c>
      <c r="E21">
        <v>29.7</v>
      </c>
      <c r="F21">
        <v>27</v>
      </c>
      <c r="G21">
        <f t="shared" si="0"/>
        <v>1.6000000000000014</v>
      </c>
      <c r="H21">
        <f t="shared" si="1"/>
        <v>-2.6999999999999993</v>
      </c>
      <c r="I21">
        <v>26.6</v>
      </c>
      <c r="J21">
        <f t="shared" si="2"/>
        <v>-3.0999999999999979</v>
      </c>
      <c r="K21">
        <f t="shared" si="3"/>
        <v>2.9248309178743988</v>
      </c>
      <c r="M21">
        <f t="shared" si="4"/>
        <v>-4.9356521739130423</v>
      </c>
      <c r="O21">
        <f t="shared" si="5"/>
        <v>-5.6668599033816385</v>
      </c>
    </row>
    <row r="22" spans="1:15" x14ac:dyDescent="0.3">
      <c r="A22">
        <v>21</v>
      </c>
      <c r="B22" s="1">
        <v>43472</v>
      </c>
      <c r="C22" s="2">
        <v>0.53896990740740736</v>
      </c>
      <c r="D22">
        <v>31.5</v>
      </c>
      <c r="E22">
        <v>29.8</v>
      </c>
      <c r="F22">
        <v>27</v>
      </c>
      <c r="G22">
        <f t="shared" si="0"/>
        <v>1.6999999999999993</v>
      </c>
      <c r="H22">
        <f t="shared" si="1"/>
        <v>-2.8000000000000007</v>
      </c>
      <c r="I22">
        <v>26.6</v>
      </c>
      <c r="J22">
        <f t="shared" si="2"/>
        <v>-3.1999999999999993</v>
      </c>
      <c r="K22">
        <f t="shared" si="3"/>
        <v>3.1076328502415449</v>
      </c>
      <c r="M22">
        <f t="shared" si="4"/>
        <v>-5.1184541062801943</v>
      </c>
      <c r="O22">
        <f t="shared" si="5"/>
        <v>-5.8496618357487913</v>
      </c>
    </row>
    <row r="23" spans="1:15" x14ac:dyDescent="0.3">
      <c r="A23">
        <v>22</v>
      </c>
      <c r="B23" s="1">
        <v>43472</v>
      </c>
      <c r="C23" s="2">
        <v>0.54313657407407401</v>
      </c>
      <c r="D23">
        <v>31.7</v>
      </c>
      <c r="E23">
        <v>29.9</v>
      </c>
      <c r="F23">
        <v>27</v>
      </c>
      <c r="G23">
        <f t="shared" si="0"/>
        <v>1.8000000000000007</v>
      </c>
      <c r="H23">
        <f t="shared" si="1"/>
        <v>-2.8999999999999986</v>
      </c>
      <c r="I23">
        <v>26.6</v>
      </c>
      <c r="J23">
        <f t="shared" si="2"/>
        <v>-3.2999999999999972</v>
      </c>
      <c r="K23">
        <f t="shared" si="3"/>
        <v>3.2904347826086973</v>
      </c>
      <c r="M23">
        <f t="shared" si="4"/>
        <v>-5.3012560386473409</v>
      </c>
      <c r="O23">
        <f t="shared" si="5"/>
        <v>-6.032463768115937</v>
      </c>
    </row>
    <row r="24" spans="1:15" x14ac:dyDescent="0.3">
      <c r="A24">
        <v>23</v>
      </c>
      <c r="B24" s="1">
        <v>43472</v>
      </c>
      <c r="C24" s="2">
        <v>0.54730324074074077</v>
      </c>
      <c r="D24">
        <v>31.9</v>
      </c>
      <c r="E24">
        <v>29.8</v>
      </c>
      <c r="F24">
        <v>27</v>
      </c>
      <c r="G24">
        <f t="shared" si="0"/>
        <v>2.0999999999999979</v>
      </c>
      <c r="H24">
        <f t="shared" si="1"/>
        <v>-2.8000000000000007</v>
      </c>
      <c r="I24">
        <v>26.6</v>
      </c>
      <c r="J24">
        <f t="shared" si="2"/>
        <v>-3.1999999999999993</v>
      </c>
      <c r="K24">
        <f t="shared" si="3"/>
        <v>3.8388405797101415</v>
      </c>
      <c r="M24">
        <f t="shared" si="4"/>
        <v>-5.1184541062801943</v>
      </c>
      <c r="O24">
        <f t="shared" si="5"/>
        <v>-5.8496618357487913</v>
      </c>
    </row>
    <row r="25" spans="1:15" x14ac:dyDescent="0.3">
      <c r="A25">
        <v>24</v>
      </c>
      <c r="B25" s="1">
        <v>43472</v>
      </c>
      <c r="C25" s="2">
        <v>0.55146990740740742</v>
      </c>
      <c r="D25">
        <v>31.8</v>
      </c>
      <c r="E25">
        <v>29.8</v>
      </c>
      <c r="F25">
        <v>27.3</v>
      </c>
      <c r="G25">
        <f t="shared" si="0"/>
        <v>2</v>
      </c>
      <c r="H25">
        <f t="shared" si="1"/>
        <v>-2.5</v>
      </c>
      <c r="I25">
        <v>26.6</v>
      </c>
      <c r="J25">
        <f t="shared" si="2"/>
        <v>-3.1999999999999993</v>
      </c>
      <c r="K25">
        <f t="shared" si="3"/>
        <v>3.6560386473429953</v>
      </c>
      <c r="M25">
        <f t="shared" si="4"/>
        <v>-4.5700483091787447</v>
      </c>
      <c r="O25">
        <f t="shared" si="5"/>
        <v>-5.8496618357487913</v>
      </c>
    </row>
    <row r="26" spans="1:15" x14ac:dyDescent="0.3">
      <c r="A26">
        <v>25</v>
      </c>
      <c r="B26" s="1">
        <v>43472</v>
      </c>
      <c r="C26" s="2">
        <v>0.55563657407407407</v>
      </c>
      <c r="D26">
        <v>31.8</v>
      </c>
      <c r="E26">
        <v>29.8</v>
      </c>
      <c r="F26">
        <v>27.3</v>
      </c>
      <c r="G26">
        <f t="shared" si="0"/>
        <v>2</v>
      </c>
      <c r="H26">
        <f t="shared" si="1"/>
        <v>-2.5</v>
      </c>
      <c r="I26">
        <v>26.9</v>
      </c>
      <c r="J26">
        <f t="shared" si="2"/>
        <v>-2.9000000000000021</v>
      </c>
      <c r="K26">
        <f t="shared" si="3"/>
        <v>3.6560386473429953</v>
      </c>
      <c r="M26">
        <f t="shared" si="4"/>
        <v>-4.5700483091787447</v>
      </c>
      <c r="O26">
        <f t="shared" si="5"/>
        <v>-5.3012560386473471</v>
      </c>
    </row>
    <row r="27" spans="1:15" x14ac:dyDescent="0.3">
      <c r="A27">
        <v>26</v>
      </c>
      <c r="B27" s="1">
        <v>43472</v>
      </c>
      <c r="C27" s="2">
        <v>0.55980324074074073</v>
      </c>
      <c r="D27">
        <v>31.9</v>
      </c>
      <c r="E27">
        <v>30</v>
      </c>
      <c r="F27">
        <v>27</v>
      </c>
      <c r="G27">
        <f t="shared" si="0"/>
        <v>1.8999999999999986</v>
      </c>
      <c r="H27">
        <f t="shared" si="1"/>
        <v>-3</v>
      </c>
      <c r="I27">
        <v>26.6</v>
      </c>
      <c r="J27">
        <f t="shared" si="2"/>
        <v>-3.3999999999999986</v>
      </c>
      <c r="K27">
        <f t="shared" si="3"/>
        <v>3.473236714975843</v>
      </c>
      <c r="M27">
        <f t="shared" si="4"/>
        <v>-5.4840579710144928</v>
      </c>
      <c r="O27">
        <f t="shared" si="5"/>
        <v>-6.2152657004830898</v>
      </c>
    </row>
    <row r="28" spans="1:15" x14ac:dyDescent="0.3">
      <c r="A28">
        <v>27</v>
      </c>
      <c r="B28" s="1">
        <v>43472</v>
      </c>
      <c r="C28" s="2">
        <v>0.56396990740740738</v>
      </c>
      <c r="D28">
        <v>32.1</v>
      </c>
      <c r="E28">
        <v>30</v>
      </c>
      <c r="F28">
        <v>27</v>
      </c>
      <c r="G28">
        <f t="shared" si="0"/>
        <v>2.1000000000000014</v>
      </c>
      <c r="H28">
        <f t="shared" si="1"/>
        <v>-3</v>
      </c>
      <c r="I28">
        <v>26.4</v>
      </c>
      <c r="J28">
        <f t="shared" si="2"/>
        <v>-3.6000000000000014</v>
      </c>
      <c r="K28">
        <f t="shared" si="3"/>
        <v>3.8388405797101477</v>
      </c>
      <c r="M28">
        <f t="shared" si="4"/>
        <v>-5.4840579710144928</v>
      </c>
      <c r="O28">
        <f t="shared" si="5"/>
        <v>-6.5808695652173945</v>
      </c>
    </row>
    <row r="29" spans="1:15" x14ac:dyDescent="0.3">
      <c r="A29">
        <v>28</v>
      </c>
      <c r="B29" s="1">
        <v>43472</v>
      </c>
      <c r="C29" s="2">
        <v>0.56813657407407414</v>
      </c>
      <c r="D29">
        <v>32.200000000000003</v>
      </c>
      <c r="E29">
        <v>29.9</v>
      </c>
      <c r="F29">
        <v>26.7</v>
      </c>
      <c r="G29">
        <f t="shared" si="0"/>
        <v>2.3000000000000043</v>
      </c>
      <c r="H29">
        <f t="shared" si="1"/>
        <v>-3.1999999999999993</v>
      </c>
      <c r="I29">
        <v>26.4</v>
      </c>
      <c r="J29">
        <f t="shared" si="2"/>
        <v>-3.5</v>
      </c>
      <c r="K29">
        <f t="shared" si="3"/>
        <v>4.2044444444444524</v>
      </c>
      <c r="M29">
        <f t="shared" si="4"/>
        <v>-5.8496618357487913</v>
      </c>
      <c r="O29">
        <f t="shared" si="5"/>
        <v>-6.3980676328502417</v>
      </c>
    </row>
    <row r="30" spans="1:15" x14ac:dyDescent="0.3">
      <c r="A30">
        <v>29</v>
      </c>
      <c r="B30" s="1">
        <v>43472</v>
      </c>
      <c r="C30" s="2">
        <v>0.57230324074074079</v>
      </c>
      <c r="D30">
        <v>32.1</v>
      </c>
      <c r="E30">
        <v>29.7</v>
      </c>
      <c r="F30">
        <v>26.7</v>
      </c>
      <c r="G30">
        <f t="shared" si="0"/>
        <v>2.4000000000000021</v>
      </c>
      <c r="H30">
        <f t="shared" si="1"/>
        <v>-3</v>
      </c>
      <c r="I30">
        <v>26.4</v>
      </c>
      <c r="J30">
        <f t="shared" si="2"/>
        <v>-3.3000000000000007</v>
      </c>
      <c r="K30">
        <f t="shared" si="3"/>
        <v>4.3872463768115981</v>
      </c>
      <c r="M30">
        <f t="shared" si="4"/>
        <v>-5.4840579710144928</v>
      </c>
      <c r="O30">
        <f t="shared" si="5"/>
        <v>-6.0324637681159441</v>
      </c>
    </row>
    <row r="31" spans="1:15" x14ac:dyDescent="0.3">
      <c r="A31">
        <v>30</v>
      </c>
      <c r="B31" s="1">
        <v>43472</v>
      </c>
      <c r="C31" s="2">
        <v>0.57646990740740744</v>
      </c>
      <c r="D31">
        <v>31.8</v>
      </c>
      <c r="E31">
        <v>29.5</v>
      </c>
      <c r="F31">
        <v>26.7</v>
      </c>
      <c r="G31">
        <f t="shared" si="0"/>
        <v>2.3000000000000007</v>
      </c>
      <c r="H31">
        <f t="shared" si="1"/>
        <v>-2.8000000000000007</v>
      </c>
      <c r="I31">
        <v>26.4</v>
      </c>
      <c r="J31">
        <f t="shared" si="2"/>
        <v>-3.1000000000000014</v>
      </c>
      <c r="K31">
        <f t="shared" si="3"/>
        <v>4.2044444444444462</v>
      </c>
      <c r="M31">
        <f t="shared" si="4"/>
        <v>-5.1184541062801943</v>
      </c>
      <c r="O31">
        <f t="shared" si="5"/>
        <v>-5.6668599033816456</v>
      </c>
    </row>
    <row r="32" spans="1:15" x14ac:dyDescent="0.3">
      <c r="A32">
        <v>31</v>
      </c>
      <c r="B32" s="1">
        <v>43472</v>
      </c>
      <c r="C32" s="2">
        <v>0.5806365740740741</v>
      </c>
      <c r="D32">
        <v>31.6</v>
      </c>
      <c r="E32">
        <v>29.5</v>
      </c>
      <c r="F32">
        <v>26.7</v>
      </c>
      <c r="G32">
        <f t="shared" si="0"/>
        <v>2.1000000000000014</v>
      </c>
      <c r="H32">
        <f t="shared" si="1"/>
        <v>-2.8000000000000007</v>
      </c>
      <c r="I32">
        <v>26.1</v>
      </c>
      <c r="J32">
        <f t="shared" si="2"/>
        <v>-3.3999999999999986</v>
      </c>
      <c r="K32">
        <f t="shared" si="3"/>
        <v>3.8388405797101477</v>
      </c>
      <c r="M32">
        <f t="shared" si="4"/>
        <v>-5.1184541062801943</v>
      </c>
      <c r="O32">
        <f t="shared" si="5"/>
        <v>-6.2152657004830898</v>
      </c>
    </row>
    <row r="33" spans="1:15" x14ac:dyDescent="0.3">
      <c r="A33">
        <v>32</v>
      </c>
      <c r="B33" s="1">
        <v>43472</v>
      </c>
      <c r="C33" s="2">
        <v>0.58480324074074075</v>
      </c>
      <c r="D33">
        <v>31.4</v>
      </c>
      <c r="E33">
        <v>29.5</v>
      </c>
      <c r="F33">
        <v>26.7</v>
      </c>
      <c r="G33">
        <f t="shared" si="0"/>
        <v>1.8999999999999986</v>
      </c>
      <c r="H33">
        <f t="shared" si="1"/>
        <v>-2.8000000000000007</v>
      </c>
      <c r="I33">
        <v>26.4</v>
      </c>
      <c r="J33">
        <f t="shared" si="2"/>
        <v>-3.1000000000000014</v>
      </c>
      <c r="K33">
        <f t="shared" si="3"/>
        <v>3.473236714975843</v>
      </c>
      <c r="M33">
        <f t="shared" si="4"/>
        <v>-5.1184541062801943</v>
      </c>
      <c r="O33">
        <f t="shared" si="5"/>
        <v>-5.6668599033816456</v>
      </c>
    </row>
    <row r="34" spans="1:15" x14ac:dyDescent="0.3">
      <c r="A34">
        <v>33</v>
      </c>
      <c r="B34" s="1">
        <v>43472</v>
      </c>
      <c r="C34" s="2">
        <v>0.5889699074074074</v>
      </c>
      <c r="D34">
        <v>31.3</v>
      </c>
      <c r="E34">
        <v>29.7</v>
      </c>
      <c r="F34">
        <v>26.7</v>
      </c>
      <c r="G34">
        <f t="shared" si="0"/>
        <v>1.6000000000000014</v>
      </c>
      <c r="H34">
        <f t="shared" si="1"/>
        <v>-3</v>
      </c>
      <c r="I34">
        <v>26.4</v>
      </c>
      <c r="J34">
        <f t="shared" si="2"/>
        <v>-3.3000000000000007</v>
      </c>
      <c r="K34">
        <f t="shared" si="3"/>
        <v>2.9248309178743988</v>
      </c>
      <c r="M34">
        <f t="shared" si="4"/>
        <v>-5.4840579710144928</v>
      </c>
      <c r="O34">
        <f t="shared" si="5"/>
        <v>-6.0324637681159441</v>
      </c>
    </row>
    <row r="35" spans="1:15" x14ac:dyDescent="0.3">
      <c r="A35">
        <v>34</v>
      </c>
      <c r="B35" s="1">
        <v>43472</v>
      </c>
      <c r="C35" s="2">
        <v>0.59313657407407405</v>
      </c>
      <c r="D35">
        <v>31.4</v>
      </c>
      <c r="E35">
        <v>29.8</v>
      </c>
      <c r="F35">
        <v>26.7</v>
      </c>
      <c r="G35">
        <f t="shared" si="0"/>
        <v>1.5999999999999979</v>
      </c>
      <c r="H35">
        <f t="shared" si="1"/>
        <v>-3.1000000000000014</v>
      </c>
      <c r="I35">
        <v>26.1</v>
      </c>
      <c r="J35">
        <f t="shared" si="2"/>
        <v>-3.6999999999999993</v>
      </c>
      <c r="K35">
        <f t="shared" si="3"/>
        <v>2.9248309178743925</v>
      </c>
      <c r="M35">
        <f t="shared" si="4"/>
        <v>-5.6668599033816456</v>
      </c>
      <c r="O35">
        <f t="shared" si="5"/>
        <v>-6.7636714975845402</v>
      </c>
    </row>
    <row r="36" spans="1:15" x14ac:dyDescent="0.3">
      <c r="A36">
        <v>35</v>
      </c>
      <c r="B36" s="1">
        <v>43472</v>
      </c>
      <c r="C36" s="2">
        <v>0.5973032407407407</v>
      </c>
      <c r="D36">
        <v>31.5</v>
      </c>
      <c r="E36">
        <v>29.8</v>
      </c>
      <c r="F36">
        <v>26.7</v>
      </c>
      <c r="G36">
        <f t="shared" si="0"/>
        <v>1.6999999999999993</v>
      </c>
      <c r="H36">
        <f t="shared" si="1"/>
        <v>-3.1000000000000014</v>
      </c>
      <c r="I36">
        <v>26.1</v>
      </c>
      <c r="J36">
        <f t="shared" si="2"/>
        <v>-3.6999999999999993</v>
      </c>
      <c r="K36">
        <f t="shared" si="3"/>
        <v>3.1076328502415449</v>
      </c>
      <c r="M36">
        <f t="shared" si="4"/>
        <v>-5.6668599033816456</v>
      </c>
      <c r="O36">
        <f t="shared" si="5"/>
        <v>-6.7636714975845402</v>
      </c>
    </row>
    <row r="37" spans="1:15" x14ac:dyDescent="0.3">
      <c r="A37">
        <v>36</v>
      </c>
      <c r="B37" s="1">
        <v>43472</v>
      </c>
      <c r="C37" s="2">
        <v>0.60146990740740736</v>
      </c>
      <c r="D37">
        <v>31.7</v>
      </c>
      <c r="E37">
        <v>29.8</v>
      </c>
      <c r="F37">
        <v>26.7</v>
      </c>
      <c r="G37">
        <f t="shared" si="0"/>
        <v>1.8999999999999986</v>
      </c>
      <c r="H37">
        <f t="shared" si="1"/>
        <v>-3.1000000000000014</v>
      </c>
      <c r="I37">
        <v>26.1</v>
      </c>
      <c r="J37">
        <f t="shared" si="2"/>
        <v>-3.6999999999999993</v>
      </c>
      <c r="K37">
        <f t="shared" si="3"/>
        <v>3.473236714975843</v>
      </c>
      <c r="M37">
        <f t="shared" si="4"/>
        <v>-5.6668599033816456</v>
      </c>
      <c r="O37">
        <f t="shared" si="5"/>
        <v>-6.7636714975845402</v>
      </c>
    </row>
    <row r="38" spans="1:15" x14ac:dyDescent="0.3">
      <c r="A38">
        <v>37</v>
      </c>
      <c r="B38" s="1">
        <v>43472</v>
      </c>
      <c r="C38" s="2">
        <v>0.60563657407407401</v>
      </c>
      <c r="D38">
        <v>31.8</v>
      </c>
      <c r="E38">
        <v>29.6</v>
      </c>
      <c r="F38">
        <v>26.4</v>
      </c>
      <c r="G38">
        <f t="shared" si="0"/>
        <v>2.1999999999999993</v>
      </c>
      <c r="H38">
        <f t="shared" si="1"/>
        <v>-3.2000000000000028</v>
      </c>
      <c r="I38">
        <v>26.1</v>
      </c>
      <c r="J38">
        <f t="shared" si="2"/>
        <v>-3.5</v>
      </c>
      <c r="K38">
        <f t="shared" si="3"/>
        <v>4.0216425120772934</v>
      </c>
      <c r="M38">
        <f t="shared" si="4"/>
        <v>-5.8496618357487975</v>
      </c>
      <c r="O38">
        <f t="shared" si="5"/>
        <v>-6.3980676328502417</v>
      </c>
    </row>
    <row r="39" spans="1:15" x14ac:dyDescent="0.3">
      <c r="A39">
        <v>38</v>
      </c>
      <c r="B39" s="1">
        <v>43472</v>
      </c>
      <c r="C39" s="2">
        <v>0.60980324074074077</v>
      </c>
      <c r="D39">
        <v>31.6</v>
      </c>
      <c r="E39">
        <v>29.3</v>
      </c>
      <c r="F39">
        <v>26.4</v>
      </c>
      <c r="G39">
        <f t="shared" si="0"/>
        <v>2.3000000000000007</v>
      </c>
      <c r="H39">
        <f t="shared" si="1"/>
        <v>-2.9000000000000021</v>
      </c>
      <c r="I39">
        <v>26.1</v>
      </c>
      <c r="J39">
        <f t="shared" si="2"/>
        <v>-3.1999999999999993</v>
      </c>
      <c r="K39">
        <f t="shared" si="3"/>
        <v>4.2044444444444462</v>
      </c>
      <c r="M39">
        <f t="shared" si="4"/>
        <v>-5.3012560386473471</v>
      </c>
      <c r="O39">
        <f t="shared" si="5"/>
        <v>-5.8496618357487913</v>
      </c>
    </row>
    <row r="40" spans="1:15" x14ac:dyDescent="0.3">
      <c r="A40">
        <v>39</v>
      </c>
      <c r="B40" s="1">
        <v>43472</v>
      </c>
      <c r="C40" s="2">
        <v>0.61396990740740742</v>
      </c>
      <c r="D40">
        <v>31.4</v>
      </c>
      <c r="E40">
        <v>29.1</v>
      </c>
      <c r="F40">
        <v>26.2</v>
      </c>
      <c r="G40">
        <f t="shared" si="0"/>
        <v>2.2999999999999972</v>
      </c>
      <c r="H40">
        <f t="shared" si="1"/>
        <v>-2.9000000000000021</v>
      </c>
      <c r="I40">
        <v>26.1</v>
      </c>
      <c r="J40">
        <f t="shared" si="2"/>
        <v>-3</v>
      </c>
      <c r="K40">
        <f t="shared" si="3"/>
        <v>4.20444444444444</v>
      </c>
      <c r="M40">
        <f t="shared" si="4"/>
        <v>-5.3012560386473471</v>
      </c>
      <c r="O40">
        <f t="shared" si="5"/>
        <v>-5.4840579710144928</v>
      </c>
    </row>
    <row r="41" spans="1:15" x14ac:dyDescent="0.3">
      <c r="A41">
        <v>40</v>
      </c>
      <c r="B41" s="1">
        <v>43472</v>
      </c>
      <c r="C41" s="2">
        <v>0.61813657407407407</v>
      </c>
      <c r="D41">
        <v>31</v>
      </c>
      <c r="E41">
        <v>28.9</v>
      </c>
      <c r="F41">
        <v>26.2</v>
      </c>
      <c r="G41">
        <f t="shared" si="0"/>
        <v>2.1000000000000014</v>
      </c>
      <c r="H41">
        <f t="shared" si="1"/>
        <v>-2.6999999999999993</v>
      </c>
      <c r="I41">
        <v>25.8</v>
      </c>
      <c r="J41">
        <f t="shared" si="2"/>
        <v>-3.0999999999999979</v>
      </c>
      <c r="K41">
        <f t="shared" si="3"/>
        <v>3.8388405797101477</v>
      </c>
      <c r="M41">
        <f t="shared" si="4"/>
        <v>-4.9356521739130423</v>
      </c>
      <c r="O41">
        <f t="shared" si="5"/>
        <v>-5.6668599033816385</v>
      </c>
    </row>
    <row r="42" spans="1:15" x14ac:dyDescent="0.3">
      <c r="A42">
        <v>41</v>
      </c>
      <c r="B42" s="1">
        <v>43472</v>
      </c>
      <c r="C42" s="2">
        <v>0.62230324074074073</v>
      </c>
      <c r="D42">
        <v>30.8</v>
      </c>
      <c r="E42">
        <v>28.7</v>
      </c>
      <c r="F42">
        <v>26.2</v>
      </c>
      <c r="G42">
        <f t="shared" si="0"/>
        <v>2.1000000000000014</v>
      </c>
      <c r="H42">
        <f t="shared" si="1"/>
        <v>-2.5</v>
      </c>
      <c r="I42">
        <v>25.6</v>
      </c>
      <c r="J42">
        <f t="shared" si="2"/>
        <v>-3.0999999999999979</v>
      </c>
      <c r="K42">
        <f t="shared" si="3"/>
        <v>3.8388405797101477</v>
      </c>
      <c r="M42">
        <f t="shared" si="4"/>
        <v>-4.5700483091787447</v>
      </c>
      <c r="O42">
        <f t="shared" si="5"/>
        <v>-5.6668599033816385</v>
      </c>
    </row>
    <row r="43" spans="1:15" x14ac:dyDescent="0.3">
      <c r="A43">
        <v>42</v>
      </c>
      <c r="B43" s="1">
        <v>43472</v>
      </c>
      <c r="C43" s="2">
        <v>0.62646990740740738</v>
      </c>
      <c r="D43">
        <v>30.6</v>
      </c>
      <c r="E43">
        <v>28.7</v>
      </c>
      <c r="F43">
        <v>25.9</v>
      </c>
      <c r="G43">
        <f t="shared" si="0"/>
        <v>1.9000000000000021</v>
      </c>
      <c r="H43">
        <f t="shared" si="1"/>
        <v>-2.8000000000000007</v>
      </c>
      <c r="I43">
        <v>25.8</v>
      </c>
      <c r="J43">
        <f t="shared" si="2"/>
        <v>-2.8999999999999986</v>
      </c>
      <c r="K43">
        <f t="shared" si="3"/>
        <v>3.4732367149758496</v>
      </c>
      <c r="M43">
        <f t="shared" si="4"/>
        <v>-5.1184541062801943</v>
      </c>
      <c r="O43">
        <f t="shared" si="5"/>
        <v>-5.3012560386473409</v>
      </c>
    </row>
    <row r="44" spans="1:15" x14ac:dyDescent="0.3">
      <c r="A44">
        <v>43</v>
      </c>
      <c r="B44" s="1">
        <v>43472</v>
      </c>
      <c r="C44" s="2">
        <v>0.63063657407407414</v>
      </c>
      <c r="D44">
        <v>30.3</v>
      </c>
      <c r="E44">
        <v>28.5</v>
      </c>
      <c r="F44">
        <v>25.9</v>
      </c>
      <c r="G44">
        <f t="shared" si="0"/>
        <v>1.8000000000000007</v>
      </c>
      <c r="H44">
        <f t="shared" si="1"/>
        <v>-2.6000000000000014</v>
      </c>
      <c r="I44">
        <v>25.6</v>
      </c>
      <c r="J44">
        <f t="shared" si="2"/>
        <v>-2.8999999999999986</v>
      </c>
      <c r="K44">
        <f t="shared" si="3"/>
        <v>3.2904347826086973</v>
      </c>
      <c r="M44">
        <f t="shared" si="4"/>
        <v>-4.7528502415458966</v>
      </c>
      <c r="O44">
        <f t="shared" si="5"/>
        <v>-5.3012560386473409</v>
      </c>
    </row>
    <row r="45" spans="1:15" x14ac:dyDescent="0.3">
      <c r="A45">
        <v>44</v>
      </c>
      <c r="B45" s="1">
        <v>43472</v>
      </c>
      <c r="C45" s="2">
        <v>0.63480324074074079</v>
      </c>
      <c r="D45">
        <v>30.1</v>
      </c>
      <c r="E45">
        <v>28.5</v>
      </c>
      <c r="F45">
        <v>25.9</v>
      </c>
      <c r="G45">
        <f t="shared" si="0"/>
        <v>1.6000000000000014</v>
      </c>
      <c r="H45">
        <f t="shared" si="1"/>
        <v>-2.6000000000000014</v>
      </c>
      <c r="I45">
        <v>25.6</v>
      </c>
      <c r="J45">
        <f t="shared" si="2"/>
        <v>-2.8999999999999986</v>
      </c>
      <c r="K45">
        <f t="shared" si="3"/>
        <v>2.9248309178743988</v>
      </c>
      <c r="M45">
        <f t="shared" si="4"/>
        <v>-4.7528502415458966</v>
      </c>
      <c r="O45">
        <f t="shared" si="5"/>
        <v>-5.3012560386473409</v>
      </c>
    </row>
    <row r="46" spans="1:15" x14ac:dyDescent="0.3">
      <c r="A46">
        <v>45</v>
      </c>
      <c r="B46" s="1">
        <v>43472</v>
      </c>
      <c r="C46" s="2">
        <v>0.63896990740740744</v>
      </c>
      <c r="D46">
        <v>29.9</v>
      </c>
      <c r="E46">
        <v>28.4</v>
      </c>
      <c r="F46">
        <v>25.6</v>
      </c>
      <c r="G46">
        <f t="shared" si="0"/>
        <v>1.5</v>
      </c>
      <c r="H46">
        <f t="shared" si="1"/>
        <v>-2.7999999999999972</v>
      </c>
      <c r="I46">
        <v>25.3</v>
      </c>
      <c r="J46">
        <f t="shared" si="2"/>
        <v>-3.0999999999999979</v>
      </c>
      <c r="K46">
        <f t="shared" si="3"/>
        <v>2.7420289855072464</v>
      </c>
      <c r="M46">
        <f t="shared" si="4"/>
        <v>-5.118454106280188</v>
      </c>
      <c r="O46">
        <f t="shared" si="5"/>
        <v>-5.6668599033816385</v>
      </c>
    </row>
    <row r="47" spans="1:15" x14ac:dyDescent="0.3">
      <c r="A47">
        <v>46</v>
      </c>
      <c r="B47" s="1">
        <v>43472</v>
      </c>
      <c r="C47" s="2">
        <v>0.6431365740740741</v>
      </c>
      <c r="D47">
        <v>29.7</v>
      </c>
      <c r="E47">
        <v>28.3</v>
      </c>
      <c r="F47">
        <v>25.6</v>
      </c>
      <c r="G47">
        <f t="shared" si="0"/>
        <v>1.3999999999999986</v>
      </c>
      <c r="H47">
        <f t="shared" si="1"/>
        <v>-2.6999999999999993</v>
      </c>
      <c r="I47">
        <v>25.3</v>
      </c>
      <c r="J47">
        <f t="shared" si="2"/>
        <v>-3</v>
      </c>
      <c r="K47">
        <f t="shared" si="3"/>
        <v>2.559227053140094</v>
      </c>
      <c r="M47">
        <f t="shared" si="4"/>
        <v>-4.9356521739130423</v>
      </c>
      <c r="O47">
        <f t="shared" si="5"/>
        <v>-5.4840579710144928</v>
      </c>
    </row>
    <row r="48" spans="1:15" x14ac:dyDescent="0.3">
      <c r="A48">
        <v>47</v>
      </c>
      <c r="B48" s="1">
        <v>43472</v>
      </c>
      <c r="C48" s="2">
        <v>0.64730324074074075</v>
      </c>
      <c r="D48">
        <v>29.6</v>
      </c>
      <c r="E48">
        <v>28.3</v>
      </c>
      <c r="F48">
        <v>25.6</v>
      </c>
      <c r="G48">
        <f t="shared" si="0"/>
        <v>1.3000000000000007</v>
      </c>
      <c r="H48">
        <f t="shared" si="1"/>
        <v>-2.6999999999999993</v>
      </c>
      <c r="I48">
        <v>25.3</v>
      </c>
      <c r="J48">
        <f t="shared" si="2"/>
        <v>-3</v>
      </c>
      <c r="K48">
        <f t="shared" si="3"/>
        <v>2.3764251207729483</v>
      </c>
      <c r="M48">
        <f t="shared" si="4"/>
        <v>-4.9356521739130423</v>
      </c>
      <c r="O48">
        <f t="shared" si="5"/>
        <v>-5.4840579710144928</v>
      </c>
    </row>
    <row r="49" spans="1:15" x14ac:dyDescent="0.3">
      <c r="A49">
        <v>48</v>
      </c>
      <c r="B49" s="1">
        <v>43472</v>
      </c>
      <c r="C49" s="2">
        <v>0.6514699074074074</v>
      </c>
      <c r="D49">
        <v>29.4</v>
      </c>
      <c r="E49">
        <v>28.2</v>
      </c>
      <c r="F49">
        <v>25.6</v>
      </c>
      <c r="G49">
        <f t="shared" si="0"/>
        <v>1.1999999999999993</v>
      </c>
      <c r="H49">
        <f t="shared" si="1"/>
        <v>-2.5999999999999979</v>
      </c>
      <c r="I49">
        <v>25.3</v>
      </c>
      <c r="J49">
        <f t="shared" si="2"/>
        <v>-2.8999999999999986</v>
      </c>
      <c r="K49">
        <f t="shared" si="3"/>
        <v>2.193623188405796</v>
      </c>
      <c r="M49">
        <f t="shared" si="4"/>
        <v>-4.7528502415458904</v>
      </c>
      <c r="O49">
        <f t="shared" si="5"/>
        <v>-5.3012560386473409</v>
      </c>
    </row>
    <row r="50" spans="1:15" x14ac:dyDescent="0.3">
      <c r="A50">
        <v>49</v>
      </c>
      <c r="B50" s="1">
        <v>43472</v>
      </c>
      <c r="C50" s="2">
        <v>0.65563657407407405</v>
      </c>
      <c r="D50">
        <v>29.4</v>
      </c>
      <c r="E50">
        <v>28.2</v>
      </c>
      <c r="F50">
        <v>25.6</v>
      </c>
      <c r="G50">
        <f t="shared" si="0"/>
        <v>1.1999999999999993</v>
      </c>
      <c r="H50">
        <f t="shared" si="1"/>
        <v>-2.5999999999999979</v>
      </c>
      <c r="I50">
        <v>25.3</v>
      </c>
      <c r="J50">
        <f t="shared" si="2"/>
        <v>-2.8999999999999986</v>
      </c>
      <c r="K50">
        <f t="shared" si="3"/>
        <v>2.193623188405796</v>
      </c>
      <c r="M50">
        <f t="shared" si="4"/>
        <v>-4.7528502415458904</v>
      </c>
      <c r="O50">
        <f t="shared" si="5"/>
        <v>-5.3012560386473409</v>
      </c>
    </row>
    <row r="51" spans="1:15" x14ac:dyDescent="0.3">
      <c r="A51">
        <v>50</v>
      </c>
      <c r="B51" s="1">
        <v>43472</v>
      </c>
      <c r="C51" s="2">
        <v>0.6598032407407407</v>
      </c>
      <c r="D51">
        <v>29.3</v>
      </c>
      <c r="E51">
        <v>28.3</v>
      </c>
      <c r="F51">
        <v>25.6</v>
      </c>
      <c r="G51">
        <f t="shared" si="0"/>
        <v>1</v>
      </c>
      <c r="H51">
        <f t="shared" si="1"/>
        <v>-2.6999999999999993</v>
      </c>
      <c r="I51">
        <v>25.3</v>
      </c>
      <c r="J51">
        <f t="shared" si="2"/>
        <v>-3</v>
      </c>
      <c r="K51">
        <f t="shared" si="3"/>
        <v>1.8280193236714977</v>
      </c>
      <c r="M51">
        <f t="shared" si="4"/>
        <v>-4.9356521739130423</v>
      </c>
      <c r="O51">
        <f t="shared" si="5"/>
        <v>-5.4840579710144928</v>
      </c>
    </row>
    <row r="52" spans="1:15" x14ac:dyDescent="0.3">
      <c r="A52">
        <v>51</v>
      </c>
      <c r="B52" s="1">
        <v>43472</v>
      </c>
      <c r="C52" s="2">
        <v>0.66396990740740736</v>
      </c>
      <c r="D52">
        <v>29.3</v>
      </c>
      <c r="E52">
        <v>28.2</v>
      </c>
      <c r="F52">
        <v>25.4</v>
      </c>
      <c r="G52">
        <f t="shared" si="0"/>
        <v>1.1000000000000014</v>
      </c>
      <c r="H52">
        <f t="shared" si="1"/>
        <v>-2.8000000000000007</v>
      </c>
      <c r="I52">
        <v>25.1</v>
      </c>
      <c r="J52">
        <f t="shared" si="2"/>
        <v>-3.0999999999999979</v>
      </c>
      <c r="K52">
        <f t="shared" si="3"/>
        <v>2.0108212560386503</v>
      </c>
      <c r="M52">
        <f t="shared" si="4"/>
        <v>-5.1184541062801943</v>
      </c>
      <c r="O52">
        <f t="shared" si="5"/>
        <v>-5.6668599033816385</v>
      </c>
    </row>
    <row r="53" spans="1:15" x14ac:dyDescent="0.3">
      <c r="A53">
        <v>52</v>
      </c>
      <c r="B53" s="1">
        <v>43472</v>
      </c>
      <c r="C53" s="2">
        <v>0.66813657407407412</v>
      </c>
      <c r="D53">
        <v>29.3</v>
      </c>
      <c r="E53">
        <v>28.1</v>
      </c>
      <c r="F53">
        <v>25.4</v>
      </c>
      <c r="G53">
        <f t="shared" si="0"/>
        <v>1.1999999999999993</v>
      </c>
      <c r="H53">
        <f t="shared" si="1"/>
        <v>-2.7000000000000028</v>
      </c>
      <c r="I53">
        <v>25.1</v>
      </c>
      <c r="J53">
        <f t="shared" si="2"/>
        <v>-3</v>
      </c>
      <c r="K53">
        <f t="shared" si="3"/>
        <v>2.193623188405796</v>
      </c>
      <c r="M53">
        <f t="shared" si="4"/>
        <v>-4.9356521739130486</v>
      </c>
      <c r="O53">
        <f t="shared" si="5"/>
        <v>-5.4840579710144928</v>
      </c>
    </row>
    <row r="54" spans="1:15" x14ac:dyDescent="0.3">
      <c r="A54">
        <v>53</v>
      </c>
      <c r="B54" s="1">
        <v>43472</v>
      </c>
      <c r="C54" s="2">
        <v>0.67230324074074066</v>
      </c>
      <c r="D54">
        <v>29.2</v>
      </c>
      <c r="E54">
        <v>28.1</v>
      </c>
      <c r="F54">
        <v>25.1</v>
      </c>
      <c r="G54">
        <f t="shared" si="0"/>
        <v>1.0999999999999979</v>
      </c>
      <c r="H54">
        <f t="shared" si="1"/>
        <v>-3</v>
      </c>
      <c r="I54">
        <v>24.6</v>
      </c>
      <c r="J54">
        <f t="shared" si="2"/>
        <v>-3.5</v>
      </c>
      <c r="K54">
        <f t="shared" si="3"/>
        <v>2.0108212560386436</v>
      </c>
      <c r="M54">
        <f t="shared" si="4"/>
        <v>-5.4840579710144928</v>
      </c>
      <c r="O54">
        <f t="shared" si="5"/>
        <v>-6.3980676328502417</v>
      </c>
    </row>
    <row r="55" spans="1:15" x14ac:dyDescent="0.3">
      <c r="A55">
        <v>54</v>
      </c>
      <c r="B55" s="1">
        <v>43472</v>
      </c>
      <c r="C55" s="2">
        <v>0.67646990740740742</v>
      </c>
      <c r="D55">
        <v>29.1</v>
      </c>
      <c r="E55">
        <v>28.1</v>
      </c>
      <c r="F55">
        <v>25.1</v>
      </c>
      <c r="G55">
        <f t="shared" si="0"/>
        <v>1</v>
      </c>
      <c r="H55">
        <f t="shared" si="1"/>
        <v>-3</v>
      </c>
      <c r="I55">
        <v>24.4</v>
      </c>
      <c r="J55">
        <f t="shared" si="2"/>
        <v>-3.7000000000000028</v>
      </c>
      <c r="K55">
        <f t="shared" si="3"/>
        <v>1.8280193236714977</v>
      </c>
      <c r="M55">
        <f t="shared" si="4"/>
        <v>-5.4840579710144928</v>
      </c>
      <c r="O55">
        <f t="shared" si="5"/>
        <v>-6.7636714975845464</v>
      </c>
    </row>
    <row r="56" spans="1:15" x14ac:dyDescent="0.3">
      <c r="A56">
        <v>55</v>
      </c>
      <c r="B56" s="1">
        <v>43472</v>
      </c>
      <c r="C56" s="2">
        <v>0.68063657407407396</v>
      </c>
      <c r="D56">
        <v>29</v>
      </c>
      <c r="E56">
        <v>28</v>
      </c>
      <c r="F56">
        <v>24.9</v>
      </c>
      <c r="G56">
        <f t="shared" si="0"/>
        <v>1</v>
      </c>
      <c r="H56">
        <f t="shared" si="1"/>
        <v>-3.1000000000000014</v>
      </c>
      <c r="I56">
        <v>24.1</v>
      </c>
      <c r="J56">
        <f t="shared" si="2"/>
        <v>-3.8999999999999986</v>
      </c>
      <c r="K56">
        <f t="shared" si="3"/>
        <v>1.8280193236714977</v>
      </c>
      <c r="M56">
        <f t="shared" si="4"/>
        <v>-5.6668599033816456</v>
      </c>
      <c r="O56">
        <f t="shared" si="5"/>
        <v>-7.1292753623188387</v>
      </c>
    </row>
    <row r="57" spans="1:15" x14ac:dyDescent="0.3">
      <c r="A57">
        <v>56</v>
      </c>
      <c r="B57" s="1">
        <v>43472</v>
      </c>
      <c r="C57" s="2">
        <v>0.68480324074074073</v>
      </c>
      <c r="D57">
        <v>28.9</v>
      </c>
      <c r="E57">
        <v>28</v>
      </c>
      <c r="F57">
        <v>24.6</v>
      </c>
      <c r="G57">
        <f t="shared" si="0"/>
        <v>0.89999999999999858</v>
      </c>
      <c r="H57">
        <f t="shared" si="1"/>
        <v>-3.3999999999999986</v>
      </c>
      <c r="I57">
        <v>23.9</v>
      </c>
      <c r="J57">
        <f t="shared" si="2"/>
        <v>-4.1000000000000014</v>
      </c>
      <c r="K57">
        <f t="shared" si="3"/>
        <v>1.6452173913043453</v>
      </c>
      <c r="M57">
        <f t="shared" si="4"/>
        <v>-6.2152657004830898</v>
      </c>
      <c r="O57">
        <f t="shared" si="5"/>
        <v>-7.4948792270531435</v>
      </c>
    </row>
    <row r="58" spans="1:15" x14ac:dyDescent="0.3">
      <c r="A58">
        <v>57</v>
      </c>
      <c r="B58" s="1">
        <v>43472</v>
      </c>
      <c r="C58" s="2">
        <v>0.68896990740740749</v>
      </c>
      <c r="D58">
        <v>28.8</v>
      </c>
      <c r="E58">
        <v>27.9</v>
      </c>
      <c r="F58">
        <v>24.3</v>
      </c>
      <c r="G58">
        <f t="shared" si="0"/>
        <v>0.90000000000000213</v>
      </c>
      <c r="H58">
        <f t="shared" si="1"/>
        <v>-3.5999999999999979</v>
      </c>
      <c r="I58">
        <v>23.9</v>
      </c>
      <c r="J58">
        <f t="shared" si="2"/>
        <v>-4</v>
      </c>
      <c r="K58">
        <f t="shared" si="3"/>
        <v>1.6452173913043517</v>
      </c>
      <c r="M58">
        <f t="shared" si="4"/>
        <v>-6.5808695652173883</v>
      </c>
      <c r="O58">
        <f t="shared" si="5"/>
        <v>-7.3120772946859907</v>
      </c>
    </row>
    <row r="59" spans="1:15" x14ac:dyDescent="0.3">
      <c r="A59">
        <v>58</v>
      </c>
      <c r="B59" s="1">
        <v>43472</v>
      </c>
      <c r="C59" s="2">
        <v>0.69313657407407403</v>
      </c>
      <c r="D59">
        <v>28.7</v>
      </c>
      <c r="E59">
        <v>27.8</v>
      </c>
      <c r="F59">
        <v>24.3</v>
      </c>
      <c r="G59">
        <f t="shared" si="0"/>
        <v>0.89999999999999858</v>
      </c>
      <c r="H59">
        <f t="shared" si="1"/>
        <v>-3.5</v>
      </c>
      <c r="I59">
        <v>23.7</v>
      </c>
      <c r="J59">
        <f t="shared" si="2"/>
        <v>-4.1000000000000014</v>
      </c>
      <c r="K59">
        <f t="shared" si="3"/>
        <v>1.6452173913043453</v>
      </c>
      <c r="M59">
        <f t="shared" si="4"/>
        <v>-6.3980676328502417</v>
      </c>
      <c r="O59">
        <f t="shared" si="5"/>
        <v>-7.4948792270531435</v>
      </c>
    </row>
    <row r="60" spans="1:15" x14ac:dyDescent="0.3">
      <c r="A60">
        <v>59</v>
      </c>
      <c r="B60" s="1">
        <v>43472</v>
      </c>
      <c r="C60" s="2">
        <v>0.69730324074074079</v>
      </c>
      <c r="D60">
        <v>28.6</v>
      </c>
      <c r="E60">
        <v>27.8</v>
      </c>
      <c r="F60">
        <v>24.1</v>
      </c>
      <c r="G60">
        <f t="shared" si="0"/>
        <v>0.80000000000000071</v>
      </c>
      <c r="H60">
        <f t="shared" si="1"/>
        <v>-3.6999999999999993</v>
      </c>
      <c r="I60">
        <v>23.7</v>
      </c>
      <c r="J60">
        <f t="shared" si="2"/>
        <v>-4.1000000000000014</v>
      </c>
      <c r="K60">
        <f t="shared" si="3"/>
        <v>1.4624154589371994</v>
      </c>
      <c r="M60">
        <f t="shared" si="4"/>
        <v>-6.7636714975845402</v>
      </c>
      <c r="O60">
        <f t="shared" si="5"/>
        <v>-7.4948792270531435</v>
      </c>
    </row>
    <row r="61" spans="1:15" x14ac:dyDescent="0.3">
      <c r="A61">
        <v>60</v>
      </c>
      <c r="B61" s="1">
        <v>43472</v>
      </c>
      <c r="C61" s="2">
        <v>0.70146990740740733</v>
      </c>
      <c r="D61">
        <v>28.4</v>
      </c>
      <c r="E61">
        <v>27.7</v>
      </c>
      <c r="F61">
        <v>24.1</v>
      </c>
      <c r="G61">
        <f t="shared" si="0"/>
        <v>0.69999999999999929</v>
      </c>
      <c r="H61">
        <f t="shared" si="1"/>
        <v>-3.5999999999999979</v>
      </c>
      <c r="I61">
        <v>23.7</v>
      </c>
      <c r="J61">
        <f t="shared" si="2"/>
        <v>-4</v>
      </c>
      <c r="K61">
        <f t="shared" si="3"/>
        <v>1.279613526570047</v>
      </c>
      <c r="M61">
        <f t="shared" si="4"/>
        <v>-6.5808695652173883</v>
      </c>
      <c r="O61">
        <f t="shared" si="5"/>
        <v>-7.3120772946859907</v>
      </c>
    </row>
    <row r="62" spans="1:15" x14ac:dyDescent="0.3">
      <c r="A62">
        <v>61</v>
      </c>
      <c r="B62" s="1">
        <v>43472</v>
      </c>
      <c r="C62" s="2">
        <v>0.7056365740740741</v>
      </c>
      <c r="D62">
        <v>28.4</v>
      </c>
      <c r="E62">
        <v>27.7</v>
      </c>
      <c r="F62">
        <v>24.1</v>
      </c>
      <c r="G62">
        <f t="shared" si="0"/>
        <v>0.69999999999999929</v>
      </c>
      <c r="H62">
        <f t="shared" si="1"/>
        <v>-3.5999999999999979</v>
      </c>
      <c r="I62">
        <v>23.7</v>
      </c>
      <c r="J62">
        <f t="shared" si="2"/>
        <v>-4</v>
      </c>
      <c r="K62">
        <f t="shared" si="3"/>
        <v>1.279613526570047</v>
      </c>
      <c r="M62">
        <f t="shared" si="4"/>
        <v>-6.5808695652173883</v>
      </c>
      <c r="O62">
        <f t="shared" si="5"/>
        <v>-7.3120772946859907</v>
      </c>
    </row>
    <row r="63" spans="1:15" x14ac:dyDescent="0.3">
      <c r="A63">
        <v>62</v>
      </c>
      <c r="B63" s="1">
        <v>43472</v>
      </c>
      <c r="C63" s="2">
        <v>0.70980324074074075</v>
      </c>
      <c r="D63">
        <v>28.4</v>
      </c>
      <c r="E63">
        <v>27.6</v>
      </c>
      <c r="F63">
        <v>24.1</v>
      </c>
      <c r="G63">
        <f t="shared" si="0"/>
        <v>0.79999999999999716</v>
      </c>
      <c r="H63">
        <f t="shared" si="1"/>
        <v>-3.5</v>
      </c>
      <c r="I63">
        <v>23.5</v>
      </c>
      <c r="J63">
        <f t="shared" si="2"/>
        <v>-4.1000000000000014</v>
      </c>
      <c r="K63">
        <f t="shared" si="3"/>
        <v>1.4624154589371929</v>
      </c>
      <c r="M63">
        <f t="shared" si="4"/>
        <v>-6.3980676328502417</v>
      </c>
      <c r="O63">
        <f t="shared" si="5"/>
        <v>-7.4948792270531435</v>
      </c>
    </row>
    <row r="64" spans="1:15" x14ac:dyDescent="0.3">
      <c r="A64">
        <v>63</v>
      </c>
      <c r="B64" s="1">
        <v>43472</v>
      </c>
      <c r="C64" s="2">
        <v>0.7139699074074074</v>
      </c>
      <c r="D64">
        <v>28.3</v>
      </c>
      <c r="E64">
        <v>27.6</v>
      </c>
      <c r="F64">
        <v>24.1</v>
      </c>
      <c r="G64">
        <f t="shared" si="0"/>
        <v>0.69999999999999929</v>
      </c>
      <c r="H64">
        <f t="shared" si="1"/>
        <v>-3.5</v>
      </c>
      <c r="I64">
        <v>23.5</v>
      </c>
      <c r="J64">
        <f t="shared" si="2"/>
        <v>-4.1000000000000014</v>
      </c>
      <c r="K64">
        <f t="shared" si="3"/>
        <v>1.279613526570047</v>
      </c>
      <c r="M64">
        <f t="shared" si="4"/>
        <v>-6.3980676328502417</v>
      </c>
      <c r="O64">
        <f t="shared" si="5"/>
        <v>-7.4948792270531435</v>
      </c>
    </row>
    <row r="65" spans="1:15" x14ac:dyDescent="0.3">
      <c r="A65">
        <v>64</v>
      </c>
      <c r="B65" s="1">
        <v>43472</v>
      </c>
      <c r="C65" s="2">
        <v>0.71813657407407405</v>
      </c>
      <c r="D65">
        <v>28.3</v>
      </c>
      <c r="E65">
        <v>27.6</v>
      </c>
      <c r="F65">
        <v>23.9</v>
      </c>
      <c r="G65">
        <f t="shared" si="0"/>
        <v>0.69999999999999929</v>
      </c>
      <c r="H65">
        <f t="shared" si="1"/>
        <v>-3.7000000000000028</v>
      </c>
      <c r="I65">
        <v>23.5</v>
      </c>
      <c r="J65">
        <f t="shared" si="2"/>
        <v>-4.1000000000000014</v>
      </c>
      <c r="K65">
        <f t="shared" si="3"/>
        <v>1.279613526570047</v>
      </c>
      <c r="M65">
        <f t="shared" si="4"/>
        <v>-6.7636714975845464</v>
      </c>
      <c r="O65">
        <f t="shared" si="5"/>
        <v>-7.4948792270531435</v>
      </c>
    </row>
    <row r="66" spans="1:15" x14ac:dyDescent="0.3">
      <c r="A66">
        <v>65</v>
      </c>
      <c r="B66" s="1">
        <v>43472</v>
      </c>
      <c r="C66" s="2">
        <v>0.7223032407407407</v>
      </c>
      <c r="D66">
        <v>28.3</v>
      </c>
      <c r="E66">
        <v>27.5</v>
      </c>
      <c r="F66">
        <v>23.9</v>
      </c>
      <c r="G66">
        <f t="shared" si="0"/>
        <v>0.80000000000000071</v>
      </c>
      <c r="H66">
        <f t="shared" si="1"/>
        <v>-3.6000000000000014</v>
      </c>
      <c r="I66">
        <v>23.2</v>
      </c>
      <c r="J66">
        <f t="shared" si="2"/>
        <v>-4.3000000000000007</v>
      </c>
      <c r="K66">
        <f t="shared" si="3"/>
        <v>1.4624154589371994</v>
      </c>
      <c r="M66">
        <f t="shared" si="4"/>
        <v>-6.5808695652173945</v>
      </c>
      <c r="O66">
        <f t="shared" si="5"/>
        <v>-7.860483091787442</v>
      </c>
    </row>
    <row r="67" spans="1:15" x14ac:dyDescent="0.3">
      <c r="A67">
        <v>66</v>
      </c>
      <c r="B67" s="1">
        <v>43472</v>
      </c>
      <c r="C67" s="2">
        <v>0.72646990740740736</v>
      </c>
      <c r="D67">
        <v>28.3</v>
      </c>
      <c r="E67">
        <v>27.5</v>
      </c>
      <c r="F67">
        <v>23.9</v>
      </c>
      <c r="G67">
        <f t="shared" ref="G67:G130" si="6">+D67-E67</f>
        <v>0.80000000000000071</v>
      </c>
      <c r="H67">
        <f t="shared" ref="H67:H130" si="7">+F67-E67</f>
        <v>-3.6000000000000014</v>
      </c>
      <c r="I67">
        <v>23.2</v>
      </c>
      <c r="J67">
        <f t="shared" ref="J67:J130" si="8">+I67-E67</f>
        <v>-4.3000000000000007</v>
      </c>
      <c r="K67">
        <f t="shared" ref="K67:K130" si="9">+$R$1*G67/$T$1</f>
        <v>1.4624154589371994</v>
      </c>
      <c r="M67">
        <f t="shared" ref="M67:M130" si="10">+$R$1*H67/$T$1</f>
        <v>-6.5808695652173945</v>
      </c>
      <c r="O67">
        <f t="shared" ref="O67:O130" si="11">+$R$1*J67/$T$1</f>
        <v>-7.860483091787442</v>
      </c>
    </row>
    <row r="68" spans="1:15" x14ac:dyDescent="0.3">
      <c r="A68">
        <v>67</v>
      </c>
      <c r="B68" s="1">
        <v>43472</v>
      </c>
      <c r="C68" s="2">
        <v>0.73063657407407412</v>
      </c>
      <c r="D68">
        <v>28.2</v>
      </c>
      <c r="E68">
        <v>27.4</v>
      </c>
      <c r="F68">
        <v>23.9</v>
      </c>
      <c r="G68">
        <f t="shared" si="6"/>
        <v>0.80000000000000071</v>
      </c>
      <c r="H68">
        <f t="shared" si="7"/>
        <v>-3.5</v>
      </c>
      <c r="I68">
        <v>23.2</v>
      </c>
      <c r="J68">
        <f t="shared" si="8"/>
        <v>-4.1999999999999993</v>
      </c>
      <c r="K68">
        <f t="shared" si="9"/>
        <v>1.4624154589371994</v>
      </c>
      <c r="M68">
        <f t="shared" si="10"/>
        <v>-6.3980676328502417</v>
      </c>
      <c r="O68">
        <f t="shared" si="11"/>
        <v>-7.6776811594202892</v>
      </c>
    </row>
    <row r="69" spans="1:15" x14ac:dyDescent="0.3">
      <c r="A69">
        <v>68</v>
      </c>
      <c r="B69" s="1">
        <v>43472</v>
      </c>
      <c r="C69" s="2">
        <v>0.73480324074074066</v>
      </c>
      <c r="D69">
        <v>28.2</v>
      </c>
      <c r="E69">
        <v>27.4</v>
      </c>
      <c r="F69">
        <v>23.9</v>
      </c>
      <c r="G69">
        <f t="shared" si="6"/>
        <v>0.80000000000000071</v>
      </c>
      <c r="H69">
        <f t="shared" si="7"/>
        <v>-3.5</v>
      </c>
      <c r="I69">
        <v>23</v>
      </c>
      <c r="J69">
        <f t="shared" si="8"/>
        <v>-4.3999999999999986</v>
      </c>
      <c r="K69">
        <f t="shared" si="9"/>
        <v>1.4624154589371994</v>
      </c>
      <c r="M69">
        <f t="shared" si="10"/>
        <v>-6.3980676328502417</v>
      </c>
      <c r="O69">
        <f t="shared" si="11"/>
        <v>-8.0432850241545868</v>
      </c>
    </row>
    <row r="70" spans="1:15" x14ac:dyDescent="0.3">
      <c r="A70">
        <v>69</v>
      </c>
      <c r="B70" s="1">
        <v>43472</v>
      </c>
      <c r="C70" s="2">
        <v>0.73896990740740742</v>
      </c>
      <c r="D70">
        <v>28.1</v>
      </c>
      <c r="E70">
        <v>27.3</v>
      </c>
      <c r="F70">
        <v>23.6</v>
      </c>
      <c r="G70">
        <f t="shared" si="6"/>
        <v>0.80000000000000071</v>
      </c>
      <c r="H70">
        <f t="shared" si="7"/>
        <v>-3.6999999999999993</v>
      </c>
      <c r="I70">
        <v>23</v>
      </c>
      <c r="J70">
        <f t="shared" si="8"/>
        <v>-4.3000000000000007</v>
      </c>
      <c r="K70">
        <f t="shared" si="9"/>
        <v>1.4624154589371994</v>
      </c>
      <c r="M70">
        <f t="shared" si="10"/>
        <v>-6.7636714975845402</v>
      </c>
      <c r="O70">
        <f t="shared" si="11"/>
        <v>-7.860483091787442</v>
      </c>
    </row>
    <row r="71" spans="1:15" x14ac:dyDescent="0.3">
      <c r="A71">
        <v>70</v>
      </c>
      <c r="B71" s="1">
        <v>43472</v>
      </c>
      <c r="C71" s="2">
        <v>0.74313657407407396</v>
      </c>
      <c r="D71">
        <v>28.1</v>
      </c>
      <c r="E71">
        <v>27.3</v>
      </c>
      <c r="F71">
        <v>23.6</v>
      </c>
      <c r="G71">
        <f t="shared" si="6"/>
        <v>0.80000000000000071</v>
      </c>
      <c r="H71">
        <f t="shared" si="7"/>
        <v>-3.6999999999999993</v>
      </c>
      <c r="I71">
        <v>23</v>
      </c>
      <c r="J71">
        <f t="shared" si="8"/>
        <v>-4.3000000000000007</v>
      </c>
      <c r="K71">
        <f t="shared" si="9"/>
        <v>1.4624154589371994</v>
      </c>
      <c r="M71">
        <f t="shared" si="10"/>
        <v>-6.7636714975845402</v>
      </c>
      <c r="O71">
        <f t="shared" si="11"/>
        <v>-7.860483091787442</v>
      </c>
    </row>
    <row r="72" spans="1:15" x14ac:dyDescent="0.3">
      <c r="A72">
        <v>71</v>
      </c>
      <c r="B72" s="1">
        <v>43472</v>
      </c>
      <c r="C72" s="2">
        <v>0.74730324074074073</v>
      </c>
      <c r="D72">
        <v>28</v>
      </c>
      <c r="E72">
        <v>27.2</v>
      </c>
      <c r="F72">
        <v>23.6</v>
      </c>
      <c r="G72">
        <f t="shared" si="6"/>
        <v>0.80000000000000071</v>
      </c>
      <c r="H72">
        <f t="shared" si="7"/>
        <v>-3.5999999999999979</v>
      </c>
      <c r="I72">
        <v>23</v>
      </c>
      <c r="J72">
        <f t="shared" si="8"/>
        <v>-4.1999999999999993</v>
      </c>
      <c r="K72">
        <f t="shared" si="9"/>
        <v>1.4624154589371994</v>
      </c>
      <c r="M72">
        <f t="shared" si="10"/>
        <v>-6.5808695652173883</v>
      </c>
      <c r="O72">
        <f t="shared" si="11"/>
        <v>-7.6776811594202892</v>
      </c>
    </row>
    <row r="73" spans="1:15" x14ac:dyDescent="0.3">
      <c r="A73">
        <v>72</v>
      </c>
      <c r="B73" s="1">
        <v>43472</v>
      </c>
      <c r="C73" s="2">
        <v>0.75146990740740749</v>
      </c>
      <c r="D73">
        <v>27.9</v>
      </c>
      <c r="E73">
        <v>27.2</v>
      </c>
      <c r="F73">
        <v>23.6</v>
      </c>
      <c r="G73">
        <f t="shared" si="6"/>
        <v>0.69999999999999929</v>
      </c>
      <c r="H73">
        <f t="shared" si="7"/>
        <v>-3.5999999999999979</v>
      </c>
      <c r="I73">
        <v>23</v>
      </c>
      <c r="J73">
        <f t="shared" si="8"/>
        <v>-4.1999999999999993</v>
      </c>
      <c r="K73">
        <f t="shared" si="9"/>
        <v>1.279613526570047</v>
      </c>
      <c r="M73">
        <f t="shared" si="10"/>
        <v>-6.5808695652173883</v>
      </c>
      <c r="O73">
        <f t="shared" si="11"/>
        <v>-7.6776811594202892</v>
      </c>
    </row>
    <row r="74" spans="1:15" x14ac:dyDescent="0.3">
      <c r="A74">
        <v>73</v>
      </c>
      <c r="B74" s="1">
        <v>43472</v>
      </c>
      <c r="C74" s="2">
        <v>0.75563657407407403</v>
      </c>
      <c r="D74">
        <v>27.9</v>
      </c>
      <c r="E74">
        <v>27.2</v>
      </c>
      <c r="F74">
        <v>23.6</v>
      </c>
      <c r="G74">
        <f t="shared" si="6"/>
        <v>0.69999999999999929</v>
      </c>
      <c r="H74">
        <f t="shared" si="7"/>
        <v>-3.5999999999999979</v>
      </c>
      <c r="I74">
        <v>22.8</v>
      </c>
      <c r="J74">
        <f t="shared" si="8"/>
        <v>-4.3999999999999986</v>
      </c>
      <c r="K74">
        <f t="shared" si="9"/>
        <v>1.279613526570047</v>
      </c>
      <c r="M74">
        <f t="shared" si="10"/>
        <v>-6.5808695652173883</v>
      </c>
      <c r="O74">
        <f t="shared" si="11"/>
        <v>-8.0432850241545868</v>
      </c>
    </row>
    <row r="75" spans="1:15" x14ac:dyDescent="0.3">
      <c r="A75">
        <v>74</v>
      </c>
      <c r="B75" s="1">
        <v>43472</v>
      </c>
      <c r="C75" s="2">
        <v>0.75980324074074079</v>
      </c>
      <c r="D75">
        <v>27.8</v>
      </c>
      <c r="E75">
        <v>27.1</v>
      </c>
      <c r="F75">
        <v>23.4</v>
      </c>
      <c r="G75">
        <f t="shared" si="6"/>
        <v>0.69999999999999929</v>
      </c>
      <c r="H75">
        <f t="shared" si="7"/>
        <v>-3.7000000000000028</v>
      </c>
      <c r="I75">
        <v>22.8</v>
      </c>
      <c r="J75">
        <f t="shared" si="8"/>
        <v>-4.3000000000000007</v>
      </c>
      <c r="K75">
        <f t="shared" si="9"/>
        <v>1.279613526570047</v>
      </c>
      <c r="M75">
        <f t="shared" si="10"/>
        <v>-6.7636714975845464</v>
      </c>
      <c r="O75">
        <f t="shared" si="11"/>
        <v>-7.860483091787442</v>
      </c>
    </row>
    <row r="76" spans="1:15" x14ac:dyDescent="0.3">
      <c r="A76">
        <v>75</v>
      </c>
      <c r="B76" s="1">
        <v>43472</v>
      </c>
      <c r="C76" s="2">
        <v>0.76396990740740733</v>
      </c>
      <c r="D76">
        <v>27.7</v>
      </c>
      <c r="E76">
        <v>27</v>
      </c>
      <c r="F76">
        <v>23.4</v>
      </c>
      <c r="G76">
        <f t="shared" si="6"/>
        <v>0.69999999999999929</v>
      </c>
      <c r="H76">
        <f t="shared" si="7"/>
        <v>-3.6000000000000014</v>
      </c>
      <c r="I76">
        <v>22.8</v>
      </c>
      <c r="J76">
        <f t="shared" si="8"/>
        <v>-4.1999999999999993</v>
      </c>
      <c r="K76">
        <f t="shared" si="9"/>
        <v>1.279613526570047</v>
      </c>
      <c r="M76">
        <f t="shared" si="10"/>
        <v>-6.5808695652173945</v>
      </c>
      <c r="O76">
        <f t="shared" si="11"/>
        <v>-7.6776811594202892</v>
      </c>
    </row>
    <row r="77" spans="1:15" x14ac:dyDescent="0.3">
      <c r="A77">
        <v>76</v>
      </c>
      <c r="B77" s="1">
        <v>43472</v>
      </c>
      <c r="C77" s="2">
        <v>0.7681365740740741</v>
      </c>
      <c r="D77">
        <v>27.7</v>
      </c>
      <c r="E77">
        <v>27</v>
      </c>
      <c r="F77">
        <v>23.4</v>
      </c>
      <c r="G77">
        <f t="shared" si="6"/>
        <v>0.69999999999999929</v>
      </c>
      <c r="H77">
        <f t="shared" si="7"/>
        <v>-3.6000000000000014</v>
      </c>
      <c r="I77">
        <v>22.8</v>
      </c>
      <c r="J77">
        <f t="shared" si="8"/>
        <v>-4.1999999999999993</v>
      </c>
      <c r="K77">
        <f t="shared" si="9"/>
        <v>1.279613526570047</v>
      </c>
      <c r="M77">
        <f t="shared" si="10"/>
        <v>-6.5808695652173945</v>
      </c>
      <c r="O77">
        <f t="shared" si="11"/>
        <v>-7.6776811594202892</v>
      </c>
    </row>
    <row r="78" spans="1:15" x14ac:dyDescent="0.3">
      <c r="A78">
        <v>77</v>
      </c>
      <c r="B78" s="1">
        <v>43472</v>
      </c>
      <c r="C78" s="2">
        <v>0.77230324074074075</v>
      </c>
      <c r="D78">
        <v>27.6</v>
      </c>
      <c r="E78">
        <v>26.9</v>
      </c>
      <c r="F78">
        <v>23.4</v>
      </c>
      <c r="G78">
        <f t="shared" si="6"/>
        <v>0.70000000000000284</v>
      </c>
      <c r="H78">
        <f t="shared" si="7"/>
        <v>-3.5</v>
      </c>
      <c r="I78">
        <v>22.6</v>
      </c>
      <c r="J78">
        <f t="shared" si="8"/>
        <v>-4.2999999999999972</v>
      </c>
      <c r="K78">
        <f t="shared" si="9"/>
        <v>1.2796135265700535</v>
      </c>
      <c r="M78">
        <f t="shared" si="10"/>
        <v>-6.3980676328502417</v>
      </c>
      <c r="O78">
        <f t="shared" si="11"/>
        <v>-7.8604830917874349</v>
      </c>
    </row>
    <row r="79" spans="1:15" x14ac:dyDescent="0.3">
      <c r="A79">
        <v>78</v>
      </c>
      <c r="B79" s="1">
        <v>43472</v>
      </c>
      <c r="C79" s="2">
        <v>0.7764699074074074</v>
      </c>
      <c r="D79">
        <v>27.6</v>
      </c>
      <c r="E79">
        <v>26.8</v>
      </c>
      <c r="F79">
        <v>23.1</v>
      </c>
      <c r="G79">
        <f t="shared" si="6"/>
        <v>0.80000000000000071</v>
      </c>
      <c r="H79">
        <f t="shared" si="7"/>
        <v>-3.6999999999999993</v>
      </c>
      <c r="I79">
        <v>22.6</v>
      </c>
      <c r="J79">
        <f t="shared" si="8"/>
        <v>-4.1999999999999993</v>
      </c>
      <c r="K79">
        <f t="shared" si="9"/>
        <v>1.4624154589371994</v>
      </c>
      <c r="M79">
        <f t="shared" si="10"/>
        <v>-6.7636714975845402</v>
      </c>
      <c r="O79">
        <f t="shared" si="11"/>
        <v>-7.6776811594202892</v>
      </c>
    </row>
    <row r="80" spans="1:15" x14ac:dyDescent="0.3">
      <c r="A80">
        <v>79</v>
      </c>
      <c r="B80" s="1">
        <v>43472</v>
      </c>
      <c r="C80" s="2">
        <v>0.78063657407407405</v>
      </c>
      <c r="D80">
        <v>27.5</v>
      </c>
      <c r="E80">
        <v>26.8</v>
      </c>
      <c r="F80">
        <v>23.1</v>
      </c>
      <c r="G80">
        <f t="shared" si="6"/>
        <v>0.69999999999999929</v>
      </c>
      <c r="H80">
        <f t="shared" si="7"/>
        <v>-3.6999999999999993</v>
      </c>
      <c r="I80">
        <v>22.6</v>
      </c>
      <c r="J80">
        <f t="shared" si="8"/>
        <v>-4.1999999999999993</v>
      </c>
      <c r="K80">
        <f t="shared" si="9"/>
        <v>1.279613526570047</v>
      </c>
      <c r="M80">
        <f t="shared" si="10"/>
        <v>-6.7636714975845402</v>
      </c>
      <c r="O80">
        <f t="shared" si="11"/>
        <v>-7.6776811594202892</v>
      </c>
    </row>
    <row r="81" spans="1:15" x14ac:dyDescent="0.3">
      <c r="A81">
        <v>80</v>
      </c>
      <c r="B81" s="1">
        <v>43472</v>
      </c>
      <c r="C81" s="2">
        <v>0.7848032407407407</v>
      </c>
      <c r="D81">
        <v>27.3</v>
      </c>
      <c r="E81">
        <v>26.7</v>
      </c>
      <c r="F81">
        <v>23.1</v>
      </c>
      <c r="G81">
        <f t="shared" si="6"/>
        <v>0.60000000000000142</v>
      </c>
      <c r="H81">
        <f t="shared" si="7"/>
        <v>-3.5999999999999979</v>
      </c>
      <c r="I81">
        <v>22.6</v>
      </c>
      <c r="J81">
        <f t="shared" si="8"/>
        <v>-4.0999999999999979</v>
      </c>
      <c r="K81">
        <f t="shared" si="9"/>
        <v>1.0968115942029013</v>
      </c>
      <c r="M81">
        <f t="shared" si="10"/>
        <v>-6.5808695652173883</v>
      </c>
      <c r="O81">
        <f t="shared" si="11"/>
        <v>-7.4948792270531372</v>
      </c>
    </row>
    <row r="82" spans="1:15" x14ac:dyDescent="0.3">
      <c r="A82">
        <v>81</v>
      </c>
      <c r="B82" s="1">
        <v>43472</v>
      </c>
      <c r="C82" s="2">
        <v>0.78896990740740736</v>
      </c>
      <c r="D82">
        <v>27.3</v>
      </c>
      <c r="E82">
        <v>26.6</v>
      </c>
      <c r="F82">
        <v>22.9</v>
      </c>
      <c r="G82">
        <f t="shared" si="6"/>
        <v>0.69999999999999929</v>
      </c>
      <c r="H82">
        <f t="shared" si="7"/>
        <v>-3.7000000000000028</v>
      </c>
      <c r="I82">
        <v>22.3</v>
      </c>
      <c r="J82">
        <f t="shared" si="8"/>
        <v>-4.3000000000000007</v>
      </c>
      <c r="K82">
        <f t="shared" si="9"/>
        <v>1.279613526570047</v>
      </c>
      <c r="M82">
        <f t="shared" si="10"/>
        <v>-6.7636714975845464</v>
      </c>
      <c r="O82">
        <f t="shared" si="11"/>
        <v>-7.860483091787442</v>
      </c>
    </row>
    <row r="83" spans="1:15" x14ac:dyDescent="0.3">
      <c r="A83">
        <v>82</v>
      </c>
      <c r="B83" s="1">
        <v>43472</v>
      </c>
      <c r="C83" s="2">
        <v>0.79313657407407412</v>
      </c>
      <c r="D83">
        <v>27.2</v>
      </c>
      <c r="E83">
        <v>26.5</v>
      </c>
      <c r="F83">
        <v>22.9</v>
      </c>
      <c r="G83">
        <f t="shared" si="6"/>
        <v>0.69999999999999929</v>
      </c>
      <c r="H83">
        <f t="shared" si="7"/>
        <v>-3.6000000000000014</v>
      </c>
      <c r="I83">
        <v>22.3</v>
      </c>
      <c r="J83">
        <f t="shared" si="8"/>
        <v>-4.1999999999999993</v>
      </c>
      <c r="K83">
        <f t="shared" si="9"/>
        <v>1.279613526570047</v>
      </c>
      <c r="M83">
        <f t="shared" si="10"/>
        <v>-6.5808695652173945</v>
      </c>
      <c r="O83">
        <f t="shared" si="11"/>
        <v>-7.6776811594202892</v>
      </c>
    </row>
    <row r="84" spans="1:15" x14ac:dyDescent="0.3">
      <c r="A84">
        <v>83</v>
      </c>
      <c r="B84" s="1">
        <v>43472</v>
      </c>
      <c r="C84" s="2">
        <v>0.79730324074074066</v>
      </c>
      <c r="D84">
        <v>27.1</v>
      </c>
      <c r="E84">
        <v>26.5</v>
      </c>
      <c r="F84">
        <v>22.9</v>
      </c>
      <c r="G84">
        <f t="shared" si="6"/>
        <v>0.60000000000000142</v>
      </c>
      <c r="H84">
        <f t="shared" si="7"/>
        <v>-3.6000000000000014</v>
      </c>
      <c r="I84">
        <v>22.3</v>
      </c>
      <c r="J84">
        <f t="shared" si="8"/>
        <v>-4.1999999999999993</v>
      </c>
      <c r="K84">
        <f t="shared" si="9"/>
        <v>1.0968115942029013</v>
      </c>
      <c r="M84">
        <f t="shared" si="10"/>
        <v>-6.5808695652173945</v>
      </c>
      <c r="O84">
        <f t="shared" si="11"/>
        <v>-7.6776811594202892</v>
      </c>
    </row>
    <row r="85" spans="1:15" x14ac:dyDescent="0.3">
      <c r="A85">
        <v>84</v>
      </c>
      <c r="B85" s="1">
        <v>43472</v>
      </c>
      <c r="C85" s="2">
        <v>0.80146990740740742</v>
      </c>
      <c r="D85">
        <v>27</v>
      </c>
      <c r="E85">
        <v>26.4</v>
      </c>
      <c r="F85">
        <v>22.7</v>
      </c>
      <c r="G85">
        <f t="shared" si="6"/>
        <v>0.60000000000000142</v>
      </c>
      <c r="H85">
        <f t="shared" si="7"/>
        <v>-3.6999999999999993</v>
      </c>
      <c r="I85">
        <v>22.1</v>
      </c>
      <c r="J85">
        <f t="shared" si="8"/>
        <v>-4.2999999999999972</v>
      </c>
      <c r="K85">
        <f t="shared" si="9"/>
        <v>1.0968115942029013</v>
      </c>
      <c r="M85">
        <f t="shared" si="10"/>
        <v>-6.7636714975845402</v>
      </c>
      <c r="O85">
        <f t="shared" si="11"/>
        <v>-7.8604830917874349</v>
      </c>
    </row>
    <row r="86" spans="1:15" x14ac:dyDescent="0.3">
      <c r="A86">
        <v>85</v>
      </c>
      <c r="B86" s="1">
        <v>43472</v>
      </c>
      <c r="C86" s="2">
        <v>0.80563657407407396</v>
      </c>
      <c r="D86">
        <v>26.8</v>
      </c>
      <c r="E86">
        <v>26.3</v>
      </c>
      <c r="F86">
        <v>22.7</v>
      </c>
      <c r="G86">
        <f t="shared" si="6"/>
        <v>0.5</v>
      </c>
      <c r="H86">
        <f t="shared" si="7"/>
        <v>-3.6000000000000014</v>
      </c>
      <c r="I86">
        <v>22.1</v>
      </c>
      <c r="J86">
        <f t="shared" si="8"/>
        <v>-4.1999999999999993</v>
      </c>
      <c r="K86">
        <f t="shared" si="9"/>
        <v>0.91400966183574883</v>
      </c>
      <c r="M86">
        <f t="shared" si="10"/>
        <v>-6.5808695652173945</v>
      </c>
      <c r="O86">
        <f t="shared" si="11"/>
        <v>-7.6776811594202892</v>
      </c>
    </row>
    <row r="87" spans="1:15" x14ac:dyDescent="0.3">
      <c r="A87">
        <v>86</v>
      </c>
      <c r="B87" s="1">
        <v>43472</v>
      </c>
      <c r="C87" s="2">
        <v>0.80980324074074073</v>
      </c>
      <c r="D87">
        <v>26.8</v>
      </c>
      <c r="E87">
        <v>26.3</v>
      </c>
      <c r="F87">
        <v>22.7</v>
      </c>
      <c r="G87">
        <f t="shared" si="6"/>
        <v>0.5</v>
      </c>
      <c r="H87">
        <f t="shared" si="7"/>
        <v>-3.6000000000000014</v>
      </c>
      <c r="I87">
        <v>22.1</v>
      </c>
      <c r="J87">
        <f t="shared" si="8"/>
        <v>-4.1999999999999993</v>
      </c>
      <c r="K87">
        <f t="shared" si="9"/>
        <v>0.91400966183574883</v>
      </c>
      <c r="M87">
        <f t="shared" si="10"/>
        <v>-6.5808695652173945</v>
      </c>
      <c r="O87">
        <f t="shared" si="11"/>
        <v>-7.6776811594202892</v>
      </c>
    </row>
    <row r="88" spans="1:15" x14ac:dyDescent="0.3">
      <c r="A88">
        <v>87</v>
      </c>
      <c r="B88" s="1">
        <v>43472</v>
      </c>
      <c r="C88" s="2">
        <v>0.81396990740740749</v>
      </c>
      <c r="D88">
        <v>26.6</v>
      </c>
      <c r="E88">
        <v>26.2</v>
      </c>
      <c r="F88">
        <v>22.7</v>
      </c>
      <c r="G88">
        <f t="shared" si="6"/>
        <v>0.40000000000000213</v>
      </c>
      <c r="H88">
        <f t="shared" si="7"/>
        <v>-3.5</v>
      </c>
      <c r="I88">
        <v>22.1</v>
      </c>
      <c r="J88">
        <f t="shared" si="8"/>
        <v>-4.0999999999999979</v>
      </c>
      <c r="K88">
        <f t="shared" si="9"/>
        <v>0.73120772946860291</v>
      </c>
      <c r="M88">
        <f t="shared" si="10"/>
        <v>-6.3980676328502417</v>
      </c>
      <c r="O88">
        <f t="shared" si="11"/>
        <v>-7.4948792270531372</v>
      </c>
    </row>
    <row r="89" spans="1:15" x14ac:dyDescent="0.3">
      <c r="A89">
        <v>88</v>
      </c>
      <c r="B89" s="1">
        <v>43472</v>
      </c>
      <c r="C89" s="2">
        <v>0.81813657407407403</v>
      </c>
      <c r="D89">
        <v>26.6</v>
      </c>
      <c r="E89">
        <v>26.1</v>
      </c>
      <c r="F89">
        <v>22.4</v>
      </c>
      <c r="G89">
        <f t="shared" si="6"/>
        <v>0.5</v>
      </c>
      <c r="H89">
        <f t="shared" si="7"/>
        <v>-3.7000000000000028</v>
      </c>
      <c r="I89">
        <v>22.1</v>
      </c>
      <c r="J89">
        <f t="shared" si="8"/>
        <v>-4</v>
      </c>
      <c r="K89">
        <f t="shared" si="9"/>
        <v>0.91400966183574883</v>
      </c>
      <c r="M89">
        <f t="shared" si="10"/>
        <v>-6.7636714975845464</v>
      </c>
      <c r="O89">
        <f t="shared" si="11"/>
        <v>-7.3120772946859907</v>
      </c>
    </row>
    <row r="90" spans="1:15" x14ac:dyDescent="0.3">
      <c r="A90">
        <v>89</v>
      </c>
      <c r="B90" s="1">
        <v>43472</v>
      </c>
      <c r="C90" s="2">
        <v>0.82230324074074079</v>
      </c>
      <c r="D90">
        <v>26.5</v>
      </c>
      <c r="E90">
        <v>26.1</v>
      </c>
      <c r="F90">
        <v>22.4</v>
      </c>
      <c r="G90">
        <f t="shared" si="6"/>
        <v>0.39999999999999858</v>
      </c>
      <c r="H90">
        <f t="shared" si="7"/>
        <v>-3.7000000000000028</v>
      </c>
      <c r="I90">
        <v>22.1</v>
      </c>
      <c r="J90">
        <f t="shared" si="8"/>
        <v>-4</v>
      </c>
      <c r="K90">
        <f t="shared" si="9"/>
        <v>0.73120772946859647</v>
      </c>
      <c r="M90">
        <f t="shared" si="10"/>
        <v>-6.7636714975845464</v>
      </c>
      <c r="O90">
        <f t="shared" si="11"/>
        <v>-7.3120772946859907</v>
      </c>
    </row>
    <row r="91" spans="1:15" x14ac:dyDescent="0.3">
      <c r="A91">
        <v>90</v>
      </c>
      <c r="B91" s="1">
        <v>43472</v>
      </c>
      <c r="C91" s="2">
        <v>0.82646990740740733</v>
      </c>
      <c r="D91">
        <v>26.4</v>
      </c>
      <c r="E91">
        <v>26</v>
      </c>
      <c r="F91">
        <v>22.4</v>
      </c>
      <c r="G91">
        <f t="shared" si="6"/>
        <v>0.39999999999999858</v>
      </c>
      <c r="H91">
        <f t="shared" si="7"/>
        <v>-3.6000000000000014</v>
      </c>
      <c r="I91">
        <v>21.9</v>
      </c>
      <c r="J91">
        <f t="shared" si="8"/>
        <v>-4.1000000000000014</v>
      </c>
      <c r="K91">
        <f t="shared" si="9"/>
        <v>0.73120772946859647</v>
      </c>
      <c r="M91">
        <f t="shared" si="10"/>
        <v>-6.5808695652173945</v>
      </c>
      <c r="O91">
        <f t="shared" si="11"/>
        <v>-7.4948792270531435</v>
      </c>
    </row>
    <row r="92" spans="1:15" x14ac:dyDescent="0.3">
      <c r="A92">
        <v>91</v>
      </c>
      <c r="B92" s="1">
        <v>43472</v>
      </c>
      <c r="C92" s="2">
        <v>0.8306365740740741</v>
      </c>
      <c r="D92">
        <v>26.3</v>
      </c>
      <c r="E92">
        <v>26</v>
      </c>
      <c r="F92">
        <v>22.4</v>
      </c>
      <c r="G92">
        <f t="shared" si="6"/>
        <v>0.30000000000000071</v>
      </c>
      <c r="H92">
        <f t="shared" si="7"/>
        <v>-3.6000000000000014</v>
      </c>
      <c r="I92">
        <v>21.9</v>
      </c>
      <c r="J92">
        <f t="shared" si="8"/>
        <v>-4.1000000000000014</v>
      </c>
      <c r="K92">
        <f t="shared" si="9"/>
        <v>0.54840579710145065</v>
      </c>
      <c r="M92">
        <f t="shared" si="10"/>
        <v>-6.5808695652173945</v>
      </c>
      <c r="O92">
        <f t="shared" si="11"/>
        <v>-7.4948792270531435</v>
      </c>
    </row>
    <row r="93" spans="1:15" x14ac:dyDescent="0.3">
      <c r="A93">
        <v>92</v>
      </c>
      <c r="B93" s="1">
        <v>43472</v>
      </c>
      <c r="C93" s="2">
        <v>0.83480324074074075</v>
      </c>
      <c r="D93">
        <v>26.2</v>
      </c>
      <c r="E93">
        <v>26</v>
      </c>
      <c r="F93">
        <v>22.4</v>
      </c>
      <c r="G93">
        <f t="shared" si="6"/>
        <v>0.19999999999999929</v>
      </c>
      <c r="H93">
        <f t="shared" si="7"/>
        <v>-3.6000000000000014</v>
      </c>
      <c r="I93">
        <v>21.9</v>
      </c>
      <c r="J93">
        <f t="shared" si="8"/>
        <v>-4.1000000000000014</v>
      </c>
      <c r="K93">
        <f t="shared" si="9"/>
        <v>0.36560386473429823</v>
      </c>
      <c r="M93">
        <f t="shared" si="10"/>
        <v>-6.5808695652173945</v>
      </c>
      <c r="O93">
        <f t="shared" si="11"/>
        <v>-7.4948792270531435</v>
      </c>
    </row>
    <row r="94" spans="1:15" x14ac:dyDescent="0.3">
      <c r="A94">
        <v>93</v>
      </c>
      <c r="B94" s="1">
        <v>43472</v>
      </c>
      <c r="C94" s="2">
        <v>0.8389699074074074</v>
      </c>
      <c r="D94">
        <v>26.2</v>
      </c>
      <c r="E94">
        <v>25.9</v>
      </c>
      <c r="F94">
        <v>22.4</v>
      </c>
      <c r="G94">
        <f t="shared" si="6"/>
        <v>0.30000000000000071</v>
      </c>
      <c r="H94">
        <f t="shared" si="7"/>
        <v>-3.5</v>
      </c>
      <c r="I94">
        <v>21.9</v>
      </c>
      <c r="J94">
        <f t="shared" si="8"/>
        <v>-4</v>
      </c>
      <c r="K94">
        <f t="shared" si="9"/>
        <v>0.54840579710145065</v>
      </c>
      <c r="M94">
        <f t="shared" si="10"/>
        <v>-6.3980676328502417</v>
      </c>
      <c r="O94">
        <f t="shared" si="11"/>
        <v>-7.3120772946859907</v>
      </c>
    </row>
    <row r="95" spans="1:15" x14ac:dyDescent="0.3">
      <c r="A95">
        <v>94</v>
      </c>
      <c r="B95" s="1">
        <v>43472</v>
      </c>
      <c r="C95" s="2">
        <v>0.84313657407407405</v>
      </c>
      <c r="D95">
        <v>26.1</v>
      </c>
      <c r="E95">
        <v>25.9</v>
      </c>
      <c r="F95">
        <v>22.4</v>
      </c>
      <c r="G95">
        <f t="shared" si="6"/>
        <v>0.20000000000000284</v>
      </c>
      <c r="H95">
        <f t="shared" si="7"/>
        <v>-3.5</v>
      </c>
      <c r="I95">
        <v>21.9</v>
      </c>
      <c r="J95">
        <f t="shared" si="8"/>
        <v>-4</v>
      </c>
      <c r="K95">
        <f t="shared" si="9"/>
        <v>0.36560386473430473</v>
      </c>
      <c r="M95">
        <f t="shared" si="10"/>
        <v>-6.3980676328502417</v>
      </c>
      <c r="O95">
        <f t="shared" si="11"/>
        <v>-7.3120772946859907</v>
      </c>
    </row>
    <row r="96" spans="1:15" x14ac:dyDescent="0.3">
      <c r="A96">
        <v>95</v>
      </c>
      <c r="B96" s="1">
        <v>43472</v>
      </c>
      <c r="C96" s="2">
        <v>0.8473032407407407</v>
      </c>
      <c r="D96">
        <v>26</v>
      </c>
      <c r="E96">
        <v>25.9</v>
      </c>
      <c r="F96">
        <v>22.2</v>
      </c>
      <c r="G96">
        <f t="shared" si="6"/>
        <v>0.10000000000000142</v>
      </c>
      <c r="H96">
        <f t="shared" si="7"/>
        <v>-3.6999999999999993</v>
      </c>
      <c r="I96">
        <v>21.9</v>
      </c>
      <c r="J96">
        <f t="shared" si="8"/>
        <v>-4</v>
      </c>
      <c r="K96">
        <f t="shared" si="9"/>
        <v>0.18280193236715236</v>
      </c>
      <c r="M96">
        <f t="shared" si="10"/>
        <v>-6.7636714975845402</v>
      </c>
      <c r="O96">
        <f t="shared" si="11"/>
        <v>-7.3120772946859907</v>
      </c>
    </row>
    <row r="97" spans="1:15" x14ac:dyDescent="0.3">
      <c r="A97">
        <v>96</v>
      </c>
      <c r="B97" s="1">
        <v>43472</v>
      </c>
      <c r="C97" s="2">
        <v>0.85146990740740736</v>
      </c>
      <c r="D97">
        <v>26</v>
      </c>
      <c r="E97">
        <v>25.8</v>
      </c>
      <c r="F97">
        <v>22.2</v>
      </c>
      <c r="G97">
        <f t="shared" si="6"/>
        <v>0.19999999999999929</v>
      </c>
      <c r="H97">
        <f t="shared" si="7"/>
        <v>-3.6000000000000014</v>
      </c>
      <c r="I97">
        <v>21.9</v>
      </c>
      <c r="J97">
        <f t="shared" si="8"/>
        <v>-3.9000000000000021</v>
      </c>
      <c r="K97">
        <f t="shared" si="9"/>
        <v>0.36560386473429823</v>
      </c>
      <c r="M97">
        <f t="shared" si="10"/>
        <v>-6.5808695652173945</v>
      </c>
      <c r="O97">
        <f t="shared" si="11"/>
        <v>-7.129275362318845</v>
      </c>
    </row>
    <row r="98" spans="1:15" x14ac:dyDescent="0.3">
      <c r="A98">
        <v>97</v>
      </c>
      <c r="B98" s="1">
        <v>43472</v>
      </c>
      <c r="C98" s="2">
        <v>0.85563657407407412</v>
      </c>
      <c r="D98">
        <v>26</v>
      </c>
      <c r="E98">
        <v>25.8</v>
      </c>
      <c r="F98">
        <v>22.2</v>
      </c>
      <c r="G98">
        <f t="shared" si="6"/>
        <v>0.19999999999999929</v>
      </c>
      <c r="H98">
        <f t="shared" si="7"/>
        <v>-3.6000000000000014</v>
      </c>
      <c r="I98">
        <v>21.9</v>
      </c>
      <c r="J98">
        <f t="shared" si="8"/>
        <v>-3.9000000000000021</v>
      </c>
      <c r="K98">
        <f t="shared" si="9"/>
        <v>0.36560386473429823</v>
      </c>
      <c r="M98">
        <f t="shared" si="10"/>
        <v>-6.5808695652173945</v>
      </c>
      <c r="O98">
        <f t="shared" si="11"/>
        <v>-7.129275362318845</v>
      </c>
    </row>
    <row r="99" spans="1:15" x14ac:dyDescent="0.3">
      <c r="A99">
        <v>98</v>
      </c>
      <c r="B99" s="1">
        <v>43472</v>
      </c>
      <c r="C99" s="2">
        <v>0.85980324074074066</v>
      </c>
      <c r="D99">
        <v>25.9</v>
      </c>
      <c r="E99">
        <v>25.7</v>
      </c>
      <c r="F99">
        <v>22.2</v>
      </c>
      <c r="G99">
        <f t="shared" si="6"/>
        <v>0.19999999999999929</v>
      </c>
      <c r="H99">
        <f t="shared" si="7"/>
        <v>-3.5</v>
      </c>
      <c r="I99">
        <v>21.9</v>
      </c>
      <c r="J99">
        <f t="shared" si="8"/>
        <v>-3.8000000000000007</v>
      </c>
      <c r="K99">
        <f t="shared" si="9"/>
        <v>0.36560386473429823</v>
      </c>
      <c r="M99">
        <f t="shared" si="10"/>
        <v>-6.3980676328502417</v>
      </c>
      <c r="O99">
        <f t="shared" si="11"/>
        <v>-6.946473429951693</v>
      </c>
    </row>
    <row r="100" spans="1:15" x14ac:dyDescent="0.3">
      <c r="A100">
        <v>99</v>
      </c>
      <c r="B100" s="1">
        <v>43472</v>
      </c>
      <c r="C100" s="2">
        <v>0.86396990740740742</v>
      </c>
      <c r="D100">
        <v>25.9</v>
      </c>
      <c r="E100">
        <v>25.7</v>
      </c>
      <c r="F100">
        <v>22.2</v>
      </c>
      <c r="G100">
        <f t="shared" si="6"/>
        <v>0.19999999999999929</v>
      </c>
      <c r="H100">
        <f t="shared" si="7"/>
        <v>-3.5</v>
      </c>
      <c r="I100">
        <v>21.7</v>
      </c>
      <c r="J100">
        <f t="shared" si="8"/>
        <v>-4</v>
      </c>
      <c r="K100">
        <f t="shared" si="9"/>
        <v>0.36560386473429823</v>
      </c>
      <c r="M100">
        <f t="shared" si="10"/>
        <v>-6.3980676328502417</v>
      </c>
      <c r="O100">
        <f t="shared" si="11"/>
        <v>-7.3120772946859907</v>
      </c>
    </row>
    <row r="101" spans="1:15" x14ac:dyDescent="0.3">
      <c r="A101">
        <v>100</v>
      </c>
      <c r="B101" s="1">
        <v>43472</v>
      </c>
      <c r="C101" s="2">
        <v>0.86813657407407396</v>
      </c>
      <c r="D101">
        <v>25.8</v>
      </c>
      <c r="E101">
        <v>25.7</v>
      </c>
      <c r="F101">
        <v>22.2</v>
      </c>
      <c r="G101">
        <f t="shared" si="6"/>
        <v>0.10000000000000142</v>
      </c>
      <c r="H101">
        <f t="shared" si="7"/>
        <v>-3.5</v>
      </c>
      <c r="I101">
        <v>21.7</v>
      </c>
      <c r="J101">
        <f t="shared" si="8"/>
        <v>-4</v>
      </c>
      <c r="K101">
        <f t="shared" si="9"/>
        <v>0.18280193236715236</v>
      </c>
      <c r="M101">
        <f t="shared" si="10"/>
        <v>-6.3980676328502417</v>
      </c>
      <c r="O101">
        <f t="shared" si="11"/>
        <v>-7.3120772946859907</v>
      </c>
    </row>
    <row r="102" spans="1:15" x14ac:dyDescent="0.3">
      <c r="A102">
        <v>101</v>
      </c>
      <c r="B102" s="1">
        <v>43472</v>
      </c>
      <c r="C102" s="2">
        <v>0.87230324074074073</v>
      </c>
      <c r="D102">
        <v>25.8</v>
      </c>
      <c r="E102">
        <v>25.6</v>
      </c>
      <c r="F102">
        <v>22.2</v>
      </c>
      <c r="G102">
        <f t="shared" si="6"/>
        <v>0.19999999999999929</v>
      </c>
      <c r="H102">
        <f t="shared" si="7"/>
        <v>-3.4000000000000021</v>
      </c>
      <c r="I102">
        <v>21.7</v>
      </c>
      <c r="J102">
        <f t="shared" si="8"/>
        <v>-3.9000000000000021</v>
      </c>
      <c r="K102">
        <f t="shared" si="9"/>
        <v>0.36560386473429823</v>
      </c>
      <c r="M102">
        <f t="shared" si="10"/>
        <v>-6.215265700483096</v>
      </c>
      <c r="O102">
        <f t="shared" si="11"/>
        <v>-7.129275362318845</v>
      </c>
    </row>
    <row r="103" spans="1:15" x14ac:dyDescent="0.3">
      <c r="A103">
        <v>102</v>
      </c>
      <c r="B103" s="1">
        <v>43472</v>
      </c>
      <c r="C103" s="2">
        <v>0.87646990740740749</v>
      </c>
      <c r="D103">
        <v>25.7</v>
      </c>
      <c r="E103">
        <v>25.6</v>
      </c>
      <c r="F103">
        <v>22.2</v>
      </c>
      <c r="G103">
        <f t="shared" si="6"/>
        <v>9.9999999999997868E-2</v>
      </c>
      <c r="H103">
        <f t="shared" si="7"/>
        <v>-3.4000000000000021</v>
      </c>
      <c r="I103">
        <v>21.7</v>
      </c>
      <c r="J103">
        <f t="shared" si="8"/>
        <v>-3.9000000000000021</v>
      </c>
      <c r="K103">
        <f t="shared" si="9"/>
        <v>0.18280193236714587</v>
      </c>
      <c r="M103">
        <f t="shared" si="10"/>
        <v>-6.215265700483096</v>
      </c>
      <c r="O103">
        <f t="shared" si="11"/>
        <v>-7.129275362318845</v>
      </c>
    </row>
    <row r="104" spans="1:15" x14ac:dyDescent="0.3">
      <c r="A104">
        <v>103</v>
      </c>
      <c r="B104" s="1">
        <v>43472</v>
      </c>
      <c r="C104" s="2">
        <v>0.88063657407407403</v>
      </c>
      <c r="D104">
        <v>25.7</v>
      </c>
      <c r="E104">
        <v>25.5</v>
      </c>
      <c r="F104">
        <v>22</v>
      </c>
      <c r="G104">
        <f t="shared" si="6"/>
        <v>0.19999999999999929</v>
      </c>
      <c r="H104">
        <f t="shared" si="7"/>
        <v>-3.5</v>
      </c>
      <c r="I104">
        <v>21.7</v>
      </c>
      <c r="J104">
        <f t="shared" si="8"/>
        <v>-3.8000000000000007</v>
      </c>
      <c r="K104">
        <f t="shared" si="9"/>
        <v>0.36560386473429823</v>
      </c>
      <c r="M104">
        <f t="shared" si="10"/>
        <v>-6.3980676328502417</v>
      </c>
      <c r="O104">
        <f t="shared" si="11"/>
        <v>-6.946473429951693</v>
      </c>
    </row>
    <row r="105" spans="1:15" x14ac:dyDescent="0.3">
      <c r="A105">
        <v>104</v>
      </c>
      <c r="B105" s="1">
        <v>43472</v>
      </c>
      <c r="C105" s="2">
        <v>0.88480324074074079</v>
      </c>
      <c r="D105">
        <v>25.7</v>
      </c>
      <c r="E105">
        <v>25.5</v>
      </c>
      <c r="F105">
        <v>22</v>
      </c>
      <c r="G105">
        <f t="shared" si="6"/>
        <v>0.19999999999999929</v>
      </c>
      <c r="H105">
        <f t="shared" si="7"/>
        <v>-3.5</v>
      </c>
      <c r="I105">
        <v>21.7</v>
      </c>
      <c r="J105">
        <f t="shared" si="8"/>
        <v>-3.8000000000000007</v>
      </c>
      <c r="K105">
        <f t="shared" si="9"/>
        <v>0.36560386473429823</v>
      </c>
      <c r="M105">
        <f t="shared" si="10"/>
        <v>-6.3980676328502417</v>
      </c>
      <c r="O105">
        <f t="shared" si="11"/>
        <v>-6.946473429951693</v>
      </c>
    </row>
    <row r="106" spans="1:15" x14ac:dyDescent="0.3">
      <c r="A106">
        <v>105</v>
      </c>
      <c r="B106" s="1">
        <v>43472</v>
      </c>
      <c r="C106" s="2">
        <v>0.88896990740740733</v>
      </c>
      <c r="D106">
        <v>25.6</v>
      </c>
      <c r="E106">
        <v>25.4</v>
      </c>
      <c r="F106">
        <v>22</v>
      </c>
      <c r="G106">
        <f t="shared" si="6"/>
        <v>0.20000000000000284</v>
      </c>
      <c r="H106">
        <f t="shared" si="7"/>
        <v>-3.3999999999999986</v>
      </c>
      <c r="I106">
        <v>21.7</v>
      </c>
      <c r="J106">
        <f t="shared" si="8"/>
        <v>-3.6999999999999993</v>
      </c>
      <c r="K106">
        <f t="shared" si="9"/>
        <v>0.36560386473430473</v>
      </c>
      <c r="M106">
        <f t="shared" si="10"/>
        <v>-6.2152657004830898</v>
      </c>
      <c r="O106">
        <f t="shared" si="11"/>
        <v>-6.7636714975845402</v>
      </c>
    </row>
    <row r="107" spans="1:15" x14ac:dyDescent="0.3">
      <c r="A107">
        <v>106</v>
      </c>
      <c r="B107" s="1">
        <v>43472</v>
      </c>
      <c r="C107" s="2">
        <v>0.8931365740740741</v>
      </c>
      <c r="D107">
        <v>25.6</v>
      </c>
      <c r="E107">
        <v>25.4</v>
      </c>
      <c r="F107">
        <v>22</v>
      </c>
      <c r="G107">
        <f t="shared" si="6"/>
        <v>0.20000000000000284</v>
      </c>
      <c r="H107">
        <f t="shared" si="7"/>
        <v>-3.3999999999999986</v>
      </c>
      <c r="I107">
        <v>21.7</v>
      </c>
      <c r="J107">
        <f t="shared" si="8"/>
        <v>-3.6999999999999993</v>
      </c>
      <c r="K107">
        <f t="shared" si="9"/>
        <v>0.36560386473430473</v>
      </c>
      <c r="M107">
        <f t="shared" si="10"/>
        <v>-6.2152657004830898</v>
      </c>
      <c r="O107">
        <f t="shared" si="11"/>
        <v>-6.7636714975845402</v>
      </c>
    </row>
    <row r="108" spans="1:15" x14ac:dyDescent="0.3">
      <c r="A108">
        <v>107</v>
      </c>
      <c r="B108" s="1">
        <v>43472</v>
      </c>
      <c r="C108" s="2">
        <v>0.89730324074074075</v>
      </c>
      <c r="D108">
        <v>25.5</v>
      </c>
      <c r="E108">
        <v>25.3</v>
      </c>
      <c r="F108">
        <v>22</v>
      </c>
      <c r="G108">
        <f t="shared" si="6"/>
        <v>0.19999999999999929</v>
      </c>
      <c r="H108">
        <f t="shared" si="7"/>
        <v>-3.3000000000000007</v>
      </c>
      <c r="I108">
        <v>21.7</v>
      </c>
      <c r="J108">
        <f t="shared" si="8"/>
        <v>-3.6000000000000014</v>
      </c>
      <c r="K108">
        <f t="shared" si="9"/>
        <v>0.36560386473429823</v>
      </c>
      <c r="M108">
        <f t="shared" si="10"/>
        <v>-6.0324637681159441</v>
      </c>
      <c r="O108">
        <f t="shared" si="11"/>
        <v>-6.5808695652173945</v>
      </c>
    </row>
    <row r="109" spans="1:15" x14ac:dyDescent="0.3">
      <c r="A109">
        <v>108</v>
      </c>
      <c r="B109" s="1">
        <v>43472</v>
      </c>
      <c r="C109" s="2">
        <v>0.9014699074074074</v>
      </c>
      <c r="D109">
        <v>25.5</v>
      </c>
      <c r="E109">
        <v>25.3</v>
      </c>
      <c r="F109">
        <v>22</v>
      </c>
      <c r="G109">
        <f t="shared" si="6"/>
        <v>0.19999999999999929</v>
      </c>
      <c r="H109">
        <f t="shared" si="7"/>
        <v>-3.3000000000000007</v>
      </c>
      <c r="I109">
        <v>21.7</v>
      </c>
      <c r="J109">
        <f t="shared" si="8"/>
        <v>-3.6000000000000014</v>
      </c>
      <c r="K109">
        <f t="shared" si="9"/>
        <v>0.36560386473429823</v>
      </c>
      <c r="M109">
        <f t="shared" si="10"/>
        <v>-6.0324637681159441</v>
      </c>
      <c r="O109">
        <f t="shared" si="11"/>
        <v>-6.5808695652173945</v>
      </c>
    </row>
    <row r="110" spans="1:15" x14ac:dyDescent="0.3">
      <c r="A110">
        <v>109</v>
      </c>
      <c r="B110" s="1">
        <v>43472</v>
      </c>
      <c r="C110" s="2">
        <v>0.90563657407407405</v>
      </c>
      <c r="D110">
        <v>25.4</v>
      </c>
      <c r="E110">
        <v>25.3</v>
      </c>
      <c r="F110">
        <v>22</v>
      </c>
      <c r="G110">
        <f t="shared" si="6"/>
        <v>9.9999999999997868E-2</v>
      </c>
      <c r="H110">
        <f t="shared" si="7"/>
        <v>-3.3000000000000007</v>
      </c>
      <c r="I110">
        <v>21.5</v>
      </c>
      <c r="J110">
        <f t="shared" si="8"/>
        <v>-3.8000000000000007</v>
      </c>
      <c r="K110">
        <f t="shared" si="9"/>
        <v>0.18280193236714587</v>
      </c>
      <c r="M110">
        <f t="shared" si="10"/>
        <v>-6.0324637681159441</v>
      </c>
      <c r="O110">
        <f t="shared" si="11"/>
        <v>-6.946473429951693</v>
      </c>
    </row>
    <row r="111" spans="1:15" x14ac:dyDescent="0.3">
      <c r="A111">
        <v>110</v>
      </c>
      <c r="B111" s="1">
        <v>43472</v>
      </c>
      <c r="C111" s="2">
        <v>0.9098032407407407</v>
      </c>
      <c r="D111">
        <v>25.4</v>
      </c>
      <c r="E111">
        <v>25.2</v>
      </c>
      <c r="F111">
        <v>21.7</v>
      </c>
      <c r="G111">
        <f t="shared" si="6"/>
        <v>0.19999999999999929</v>
      </c>
      <c r="H111">
        <f t="shared" si="7"/>
        <v>-3.5</v>
      </c>
      <c r="I111">
        <v>21.5</v>
      </c>
      <c r="J111">
        <f t="shared" si="8"/>
        <v>-3.6999999999999993</v>
      </c>
      <c r="K111">
        <f t="shared" si="9"/>
        <v>0.36560386473429823</v>
      </c>
      <c r="M111">
        <f t="shared" si="10"/>
        <v>-6.3980676328502417</v>
      </c>
      <c r="O111">
        <f t="shared" si="11"/>
        <v>-6.7636714975845402</v>
      </c>
    </row>
    <row r="112" spans="1:15" x14ac:dyDescent="0.3">
      <c r="A112">
        <v>111</v>
      </c>
      <c r="B112" s="1">
        <v>43472</v>
      </c>
      <c r="C112" s="2">
        <v>0.91396990740740736</v>
      </c>
      <c r="D112">
        <v>25.3</v>
      </c>
      <c r="E112">
        <v>25.1</v>
      </c>
      <c r="F112">
        <v>21.7</v>
      </c>
      <c r="G112">
        <f t="shared" si="6"/>
        <v>0.19999999999999929</v>
      </c>
      <c r="H112">
        <f t="shared" si="7"/>
        <v>-3.4000000000000021</v>
      </c>
      <c r="I112">
        <v>21.5</v>
      </c>
      <c r="J112">
        <f t="shared" si="8"/>
        <v>-3.6000000000000014</v>
      </c>
      <c r="K112">
        <f t="shared" si="9"/>
        <v>0.36560386473429823</v>
      </c>
      <c r="M112">
        <f t="shared" si="10"/>
        <v>-6.215265700483096</v>
      </c>
      <c r="O112">
        <f t="shared" si="11"/>
        <v>-6.5808695652173945</v>
      </c>
    </row>
    <row r="113" spans="1:15" x14ac:dyDescent="0.3">
      <c r="A113">
        <v>112</v>
      </c>
      <c r="B113" s="1">
        <v>43472</v>
      </c>
      <c r="C113" s="2">
        <v>0.91813657407407412</v>
      </c>
      <c r="D113">
        <v>25.3</v>
      </c>
      <c r="E113">
        <v>25.1</v>
      </c>
      <c r="F113">
        <v>21.7</v>
      </c>
      <c r="G113">
        <f t="shared" si="6"/>
        <v>0.19999999999999929</v>
      </c>
      <c r="H113">
        <f t="shared" si="7"/>
        <v>-3.4000000000000021</v>
      </c>
      <c r="I113">
        <v>21.5</v>
      </c>
      <c r="J113">
        <f t="shared" si="8"/>
        <v>-3.6000000000000014</v>
      </c>
      <c r="K113">
        <f t="shared" si="9"/>
        <v>0.36560386473429823</v>
      </c>
      <c r="M113">
        <f t="shared" si="10"/>
        <v>-6.215265700483096</v>
      </c>
      <c r="O113">
        <f t="shared" si="11"/>
        <v>-6.5808695652173945</v>
      </c>
    </row>
    <row r="114" spans="1:15" x14ac:dyDescent="0.3">
      <c r="A114">
        <v>113</v>
      </c>
      <c r="B114" s="1">
        <v>43472</v>
      </c>
      <c r="C114" s="2">
        <v>0.92230324074074066</v>
      </c>
      <c r="D114">
        <v>25.3</v>
      </c>
      <c r="E114">
        <v>25</v>
      </c>
      <c r="F114">
        <v>21.7</v>
      </c>
      <c r="G114">
        <f t="shared" si="6"/>
        <v>0.30000000000000071</v>
      </c>
      <c r="H114">
        <f t="shared" si="7"/>
        <v>-3.3000000000000007</v>
      </c>
      <c r="I114">
        <v>21.5</v>
      </c>
      <c r="J114">
        <f t="shared" si="8"/>
        <v>-3.5</v>
      </c>
      <c r="K114">
        <f t="shared" si="9"/>
        <v>0.54840579710145065</v>
      </c>
      <c r="M114">
        <f t="shared" si="10"/>
        <v>-6.0324637681159441</v>
      </c>
      <c r="O114">
        <f t="shared" si="11"/>
        <v>-6.3980676328502417</v>
      </c>
    </row>
    <row r="115" spans="1:15" x14ac:dyDescent="0.3">
      <c r="A115">
        <v>114</v>
      </c>
      <c r="B115" s="1">
        <v>43472</v>
      </c>
      <c r="C115" s="2">
        <v>0.92646990740740742</v>
      </c>
      <c r="D115">
        <v>25.2</v>
      </c>
      <c r="E115">
        <v>25</v>
      </c>
      <c r="F115">
        <v>21.7</v>
      </c>
      <c r="G115">
        <f t="shared" si="6"/>
        <v>0.19999999999999929</v>
      </c>
      <c r="H115">
        <f t="shared" si="7"/>
        <v>-3.3000000000000007</v>
      </c>
      <c r="I115">
        <v>21.3</v>
      </c>
      <c r="J115">
        <f t="shared" si="8"/>
        <v>-3.6999999999999993</v>
      </c>
      <c r="K115">
        <f t="shared" si="9"/>
        <v>0.36560386473429823</v>
      </c>
      <c r="M115">
        <f t="shared" si="10"/>
        <v>-6.0324637681159441</v>
      </c>
      <c r="O115">
        <f t="shared" si="11"/>
        <v>-6.7636714975845402</v>
      </c>
    </row>
    <row r="116" spans="1:15" x14ac:dyDescent="0.3">
      <c r="A116">
        <v>115</v>
      </c>
      <c r="B116" s="1">
        <v>43472</v>
      </c>
      <c r="C116" s="2">
        <v>0.93063657407407396</v>
      </c>
      <c r="D116">
        <v>25.2</v>
      </c>
      <c r="E116">
        <v>24.9</v>
      </c>
      <c r="F116">
        <v>21.5</v>
      </c>
      <c r="G116">
        <f t="shared" si="6"/>
        <v>0.30000000000000071</v>
      </c>
      <c r="H116">
        <f t="shared" si="7"/>
        <v>-3.3999999999999986</v>
      </c>
      <c r="I116">
        <v>21.3</v>
      </c>
      <c r="J116">
        <f t="shared" si="8"/>
        <v>-3.5999999999999979</v>
      </c>
      <c r="K116">
        <f t="shared" si="9"/>
        <v>0.54840579710145065</v>
      </c>
      <c r="M116">
        <f t="shared" si="10"/>
        <v>-6.2152657004830898</v>
      </c>
      <c r="O116">
        <f t="shared" si="11"/>
        <v>-6.5808695652173883</v>
      </c>
    </row>
    <row r="117" spans="1:15" x14ac:dyDescent="0.3">
      <c r="A117">
        <v>116</v>
      </c>
      <c r="B117" s="1">
        <v>43472</v>
      </c>
      <c r="C117" s="2">
        <v>0.93480324074074073</v>
      </c>
      <c r="D117">
        <v>25.1</v>
      </c>
      <c r="E117">
        <v>24.9</v>
      </c>
      <c r="F117">
        <v>21.5</v>
      </c>
      <c r="G117">
        <f t="shared" si="6"/>
        <v>0.20000000000000284</v>
      </c>
      <c r="H117">
        <f t="shared" si="7"/>
        <v>-3.3999999999999986</v>
      </c>
      <c r="I117">
        <v>21.3</v>
      </c>
      <c r="J117">
        <f t="shared" si="8"/>
        <v>-3.5999999999999979</v>
      </c>
      <c r="K117">
        <f t="shared" si="9"/>
        <v>0.36560386473430473</v>
      </c>
      <c r="M117">
        <f t="shared" si="10"/>
        <v>-6.2152657004830898</v>
      </c>
      <c r="O117">
        <f t="shared" si="11"/>
        <v>-6.5808695652173883</v>
      </c>
    </row>
    <row r="118" spans="1:15" x14ac:dyDescent="0.3">
      <c r="A118">
        <v>117</v>
      </c>
      <c r="B118" s="1">
        <v>43472</v>
      </c>
      <c r="C118" s="2">
        <v>0.93896990740740749</v>
      </c>
      <c r="D118">
        <v>25.1</v>
      </c>
      <c r="E118">
        <v>24.8</v>
      </c>
      <c r="F118">
        <v>21.5</v>
      </c>
      <c r="G118">
        <f t="shared" si="6"/>
        <v>0.30000000000000071</v>
      </c>
      <c r="H118">
        <f t="shared" si="7"/>
        <v>-3.3000000000000007</v>
      </c>
      <c r="I118">
        <v>21.3</v>
      </c>
      <c r="J118">
        <f t="shared" si="8"/>
        <v>-3.5</v>
      </c>
      <c r="K118">
        <f t="shared" si="9"/>
        <v>0.54840579710145065</v>
      </c>
      <c r="M118">
        <f t="shared" si="10"/>
        <v>-6.0324637681159441</v>
      </c>
      <c r="O118">
        <f t="shared" si="11"/>
        <v>-6.3980676328502417</v>
      </c>
    </row>
    <row r="119" spans="1:15" x14ac:dyDescent="0.3">
      <c r="A119">
        <v>118</v>
      </c>
      <c r="B119" s="1">
        <v>43472</v>
      </c>
      <c r="C119" s="2">
        <v>0.94313657407407403</v>
      </c>
      <c r="D119">
        <v>25</v>
      </c>
      <c r="E119">
        <v>24.8</v>
      </c>
      <c r="F119">
        <v>21.5</v>
      </c>
      <c r="G119">
        <f t="shared" si="6"/>
        <v>0.19999999999999929</v>
      </c>
      <c r="H119">
        <f t="shared" si="7"/>
        <v>-3.3000000000000007</v>
      </c>
      <c r="I119">
        <v>21.3</v>
      </c>
      <c r="J119">
        <f t="shared" si="8"/>
        <v>-3.5</v>
      </c>
      <c r="K119">
        <f t="shared" si="9"/>
        <v>0.36560386473429823</v>
      </c>
      <c r="M119">
        <f t="shared" si="10"/>
        <v>-6.0324637681159441</v>
      </c>
      <c r="O119">
        <f t="shared" si="11"/>
        <v>-6.3980676328502417</v>
      </c>
    </row>
    <row r="120" spans="1:15" x14ac:dyDescent="0.3">
      <c r="A120">
        <v>119</v>
      </c>
      <c r="B120" s="1">
        <v>43472</v>
      </c>
      <c r="C120" s="2">
        <v>0.94730324074074079</v>
      </c>
      <c r="D120">
        <v>25</v>
      </c>
      <c r="E120">
        <v>24.8</v>
      </c>
      <c r="F120">
        <v>21.5</v>
      </c>
      <c r="G120">
        <f t="shared" si="6"/>
        <v>0.19999999999999929</v>
      </c>
      <c r="H120">
        <f t="shared" si="7"/>
        <v>-3.3000000000000007</v>
      </c>
      <c r="I120">
        <v>21.3</v>
      </c>
      <c r="J120">
        <f t="shared" si="8"/>
        <v>-3.5</v>
      </c>
      <c r="K120">
        <f t="shared" si="9"/>
        <v>0.36560386473429823</v>
      </c>
      <c r="M120">
        <f t="shared" si="10"/>
        <v>-6.0324637681159441</v>
      </c>
      <c r="O120">
        <f t="shared" si="11"/>
        <v>-6.3980676328502417</v>
      </c>
    </row>
    <row r="121" spans="1:15" x14ac:dyDescent="0.3">
      <c r="A121">
        <v>120</v>
      </c>
      <c r="B121" s="1">
        <v>43472</v>
      </c>
      <c r="C121" s="2">
        <v>0.95146990740740733</v>
      </c>
      <c r="D121">
        <v>25</v>
      </c>
      <c r="E121">
        <v>24.7</v>
      </c>
      <c r="F121">
        <v>21.5</v>
      </c>
      <c r="G121">
        <f t="shared" si="6"/>
        <v>0.30000000000000071</v>
      </c>
      <c r="H121">
        <f t="shared" si="7"/>
        <v>-3.1999999999999993</v>
      </c>
      <c r="I121">
        <v>21.1</v>
      </c>
      <c r="J121">
        <f t="shared" si="8"/>
        <v>-3.5999999999999979</v>
      </c>
      <c r="K121">
        <f t="shared" si="9"/>
        <v>0.54840579710145065</v>
      </c>
      <c r="M121">
        <f t="shared" si="10"/>
        <v>-5.8496618357487913</v>
      </c>
      <c r="O121">
        <f t="shared" si="11"/>
        <v>-6.5808695652173883</v>
      </c>
    </row>
    <row r="122" spans="1:15" x14ac:dyDescent="0.3">
      <c r="A122">
        <v>121</v>
      </c>
      <c r="B122" s="1">
        <v>43472</v>
      </c>
      <c r="C122" s="2">
        <v>0.9556365740740741</v>
      </c>
      <c r="D122">
        <v>24.9</v>
      </c>
      <c r="E122">
        <v>24.7</v>
      </c>
      <c r="F122">
        <v>21.5</v>
      </c>
      <c r="G122">
        <f t="shared" si="6"/>
        <v>0.19999999999999929</v>
      </c>
      <c r="H122">
        <f t="shared" si="7"/>
        <v>-3.1999999999999993</v>
      </c>
      <c r="I122">
        <v>21.1</v>
      </c>
      <c r="J122">
        <f t="shared" si="8"/>
        <v>-3.5999999999999979</v>
      </c>
      <c r="K122">
        <f t="shared" si="9"/>
        <v>0.36560386473429823</v>
      </c>
      <c r="M122">
        <f t="shared" si="10"/>
        <v>-5.8496618357487913</v>
      </c>
      <c r="O122">
        <f t="shared" si="11"/>
        <v>-6.5808695652173883</v>
      </c>
    </row>
    <row r="123" spans="1:15" x14ac:dyDescent="0.3">
      <c r="A123">
        <v>122</v>
      </c>
      <c r="B123" s="1">
        <v>43472</v>
      </c>
      <c r="C123" s="2">
        <v>0.95980324074074075</v>
      </c>
      <c r="D123">
        <v>24.9</v>
      </c>
      <c r="E123">
        <v>24.6</v>
      </c>
      <c r="F123">
        <v>21.3</v>
      </c>
      <c r="G123">
        <f t="shared" si="6"/>
        <v>0.29999999999999716</v>
      </c>
      <c r="H123">
        <f t="shared" si="7"/>
        <v>-3.3000000000000007</v>
      </c>
      <c r="I123">
        <v>21.1</v>
      </c>
      <c r="J123">
        <f t="shared" si="8"/>
        <v>-3.5</v>
      </c>
      <c r="K123">
        <f t="shared" si="9"/>
        <v>0.5484057971014441</v>
      </c>
      <c r="M123">
        <f t="shared" si="10"/>
        <v>-6.0324637681159441</v>
      </c>
      <c r="O123">
        <f t="shared" si="11"/>
        <v>-6.3980676328502417</v>
      </c>
    </row>
    <row r="124" spans="1:15" x14ac:dyDescent="0.3">
      <c r="A124">
        <v>123</v>
      </c>
      <c r="B124" s="1">
        <v>43472</v>
      </c>
      <c r="C124" s="2">
        <v>0.9639699074074074</v>
      </c>
      <c r="D124">
        <v>24.9</v>
      </c>
      <c r="E124">
        <v>24.6</v>
      </c>
      <c r="F124">
        <v>21.3</v>
      </c>
      <c r="G124">
        <f t="shared" si="6"/>
        <v>0.29999999999999716</v>
      </c>
      <c r="H124">
        <f t="shared" si="7"/>
        <v>-3.3000000000000007</v>
      </c>
      <c r="I124">
        <v>21.1</v>
      </c>
      <c r="J124">
        <f t="shared" si="8"/>
        <v>-3.5</v>
      </c>
      <c r="K124">
        <f t="shared" si="9"/>
        <v>0.5484057971014441</v>
      </c>
      <c r="M124">
        <f t="shared" si="10"/>
        <v>-6.0324637681159441</v>
      </c>
      <c r="O124">
        <f t="shared" si="11"/>
        <v>-6.3980676328502417</v>
      </c>
    </row>
    <row r="125" spans="1:15" x14ac:dyDescent="0.3">
      <c r="A125">
        <v>124</v>
      </c>
      <c r="B125" s="1">
        <v>43472</v>
      </c>
      <c r="C125" s="2">
        <v>0.96813657407407405</v>
      </c>
      <c r="D125">
        <v>24.9</v>
      </c>
      <c r="E125">
        <v>24.5</v>
      </c>
      <c r="F125">
        <v>21.3</v>
      </c>
      <c r="G125">
        <f t="shared" si="6"/>
        <v>0.39999999999999858</v>
      </c>
      <c r="H125">
        <f t="shared" si="7"/>
        <v>-3.1999999999999993</v>
      </c>
      <c r="I125">
        <v>21.1</v>
      </c>
      <c r="J125">
        <f t="shared" si="8"/>
        <v>-3.3999999999999986</v>
      </c>
      <c r="K125">
        <f t="shared" si="9"/>
        <v>0.73120772946859647</v>
      </c>
      <c r="M125">
        <f t="shared" si="10"/>
        <v>-5.8496618357487913</v>
      </c>
      <c r="O125">
        <f t="shared" si="11"/>
        <v>-6.2152657004830898</v>
      </c>
    </row>
    <row r="126" spans="1:15" x14ac:dyDescent="0.3">
      <c r="A126">
        <v>125</v>
      </c>
      <c r="B126" s="1">
        <v>43472</v>
      </c>
      <c r="C126" s="2">
        <v>0.9723032407407407</v>
      </c>
      <c r="D126">
        <v>24.8</v>
      </c>
      <c r="E126">
        <v>24.5</v>
      </c>
      <c r="F126">
        <v>21.3</v>
      </c>
      <c r="G126">
        <f t="shared" si="6"/>
        <v>0.30000000000000071</v>
      </c>
      <c r="H126">
        <f t="shared" si="7"/>
        <v>-3.1999999999999993</v>
      </c>
      <c r="I126">
        <v>21.1</v>
      </c>
      <c r="J126">
        <f t="shared" si="8"/>
        <v>-3.3999999999999986</v>
      </c>
      <c r="K126">
        <f t="shared" si="9"/>
        <v>0.54840579710145065</v>
      </c>
      <c r="M126">
        <f t="shared" si="10"/>
        <v>-5.8496618357487913</v>
      </c>
      <c r="O126">
        <f t="shared" si="11"/>
        <v>-6.2152657004830898</v>
      </c>
    </row>
    <row r="127" spans="1:15" x14ac:dyDescent="0.3">
      <c r="A127">
        <v>126</v>
      </c>
      <c r="B127" s="1">
        <v>43472</v>
      </c>
      <c r="C127" s="2">
        <v>0.97646990740740736</v>
      </c>
      <c r="D127">
        <v>24.8</v>
      </c>
      <c r="E127">
        <v>24.4</v>
      </c>
      <c r="F127">
        <v>21.3</v>
      </c>
      <c r="G127">
        <f t="shared" si="6"/>
        <v>0.40000000000000213</v>
      </c>
      <c r="H127">
        <f t="shared" si="7"/>
        <v>-3.0999999999999979</v>
      </c>
      <c r="I127">
        <v>21.1</v>
      </c>
      <c r="J127">
        <f t="shared" si="8"/>
        <v>-3.2999999999999972</v>
      </c>
      <c r="K127">
        <f t="shared" si="9"/>
        <v>0.73120772946860291</v>
      </c>
      <c r="M127">
        <f t="shared" si="10"/>
        <v>-5.6668599033816385</v>
      </c>
      <c r="O127">
        <f t="shared" si="11"/>
        <v>-6.032463768115937</v>
      </c>
    </row>
    <row r="128" spans="1:15" x14ac:dyDescent="0.3">
      <c r="A128">
        <v>127</v>
      </c>
      <c r="B128" s="1">
        <v>43472</v>
      </c>
      <c r="C128" s="2">
        <v>0.98063657407407412</v>
      </c>
      <c r="D128">
        <v>24.8</v>
      </c>
      <c r="E128">
        <v>24.4</v>
      </c>
      <c r="F128">
        <v>21.3</v>
      </c>
      <c r="G128">
        <f t="shared" si="6"/>
        <v>0.40000000000000213</v>
      </c>
      <c r="H128">
        <f t="shared" si="7"/>
        <v>-3.0999999999999979</v>
      </c>
      <c r="I128">
        <v>21.1</v>
      </c>
      <c r="J128">
        <f t="shared" si="8"/>
        <v>-3.2999999999999972</v>
      </c>
      <c r="K128">
        <f t="shared" si="9"/>
        <v>0.73120772946860291</v>
      </c>
      <c r="M128">
        <f t="shared" si="10"/>
        <v>-5.6668599033816385</v>
      </c>
      <c r="O128">
        <f t="shared" si="11"/>
        <v>-6.032463768115937</v>
      </c>
    </row>
    <row r="129" spans="1:16" x14ac:dyDescent="0.3">
      <c r="A129">
        <v>128</v>
      </c>
      <c r="B129" s="1">
        <v>43472</v>
      </c>
      <c r="C129" s="2">
        <v>0.98480324074074066</v>
      </c>
      <c r="D129">
        <v>24.7</v>
      </c>
      <c r="E129">
        <v>24.4</v>
      </c>
      <c r="F129">
        <v>21.3</v>
      </c>
      <c r="G129">
        <f t="shared" si="6"/>
        <v>0.30000000000000071</v>
      </c>
      <c r="H129">
        <f t="shared" si="7"/>
        <v>-3.0999999999999979</v>
      </c>
      <c r="I129">
        <v>20.9</v>
      </c>
      <c r="J129">
        <f t="shared" si="8"/>
        <v>-3.5</v>
      </c>
      <c r="K129">
        <f t="shared" si="9"/>
        <v>0.54840579710145065</v>
      </c>
      <c r="M129">
        <f t="shared" si="10"/>
        <v>-5.6668599033816385</v>
      </c>
      <c r="O129">
        <f t="shared" si="11"/>
        <v>-6.3980676328502417</v>
      </c>
    </row>
    <row r="130" spans="1:16" x14ac:dyDescent="0.3">
      <c r="A130">
        <v>129</v>
      </c>
      <c r="B130" s="1">
        <v>43472</v>
      </c>
      <c r="C130" s="2">
        <v>0.98896990740740742</v>
      </c>
      <c r="D130">
        <v>24.6</v>
      </c>
      <c r="E130">
        <v>24.3</v>
      </c>
      <c r="F130">
        <v>21.1</v>
      </c>
      <c r="G130">
        <f t="shared" si="6"/>
        <v>0.30000000000000071</v>
      </c>
      <c r="H130">
        <f t="shared" si="7"/>
        <v>-3.1999999999999993</v>
      </c>
      <c r="I130">
        <v>20.9</v>
      </c>
      <c r="J130">
        <f t="shared" si="8"/>
        <v>-3.4000000000000021</v>
      </c>
      <c r="K130">
        <f t="shared" si="9"/>
        <v>0.54840579710145065</v>
      </c>
      <c r="M130">
        <f t="shared" si="10"/>
        <v>-5.8496618357487913</v>
      </c>
      <c r="O130">
        <f t="shared" si="11"/>
        <v>-6.215265700483096</v>
      </c>
    </row>
    <row r="131" spans="1:16" x14ac:dyDescent="0.3">
      <c r="A131">
        <v>130</v>
      </c>
      <c r="B131" s="1">
        <v>43472</v>
      </c>
      <c r="C131" s="2">
        <v>0.99313657407407396</v>
      </c>
      <c r="D131">
        <v>24.6</v>
      </c>
      <c r="E131">
        <v>24.3</v>
      </c>
      <c r="F131">
        <v>21.1</v>
      </c>
      <c r="G131">
        <f t="shared" ref="G131:G194" si="12">+D131-E131</f>
        <v>0.30000000000000071</v>
      </c>
      <c r="H131">
        <f t="shared" ref="H131:H194" si="13">+F131-E131</f>
        <v>-3.1999999999999993</v>
      </c>
      <c r="I131">
        <v>20.9</v>
      </c>
      <c r="J131">
        <f t="shared" ref="J131:J194" si="14">+I131-E131</f>
        <v>-3.4000000000000021</v>
      </c>
      <c r="K131">
        <f t="shared" ref="K131:K194" si="15">+$R$1*G131/$T$1</f>
        <v>0.54840579710145065</v>
      </c>
      <c r="M131">
        <f t="shared" ref="M131:M194" si="16">+$R$1*H131/$T$1</f>
        <v>-5.8496618357487913</v>
      </c>
      <c r="O131">
        <f t="shared" ref="O131:O194" si="17">+$R$1*J131/$T$1</f>
        <v>-6.215265700483096</v>
      </c>
    </row>
    <row r="132" spans="1:16" x14ac:dyDescent="0.3">
      <c r="A132">
        <v>131</v>
      </c>
      <c r="B132" s="1">
        <v>43472</v>
      </c>
      <c r="C132" s="2">
        <v>0.99730324074074073</v>
      </c>
      <c r="D132">
        <v>24.6</v>
      </c>
      <c r="E132">
        <v>24.2</v>
      </c>
      <c r="F132">
        <v>21.1</v>
      </c>
      <c r="G132">
        <f t="shared" si="12"/>
        <v>0.40000000000000213</v>
      </c>
      <c r="H132">
        <f t="shared" si="13"/>
        <v>-3.0999999999999979</v>
      </c>
      <c r="I132">
        <v>20.9</v>
      </c>
      <c r="J132">
        <f t="shared" si="14"/>
        <v>-3.3000000000000007</v>
      </c>
      <c r="K132">
        <f t="shared" si="15"/>
        <v>0.73120772946860291</v>
      </c>
      <c r="L132">
        <f>+AVERAGE(K2:K132)</f>
        <v>1.8391828004572783</v>
      </c>
      <c r="M132">
        <f t="shared" si="16"/>
        <v>-5.6668599033816385</v>
      </c>
      <c r="N132">
        <f>+AVERAGE(M2:M132)</f>
        <v>-5.3877729837371353</v>
      </c>
      <c r="O132">
        <f t="shared" si="17"/>
        <v>-6.0324637681159441</v>
      </c>
      <c r="P132">
        <f>+AVERAGE(O2:O132)</f>
        <v>-6.2152657004830951</v>
      </c>
    </row>
    <row r="133" spans="1:16" x14ac:dyDescent="0.3">
      <c r="A133">
        <v>132</v>
      </c>
      <c r="B133" s="1">
        <v>43473</v>
      </c>
      <c r="C133" s="2">
        <v>1.4699074074074074E-3</v>
      </c>
      <c r="D133">
        <v>24.5</v>
      </c>
      <c r="E133">
        <v>24.2</v>
      </c>
      <c r="F133">
        <v>21.1</v>
      </c>
      <c r="G133">
        <f t="shared" si="12"/>
        <v>0.30000000000000071</v>
      </c>
      <c r="H133">
        <f t="shared" si="13"/>
        <v>-3.0999999999999979</v>
      </c>
      <c r="I133">
        <v>20.9</v>
      </c>
      <c r="J133">
        <f t="shared" si="14"/>
        <v>-3.3000000000000007</v>
      </c>
      <c r="K133">
        <f t="shared" si="15"/>
        <v>0.54840579710145065</v>
      </c>
      <c r="M133">
        <f t="shared" si="16"/>
        <v>-5.6668599033816385</v>
      </c>
      <c r="O133">
        <f t="shared" si="17"/>
        <v>-6.0324637681159441</v>
      </c>
    </row>
    <row r="134" spans="1:16" x14ac:dyDescent="0.3">
      <c r="A134">
        <v>133</v>
      </c>
      <c r="B134" s="1">
        <v>43473</v>
      </c>
      <c r="C134" s="2">
        <v>5.6365740740740742E-3</v>
      </c>
      <c r="D134">
        <v>24.5</v>
      </c>
      <c r="E134">
        <v>24.2</v>
      </c>
      <c r="F134">
        <v>21.1</v>
      </c>
      <c r="G134">
        <f t="shared" si="12"/>
        <v>0.30000000000000071</v>
      </c>
      <c r="H134">
        <f t="shared" si="13"/>
        <v>-3.0999999999999979</v>
      </c>
      <c r="I134">
        <v>20.9</v>
      </c>
      <c r="J134">
        <f t="shared" si="14"/>
        <v>-3.3000000000000007</v>
      </c>
      <c r="K134">
        <f t="shared" si="15"/>
        <v>0.54840579710145065</v>
      </c>
      <c r="M134">
        <f t="shared" si="16"/>
        <v>-5.6668599033816385</v>
      </c>
      <c r="O134">
        <f t="shared" si="17"/>
        <v>-6.0324637681159441</v>
      </c>
    </row>
    <row r="135" spans="1:16" x14ac:dyDescent="0.3">
      <c r="A135">
        <v>134</v>
      </c>
      <c r="B135" s="1">
        <v>43473</v>
      </c>
      <c r="C135" s="2">
        <v>9.8032407407407408E-3</v>
      </c>
      <c r="D135">
        <v>24.4</v>
      </c>
      <c r="E135">
        <v>24.1</v>
      </c>
      <c r="F135">
        <v>21.1</v>
      </c>
      <c r="G135">
        <f t="shared" si="12"/>
        <v>0.29999999999999716</v>
      </c>
      <c r="H135">
        <f t="shared" si="13"/>
        <v>-3</v>
      </c>
      <c r="I135">
        <v>20.9</v>
      </c>
      <c r="J135">
        <f t="shared" si="14"/>
        <v>-3.2000000000000028</v>
      </c>
      <c r="K135">
        <f t="shared" si="15"/>
        <v>0.5484057971014441</v>
      </c>
      <c r="M135">
        <f t="shared" si="16"/>
        <v>-5.4840579710144928</v>
      </c>
      <c r="O135">
        <f t="shared" si="17"/>
        <v>-5.8496618357487975</v>
      </c>
    </row>
    <row r="136" spans="1:16" x14ac:dyDescent="0.3">
      <c r="A136">
        <v>135</v>
      </c>
      <c r="B136" s="1">
        <v>43473</v>
      </c>
      <c r="C136" s="2">
        <v>1.3969907407407408E-2</v>
      </c>
      <c r="D136">
        <v>24.4</v>
      </c>
      <c r="E136">
        <v>24.1</v>
      </c>
      <c r="F136">
        <v>21.1</v>
      </c>
      <c r="G136">
        <f t="shared" si="12"/>
        <v>0.29999999999999716</v>
      </c>
      <c r="H136">
        <f t="shared" si="13"/>
        <v>-3</v>
      </c>
      <c r="I136">
        <v>20.9</v>
      </c>
      <c r="J136">
        <f t="shared" si="14"/>
        <v>-3.2000000000000028</v>
      </c>
      <c r="K136">
        <f t="shared" si="15"/>
        <v>0.5484057971014441</v>
      </c>
      <c r="M136">
        <f t="shared" si="16"/>
        <v>-5.4840579710144928</v>
      </c>
      <c r="O136">
        <f t="shared" si="17"/>
        <v>-5.8496618357487975</v>
      </c>
    </row>
    <row r="137" spans="1:16" x14ac:dyDescent="0.3">
      <c r="A137">
        <v>136</v>
      </c>
      <c r="B137" s="1">
        <v>43473</v>
      </c>
      <c r="C137" s="2">
        <v>1.8136574074074072E-2</v>
      </c>
      <c r="D137">
        <v>24.4</v>
      </c>
      <c r="E137">
        <v>24.1</v>
      </c>
      <c r="F137">
        <v>21.1</v>
      </c>
      <c r="G137">
        <f t="shared" si="12"/>
        <v>0.29999999999999716</v>
      </c>
      <c r="H137">
        <f t="shared" si="13"/>
        <v>-3</v>
      </c>
      <c r="I137">
        <v>20.9</v>
      </c>
      <c r="J137">
        <f t="shared" si="14"/>
        <v>-3.2000000000000028</v>
      </c>
      <c r="K137">
        <f t="shared" si="15"/>
        <v>0.5484057971014441</v>
      </c>
      <c r="M137">
        <f t="shared" si="16"/>
        <v>-5.4840579710144928</v>
      </c>
      <c r="O137">
        <f t="shared" si="17"/>
        <v>-5.8496618357487975</v>
      </c>
    </row>
    <row r="138" spans="1:16" x14ac:dyDescent="0.3">
      <c r="A138">
        <v>137</v>
      </c>
      <c r="B138" s="1">
        <v>43473</v>
      </c>
      <c r="C138" s="2">
        <v>2.2303240740740738E-2</v>
      </c>
      <c r="D138">
        <v>24.4</v>
      </c>
      <c r="E138">
        <v>24.1</v>
      </c>
      <c r="F138">
        <v>21.1</v>
      </c>
      <c r="G138">
        <f t="shared" si="12"/>
        <v>0.29999999999999716</v>
      </c>
      <c r="H138">
        <f t="shared" si="13"/>
        <v>-3</v>
      </c>
      <c r="I138">
        <v>20.9</v>
      </c>
      <c r="J138">
        <f t="shared" si="14"/>
        <v>-3.2000000000000028</v>
      </c>
      <c r="K138">
        <f t="shared" si="15"/>
        <v>0.5484057971014441</v>
      </c>
      <c r="M138">
        <f t="shared" si="16"/>
        <v>-5.4840579710144928</v>
      </c>
      <c r="O138">
        <f t="shared" si="17"/>
        <v>-5.8496618357487975</v>
      </c>
    </row>
    <row r="139" spans="1:16" x14ac:dyDescent="0.3">
      <c r="A139">
        <v>138</v>
      </c>
      <c r="B139" s="1">
        <v>43473</v>
      </c>
      <c r="C139" s="2">
        <v>2.6469907407407411E-2</v>
      </c>
      <c r="D139">
        <v>24.4</v>
      </c>
      <c r="E139">
        <v>24</v>
      </c>
      <c r="F139">
        <v>20.9</v>
      </c>
      <c r="G139">
        <f t="shared" si="12"/>
        <v>0.39999999999999858</v>
      </c>
      <c r="H139">
        <f t="shared" si="13"/>
        <v>-3.1000000000000014</v>
      </c>
      <c r="I139">
        <v>20.9</v>
      </c>
      <c r="J139">
        <f t="shared" si="14"/>
        <v>-3.1000000000000014</v>
      </c>
      <c r="K139">
        <f t="shared" si="15"/>
        <v>0.73120772946859647</v>
      </c>
      <c r="M139">
        <f t="shared" si="16"/>
        <v>-5.6668599033816456</v>
      </c>
      <c r="O139">
        <f t="shared" si="17"/>
        <v>-5.6668599033816456</v>
      </c>
    </row>
    <row r="140" spans="1:16" x14ac:dyDescent="0.3">
      <c r="A140">
        <v>139</v>
      </c>
      <c r="B140" s="1">
        <v>43473</v>
      </c>
      <c r="C140" s="2">
        <v>3.0636574074074076E-2</v>
      </c>
      <c r="D140">
        <v>24.3</v>
      </c>
      <c r="E140">
        <v>24</v>
      </c>
      <c r="F140">
        <v>20.9</v>
      </c>
      <c r="G140">
        <f t="shared" si="12"/>
        <v>0.30000000000000071</v>
      </c>
      <c r="H140">
        <f t="shared" si="13"/>
        <v>-3.1000000000000014</v>
      </c>
      <c r="I140">
        <v>20.7</v>
      </c>
      <c r="J140">
        <f t="shared" si="14"/>
        <v>-3.3000000000000007</v>
      </c>
      <c r="K140">
        <f t="shared" si="15"/>
        <v>0.54840579710145065</v>
      </c>
      <c r="M140">
        <f t="shared" si="16"/>
        <v>-5.6668599033816456</v>
      </c>
      <c r="O140">
        <f t="shared" si="17"/>
        <v>-6.0324637681159441</v>
      </c>
    </row>
    <row r="141" spans="1:16" x14ac:dyDescent="0.3">
      <c r="A141">
        <v>140</v>
      </c>
      <c r="B141" s="1">
        <v>43473</v>
      </c>
      <c r="C141" s="2">
        <v>3.4803240740740739E-2</v>
      </c>
      <c r="D141">
        <v>24.3</v>
      </c>
      <c r="E141">
        <v>24</v>
      </c>
      <c r="F141">
        <v>20.9</v>
      </c>
      <c r="G141">
        <f t="shared" si="12"/>
        <v>0.30000000000000071</v>
      </c>
      <c r="H141">
        <f t="shared" si="13"/>
        <v>-3.1000000000000014</v>
      </c>
      <c r="I141">
        <v>20.7</v>
      </c>
      <c r="J141">
        <f t="shared" si="14"/>
        <v>-3.3000000000000007</v>
      </c>
      <c r="K141">
        <f t="shared" si="15"/>
        <v>0.54840579710145065</v>
      </c>
      <c r="M141">
        <f t="shared" si="16"/>
        <v>-5.6668599033816456</v>
      </c>
      <c r="O141">
        <f t="shared" si="17"/>
        <v>-6.0324637681159441</v>
      </c>
    </row>
    <row r="142" spans="1:16" x14ac:dyDescent="0.3">
      <c r="A142">
        <v>141</v>
      </c>
      <c r="B142" s="1">
        <v>43473</v>
      </c>
      <c r="C142" s="2">
        <v>3.8969907407407404E-2</v>
      </c>
      <c r="D142">
        <v>24.2</v>
      </c>
      <c r="E142">
        <v>23.9</v>
      </c>
      <c r="F142">
        <v>20.9</v>
      </c>
      <c r="G142">
        <f t="shared" si="12"/>
        <v>0.30000000000000071</v>
      </c>
      <c r="H142">
        <f t="shared" si="13"/>
        <v>-3</v>
      </c>
      <c r="I142">
        <v>20.7</v>
      </c>
      <c r="J142">
        <f t="shared" si="14"/>
        <v>-3.1999999999999993</v>
      </c>
      <c r="K142">
        <f t="shared" si="15"/>
        <v>0.54840579710145065</v>
      </c>
      <c r="M142">
        <f t="shared" si="16"/>
        <v>-5.4840579710144928</v>
      </c>
      <c r="O142">
        <f t="shared" si="17"/>
        <v>-5.8496618357487913</v>
      </c>
    </row>
    <row r="143" spans="1:16" x14ac:dyDescent="0.3">
      <c r="A143">
        <v>142</v>
      </c>
      <c r="B143" s="1">
        <v>43473</v>
      </c>
      <c r="C143" s="2">
        <v>4.313657407407407E-2</v>
      </c>
      <c r="D143">
        <v>24.2</v>
      </c>
      <c r="E143">
        <v>23.9</v>
      </c>
      <c r="F143">
        <v>20.9</v>
      </c>
      <c r="G143">
        <f t="shared" si="12"/>
        <v>0.30000000000000071</v>
      </c>
      <c r="H143">
        <f t="shared" si="13"/>
        <v>-3</v>
      </c>
      <c r="I143">
        <v>20.7</v>
      </c>
      <c r="J143">
        <f t="shared" si="14"/>
        <v>-3.1999999999999993</v>
      </c>
      <c r="K143">
        <f t="shared" si="15"/>
        <v>0.54840579710145065</v>
      </c>
      <c r="M143">
        <f t="shared" si="16"/>
        <v>-5.4840579710144928</v>
      </c>
      <c r="O143">
        <f t="shared" si="17"/>
        <v>-5.8496618357487913</v>
      </c>
    </row>
    <row r="144" spans="1:16" x14ac:dyDescent="0.3">
      <c r="A144">
        <v>143</v>
      </c>
      <c r="B144" s="1">
        <v>43473</v>
      </c>
      <c r="C144" s="2">
        <v>4.7303240740740743E-2</v>
      </c>
      <c r="D144">
        <v>24.1</v>
      </c>
      <c r="E144">
        <v>23.9</v>
      </c>
      <c r="F144">
        <v>20.9</v>
      </c>
      <c r="G144">
        <f t="shared" si="12"/>
        <v>0.20000000000000284</v>
      </c>
      <c r="H144">
        <f t="shared" si="13"/>
        <v>-3</v>
      </c>
      <c r="I144">
        <v>20.7</v>
      </c>
      <c r="J144">
        <f t="shared" si="14"/>
        <v>-3.1999999999999993</v>
      </c>
      <c r="K144">
        <f t="shared" si="15"/>
        <v>0.36560386473430473</v>
      </c>
      <c r="M144">
        <f t="shared" si="16"/>
        <v>-5.4840579710144928</v>
      </c>
      <c r="O144">
        <f t="shared" si="17"/>
        <v>-5.8496618357487913</v>
      </c>
    </row>
    <row r="145" spans="1:15" x14ac:dyDescent="0.3">
      <c r="A145">
        <v>144</v>
      </c>
      <c r="B145" s="1">
        <v>43473</v>
      </c>
      <c r="C145" s="2">
        <v>5.1469907407407402E-2</v>
      </c>
      <c r="D145">
        <v>24.1</v>
      </c>
      <c r="E145">
        <v>23.8</v>
      </c>
      <c r="F145">
        <v>20.9</v>
      </c>
      <c r="G145">
        <f t="shared" si="12"/>
        <v>0.30000000000000071</v>
      </c>
      <c r="H145">
        <f t="shared" si="13"/>
        <v>-2.9000000000000021</v>
      </c>
      <c r="I145">
        <v>20.7</v>
      </c>
      <c r="J145">
        <f t="shared" si="14"/>
        <v>-3.1000000000000014</v>
      </c>
      <c r="K145">
        <f t="shared" si="15"/>
        <v>0.54840579710145065</v>
      </c>
      <c r="M145">
        <f t="shared" si="16"/>
        <v>-5.3012560386473471</v>
      </c>
      <c r="O145">
        <f t="shared" si="17"/>
        <v>-5.6668599033816456</v>
      </c>
    </row>
    <row r="146" spans="1:15" x14ac:dyDescent="0.3">
      <c r="A146">
        <v>145</v>
      </c>
      <c r="B146" s="1">
        <v>43473</v>
      </c>
      <c r="C146" s="2">
        <v>5.5636574074074074E-2</v>
      </c>
      <c r="D146">
        <v>24.1</v>
      </c>
      <c r="E146">
        <v>23.8</v>
      </c>
      <c r="F146">
        <v>20.9</v>
      </c>
      <c r="G146">
        <f t="shared" si="12"/>
        <v>0.30000000000000071</v>
      </c>
      <c r="H146">
        <f t="shared" si="13"/>
        <v>-2.9000000000000021</v>
      </c>
      <c r="I146">
        <v>20.7</v>
      </c>
      <c r="J146">
        <f t="shared" si="14"/>
        <v>-3.1000000000000014</v>
      </c>
      <c r="K146">
        <f t="shared" si="15"/>
        <v>0.54840579710145065</v>
      </c>
      <c r="M146">
        <f t="shared" si="16"/>
        <v>-5.3012560386473471</v>
      </c>
      <c r="O146">
        <f t="shared" si="17"/>
        <v>-5.6668599033816456</v>
      </c>
    </row>
    <row r="147" spans="1:15" x14ac:dyDescent="0.3">
      <c r="A147">
        <v>146</v>
      </c>
      <c r="B147" s="1">
        <v>43473</v>
      </c>
      <c r="C147" s="2">
        <v>5.9803240740740747E-2</v>
      </c>
      <c r="D147">
        <v>24</v>
      </c>
      <c r="E147">
        <v>23.8</v>
      </c>
      <c r="F147">
        <v>20.9</v>
      </c>
      <c r="G147">
        <f t="shared" si="12"/>
        <v>0.19999999999999929</v>
      </c>
      <c r="H147">
        <f t="shared" si="13"/>
        <v>-2.9000000000000021</v>
      </c>
      <c r="I147">
        <v>20.7</v>
      </c>
      <c r="J147">
        <f t="shared" si="14"/>
        <v>-3.1000000000000014</v>
      </c>
      <c r="K147">
        <f t="shared" si="15"/>
        <v>0.36560386473429823</v>
      </c>
      <c r="M147">
        <f t="shared" si="16"/>
        <v>-5.3012560386473471</v>
      </c>
      <c r="O147">
        <f t="shared" si="17"/>
        <v>-5.6668599033816456</v>
      </c>
    </row>
    <row r="148" spans="1:15" x14ac:dyDescent="0.3">
      <c r="A148">
        <v>147</v>
      </c>
      <c r="B148" s="1">
        <v>43473</v>
      </c>
      <c r="C148" s="2">
        <v>6.3969907407407406E-2</v>
      </c>
      <c r="D148">
        <v>24</v>
      </c>
      <c r="E148">
        <v>23.7</v>
      </c>
      <c r="F148">
        <v>20.9</v>
      </c>
      <c r="G148">
        <f t="shared" si="12"/>
        <v>0.30000000000000071</v>
      </c>
      <c r="H148">
        <f t="shared" si="13"/>
        <v>-2.8000000000000007</v>
      </c>
      <c r="I148">
        <v>20.7</v>
      </c>
      <c r="J148">
        <f t="shared" si="14"/>
        <v>-3</v>
      </c>
      <c r="K148">
        <f t="shared" si="15"/>
        <v>0.54840579710145065</v>
      </c>
      <c r="M148">
        <f t="shared" si="16"/>
        <v>-5.1184541062801943</v>
      </c>
      <c r="O148">
        <f t="shared" si="17"/>
        <v>-5.4840579710144928</v>
      </c>
    </row>
    <row r="149" spans="1:15" x14ac:dyDescent="0.3">
      <c r="A149">
        <v>148</v>
      </c>
      <c r="B149" s="1">
        <v>43473</v>
      </c>
      <c r="C149" s="2">
        <v>6.8136574074074072E-2</v>
      </c>
      <c r="D149">
        <v>23.9</v>
      </c>
      <c r="E149">
        <v>23.7</v>
      </c>
      <c r="F149">
        <v>20.6</v>
      </c>
      <c r="G149">
        <f t="shared" si="12"/>
        <v>0.19999999999999929</v>
      </c>
      <c r="H149">
        <f t="shared" si="13"/>
        <v>-3.0999999999999979</v>
      </c>
      <c r="I149">
        <v>20.7</v>
      </c>
      <c r="J149">
        <f t="shared" si="14"/>
        <v>-3</v>
      </c>
      <c r="K149">
        <f t="shared" si="15"/>
        <v>0.36560386473429823</v>
      </c>
      <c r="M149">
        <f t="shared" si="16"/>
        <v>-5.6668599033816385</v>
      </c>
      <c r="O149">
        <f t="shared" si="17"/>
        <v>-5.4840579710144928</v>
      </c>
    </row>
    <row r="150" spans="1:15" x14ac:dyDescent="0.3">
      <c r="A150">
        <v>149</v>
      </c>
      <c r="B150" s="1">
        <v>43473</v>
      </c>
      <c r="C150" s="2">
        <v>7.2303240740740737E-2</v>
      </c>
      <c r="D150">
        <v>23.9</v>
      </c>
      <c r="E150">
        <v>23.6</v>
      </c>
      <c r="F150">
        <v>20.6</v>
      </c>
      <c r="G150">
        <f t="shared" si="12"/>
        <v>0.29999999999999716</v>
      </c>
      <c r="H150">
        <f t="shared" si="13"/>
        <v>-3</v>
      </c>
      <c r="I150">
        <v>20.7</v>
      </c>
      <c r="J150">
        <f t="shared" si="14"/>
        <v>-2.9000000000000021</v>
      </c>
      <c r="K150">
        <f t="shared" si="15"/>
        <v>0.5484057971014441</v>
      </c>
      <c r="M150">
        <f t="shared" si="16"/>
        <v>-5.4840579710144928</v>
      </c>
      <c r="O150">
        <f t="shared" si="17"/>
        <v>-5.3012560386473471</v>
      </c>
    </row>
    <row r="151" spans="1:15" x14ac:dyDescent="0.3">
      <c r="A151">
        <v>150</v>
      </c>
      <c r="B151" s="1">
        <v>43473</v>
      </c>
      <c r="C151" s="2">
        <v>7.6469907407407403E-2</v>
      </c>
      <c r="D151">
        <v>23.8</v>
      </c>
      <c r="E151">
        <v>23.6</v>
      </c>
      <c r="F151">
        <v>20.6</v>
      </c>
      <c r="G151">
        <f t="shared" si="12"/>
        <v>0.19999999999999929</v>
      </c>
      <c r="H151">
        <f t="shared" si="13"/>
        <v>-3</v>
      </c>
      <c r="I151">
        <v>20.5</v>
      </c>
      <c r="J151">
        <f t="shared" si="14"/>
        <v>-3.1000000000000014</v>
      </c>
      <c r="K151">
        <f t="shared" si="15"/>
        <v>0.36560386473429823</v>
      </c>
      <c r="M151">
        <f t="shared" si="16"/>
        <v>-5.4840579710144928</v>
      </c>
      <c r="O151">
        <f t="shared" si="17"/>
        <v>-5.6668599033816456</v>
      </c>
    </row>
    <row r="152" spans="1:15" x14ac:dyDescent="0.3">
      <c r="A152">
        <v>151</v>
      </c>
      <c r="B152" s="1">
        <v>43473</v>
      </c>
      <c r="C152" s="2">
        <v>8.0636574074074083E-2</v>
      </c>
      <c r="D152">
        <v>23.8</v>
      </c>
      <c r="E152">
        <v>23.5</v>
      </c>
      <c r="F152">
        <v>20.6</v>
      </c>
      <c r="G152">
        <f t="shared" si="12"/>
        <v>0.30000000000000071</v>
      </c>
      <c r="H152">
        <f t="shared" si="13"/>
        <v>-2.8999999999999986</v>
      </c>
      <c r="I152">
        <v>20.5</v>
      </c>
      <c r="J152">
        <f t="shared" si="14"/>
        <v>-3</v>
      </c>
      <c r="K152">
        <f t="shared" si="15"/>
        <v>0.54840579710145065</v>
      </c>
      <c r="M152">
        <f t="shared" si="16"/>
        <v>-5.3012560386473409</v>
      </c>
      <c r="O152">
        <f t="shared" si="17"/>
        <v>-5.4840579710144928</v>
      </c>
    </row>
    <row r="153" spans="1:15" x14ac:dyDescent="0.3">
      <c r="A153">
        <v>152</v>
      </c>
      <c r="B153" s="1">
        <v>43473</v>
      </c>
      <c r="C153" s="2">
        <v>8.4803240740740748E-2</v>
      </c>
      <c r="D153">
        <v>23.7</v>
      </c>
      <c r="E153">
        <v>23.5</v>
      </c>
      <c r="F153">
        <v>20.6</v>
      </c>
      <c r="G153">
        <f t="shared" si="12"/>
        <v>0.19999999999999929</v>
      </c>
      <c r="H153">
        <f t="shared" si="13"/>
        <v>-2.8999999999999986</v>
      </c>
      <c r="I153">
        <v>20.5</v>
      </c>
      <c r="J153">
        <f t="shared" si="14"/>
        <v>-3</v>
      </c>
      <c r="K153">
        <f t="shared" si="15"/>
        <v>0.36560386473429823</v>
      </c>
      <c r="M153">
        <f t="shared" si="16"/>
        <v>-5.3012560386473409</v>
      </c>
      <c r="O153">
        <f t="shared" si="17"/>
        <v>-5.4840579710144928</v>
      </c>
    </row>
    <row r="154" spans="1:15" x14ac:dyDescent="0.3">
      <c r="A154">
        <v>153</v>
      </c>
      <c r="B154" s="1">
        <v>43473</v>
      </c>
      <c r="C154" s="2">
        <v>8.89699074074074E-2</v>
      </c>
      <c r="D154">
        <v>23.7</v>
      </c>
      <c r="E154">
        <v>23.5</v>
      </c>
      <c r="F154">
        <v>20.6</v>
      </c>
      <c r="G154">
        <f t="shared" si="12"/>
        <v>0.19999999999999929</v>
      </c>
      <c r="H154">
        <f t="shared" si="13"/>
        <v>-2.8999999999999986</v>
      </c>
      <c r="I154">
        <v>20.5</v>
      </c>
      <c r="J154">
        <f t="shared" si="14"/>
        <v>-3</v>
      </c>
      <c r="K154">
        <f t="shared" si="15"/>
        <v>0.36560386473429823</v>
      </c>
      <c r="M154">
        <f t="shared" si="16"/>
        <v>-5.3012560386473409</v>
      </c>
      <c r="O154">
        <f t="shared" si="17"/>
        <v>-5.4840579710144928</v>
      </c>
    </row>
    <row r="155" spans="1:15" x14ac:dyDescent="0.3">
      <c r="A155">
        <v>154</v>
      </c>
      <c r="B155" s="1">
        <v>43473</v>
      </c>
      <c r="C155" s="2">
        <v>9.3136574074074066E-2</v>
      </c>
      <c r="D155">
        <v>23.6</v>
      </c>
      <c r="E155">
        <v>23.4</v>
      </c>
      <c r="F155">
        <v>20.6</v>
      </c>
      <c r="G155">
        <f t="shared" si="12"/>
        <v>0.20000000000000284</v>
      </c>
      <c r="H155">
        <f t="shared" si="13"/>
        <v>-2.7999999999999972</v>
      </c>
      <c r="I155">
        <v>20.5</v>
      </c>
      <c r="J155">
        <f t="shared" si="14"/>
        <v>-2.8999999999999986</v>
      </c>
      <c r="K155">
        <f t="shared" si="15"/>
        <v>0.36560386473430473</v>
      </c>
      <c r="M155">
        <f t="shared" si="16"/>
        <v>-5.118454106280188</v>
      </c>
      <c r="O155">
        <f t="shared" si="17"/>
        <v>-5.3012560386473409</v>
      </c>
    </row>
    <row r="156" spans="1:15" x14ac:dyDescent="0.3">
      <c r="A156">
        <v>155</v>
      </c>
      <c r="B156" s="1">
        <v>43473</v>
      </c>
      <c r="C156" s="2">
        <v>9.7303240740740746E-2</v>
      </c>
      <c r="D156">
        <v>23.6</v>
      </c>
      <c r="E156">
        <v>23.4</v>
      </c>
      <c r="F156">
        <v>20.399999999999999</v>
      </c>
      <c r="G156">
        <f t="shared" si="12"/>
        <v>0.20000000000000284</v>
      </c>
      <c r="H156">
        <f t="shared" si="13"/>
        <v>-3</v>
      </c>
      <c r="I156">
        <v>20.5</v>
      </c>
      <c r="J156">
        <f t="shared" si="14"/>
        <v>-2.8999999999999986</v>
      </c>
      <c r="K156">
        <f t="shared" si="15"/>
        <v>0.36560386473430473</v>
      </c>
      <c r="M156">
        <f t="shared" si="16"/>
        <v>-5.4840579710144928</v>
      </c>
      <c r="O156">
        <f t="shared" si="17"/>
        <v>-5.3012560386473409</v>
      </c>
    </row>
    <row r="157" spans="1:15" x14ac:dyDescent="0.3">
      <c r="A157">
        <v>156</v>
      </c>
      <c r="B157" s="1">
        <v>43473</v>
      </c>
      <c r="C157" s="2">
        <v>0.10146990740740741</v>
      </c>
      <c r="D157">
        <v>23.5</v>
      </c>
      <c r="E157">
        <v>23.3</v>
      </c>
      <c r="F157">
        <v>20.399999999999999</v>
      </c>
      <c r="G157">
        <f t="shared" si="12"/>
        <v>0.19999999999999929</v>
      </c>
      <c r="H157">
        <f t="shared" si="13"/>
        <v>-2.9000000000000021</v>
      </c>
      <c r="I157">
        <v>20.5</v>
      </c>
      <c r="J157">
        <f t="shared" si="14"/>
        <v>-2.8000000000000007</v>
      </c>
      <c r="K157">
        <f t="shared" si="15"/>
        <v>0.36560386473429823</v>
      </c>
      <c r="M157">
        <f t="shared" si="16"/>
        <v>-5.3012560386473471</v>
      </c>
      <c r="O157">
        <f t="shared" si="17"/>
        <v>-5.1184541062801943</v>
      </c>
    </row>
    <row r="158" spans="1:15" x14ac:dyDescent="0.3">
      <c r="A158">
        <v>157</v>
      </c>
      <c r="B158" s="1">
        <v>43473</v>
      </c>
      <c r="C158" s="2">
        <v>0.10563657407407408</v>
      </c>
      <c r="D158">
        <v>23.5</v>
      </c>
      <c r="E158">
        <v>23.3</v>
      </c>
      <c r="F158">
        <v>20.399999999999999</v>
      </c>
      <c r="G158">
        <f t="shared" si="12"/>
        <v>0.19999999999999929</v>
      </c>
      <c r="H158">
        <f t="shared" si="13"/>
        <v>-2.9000000000000021</v>
      </c>
      <c r="I158">
        <v>20.3</v>
      </c>
      <c r="J158">
        <f t="shared" si="14"/>
        <v>-3</v>
      </c>
      <c r="K158">
        <f t="shared" si="15"/>
        <v>0.36560386473429823</v>
      </c>
      <c r="M158">
        <f t="shared" si="16"/>
        <v>-5.3012560386473471</v>
      </c>
      <c r="O158">
        <f t="shared" si="17"/>
        <v>-5.4840579710144928</v>
      </c>
    </row>
    <row r="159" spans="1:15" x14ac:dyDescent="0.3">
      <c r="A159">
        <v>158</v>
      </c>
      <c r="B159" s="1">
        <v>43473</v>
      </c>
      <c r="C159" s="2">
        <v>0.10980324074074073</v>
      </c>
      <c r="D159">
        <v>23.4</v>
      </c>
      <c r="E159">
        <v>23.3</v>
      </c>
      <c r="F159">
        <v>20.399999999999999</v>
      </c>
      <c r="G159">
        <f t="shared" si="12"/>
        <v>9.9999999999997868E-2</v>
      </c>
      <c r="H159">
        <f t="shared" si="13"/>
        <v>-2.9000000000000021</v>
      </c>
      <c r="I159">
        <v>20.3</v>
      </c>
      <c r="J159">
        <f t="shared" si="14"/>
        <v>-3</v>
      </c>
      <c r="K159">
        <f t="shared" si="15"/>
        <v>0.18280193236714587</v>
      </c>
      <c r="M159">
        <f t="shared" si="16"/>
        <v>-5.3012560386473471</v>
      </c>
      <c r="O159">
        <f t="shared" si="17"/>
        <v>-5.4840579710144928</v>
      </c>
    </row>
    <row r="160" spans="1:15" x14ac:dyDescent="0.3">
      <c r="A160">
        <v>159</v>
      </c>
      <c r="B160" s="1">
        <v>43473</v>
      </c>
      <c r="C160" s="2">
        <v>0.11396990740740741</v>
      </c>
      <c r="D160">
        <v>23.4</v>
      </c>
      <c r="E160">
        <v>23.3</v>
      </c>
      <c r="F160">
        <v>20.399999999999999</v>
      </c>
      <c r="G160">
        <f t="shared" si="12"/>
        <v>9.9999999999997868E-2</v>
      </c>
      <c r="H160">
        <f t="shared" si="13"/>
        <v>-2.9000000000000021</v>
      </c>
      <c r="I160">
        <v>20.3</v>
      </c>
      <c r="J160">
        <f t="shared" si="14"/>
        <v>-3</v>
      </c>
      <c r="K160">
        <f t="shared" si="15"/>
        <v>0.18280193236714587</v>
      </c>
      <c r="M160">
        <f t="shared" si="16"/>
        <v>-5.3012560386473471</v>
      </c>
      <c r="O160">
        <f t="shared" si="17"/>
        <v>-5.4840579710144928</v>
      </c>
    </row>
    <row r="161" spans="1:15" x14ac:dyDescent="0.3">
      <c r="A161">
        <v>160</v>
      </c>
      <c r="B161" s="1">
        <v>43473</v>
      </c>
      <c r="C161" s="2">
        <v>0.11813657407407407</v>
      </c>
      <c r="D161">
        <v>23.4</v>
      </c>
      <c r="E161">
        <v>23.3</v>
      </c>
      <c r="F161">
        <v>20.399999999999999</v>
      </c>
      <c r="G161">
        <f t="shared" si="12"/>
        <v>9.9999999999997868E-2</v>
      </c>
      <c r="H161">
        <f t="shared" si="13"/>
        <v>-2.9000000000000021</v>
      </c>
      <c r="I161">
        <v>20.3</v>
      </c>
      <c r="J161">
        <f t="shared" si="14"/>
        <v>-3</v>
      </c>
      <c r="K161">
        <f t="shared" si="15"/>
        <v>0.18280193236714587</v>
      </c>
      <c r="M161">
        <f t="shared" si="16"/>
        <v>-5.3012560386473471</v>
      </c>
      <c r="O161">
        <f t="shared" si="17"/>
        <v>-5.4840579710144928</v>
      </c>
    </row>
    <row r="162" spans="1:15" x14ac:dyDescent="0.3">
      <c r="A162">
        <v>161</v>
      </c>
      <c r="B162" s="1">
        <v>43473</v>
      </c>
      <c r="C162" s="2">
        <v>0.12230324074074074</v>
      </c>
      <c r="D162">
        <v>23.4</v>
      </c>
      <c r="E162">
        <v>23.2</v>
      </c>
      <c r="F162">
        <v>20.399999999999999</v>
      </c>
      <c r="G162">
        <f t="shared" si="12"/>
        <v>0.19999999999999929</v>
      </c>
      <c r="H162">
        <f t="shared" si="13"/>
        <v>-2.8000000000000007</v>
      </c>
      <c r="I162">
        <v>20.3</v>
      </c>
      <c r="J162">
        <f t="shared" si="14"/>
        <v>-2.8999999999999986</v>
      </c>
      <c r="K162">
        <f t="shared" si="15"/>
        <v>0.36560386473429823</v>
      </c>
      <c r="M162">
        <f t="shared" si="16"/>
        <v>-5.1184541062801943</v>
      </c>
      <c r="O162">
        <f t="shared" si="17"/>
        <v>-5.3012560386473409</v>
      </c>
    </row>
    <row r="163" spans="1:15" x14ac:dyDescent="0.3">
      <c r="A163">
        <v>162</v>
      </c>
      <c r="B163" s="1">
        <v>43473</v>
      </c>
      <c r="C163" s="2">
        <v>0.12646990740740741</v>
      </c>
      <c r="D163">
        <v>23.4</v>
      </c>
      <c r="E163">
        <v>23.2</v>
      </c>
      <c r="F163">
        <v>20.399999999999999</v>
      </c>
      <c r="G163">
        <f t="shared" si="12"/>
        <v>0.19999999999999929</v>
      </c>
      <c r="H163">
        <f t="shared" si="13"/>
        <v>-2.8000000000000007</v>
      </c>
      <c r="I163">
        <v>20.3</v>
      </c>
      <c r="J163">
        <f t="shared" si="14"/>
        <v>-2.8999999999999986</v>
      </c>
      <c r="K163">
        <f t="shared" si="15"/>
        <v>0.36560386473429823</v>
      </c>
      <c r="M163">
        <f t="shared" si="16"/>
        <v>-5.1184541062801943</v>
      </c>
      <c r="O163">
        <f t="shared" si="17"/>
        <v>-5.3012560386473409</v>
      </c>
    </row>
    <row r="164" spans="1:15" x14ac:dyDescent="0.3">
      <c r="A164">
        <v>163</v>
      </c>
      <c r="B164" s="1">
        <v>43473</v>
      </c>
      <c r="C164" s="2">
        <v>0.13063657407407406</v>
      </c>
      <c r="D164">
        <v>23.4</v>
      </c>
      <c r="E164">
        <v>23.2</v>
      </c>
      <c r="F164">
        <v>20.399999999999999</v>
      </c>
      <c r="G164">
        <f t="shared" si="12"/>
        <v>0.19999999999999929</v>
      </c>
      <c r="H164">
        <f t="shared" si="13"/>
        <v>-2.8000000000000007</v>
      </c>
      <c r="I164">
        <v>20.3</v>
      </c>
      <c r="J164">
        <f t="shared" si="14"/>
        <v>-2.8999999999999986</v>
      </c>
      <c r="K164">
        <f t="shared" si="15"/>
        <v>0.36560386473429823</v>
      </c>
      <c r="M164">
        <f t="shared" si="16"/>
        <v>-5.1184541062801943</v>
      </c>
      <c r="O164">
        <f t="shared" si="17"/>
        <v>-5.3012560386473409</v>
      </c>
    </row>
    <row r="165" spans="1:15" x14ac:dyDescent="0.3">
      <c r="A165">
        <v>164</v>
      </c>
      <c r="B165" s="1">
        <v>43473</v>
      </c>
      <c r="C165" s="2">
        <v>0.13480324074074074</v>
      </c>
      <c r="D165">
        <v>23.4</v>
      </c>
      <c r="E165">
        <v>23.2</v>
      </c>
      <c r="F165">
        <v>20.399999999999999</v>
      </c>
      <c r="G165">
        <f t="shared" si="12"/>
        <v>0.19999999999999929</v>
      </c>
      <c r="H165">
        <f t="shared" si="13"/>
        <v>-2.8000000000000007</v>
      </c>
      <c r="I165">
        <v>20.3</v>
      </c>
      <c r="J165">
        <f t="shared" si="14"/>
        <v>-2.8999999999999986</v>
      </c>
      <c r="K165">
        <f t="shared" si="15"/>
        <v>0.36560386473429823</v>
      </c>
      <c r="M165">
        <f t="shared" si="16"/>
        <v>-5.1184541062801943</v>
      </c>
      <c r="O165">
        <f t="shared" si="17"/>
        <v>-5.3012560386473409</v>
      </c>
    </row>
    <row r="166" spans="1:15" x14ac:dyDescent="0.3">
      <c r="A166">
        <v>165</v>
      </c>
      <c r="B166" s="1">
        <v>43473</v>
      </c>
      <c r="C166" s="2">
        <v>0.13896990740740742</v>
      </c>
      <c r="D166">
        <v>23.4</v>
      </c>
      <c r="E166">
        <v>23.2</v>
      </c>
      <c r="F166">
        <v>20.399999999999999</v>
      </c>
      <c r="G166">
        <f t="shared" si="12"/>
        <v>0.19999999999999929</v>
      </c>
      <c r="H166">
        <f t="shared" si="13"/>
        <v>-2.8000000000000007</v>
      </c>
      <c r="I166">
        <v>20.3</v>
      </c>
      <c r="J166">
        <f t="shared" si="14"/>
        <v>-2.8999999999999986</v>
      </c>
      <c r="K166">
        <f t="shared" si="15"/>
        <v>0.36560386473429823</v>
      </c>
      <c r="M166">
        <f t="shared" si="16"/>
        <v>-5.1184541062801943</v>
      </c>
      <c r="O166">
        <f t="shared" si="17"/>
        <v>-5.3012560386473409</v>
      </c>
    </row>
    <row r="167" spans="1:15" x14ac:dyDescent="0.3">
      <c r="A167">
        <v>166</v>
      </c>
      <c r="B167" s="1">
        <v>43473</v>
      </c>
      <c r="C167" s="2">
        <v>0.14313657407407407</v>
      </c>
      <c r="D167">
        <v>23.4</v>
      </c>
      <c r="E167">
        <v>23.1</v>
      </c>
      <c r="F167">
        <v>20.399999999999999</v>
      </c>
      <c r="G167">
        <f t="shared" si="12"/>
        <v>0.29999999999999716</v>
      </c>
      <c r="H167">
        <f t="shared" si="13"/>
        <v>-2.7000000000000028</v>
      </c>
      <c r="I167">
        <v>20.3</v>
      </c>
      <c r="J167">
        <f t="shared" si="14"/>
        <v>-2.8000000000000007</v>
      </c>
      <c r="K167">
        <f t="shared" si="15"/>
        <v>0.5484057971014441</v>
      </c>
      <c r="M167">
        <f t="shared" si="16"/>
        <v>-4.9356521739130486</v>
      </c>
      <c r="O167">
        <f t="shared" si="17"/>
        <v>-5.1184541062801943</v>
      </c>
    </row>
    <row r="168" spans="1:15" x14ac:dyDescent="0.3">
      <c r="A168">
        <v>167</v>
      </c>
      <c r="B168" s="1">
        <v>43473</v>
      </c>
      <c r="C168" s="2">
        <v>0.14730324074074075</v>
      </c>
      <c r="D168">
        <v>23.4</v>
      </c>
      <c r="E168">
        <v>23.1</v>
      </c>
      <c r="F168">
        <v>20.399999999999999</v>
      </c>
      <c r="G168">
        <f t="shared" si="12"/>
        <v>0.29999999999999716</v>
      </c>
      <c r="H168">
        <f t="shared" si="13"/>
        <v>-2.7000000000000028</v>
      </c>
      <c r="I168">
        <v>20.3</v>
      </c>
      <c r="J168">
        <f t="shared" si="14"/>
        <v>-2.8000000000000007</v>
      </c>
      <c r="K168">
        <f t="shared" si="15"/>
        <v>0.5484057971014441</v>
      </c>
      <c r="M168">
        <f t="shared" si="16"/>
        <v>-4.9356521739130486</v>
      </c>
      <c r="O168">
        <f t="shared" si="17"/>
        <v>-5.1184541062801943</v>
      </c>
    </row>
    <row r="169" spans="1:15" x14ac:dyDescent="0.3">
      <c r="A169">
        <v>168</v>
      </c>
      <c r="B169" s="1">
        <v>43473</v>
      </c>
      <c r="C169" s="2">
        <v>0.1514699074074074</v>
      </c>
      <c r="D169">
        <v>23.4</v>
      </c>
      <c r="E169">
        <v>23.1</v>
      </c>
      <c r="F169">
        <v>20.399999999999999</v>
      </c>
      <c r="G169">
        <f t="shared" si="12"/>
        <v>0.29999999999999716</v>
      </c>
      <c r="H169">
        <f t="shared" si="13"/>
        <v>-2.7000000000000028</v>
      </c>
      <c r="I169">
        <v>20.3</v>
      </c>
      <c r="J169">
        <f t="shared" si="14"/>
        <v>-2.8000000000000007</v>
      </c>
      <c r="K169">
        <f t="shared" si="15"/>
        <v>0.5484057971014441</v>
      </c>
      <c r="M169">
        <f t="shared" si="16"/>
        <v>-4.9356521739130486</v>
      </c>
      <c r="O169">
        <f t="shared" si="17"/>
        <v>-5.1184541062801943</v>
      </c>
    </row>
    <row r="170" spans="1:15" x14ac:dyDescent="0.3">
      <c r="A170">
        <v>169</v>
      </c>
      <c r="B170" s="1">
        <v>43473</v>
      </c>
      <c r="C170" s="2">
        <v>0.15563657407407408</v>
      </c>
      <c r="D170">
        <v>23.4</v>
      </c>
      <c r="E170">
        <v>23.1</v>
      </c>
      <c r="F170">
        <v>20.399999999999999</v>
      </c>
      <c r="G170">
        <f t="shared" si="12"/>
        <v>0.29999999999999716</v>
      </c>
      <c r="H170">
        <f t="shared" si="13"/>
        <v>-2.7000000000000028</v>
      </c>
      <c r="I170">
        <v>20.3</v>
      </c>
      <c r="J170">
        <f t="shared" si="14"/>
        <v>-2.8000000000000007</v>
      </c>
      <c r="K170">
        <f t="shared" si="15"/>
        <v>0.5484057971014441</v>
      </c>
      <c r="M170">
        <f t="shared" si="16"/>
        <v>-4.9356521739130486</v>
      </c>
      <c r="O170">
        <f t="shared" si="17"/>
        <v>-5.1184541062801943</v>
      </c>
    </row>
    <row r="171" spans="1:15" x14ac:dyDescent="0.3">
      <c r="A171">
        <v>170</v>
      </c>
      <c r="B171" s="1">
        <v>43473</v>
      </c>
      <c r="C171" s="2">
        <v>0.15980324074074073</v>
      </c>
      <c r="D171">
        <v>23.4</v>
      </c>
      <c r="E171">
        <v>23</v>
      </c>
      <c r="F171">
        <v>20.399999999999999</v>
      </c>
      <c r="G171">
        <f t="shared" si="12"/>
        <v>0.39999999999999858</v>
      </c>
      <c r="H171">
        <f t="shared" si="13"/>
        <v>-2.6000000000000014</v>
      </c>
      <c r="I171">
        <v>20.3</v>
      </c>
      <c r="J171">
        <f t="shared" si="14"/>
        <v>-2.6999999999999993</v>
      </c>
      <c r="K171">
        <f t="shared" si="15"/>
        <v>0.73120772946859647</v>
      </c>
      <c r="M171">
        <f t="shared" si="16"/>
        <v>-4.7528502415458966</v>
      </c>
      <c r="O171">
        <f t="shared" si="17"/>
        <v>-4.9356521739130423</v>
      </c>
    </row>
    <row r="172" spans="1:15" x14ac:dyDescent="0.3">
      <c r="A172">
        <v>171</v>
      </c>
      <c r="B172" s="1">
        <v>43473</v>
      </c>
      <c r="C172" s="2">
        <v>0.16396990740740741</v>
      </c>
      <c r="D172">
        <v>23.4</v>
      </c>
      <c r="E172">
        <v>23</v>
      </c>
      <c r="F172">
        <v>20.399999999999999</v>
      </c>
      <c r="G172">
        <f t="shared" si="12"/>
        <v>0.39999999999999858</v>
      </c>
      <c r="H172">
        <f t="shared" si="13"/>
        <v>-2.6000000000000014</v>
      </c>
      <c r="I172">
        <v>20.3</v>
      </c>
      <c r="J172">
        <f t="shared" si="14"/>
        <v>-2.6999999999999993</v>
      </c>
      <c r="K172">
        <f t="shared" si="15"/>
        <v>0.73120772946859647</v>
      </c>
      <c r="M172">
        <f t="shared" si="16"/>
        <v>-4.7528502415458966</v>
      </c>
      <c r="O172">
        <f t="shared" si="17"/>
        <v>-4.9356521739130423</v>
      </c>
    </row>
    <row r="173" spans="1:15" x14ac:dyDescent="0.3">
      <c r="A173">
        <v>172</v>
      </c>
      <c r="B173" s="1">
        <v>43473</v>
      </c>
      <c r="C173" s="2">
        <v>0.16813657407407409</v>
      </c>
      <c r="D173">
        <v>23.4</v>
      </c>
      <c r="E173">
        <v>23</v>
      </c>
      <c r="F173">
        <v>20.399999999999999</v>
      </c>
      <c r="G173">
        <f t="shared" si="12"/>
        <v>0.39999999999999858</v>
      </c>
      <c r="H173">
        <f t="shared" si="13"/>
        <v>-2.6000000000000014</v>
      </c>
      <c r="I173">
        <v>20.3</v>
      </c>
      <c r="J173">
        <f t="shared" si="14"/>
        <v>-2.6999999999999993</v>
      </c>
      <c r="K173">
        <f t="shared" si="15"/>
        <v>0.73120772946859647</v>
      </c>
      <c r="M173">
        <f t="shared" si="16"/>
        <v>-4.7528502415458966</v>
      </c>
      <c r="O173">
        <f t="shared" si="17"/>
        <v>-4.9356521739130423</v>
      </c>
    </row>
    <row r="174" spans="1:15" x14ac:dyDescent="0.3">
      <c r="A174">
        <v>173</v>
      </c>
      <c r="B174" s="1">
        <v>43473</v>
      </c>
      <c r="C174" s="2">
        <v>0.17230324074074074</v>
      </c>
      <c r="D174">
        <v>23.4</v>
      </c>
      <c r="E174">
        <v>23</v>
      </c>
      <c r="F174">
        <v>20.399999999999999</v>
      </c>
      <c r="G174">
        <f t="shared" si="12"/>
        <v>0.39999999999999858</v>
      </c>
      <c r="H174">
        <f t="shared" si="13"/>
        <v>-2.6000000000000014</v>
      </c>
      <c r="I174">
        <v>20.3</v>
      </c>
      <c r="J174">
        <f t="shared" si="14"/>
        <v>-2.6999999999999993</v>
      </c>
      <c r="K174">
        <f t="shared" si="15"/>
        <v>0.73120772946859647</v>
      </c>
      <c r="M174">
        <f t="shared" si="16"/>
        <v>-4.7528502415458966</v>
      </c>
      <c r="O174">
        <f t="shared" si="17"/>
        <v>-4.9356521739130423</v>
      </c>
    </row>
    <row r="175" spans="1:15" x14ac:dyDescent="0.3">
      <c r="A175">
        <v>174</v>
      </c>
      <c r="B175" s="1">
        <v>43473</v>
      </c>
      <c r="C175" s="2">
        <v>0.17646990740740742</v>
      </c>
      <c r="D175">
        <v>23.4</v>
      </c>
      <c r="E175">
        <v>23</v>
      </c>
      <c r="F175">
        <v>20.399999999999999</v>
      </c>
      <c r="G175">
        <f t="shared" si="12"/>
        <v>0.39999999999999858</v>
      </c>
      <c r="H175">
        <f t="shared" si="13"/>
        <v>-2.6000000000000014</v>
      </c>
      <c r="I175">
        <v>20.3</v>
      </c>
      <c r="J175">
        <f t="shared" si="14"/>
        <v>-2.6999999999999993</v>
      </c>
      <c r="K175">
        <f t="shared" si="15"/>
        <v>0.73120772946859647</v>
      </c>
      <c r="M175">
        <f t="shared" si="16"/>
        <v>-4.7528502415458966</v>
      </c>
      <c r="O175">
        <f t="shared" si="17"/>
        <v>-4.9356521739130423</v>
      </c>
    </row>
    <row r="176" spans="1:15" x14ac:dyDescent="0.3">
      <c r="A176">
        <v>175</v>
      </c>
      <c r="B176" s="1">
        <v>43473</v>
      </c>
      <c r="C176" s="2">
        <v>0.18063657407407407</v>
      </c>
      <c r="D176">
        <v>23.3</v>
      </c>
      <c r="E176">
        <v>22.9</v>
      </c>
      <c r="F176">
        <v>20.399999999999999</v>
      </c>
      <c r="G176">
        <f t="shared" si="12"/>
        <v>0.40000000000000213</v>
      </c>
      <c r="H176">
        <f t="shared" si="13"/>
        <v>-2.5</v>
      </c>
      <c r="I176">
        <v>20.3</v>
      </c>
      <c r="J176">
        <f t="shared" si="14"/>
        <v>-2.5999999999999979</v>
      </c>
      <c r="K176">
        <f t="shared" si="15"/>
        <v>0.73120772946860291</v>
      </c>
      <c r="M176">
        <f t="shared" si="16"/>
        <v>-4.5700483091787447</v>
      </c>
      <c r="O176">
        <f t="shared" si="17"/>
        <v>-4.7528502415458904</v>
      </c>
    </row>
    <row r="177" spans="1:15" x14ac:dyDescent="0.3">
      <c r="A177">
        <v>176</v>
      </c>
      <c r="B177" s="1">
        <v>43473</v>
      </c>
      <c r="C177" s="2">
        <v>0.18480324074074073</v>
      </c>
      <c r="D177">
        <v>23.3</v>
      </c>
      <c r="E177">
        <v>22.9</v>
      </c>
      <c r="F177">
        <v>20.399999999999999</v>
      </c>
      <c r="G177">
        <f t="shared" si="12"/>
        <v>0.40000000000000213</v>
      </c>
      <c r="H177">
        <f t="shared" si="13"/>
        <v>-2.5</v>
      </c>
      <c r="I177">
        <v>20.3</v>
      </c>
      <c r="J177">
        <f t="shared" si="14"/>
        <v>-2.5999999999999979</v>
      </c>
      <c r="K177">
        <f t="shared" si="15"/>
        <v>0.73120772946860291</v>
      </c>
      <c r="M177">
        <f t="shared" si="16"/>
        <v>-4.5700483091787447</v>
      </c>
      <c r="O177">
        <f t="shared" si="17"/>
        <v>-4.7528502415458904</v>
      </c>
    </row>
    <row r="178" spans="1:15" x14ac:dyDescent="0.3">
      <c r="A178">
        <v>177</v>
      </c>
      <c r="B178" s="1">
        <v>43473</v>
      </c>
      <c r="C178" s="2">
        <v>0.18896990740740741</v>
      </c>
      <c r="D178">
        <v>23.4</v>
      </c>
      <c r="E178">
        <v>22.9</v>
      </c>
      <c r="F178">
        <v>20.399999999999999</v>
      </c>
      <c r="G178">
        <f t="shared" si="12"/>
        <v>0.5</v>
      </c>
      <c r="H178">
        <f t="shared" si="13"/>
        <v>-2.5</v>
      </c>
      <c r="I178">
        <v>20.3</v>
      </c>
      <c r="J178">
        <f t="shared" si="14"/>
        <v>-2.5999999999999979</v>
      </c>
      <c r="K178">
        <f t="shared" si="15"/>
        <v>0.91400966183574883</v>
      </c>
      <c r="M178">
        <f t="shared" si="16"/>
        <v>-4.5700483091787447</v>
      </c>
      <c r="O178">
        <f t="shared" si="17"/>
        <v>-4.7528502415458904</v>
      </c>
    </row>
    <row r="179" spans="1:15" x14ac:dyDescent="0.3">
      <c r="A179">
        <v>178</v>
      </c>
      <c r="B179" s="1">
        <v>43473</v>
      </c>
      <c r="C179" s="2">
        <v>0.19313657407407406</v>
      </c>
      <c r="D179">
        <v>23.4</v>
      </c>
      <c r="E179">
        <v>22.9</v>
      </c>
      <c r="F179">
        <v>20.399999999999999</v>
      </c>
      <c r="G179">
        <f t="shared" si="12"/>
        <v>0.5</v>
      </c>
      <c r="H179">
        <f t="shared" si="13"/>
        <v>-2.5</v>
      </c>
      <c r="I179">
        <v>20.3</v>
      </c>
      <c r="J179">
        <f t="shared" si="14"/>
        <v>-2.5999999999999979</v>
      </c>
      <c r="K179">
        <f t="shared" si="15"/>
        <v>0.91400966183574883</v>
      </c>
      <c r="M179">
        <f t="shared" si="16"/>
        <v>-4.5700483091787447</v>
      </c>
      <c r="O179">
        <f t="shared" si="17"/>
        <v>-4.7528502415458904</v>
      </c>
    </row>
    <row r="180" spans="1:15" x14ac:dyDescent="0.3">
      <c r="A180">
        <v>179</v>
      </c>
      <c r="B180" s="1">
        <v>43473</v>
      </c>
      <c r="C180" s="2">
        <v>0.19730324074074077</v>
      </c>
      <c r="D180">
        <v>23.4</v>
      </c>
      <c r="E180">
        <v>22.9</v>
      </c>
      <c r="F180">
        <v>20.399999999999999</v>
      </c>
      <c r="G180">
        <f t="shared" si="12"/>
        <v>0.5</v>
      </c>
      <c r="H180">
        <f t="shared" si="13"/>
        <v>-2.5</v>
      </c>
      <c r="I180">
        <v>20.3</v>
      </c>
      <c r="J180">
        <f t="shared" si="14"/>
        <v>-2.5999999999999979</v>
      </c>
      <c r="K180">
        <f t="shared" si="15"/>
        <v>0.91400966183574883</v>
      </c>
      <c r="M180">
        <f t="shared" si="16"/>
        <v>-4.5700483091787447</v>
      </c>
      <c r="O180">
        <f t="shared" si="17"/>
        <v>-4.7528502415458904</v>
      </c>
    </row>
    <row r="181" spans="1:15" x14ac:dyDescent="0.3">
      <c r="A181">
        <v>180</v>
      </c>
      <c r="B181" s="1">
        <v>43473</v>
      </c>
      <c r="C181" s="2">
        <v>0.20146990740740742</v>
      </c>
      <c r="D181">
        <v>23.3</v>
      </c>
      <c r="E181">
        <v>22.9</v>
      </c>
      <c r="F181">
        <v>20.399999999999999</v>
      </c>
      <c r="G181">
        <f t="shared" si="12"/>
        <v>0.40000000000000213</v>
      </c>
      <c r="H181">
        <f t="shared" si="13"/>
        <v>-2.5</v>
      </c>
      <c r="I181">
        <v>20.3</v>
      </c>
      <c r="J181">
        <f t="shared" si="14"/>
        <v>-2.5999999999999979</v>
      </c>
      <c r="K181">
        <f t="shared" si="15"/>
        <v>0.73120772946860291</v>
      </c>
      <c r="M181">
        <f t="shared" si="16"/>
        <v>-4.5700483091787447</v>
      </c>
      <c r="O181">
        <f t="shared" si="17"/>
        <v>-4.7528502415458904</v>
      </c>
    </row>
    <row r="182" spans="1:15" x14ac:dyDescent="0.3">
      <c r="A182">
        <v>181</v>
      </c>
      <c r="B182" s="1">
        <v>43473</v>
      </c>
      <c r="C182" s="2">
        <v>0.20563657407407407</v>
      </c>
      <c r="D182">
        <v>23.3</v>
      </c>
      <c r="E182">
        <v>22.9</v>
      </c>
      <c r="F182">
        <v>20.399999999999999</v>
      </c>
      <c r="G182">
        <f t="shared" si="12"/>
        <v>0.40000000000000213</v>
      </c>
      <c r="H182">
        <f t="shared" si="13"/>
        <v>-2.5</v>
      </c>
      <c r="I182">
        <v>20.3</v>
      </c>
      <c r="J182">
        <f t="shared" si="14"/>
        <v>-2.5999999999999979</v>
      </c>
      <c r="K182">
        <f t="shared" si="15"/>
        <v>0.73120772946860291</v>
      </c>
      <c r="M182">
        <f t="shared" si="16"/>
        <v>-4.5700483091787447</v>
      </c>
      <c r="O182">
        <f t="shared" si="17"/>
        <v>-4.7528502415458904</v>
      </c>
    </row>
    <row r="183" spans="1:15" x14ac:dyDescent="0.3">
      <c r="A183">
        <v>182</v>
      </c>
      <c r="B183" s="1">
        <v>43473</v>
      </c>
      <c r="C183" s="2">
        <v>0.20980324074074075</v>
      </c>
      <c r="D183">
        <v>23.3</v>
      </c>
      <c r="E183">
        <v>22.8</v>
      </c>
      <c r="F183">
        <v>20.399999999999999</v>
      </c>
      <c r="G183">
        <f t="shared" si="12"/>
        <v>0.5</v>
      </c>
      <c r="H183">
        <f t="shared" si="13"/>
        <v>-2.4000000000000021</v>
      </c>
      <c r="I183">
        <v>20.3</v>
      </c>
      <c r="J183">
        <f t="shared" si="14"/>
        <v>-2.5</v>
      </c>
      <c r="K183">
        <f t="shared" si="15"/>
        <v>0.91400966183574883</v>
      </c>
      <c r="M183">
        <f t="shared" si="16"/>
        <v>-4.3872463768115981</v>
      </c>
      <c r="O183">
        <f t="shared" si="17"/>
        <v>-4.5700483091787447</v>
      </c>
    </row>
    <row r="184" spans="1:15" x14ac:dyDescent="0.3">
      <c r="A184">
        <v>183</v>
      </c>
      <c r="B184" s="1">
        <v>43473</v>
      </c>
      <c r="C184" s="2">
        <v>0.2139699074074074</v>
      </c>
      <c r="D184">
        <v>23.3</v>
      </c>
      <c r="E184">
        <v>22.8</v>
      </c>
      <c r="F184">
        <v>20.399999999999999</v>
      </c>
      <c r="G184">
        <f t="shared" si="12"/>
        <v>0.5</v>
      </c>
      <c r="H184">
        <f t="shared" si="13"/>
        <v>-2.4000000000000021</v>
      </c>
      <c r="I184">
        <v>20.3</v>
      </c>
      <c r="J184">
        <f t="shared" si="14"/>
        <v>-2.5</v>
      </c>
      <c r="K184">
        <f t="shared" si="15"/>
        <v>0.91400966183574883</v>
      </c>
      <c r="M184">
        <f t="shared" si="16"/>
        <v>-4.3872463768115981</v>
      </c>
      <c r="O184">
        <f t="shared" si="17"/>
        <v>-4.5700483091787447</v>
      </c>
    </row>
    <row r="185" spans="1:15" x14ac:dyDescent="0.3">
      <c r="A185">
        <v>184</v>
      </c>
      <c r="B185" s="1">
        <v>43473</v>
      </c>
      <c r="C185" s="2">
        <v>0.21813657407407408</v>
      </c>
      <c r="D185">
        <v>23.3</v>
      </c>
      <c r="E185">
        <v>22.8</v>
      </c>
      <c r="F185">
        <v>20.399999999999999</v>
      </c>
      <c r="G185">
        <f t="shared" si="12"/>
        <v>0.5</v>
      </c>
      <c r="H185">
        <f t="shared" si="13"/>
        <v>-2.4000000000000021</v>
      </c>
      <c r="I185">
        <v>20.3</v>
      </c>
      <c r="J185">
        <f t="shared" si="14"/>
        <v>-2.5</v>
      </c>
      <c r="K185">
        <f t="shared" si="15"/>
        <v>0.91400966183574883</v>
      </c>
      <c r="M185">
        <f t="shared" si="16"/>
        <v>-4.3872463768115981</v>
      </c>
      <c r="O185">
        <f t="shared" si="17"/>
        <v>-4.5700483091787447</v>
      </c>
    </row>
    <row r="186" spans="1:15" x14ac:dyDescent="0.3">
      <c r="A186">
        <v>185</v>
      </c>
      <c r="B186" s="1">
        <v>43473</v>
      </c>
      <c r="C186" s="2">
        <v>0.22230324074074073</v>
      </c>
      <c r="D186">
        <v>23.3</v>
      </c>
      <c r="E186">
        <v>22.8</v>
      </c>
      <c r="F186">
        <v>20.399999999999999</v>
      </c>
      <c r="G186">
        <f t="shared" si="12"/>
        <v>0.5</v>
      </c>
      <c r="H186">
        <f t="shared" si="13"/>
        <v>-2.4000000000000021</v>
      </c>
      <c r="I186">
        <v>20.3</v>
      </c>
      <c r="J186">
        <f t="shared" si="14"/>
        <v>-2.5</v>
      </c>
      <c r="K186">
        <f t="shared" si="15"/>
        <v>0.91400966183574883</v>
      </c>
      <c r="M186">
        <f t="shared" si="16"/>
        <v>-4.3872463768115981</v>
      </c>
      <c r="O186">
        <f t="shared" si="17"/>
        <v>-4.5700483091787447</v>
      </c>
    </row>
    <row r="187" spans="1:15" x14ac:dyDescent="0.3">
      <c r="A187">
        <v>186</v>
      </c>
      <c r="B187" s="1">
        <v>43473</v>
      </c>
      <c r="C187" s="2">
        <v>0.22646990740740738</v>
      </c>
      <c r="D187">
        <v>23.3</v>
      </c>
      <c r="E187">
        <v>22.8</v>
      </c>
      <c r="F187">
        <v>20.399999999999999</v>
      </c>
      <c r="G187">
        <f t="shared" si="12"/>
        <v>0.5</v>
      </c>
      <c r="H187">
        <f t="shared" si="13"/>
        <v>-2.4000000000000021</v>
      </c>
      <c r="I187">
        <v>20.3</v>
      </c>
      <c r="J187">
        <f t="shared" si="14"/>
        <v>-2.5</v>
      </c>
      <c r="K187">
        <f t="shared" si="15"/>
        <v>0.91400966183574883</v>
      </c>
      <c r="M187">
        <f t="shared" si="16"/>
        <v>-4.3872463768115981</v>
      </c>
      <c r="O187">
        <f t="shared" si="17"/>
        <v>-4.5700483091787447</v>
      </c>
    </row>
    <row r="188" spans="1:15" x14ac:dyDescent="0.3">
      <c r="A188">
        <v>187</v>
      </c>
      <c r="B188" s="1">
        <v>43473</v>
      </c>
      <c r="C188" s="2">
        <v>0.23063657407407409</v>
      </c>
      <c r="D188">
        <v>23.3</v>
      </c>
      <c r="E188">
        <v>22.8</v>
      </c>
      <c r="F188">
        <v>20.399999999999999</v>
      </c>
      <c r="G188">
        <f t="shared" si="12"/>
        <v>0.5</v>
      </c>
      <c r="H188">
        <f t="shared" si="13"/>
        <v>-2.4000000000000021</v>
      </c>
      <c r="I188">
        <v>20.3</v>
      </c>
      <c r="J188">
        <f t="shared" si="14"/>
        <v>-2.5</v>
      </c>
      <c r="K188">
        <f t="shared" si="15"/>
        <v>0.91400966183574883</v>
      </c>
      <c r="M188">
        <f t="shared" si="16"/>
        <v>-4.3872463768115981</v>
      </c>
      <c r="O188">
        <f t="shared" si="17"/>
        <v>-4.5700483091787447</v>
      </c>
    </row>
    <row r="189" spans="1:15" x14ac:dyDescent="0.3">
      <c r="A189">
        <v>188</v>
      </c>
      <c r="B189" s="1">
        <v>43473</v>
      </c>
      <c r="C189" s="2">
        <v>0.23480324074074074</v>
      </c>
      <c r="D189">
        <v>23.3</v>
      </c>
      <c r="E189">
        <v>22.8</v>
      </c>
      <c r="F189">
        <v>20.399999999999999</v>
      </c>
      <c r="G189">
        <f t="shared" si="12"/>
        <v>0.5</v>
      </c>
      <c r="H189">
        <f t="shared" si="13"/>
        <v>-2.4000000000000021</v>
      </c>
      <c r="I189">
        <v>20.3</v>
      </c>
      <c r="J189">
        <f t="shared" si="14"/>
        <v>-2.5</v>
      </c>
      <c r="K189">
        <f t="shared" si="15"/>
        <v>0.91400966183574883</v>
      </c>
      <c r="M189">
        <f t="shared" si="16"/>
        <v>-4.3872463768115981</v>
      </c>
      <c r="O189">
        <f t="shared" si="17"/>
        <v>-4.5700483091787447</v>
      </c>
    </row>
    <row r="190" spans="1:15" x14ac:dyDescent="0.3">
      <c r="A190">
        <v>189</v>
      </c>
      <c r="B190" s="1">
        <v>43473</v>
      </c>
      <c r="C190" s="2">
        <v>0.23896990740740742</v>
      </c>
      <c r="D190">
        <v>23.4</v>
      </c>
      <c r="E190">
        <v>22.8</v>
      </c>
      <c r="F190">
        <v>20.399999999999999</v>
      </c>
      <c r="G190">
        <f t="shared" si="12"/>
        <v>0.59999999999999787</v>
      </c>
      <c r="H190">
        <f t="shared" si="13"/>
        <v>-2.4000000000000021</v>
      </c>
      <c r="I190">
        <v>20.3</v>
      </c>
      <c r="J190">
        <f t="shared" si="14"/>
        <v>-2.5</v>
      </c>
      <c r="K190">
        <f t="shared" si="15"/>
        <v>1.0968115942028949</v>
      </c>
      <c r="M190">
        <f t="shared" si="16"/>
        <v>-4.3872463768115981</v>
      </c>
      <c r="O190">
        <f t="shared" si="17"/>
        <v>-4.5700483091787447</v>
      </c>
    </row>
    <row r="191" spans="1:15" x14ac:dyDescent="0.3">
      <c r="A191">
        <v>190</v>
      </c>
      <c r="B191" s="1">
        <v>43473</v>
      </c>
      <c r="C191" s="2">
        <v>0.24313657407407407</v>
      </c>
      <c r="D191">
        <v>23.3</v>
      </c>
      <c r="E191">
        <v>22.7</v>
      </c>
      <c r="F191">
        <v>20.399999999999999</v>
      </c>
      <c r="G191">
        <f t="shared" si="12"/>
        <v>0.60000000000000142</v>
      </c>
      <c r="H191">
        <f t="shared" si="13"/>
        <v>-2.3000000000000007</v>
      </c>
      <c r="I191">
        <v>20.3</v>
      </c>
      <c r="J191">
        <f t="shared" si="14"/>
        <v>-2.3999999999999986</v>
      </c>
      <c r="K191">
        <f t="shared" si="15"/>
        <v>1.0968115942029013</v>
      </c>
      <c r="M191">
        <f t="shared" si="16"/>
        <v>-4.2044444444444462</v>
      </c>
      <c r="O191">
        <f t="shared" si="17"/>
        <v>-4.3872463768115919</v>
      </c>
    </row>
    <row r="192" spans="1:15" x14ac:dyDescent="0.3">
      <c r="A192">
        <v>191</v>
      </c>
      <c r="B192" s="1">
        <v>43473</v>
      </c>
      <c r="C192" s="2">
        <v>0.24730324074074073</v>
      </c>
      <c r="D192">
        <v>23.3</v>
      </c>
      <c r="E192">
        <v>22.7</v>
      </c>
      <c r="F192">
        <v>20.399999999999999</v>
      </c>
      <c r="G192">
        <f t="shared" si="12"/>
        <v>0.60000000000000142</v>
      </c>
      <c r="H192">
        <f t="shared" si="13"/>
        <v>-2.3000000000000007</v>
      </c>
      <c r="I192">
        <v>20.3</v>
      </c>
      <c r="J192">
        <f t="shared" si="14"/>
        <v>-2.3999999999999986</v>
      </c>
      <c r="K192">
        <f t="shared" si="15"/>
        <v>1.0968115942029013</v>
      </c>
      <c r="M192">
        <f t="shared" si="16"/>
        <v>-4.2044444444444462</v>
      </c>
      <c r="O192">
        <f t="shared" si="17"/>
        <v>-4.3872463768115919</v>
      </c>
    </row>
    <row r="193" spans="1:15" x14ac:dyDescent="0.3">
      <c r="A193">
        <v>192</v>
      </c>
      <c r="B193" s="1">
        <v>43473</v>
      </c>
      <c r="C193" s="2">
        <v>0.25146990740740743</v>
      </c>
      <c r="D193">
        <v>23.3</v>
      </c>
      <c r="E193">
        <v>22.8</v>
      </c>
      <c r="F193">
        <v>20.399999999999999</v>
      </c>
      <c r="G193">
        <f t="shared" si="12"/>
        <v>0.5</v>
      </c>
      <c r="H193">
        <f t="shared" si="13"/>
        <v>-2.4000000000000021</v>
      </c>
      <c r="I193">
        <v>20.5</v>
      </c>
      <c r="J193">
        <f t="shared" si="14"/>
        <v>-2.3000000000000007</v>
      </c>
      <c r="K193">
        <f t="shared" si="15"/>
        <v>0.91400966183574883</v>
      </c>
      <c r="M193">
        <f t="shared" si="16"/>
        <v>-4.3872463768115981</v>
      </c>
      <c r="O193">
        <f t="shared" si="17"/>
        <v>-4.2044444444444462</v>
      </c>
    </row>
    <row r="194" spans="1:15" x14ac:dyDescent="0.3">
      <c r="A194">
        <v>193</v>
      </c>
      <c r="B194" s="1">
        <v>43473</v>
      </c>
      <c r="C194" s="2">
        <v>0.25563657407407409</v>
      </c>
      <c r="D194">
        <v>23.3</v>
      </c>
      <c r="E194">
        <v>22.8</v>
      </c>
      <c r="F194">
        <v>20.6</v>
      </c>
      <c r="G194">
        <f t="shared" si="12"/>
        <v>0.5</v>
      </c>
      <c r="H194">
        <f t="shared" si="13"/>
        <v>-2.1999999999999993</v>
      </c>
      <c r="I194">
        <v>20.5</v>
      </c>
      <c r="J194">
        <f t="shared" si="14"/>
        <v>-2.3000000000000007</v>
      </c>
      <c r="K194">
        <f t="shared" si="15"/>
        <v>0.91400966183574883</v>
      </c>
      <c r="M194">
        <f t="shared" si="16"/>
        <v>-4.0216425120772934</v>
      </c>
      <c r="O194">
        <f t="shared" si="17"/>
        <v>-4.2044444444444462</v>
      </c>
    </row>
    <row r="195" spans="1:15" x14ac:dyDescent="0.3">
      <c r="A195">
        <v>194</v>
      </c>
      <c r="B195" s="1">
        <v>43473</v>
      </c>
      <c r="C195" s="2">
        <v>0.25980324074074074</v>
      </c>
      <c r="D195">
        <v>23.4</v>
      </c>
      <c r="E195">
        <v>22.8</v>
      </c>
      <c r="F195">
        <v>20.6</v>
      </c>
      <c r="G195">
        <f t="shared" ref="G195:G258" si="18">+D195-E195</f>
        <v>0.59999999999999787</v>
      </c>
      <c r="H195">
        <f t="shared" ref="H195:H258" si="19">+F195-E195</f>
        <v>-2.1999999999999993</v>
      </c>
      <c r="I195">
        <v>20.5</v>
      </c>
      <c r="J195">
        <f t="shared" ref="J195:J258" si="20">+I195-E195</f>
        <v>-2.3000000000000007</v>
      </c>
      <c r="K195">
        <f t="shared" ref="K195:K258" si="21">+$R$1*G195/$T$1</f>
        <v>1.0968115942028949</v>
      </c>
      <c r="M195">
        <f t="shared" ref="M195:M258" si="22">+$R$1*H195/$T$1</f>
        <v>-4.0216425120772934</v>
      </c>
      <c r="O195">
        <f t="shared" ref="O195:O258" si="23">+$R$1*J195/$T$1</f>
        <v>-4.2044444444444462</v>
      </c>
    </row>
    <row r="196" spans="1:15" x14ac:dyDescent="0.3">
      <c r="A196">
        <v>195</v>
      </c>
      <c r="B196" s="1">
        <v>43473</v>
      </c>
      <c r="C196" s="2">
        <v>0.26396990740740739</v>
      </c>
      <c r="D196">
        <v>23.4</v>
      </c>
      <c r="E196">
        <v>22.8</v>
      </c>
      <c r="F196">
        <v>20.6</v>
      </c>
      <c r="G196">
        <f t="shared" si="18"/>
        <v>0.59999999999999787</v>
      </c>
      <c r="H196">
        <f t="shared" si="19"/>
        <v>-2.1999999999999993</v>
      </c>
      <c r="I196">
        <v>20.7</v>
      </c>
      <c r="J196">
        <f t="shared" si="20"/>
        <v>-2.1000000000000014</v>
      </c>
      <c r="K196">
        <f t="shared" si="21"/>
        <v>1.0968115942028949</v>
      </c>
      <c r="M196">
        <f t="shared" si="22"/>
        <v>-4.0216425120772934</v>
      </c>
      <c r="O196">
        <f t="shared" si="23"/>
        <v>-3.8388405797101477</v>
      </c>
    </row>
    <row r="197" spans="1:15" x14ac:dyDescent="0.3">
      <c r="A197">
        <v>196</v>
      </c>
      <c r="B197" s="1">
        <v>43473</v>
      </c>
      <c r="C197" s="2">
        <v>0.26813657407407404</v>
      </c>
      <c r="D197">
        <v>23.5</v>
      </c>
      <c r="E197">
        <v>22.9</v>
      </c>
      <c r="F197">
        <v>20.9</v>
      </c>
      <c r="G197">
        <f t="shared" si="18"/>
        <v>0.60000000000000142</v>
      </c>
      <c r="H197">
        <f t="shared" si="19"/>
        <v>-2</v>
      </c>
      <c r="I197">
        <v>20.7</v>
      </c>
      <c r="J197">
        <f t="shared" si="20"/>
        <v>-2.1999999999999993</v>
      </c>
      <c r="K197">
        <f t="shared" si="21"/>
        <v>1.0968115942029013</v>
      </c>
      <c r="M197">
        <f t="shared" si="22"/>
        <v>-3.6560386473429953</v>
      </c>
      <c r="O197">
        <f t="shared" si="23"/>
        <v>-4.0216425120772934</v>
      </c>
    </row>
    <row r="198" spans="1:15" x14ac:dyDescent="0.3">
      <c r="A198">
        <v>197</v>
      </c>
      <c r="B198" s="1">
        <v>43473</v>
      </c>
      <c r="C198" s="2">
        <v>0.27230324074074075</v>
      </c>
      <c r="D198">
        <v>23.6</v>
      </c>
      <c r="E198">
        <v>22.9</v>
      </c>
      <c r="F198">
        <v>20.9</v>
      </c>
      <c r="G198">
        <f t="shared" si="18"/>
        <v>0.70000000000000284</v>
      </c>
      <c r="H198">
        <f t="shared" si="19"/>
        <v>-2</v>
      </c>
      <c r="I198">
        <v>20.7</v>
      </c>
      <c r="J198">
        <f t="shared" si="20"/>
        <v>-2.1999999999999993</v>
      </c>
      <c r="K198">
        <f t="shared" si="21"/>
        <v>1.2796135265700535</v>
      </c>
      <c r="M198">
        <f t="shared" si="22"/>
        <v>-3.6560386473429953</v>
      </c>
      <c r="O198">
        <f t="shared" si="23"/>
        <v>-4.0216425120772934</v>
      </c>
    </row>
    <row r="199" spans="1:15" x14ac:dyDescent="0.3">
      <c r="A199">
        <v>198</v>
      </c>
      <c r="B199" s="1">
        <v>43473</v>
      </c>
      <c r="C199" s="2">
        <v>0.2764699074074074</v>
      </c>
      <c r="D199">
        <v>23.6</v>
      </c>
      <c r="E199">
        <v>22.9</v>
      </c>
      <c r="F199">
        <v>20.9</v>
      </c>
      <c r="G199">
        <f t="shared" si="18"/>
        <v>0.70000000000000284</v>
      </c>
      <c r="H199">
        <f t="shared" si="19"/>
        <v>-2</v>
      </c>
      <c r="I199">
        <v>20.9</v>
      </c>
      <c r="J199">
        <f t="shared" si="20"/>
        <v>-2</v>
      </c>
      <c r="K199">
        <f t="shared" si="21"/>
        <v>1.2796135265700535</v>
      </c>
      <c r="M199">
        <f t="shared" si="22"/>
        <v>-3.6560386473429953</v>
      </c>
      <c r="O199">
        <f t="shared" si="23"/>
        <v>-3.6560386473429953</v>
      </c>
    </row>
    <row r="200" spans="1:15" x14ac:dyDescent="0.3">
      <c r="A200">
        <v>199</v>
      </c>
      <c r="B200" s="1">
        <v>43473</v>
      </c>
      <c r="C200" s="2">
        <v>0.28063657407407411</v>
      </c>
      <c r="D200">
        <v>23.7</v>
      </c>
      <c r="E200">
        <v>22.9</v>
      </c>
      <c r="F200">
        <v>21.1</v>
      </c>
      <c r="G200">
        <f t="shared" si="18"/>
        <v>0.80000000000000071</v>
      </c>
      <c r="H200">
        <f t="shared" si="19"/>
        <v>-1.7999999999999972</v>
      </c>
      <c r="I200">
        <v>20.9</v>
      </c>
      <c r="J200">
        <f t="shared" si="20"/>
        <v>-2</v>
      </c>
      <c r="K200">
        <f t="shared" si="21"/>
        <v>1.4624154589371994</v>
      </c>
      <c r="M200">
        <f t="shared" si="22"/>
        <v>-3.2904347826086906</v>
      </c>
      <c r="O200">
        <f t="shared" si="23"/>
        <v>-3.6560386473429953</v>
      </c>
    </row>
    <row r="201" spans="1:15" x14ac:dyDescent="0.3">
      <c r="A201">
        <v>200</v>
      </c>
      <c r="B201" s="1">
        <v>43473</v>
      </c>
      <c r="C201" s="2">
        <v>0.28480324074074076</v>
      </c>
      <c r="D201">
        <v>23.7</v>
      </c>
      <c r="E201">
        <v>22.9</v>
      </c>
      <c r="F201">
        <v>21.3</v>
      </c>
      <c r="G201">
        <f t="shared" si="18"/>
        <v>0.80000000000000071</v>
      </c>
      <c r="H201">
        <f t="shared" si="19"/>
        <v>-1.5999999999999979</v>
      </c>
      <c r="I201">
        <v>20.9</v>
      </c>
      <c r="J201">
        <f t="shared" si="20"/>
        <v>-2</v>
      </c>
      <c r="K201">
        <f t="shared" si="21"/>
        <v>1.4624154589371994</v>
      </c>
      <c r="M201">
        <f t="shared" si="22"/>
        <v>-2.9248309178743925</v>
      </c>
      <c r="O201">
        <f t="shared" si="23"/>
        <v>-3.6560386473429953</v>
      </c>
    </row>
    <row r="202" spans="1:15" x14ac:dyDescent="0.3">
      <c r="A202">
        <v>201</v>
      </c>
      <c r="B202" s="1">
        <v>43473</v>
      </c>
      <c r="C202" s="2">
        <v>0.28896990740740741</v>
      </c>
      <c r="D202">
        <v>23.8</v>
      </c>
      <c r="E202">
        <v>23</v>
      </c>
      <c r="F202">
        <v>21.3</v>
      </c>
      <c r="G202">
        <f t="shared" si="18"/>
        <v>0.80000000000000071</v>
      </c>
      <c r="H202">
        <f t="shared" si="19"/>
        <v>-1.6999999999999993</v>
      </c>
      <c r="I202">
        <v>21.3</v>
      </c>
      <c r="J202">
        <f t="shared" si="20"/>
        <v>-1.6999999999999993</v>
      </c>
      <c r="K202">
        <f t="shared" si="21"/>
        <v>1.4624154589371994</v>
      </c>
      <c r="M202">
        <f t="shared" si="22"/>
        <v>-3.1076328502415449</v>
      </c>
      <c r="O202">
        <f t="shared" si="23"/>
        <v>-3.1076328502415449</v>
      </c>
    </row>
    <row r="203" spans="1:15" x14ac:dyDescent="0.3">
      <c r="A203">
        <v>202</v>
      </c>
      <c r="B203" s="1">
        <v>43473</v>
      </c>
      <c r="C203" s="2">
        <v>0.29313657407407406</v>
      </c>
      <c r="D203">
        <v>23.8</v>
      </c>
      <c r="E203">
        <v>23</v>
      </c>
      <c r="F203">
        <v>21.5</v>
      </c>
      <c r="G203">
        <f t="shared" si="18"/>
        <v>0.80000000000000071</v>
      </c>
      <c r="H203">
        <f t="shared" si="19"/>
        <v>-1.5</v>
      </c>
      <c r="I203">
        <v>21.3</v>
      </c>
      <c r="J203">
        <f t="shared" si="20"/>
        <v>-1.6999999999999993</v>
      </c>
      <c r="K203">
        <f t="shared" si="21"/>
        <v>1.4624154589371994</v>
      </c>
      <c r="M203">
        <f t="shared" si="22"/>
        <v>-2.7420289855072464</v>
      </c>
      <c r="O203">
        <f t="shared" si="23"/>
        <v>-3.1076328502415449</v>
      </c>
    </row>
    <row r="204" spans="1:15" x14ac:dyDescent="0.3">
      <c r="A204">
        <v>203</v>
      </c>
      <c r="B204" s="1">
        <v>43473</v>
      </c>
      <c r="C204" s="2">
        <v>0.29730324074074072</v>
      </c>
      <c r="D204">
        <v>23.9</v>
      </c>
      <c r="E204">
        <v>23.1</v>
      </c>
      <c r="F204">
        <v>21.5</v>
      </c>
      <c r="G204">
        <f t="shared" si="18"/>
        <v>0.79999999999999716</v>
      </c>
      <c r="H204">
        <f t="shared" si="19"/>
        <v>-1.6000000000000014</v>
      </c>
      <c r="I204">
        <v>21.3</v>
      </c>
      <c r="J204">
        <f t="shared" si="20"/>
        <v>-1.8000000000000007</v>
      </c>
      <c r="K204">
        <f t="shared" si="21"/>
        <v>1.4624154589371929</v>
      </c>
      <c r="M204">
        <f t="shared" si="22"/>
        <v>-2.9248309178743988</v>
      </c>
      <c r="O204">
        <f t="shared" si="23"/>
        <v>-3.2904347826086973</v>
      </c>
    </row>
    <row r="205" spans="1:15" x14ac:dyDescent="0.3">
      <c r="A205">
        <v>204</v>
      </c>
      <c r="B205" s="1">
        <v>43473</v>
      </c>
      <c r="C205" s="2">
        <v>0.30146990740740742</v>
      </c>
      <c r="D205">
        <v>24</v>
      </c>
      <c r="E205">
        <v>23.1</v>
      </c>
      <c r="F205">
        <v>21.5</v>
      </c>
      <c r="G205">
        <f t="shared" si="18"/>
        <v>0.89999999999999858</v>
      </c>
      <c r="H205">
        <f t="shared" si="19"/>
        <v>-1.6000000000000014</v>
      </c>
      <c r="I205">
        <v>21.3</v>
      </c>
      <c r="J205">
        <f t="shared" si="20"/>
        <v>-1.8000000000000007</v>
      </c>
      <c r="K205">
        <f t="shared" si="21"/>
        <v>1.6452173913043453</v>
      </c>
      <c r="M205">
        <f t="shared" si="22"/>
        <v>-2.9248309178743988</v>
      </c>
      <c r="O205">
        <f t="shared" si="23"/>
        <v>-3.2904347826086973</v>
      </c>
    </row>
    <row r="206" spans="1:15" x14ac:dyDescent="0.3">
      <c r="A206">
        <v>205</v>
      </c>
      <c r="B206" s="1">
        <v>43473</v>
      </c>
      <c r="C206" s="2">
        <v>0.30563657407407407</v>
      </c>
      <c r="D206">
        <v>24</v>
      </c>
      <c r="E206">
        <v>23.1</v>
      </c>
      <c r="F206">
        <v>21.5</v>
      </c>
      <c r="G206">
        <f t="shared" si="18"/>
        <v>0.89999999999999858</v>
      </c>
      <c r="H206">
        <f t="shared" si="19"/>
        <v>-1.6000000000000014</v>
      </c>
      <c r="I206">
        <v>21.3</v>
      </c>
      <c r="J206">
        <f t="shared" si="20"/>
        <v>-1.8000000000000007</v>
      </c>
      <c r="K206">
        <f t="shared" si="21"/>
        <v>1.6452173913043453</v>
      </c>
      <c r="M206">
        <f t="shared" si="22"/>
        <v>-2.9248309178743988</v>
      </c>
      <c r="O206">
        <f t="shared" si="23"/>
        <v>-3.2904347826086973</v>
      </c>
    </row>
    <row r="207" spans="1:15" x14ac:dyDescent="0.3">
      <c r="A207">
        <v>206</v>
      </c>
      <c r="B207" s="1">
        <v>43473</v>
      </c>
      <c r="C207" s="2">
        <v>0.30980324074074073</v>
      </c>
      <c r="D207">
        <v>24</v>
      </c>
      <c r="E207">
        <v>23.1</v>
      </c>
      <c r="F207">
        <v>21.5</v>
      </c>
      <c r="G207">
        <f t="shared" si="18"/>
        <v>0.89999999999999858</v>
      </c>
      <c r="H207">
        <f t="shared" si="19"/>
        <v>-1.6000000000000014</v>
      </c>
      <c r="I207">
        <v>21.3</v>
      </c>
      <c r="J207">
        <f t="shared" si="20"/>
        <v>-1.8000000000000007</v>
      </c>
      <c r="K207">
        <f t="shared" si="21"/>
        <v>1.6452173913043453</v>
      </c>
      <c r="M207">
        <f t="shared" si="22"/>
        <v>-2.9248309178743988</v>
      </c>
      <c r="O207">
        <f t="shared" si="23"/>
        <v>-3.2904347826086973</v>
      </c>
    </row>
    <row r="208" spans="1:15" x14ac:dyDescent="0.3">
      <c r="A208">
        <v>207</v>
      </c>
      <c r="B208" s="1">
        <v>43473</v>
      </c>
      <c r="C208" s="2">
        <v>0.31396990740740743</v>
      </c>
      <c r="D208">
        <v>24.1</v>
      </c>
      <c r="E208">
        <v>23.1</v>
      </c>
      <c r="F208">
        <v>21.5</v>
      </c>
      <c r="G208">
        <f t="shared" si="18"/>
        <v>1</v>
      </c>
      <c r="H208">
        <f t="shared" si="19"/>
        <v>-1.6000000000000014</v>
      </c>
      <c r="I208">
        <v>21.3</v>
      </c>
      <c r="J208">
        <f t="shared" si="20"/>
        <v>-1.8000000000000007</v>
      </c>
      <c r="K208">
        <f t="shared" si="21"/>
        <v>1.8280193236714977</v>
      </c>
      <c r="M208">
        <f t="shared" si="22"/>
        <v>-2.9248309178743988</v>
      </c>
      <c r="O208">
        <f t="shared" si="23"/>
        <v>-3.2904347826086973</v>
      </c>
    </row>
    <row r="209" spans="1:15" x14ac:dyDescent="0.3">
      <c r="A209">
        <v>208</v>
      </c>
      <c r="B209" s="1">
        <v>43473</v>
      </c>
      <c r="C209" s="2">
        <v>0.31813657407407409</v>
      </c>
      <c r="D209">
        <v>24.1</v>
      </c>
      <c r="E209">
        <v>23.2</v>
      </c>
      <c r="F209">
        <v>21.5</v>
      </c>
      <c r="G209">
        <f t="shared" si="18"/>
        <v>0.90000000000000213</v>
      </c>
      <c r="H209">
        <f t="shared" si="19"/>
        <v>-1.6999999999999993</v>
      </c>
      <c r="I209">
        <v>21.3</v>
      </c>
      <c r="J209">
        <f t="shared" si="20"/>
        <v>-1.8999999999999986</v>
      </c>
      <c r="K209">
        <f t="shared" si="21"/>
        <v>1.6452173913043517</v>
      </c>
      <c r="M209">
        <f t="shared" si="22"/>
        <v>-3.1076328502415449</v>
      </c>
      <c r="O209">
        <f t="shared" si="23"/>
        <v>-3.473236714975843</v>
      </c>
    </row>
    <row r="210" spans="1:15" x14ac:dyDescent="0.3">
      <c r="A210">
        <v>209</v>
      </c>
      <c r="B210" s="1">
        <v>43473</v>
      </c>
      <c r="C210" s="2">
        <v>0.32230324074074074</v>
      </c>
      <c r="D210">
        <v>24.1</v>
      </c>
      <c r="E210">
        <v>23.2</v>
      </c>
      <c r="F210">
        <v>21.5</v>
      </c>
      <c r="G210">
        <f t="shared" si="18"/>
        <v>0.90000000000000213</v>
      </c>
      <c r="H210">
        <f t="shared" si="19"/>
        <v>-1.6999999999999993</v>
      </c>
      <c r="I210">
        <v>21.3</v>
      </c>
      <c r="J210">
        <f t="shared" si="20"/>
        <v>-1.8999999999999986</v>
      </c>
      <c r="K210">
        <f t="shared" si="21"/>
        <v>1.6452173913043517</v>
      </c>
      <c r="M210">
        <f t="shared" si="22"/>
        <v>-3.1076328502415449</v>
      </c>
      <c r="O210">
        <f t="shared" si="23"/>
        <v>-3.473236714975843</v>
      </c>
    </row>
    <row r="211" spans="1:15" x14ac:dyDescent="0.3">
      <c r="A211">
        <v>210</v>
      </c>
      <c r="B211" s="1">
        <v>43473</v>
      </c>
      <c r="C211" s="2">
        <v>0.32646990740740739</v>
      </c>
      <c r="D211">
        <v>24.1</v>
      </c>
      <c r="E211">
        <v>23.2</v>
      </c>
      <c r="F211">
        <v>21.7</v>
      </c>
      <c r="G211">
        <f t="shared" si="18"/>
        <v>0.90000000000000213</v>
      </c>
      <c r="H211">
        <f t="shared" si="19"/>
        <v>-1.5</v>
      </c>
      <c r="I211">
        <v>21.5</v>
      </c>
      <c r="J211">
        <f t="shared" si="20"/>
        <v>-1.6999999999999993</v>
      </c>
      <c r="K211">
        <f t="shared" si="21"/>
        <v>1.6452173913043517</v>
      </c>
      <c r="M211">
        <f t="shared" si="22"/>
        <v>-2.7420289855072464</v>
      </c>
      <c r="O211">
        <f t="shared" si="23"/>
        <v>-3.1076328502415449</v>
      </c>
    </row>
    <row r="212" spans="1:15" x14ac:dyDescent="0.3">
      <c r="A212">
        <v>211</v>
      </c>
      <c r="B212" s="1">
        <v>43473</v>
      </c>
      <c r="C212" s="2">
        <v>0.33063657407407404</v>
      </c>
      <c r="D212">
        <v>24.2</v>
      </c>
      <c r="E212">
        <v>23.3</v>
      </c>
      <c r="F212">
        <v>21.7</v>
      </c>
      <c r="G212">
        <f t="shared" si="18"/>
        <v>0.89999999999999858</v>
      </c>
      <c r="H212">
        <f t="shared" si="19"/>
        <v>-1.6000000000000014</v>
      </c>
      <c r="I212">
        <v>21.5</v>
      </c>
      <c r="J212">
        <f t="shared" si="20"/>
        <v>-1.8000000000000007</v>
      </c>
      <c r="K212">
        <f t="shared" si="21"/>
        <v>1.6452173913043453</v>
      </c>
      <c r="M212">
        <f t="shared" si="22"/>
        <v>-2.9248309178743988</v>
      </c>
      <c r="O212">
        <f t="shared" si="23"/>
        <v>-3.2904347826086973</v>
      </c>
    </row>
    <row r="213" spans="1:15" x14ac:dyDescent="0.3">
      <c r="A213">
        <v>212</v>
      </c>
      <c r="B213" s="1">
        <v>43473</v>
      </c>
      <c r="C213" s="2">
        <v>0.33480324074074069</v>
      </c>
      <c r="D213">
        <v>24.2</v>
      </c>
      <c r="E213">
        <v>23.3</v>
      </c>
      <c r="F213">
        <v>22</v>
      </c>
      <c r="G213">
        <f t="shared" si="18"/>
        <v>0.89999999999999858</v>
      </c>
      <c r="H213">
        <f t="shared" si="19"/>
        <v>-1.3000000000000007</v>
      </c>
      <c r="I213">
        <v>21.7</v>
      </c>
      <c r="J213">
        <f t="shared" si="20"/>
        <v>-1.6000000000000014</v>
      </c>
      <c r="K213">
        <f t="shared" si="21"/>
        <v>1.6452173913043453</v>
      </c>
      <c r="M213">
        <f t="shared" si="22"/>
        <v>-2.3764251207729483</v>
      </c>
      <c r="O213">
        <f t="shared" si="23"/>
        <v>-2.9248309178743988</v>
      </c>
    </row>
    <row r="214" spans="1:15" x14ac:dyDescent="0.3">
      <c r="A214">
        <v>213</v>
      </c>
      <c r="B214" s="1">
        <v>43473</v>
      </c>
      <c r="C214" s="2">
        <v>0.33896990740740746</v>
      </c>
      <c r="D214">
        <v>24.3</v>
      </c>
      <c r="E214">
        <v>23.4</v>
      </c>
      <c r="F214">
        <v>22</v>
      </c>
      <c r="G214">
        <f t="shared" si="18"/>
        <v>0.90000000000000213</v>
      </c>
      <c r="H214">
        <f t="shared" si="19"/>
        <v>-1.3999999999999986</v>
      </c>
      <c r="I214">
        <v>21.7</v>
      </c>
      <c r="J214">
        <f t="shared" si="20"/>
        <v>-1.6999999999999993</v>
      </c>
      <c r="K214">
        <f t="shared" si="21"/>
        <v>1.6452173913043517</v>
      </c>
      <c r="M214">
        <f t="shared" si="22"/>
        <v>-2.559227053140094</v>
      </c>
      <c r="O214">
        <f t="shared" si="23"/>
        <v>-3.1076328502415449</v>
      </c>
    </row>
    <row r="215" spans="1:15" x14ac:dyDescent="0.3">
      <c r="A215">
        <v>214</v>
      </c>
      <c r="B215" s="1">
        <v>43473</v>
      </c>
      <c r="C215" s="2">
        <v>0.34313657407407411</v>
      </c>
      <c r="D215">
        <v>24.3</v>
      </c>
      <c r="E215">
        <v>23.4</v>
      </c>
      <c r="F215">
        <v>22.2</v>
      </c>
      <c r="G215">
        <f t="shared" si="18"/>
        <v>0.90000000000000213</v>
      </c>
      <c r="H215">
        <f t="shared" si="19"/>
        <v>-1.1999999999999993</v>
      </c>
      <c r="I215">
        <v>21.9</v>
      </c>
      <c r="J215">
        <f t="shared" si="20"/>
        <v>-1.5</v>
      </c>
      <c r="K215">
        <f t="shared" si="21"/>
        <v>1.6452173913043517</v>
      </c>
      <c r="M215">
        <f t="shared" si="22"/>
        <v>-2.193623188405796</v>
      </c>
      <c r="O215">
        <f t="shared" si="23"/>
        <v>-2.7420289855072464</v>
      </c>
    </row>
    <row r="216" spans="1:15" x14ac:dyDescent="0.3">
      <c r="A216">
        <v>215</v>
      </c>
      <c r="B216" s="1">
        <v>43473</v>
      </c>
      <c r="C216" s="2">
        <v>0.34730324074074076</v>
      </c>
      <c r="D216">
        <v>24.4</v>
      </c>
      <c r="E216">
        <v>23.5</v>
      </c>
      <c r="F216">
        <v>22.4</v>
      </c>
      <c r="G216">
        <f t="shared" si="18"/>
        <v>0.89999999999999858</v>
      </c>
      <c r="H216">
        <f t="shared" si="19"/>
        <v>-1.1000000000000014</v>
      </c>
      <c r="I216">
        <v>22.1</v>
      </c>
      <c r="J216">
        <f t="shared" si="20"/>
        <v>-1.3999999999999986</v>
      </c>
      <c r="K216">
        <f t="shared" si="21"/>
        <v>1.6452173913043453</v>
      </c>
      <c r="M216">
        <f t="shared" si="22"/>
        <v>-2.0108212560386503</v>
      </c>
      <c r="O216">
        <f t="shared" si="23"/>
        <v>-2.559227053140094</v>
      </c>
    </row>
    <row r="217" spans="1:15" x14ac:dyDescent="0.3">
      <c r="A217">
        <v>216</v>
      </c>
      <c r="B217" s="1">
        <v>43473</v>
      </c>
      <c r="C217" s="2">
        <v>0.35146990740740741</v>
      </c>
      <c r="D217">
        <v>24.5</v>
      </c>
      <c r="E217">
        <v>23.6</v>
      </c>
      <c r="F217">
        <v>22.7</v>
      </c>
      <c r="G217">
        <f t="shared" si="18"/>
        <v>0.89999999999999858</v>
      </c>
      <c r="H217">
        <f t="shared" si="19"/>
        <v>-0.90000000000000213</v>
      </c>
      <c r="I217">
        <v>22.3</v>
      </c>
      <c r="J217">
        <f t="shared" si="20"/>
        <v>-1.3000000000000007</v>
      </c>
      <c r="K217">
        <f t="shared" si="21"/>
        <v>1.6452173913043453</v>
      </c>
      <c r="M217">
        <f t="shared" si="22"/>
        <v>-1.6452173913043517</v>
      </c>
      <c r="O217">
        <f t="shared" si="23"/>
        <v>-2.3764251207729483</v>
      </c>
    </row>
    <row r="218" spans="1:15" x14ac:dyDescent="0.3">
      <c r="A218">
        <v>217</v>
      </c>
      <c r="B218" s="1">
        <v>43473</v>
      </c>
      <c r="C218" s="2">
        <v>0.35563657407407406</v>
      </c>
      <c r="D218">
        <v>24.6</v>
      </c>
      <c r="E218">
        <v>23.7</v>
      </c>
      <c r="F218">
        <v>22.7</v>
      </c>
      <c r="G218">
        <f t="shared" si="18"/>
        <v>0.90000000000000213</v>
      </c>
      <c r="H218">
        <f t="shared" si="19"/>
        <v>-1</v>
      </c>
      <c r="I218">
        <v>22.3</v>
      </c>
      <c r="J218">
        <f t="shared" si="20"/>
        <v>-1.3999999999999986</v>
      </c>
      <c r="K218">
        <f t="shared" si="21"/>
        <v>1.6452173913043517</v>
      </c>
      <c r="M218">
        <f t="shared" si="22"/>
        <v>-1.8280193236714977</v>
      </c>
      <c r="O218">
        <f t="shared" si="23"/>
        <v>-2.559227053140094</v>
      </c>
    </row>
    <row r="219" spans="1:15" x14ac:dyDescent="0.3">
      <c r="A219">
        <v>218</v>
      </c>
      <c r="B219" s="1">
        <v>43473</v>
      </c>
      <c r="C219" s="2">
        <v>0.35980324074074077</v>
      </c>
      <c r="D219">
        <v>24.8</v>
      </c>
      <c r="E219">
        <v>23.8</v>
      </c>
      <c r="F219">
        <v>23.4</v>
      </c>
      <c r="G219">
        <f t="shared" si="18"/>
        <v>1</v>
      </c>
      <c r="H219">
        <f t="shared" si="19"/>
        <v>-0.40000000000000213</v>
      </c>
      <c r="I219">
        <v>23</v>
      </c>
      <c r="J219">
        <f t="shared" si="20"/>
        <v>-0.80000000000000071</v>
      </c>
      <c r="K219">
        <f t="shared" si="21"/>
        <v>1.8280193236714977</v>
      </c>
      <c r="M219">
        <f t="shared" si="22"/>
        <v>-0.73120772946860291</v>
      </c>
      <c r="O219">
        <f t="shared" si="23"/>
        <v>-1.4624154589371994</v>
      </c>
    </row>
    <row r="220" spans="1:15" x14ac:dyDescent="0.3">
      <c r="A220">
        <v>219</v>
      </c>
      <c r="B220" s="1">
        <v>43473</v>
      </c>
      <c r="C220" s="2">
        <v>0.36396990740740742</v>
      </c>
      <c r="D220">
        <v>24.8</v>
      </c>
      <c r="E220">
        <v>24</v>
      </c>
      <c r="F220">
        <v>23.6</v>
      </c>
      <c r="G220">
        <f t="shared" si="18"/>
        <v>0.80000000000000071</v>
      </c>
      <c r="H220">
        <f t="shared" si="19"/>
        <v>-0.39999999999999858</v>
      </c>
      <c r="I220">
        <v>23.5</v>
      </c>
      <c r="J220">
        <f t="shared" si="20"/>
        <v>-0.5</v>
      </c>
      <c r="K220">
        <f t="shared" si="21"/>
        <v>1.4624154589371994</v>
      </c>
      <c r="M220">
        <f t="shared" si="22"/>
        <v>-0.73120772946859647</v>
      </c>
      <c r="O220">
        <f t="shared" si="23"/>
        <v>-0.91400966183574883</v>
      </c>
    </row>
    <row r="221" spans="1:15" x14ac:dyDescent="0.3">
      <c r="A221">
        <v>220</v>
      </c>
      <c r="B221" s="1">
        <v>43473</v>
      </c>
      <c r="C221" s="2">
        <v>0.36813657407407407</v>
      </c>
      <c r="D221">
        <v>25</v>
      </c>
      <c r="E221">
        <v>24.2</v>
      </c>
      <c r="F221">
        <v>23.9</v>
      </c>
      <c r="G221">
        <f t="shared" si="18"/>
        <v>0.80000000000000071</v>
      </c>
      <c r="H221">
        <f t="shared" si="19"/>
        <v>-0.30000000000000071</v>
      </c>
      <c r="I221">
        <v>23.7</v>
      </c>
      <c r="J221">
        <f t="shared" si="20"/>
        <v>-0.5</v>
      </c>
      <c r="K221">
        <f t="shared" si="21"/>
        <v>1.4624154589371994</v>
      </c>
      <c r="M221">
        <f t="shared" si="22"/>
        <v>-0.54840579710145065</v>
      </c>
      <c r="O221">
        <f t="shared" si="23"/>
        <v>-0.91400966183574883</v>
      </c>
    </row>
    <row r="222" spans="1:15" x14ac:dyDescent="0.3">
      <c r="A222">
        <v>221</v>
      </c>
      <c r="B222" s="1">
        <v>43473</v>
      </c>
      <c r="C222" s="2">
        <v>0.37230324074074073</v>
      </c>
      <c r="D222">
        <v>25.2</v>
      </c>
      <c r="E222">
        <v>24.3</v>
      </c>
      <c r="F222">
        <v>24.1</v>
      </c>
      <c r="G222">
        <f t="shared" si="18"/>
        <v>0.89999999999999858</v>
      </c>
      <c r="H222">
        <f t="shared" si="19"/>
        <v>-0.19999999999999929</v>
      </c>
      <c r="I222">
        <v>23.9</v>
      </c>
      <c r="J222">
        <f t="shared" si="20"/>
        <v>-0.40000000000000213</v>
      </c>
      <c r="K222">
        <f t="shared" si="21"/>
        <v>1.6452173913043453</v>
      </c>
      <c r="M222">
        <f t="shared" si="22"/>
        <v>-0.36560386473429823</v>
      </c>
      <c r="O222">
        <f t="shared" si="23"/>
        <v>-0.73120772946860291</v>
      </c>
    </row>
    <row r="223" spans="1:15" x14ac:dyDescent="0.3">
      <c r="A223">
        <v>222</v>
      </c>
      <c r="B223" s="1">
        <v>43473</v>
      </c>
      <c r="C223" s="2">
        <v>0.37646990740740738</v>
      </c>
      <c r="D223">
        <v>25.4</v>
      </c>
      <c r="E223">
        <v>24.4</v>
      </c>
      <c r="F223">
        <v>24.3</v>
      </c>
      <c r="G223">
        <f t="shared" si="18"/>
        <v>1</v>
      </c>
      <c r="H223">
        <f t="shared" si="19"/>
        <v>-9.9999999999997868E-2</v>
      </c>
      <c r="I223">
        <v>23.9</v>
      </c>
      <c r="J223">
        <f t="shared" si="20"/>
        <v>-0.5</v>
      </c>
      <c r="K223">
        <f t="shared" si="21"/>
        <v>1.8280193236714977</v>
      </c>
      <c r="M223">
        <f t="shared" si="22"/>
        <v>-0.18280193236714587</v>
      </c>
      <c r="O223">
        <f t="shared" si="23"/>
        <v>-0.91400966183574883</v>
      </c>
    </row>
    <row r="224" spans="1:15" x14ac:dyDescent="0.3">
      <c r="A224">
        <v>223</v>
      </c>
      <c r="B224" s="1">
        <v>43473</v>
      </c>
      <c r="C224" s="2">
        <v>0.38063657407407409</v>
      </c>
      <c r="D224">
        <v>25.5</v>
      </c>
      <c r="E224">
        <v>24.5</v>
      </c>
      <c r="F224">
        <v>24.1</v>
      </c>
      <c r="G224">
        <f t="shared" si="18"/>
        <v>1</v>
      </c>
      <c r="H224">
        <f t="shared" si="19"/>
        <v>-0.39999999999999858</v>
      </c>
      <c r="I224">
        <v>23.9</v>
      </c>
      <c r="J224">
        <f t="shared" si="20"/>
        <v>-0.60000000000000142</v>
      </c>
      <c r="K224">
        <f t="shared" si="21"/>
        <v>1.8280193236714977</v>
      </c>
      <c r="M224">
        <f t="shared" si="22"/>
        <v>-0.73120772946859647</v>
      </c>
      <c r="O224">
        <f t="shared" si="23"/>
        <v>-1.0968115942029013</v>
      </c>
    </row>
    <row r="225" spans="1:15" x14ac:dyDescent="0.3">
      <c r="A225">
        <v>224</v>
      </c>
      <c r="B225" s="1">
        <v>43473</v>
      </c>
      <c r="C225" s="2">
        <v>0.38480324074074074</v>
      </c>
      <c r="D225">
        <v>25.6</v>
      </c>
      <c r="E225">
        <v>24.6</v>
      </c>
      <c r="F225">
        <v>24.3</v>
      </c>
      <c r="G225">
        <f t="shared" si="18"/>
        <v>1</v>
      </c>
      <c r="H225">
        <f t="shared" si="19"/>
        <v>-0.30000000000000071</v>
      </c>
      <c r="I225">
        <v>23.9</v>
      </c>
      <c r="J225">
        <f t="shared" si="20"/>
        <v>-0.70000000000000284</v>
      </c>
      <c r="K225">
        <f t="shared" si="21"/>
        <v>1.8280193236714977</v>
      </c>
      <c r="M225">
        <f t="shared" si="22"/>
        <v>-0.54840579710145065</v>
      </c>
      <c r="O225">
        <f t="shared" si="23"/>
        <v>-1.2796135265700535</v>
      </c>
    </row>
    <row r="226" spans="1:15" x14ac:dyDescent="0.3">
      <c r="A226">
        <v>225</v>
      </c>
      <c r="B226" s="1">
        <v>43473</v>
      </c>
      <c r="C226" s="2">
        <v>0.38896990740740739</v>
      </c>
      <c r="D226">
        <v>25.7</v>
      </c>
      <c r="E226">
        <v>24.7</v>
      </c>
      <c r="F226">
        <v>24.3</v>
      </c>
      <c r="G226">
        <f t="shared" si="18"/>
        <v>1</v>
      </c>
      <c r="H226">
        <f t="shared" si="19"/>
        <v>-0.39999999999999858</v>
      </c>
      <c r="I226">
        <v>23.9</v>
      </c>
      <c r="J226">
        <f t="shared" si="20"/>
        <v>-0.80000000000000071</v>
      </c>
      <c r="K226">
        <f t="shared" si="21"/>
        <v>1.8280193236714977</v>
      </c>
      <c r="M226">
        <f t="shared" si="22"/>
        <v>-0.73120772946859647</v>
      </c>
      <c r="O226">
        <f t="shared" si="23"/>
        <v>-1.4624154589371994</v>
      </c>
    </row>
    <row r="227" spans="1:15" x14ac:dyDescent="0.3">
      <c r="A227">
        <v>226</v>
      </c>
      <c r="B227" s="1">
        <v>43473</v>
      </c>
      <c r="C227" s="2">
        <v>0.39313657407407404</v>
      </c>
      <c r="D227">
        <v>25.8</v>
      </c>
      <c r="E227">
        <v>24.8</v>
      </c>
      <c r="F227">
        <v>24.9</v>
      </c>
      <c r="G227">
        <f t="shared" si="18"/>
        <v>1</v>
      </c>
      <c r="H227">
        <f t="shared" si="19"/>
        <v>9.9999999999997868E-2</v>
      </c>
      <c r="I227">
        <v>24.4</v>
      </c>
      <c r="J227">
        <f t="shared" si="20"/>
        <v>-0.40000000000000213</v>
      </c>
      <c r="K227">
        <f t="shared" si="21"/>
        <v>1.8280193236714977</v>
      </c>
      <c r="M227">
        <f t="shared" si="22"/>
        <v>0.18280193236714587</v>
      </c>
      <c r="O227">
        <f t="shared" si="23"/>
        <v>-0.73120772946860291</v>
      </c>
    </row>
    <row r="228" spans="1:15" x14ac:dyDescent="0.3">
      <c r="A228">
        <v>227</v>
      </c>
      <c r="B228" s="1">
        <v>43473</v>
      </c>
      <c r="C228" s="2">
        <v>0.39730324074074069</v>
      </c>
      <c r="D228">
        <v>25.9</v>
      </c>
      <c r="E228">
        <v>25.1</v>
      </c>
      <c r="F228">
        <v>25.1</v>
      </c>
      <c r="G228">
        <f t="shared" si="18"/>
        <v>0.79999999999999716</v>
      </c>
      <c r="H228">
        <f t="shared" si="19"/>
        <v>0</v>
      </c>
      <c r="I228">
        <v>24.9</v>
      </c>
      <c r="J228">
        <f t="shared" si="20"/>
        <v>-0.20000000000000284</v>
      </c>
      <c r="K228">
        <f t="shared" si="21"/>
        <v>1.4624154589371929</v>
      </c>
      <c r="M228">
        <f t="shared" si="22"/>
        <v>0</v>
      </c>
      <c r="O228">
        <f t="shared" si="23"/>
        <v>-0.36560386473430473</v>
      </c>
    </row>
    <row r="229" spans="1:15" x14ac:dyDescent="0.3">
      <c r="A229">
        <v>228</v>
      </c>
      <c r="B229" s="1">
        <v>43473</v>
      </c>
      <c r="C229" s="2">
        <v>0.40146990740740746</v>
      </c>
      <c r="D229">
        <v>26.1</v>
      </c>
      <c r="E229">
        <v>25.4</v>
      </c>
      <c r="F229">
        <v>25.9</v>
      </c>
      <c r="G229">
        <f t="shared" si="18"/>
        <v>0.70000000000000284</v>
      </c>
      <c r="H229">
        <f t="shared" si="19"/>
        <v>0.5</v>
      </c>
      <c r="I229">
        <v>25.6</v>
      </c>
      <c r="J229">
        <f t="shared" si="20"/>
        <v>0.20000000000000284</v>
      </c>
      <c r="K229">
        <f t="shared" si="21"/>
        <v>1.2796135265700535</v>
      </c>
      <c r="M229">
        <f t="shared" si="22"/>
        <v>0.91400966183574883</v>
      </c>
      <c r="O229">
        <f t="shared" si="23"/>
        <v>0.36560386473430473</v>
      </c>
    </row>
    <row r="230" spans="1:15" x14ac:dyDescent="0.3">
      <c r="A230">
        <v>229</v>
      </c>
      <c r="B230" s="1">
        <v>43473</v>
      </c>
      <c r="C230" s="2">
        <v>0.40563657407407411</v>
      </c>
      <c r="D230">
        <v>26.4</v>
      </c>
      <c r="E230">
        <v>25.7</v>
      </c>
      <c r="F230">
        <v>26.2</v>
      </c>
      <c r="G230">
        <f t="shared" si="18"/>
        <v>0.69999999999999929</v>
      </c>
      <c r="H230">
        <f t="shared" si="19"/>
        <v>0.5</v>
      </c>
      <c r="I230">
        <v>25.8</v>
      </c>
      <c r="J230">
        <f t="shared" si="20"/>
        <v>0.10000000000000142</v>
      </c>
      <c r="K230">
        <f t="shared" si="21"/>
        <v>1.279613526570047</v>
      </c>
      <c r="M230">
        <f t="shared" si="22"/>
        <v>0.91400966183574883</v>
      </c>
      <c r="O230">
        <f t="shared" si="23"/>
        <v>0.18280193236715236</v>
      </c>
    </row>
    <row r="231" spans="1:15" x14ac:dyDescent="0.3">
      <c r="A231">
        <v>230</v>
      </c>
      <c r="B231" s="1">
        <v>43473</v>
      </c>
      <c r="C231" s="2">
        <v>0.40980324074074076</v>
      </c>
      <c r="D231">
        <v>26.8</v>
      </c>
      <c r="E231">
        <v>25.9</v>
      </c>
      <c r="F231">
        <v>26.2</v>
      </c>
      <c r="G231">
        <f t="shared" si="18"/>
        <v>0.90000000000000213</v>
      </c>
      <c r="H231">
        <f t="shared" si="19"/>
        <v>0.30000000000000071</v>
      </c>
      <c r="I231">
        <v>25.6</v>
      </c>
      <c r="J231">
        <f t="shared" si="20"/>
        <v>-0.29999999999999716</v>
      </c>
      <c r="K231">
        <f t="shared" si="21"/>
        <v>1.6452173913043517</v>
      </c>
      <c r="M231">
        <f t="shared" si="22"/>
        <v>0.54840579710145065</v>
      </c>
      <c r="O231">
        <f t="shared" si="23"/>
        <v>-0.5484057971014441</v>
      </c>
    </row>
    <row r="232" spans="1:15" x14ac:dyDescent="0.3">
      <c r="A232">
        <v>231</v>
      </c>
      <c r="B232" s="1">
        <v>43473</v>
      </c>
      <c r="C232" s="2">
        <v>0.41396990740740741</v>
      </c>
      <c r="D232">
        <v>27.1</v>
      </c>
      <c r="E232">
        <v>26.1</v>
      </c>
      <c r="F232">
        <v>26.4</v>
      </c>
      <c r="G232">
        <f t="shared" si="18"/>
        <v>1</v>
      </c>
      <c r="H232">
        <f t="shared" si="19"/>
        <v>0.29999999999999716</v>
      </c>
      <c r="I232">
        <v>25.8</v>
      </c>
      <c r="J232">
        <f t="shared" si="20"/>
        <v>-0.30000000000000071</v>
      </c>
      <c r="K232">
        <f t="shared" si="21"/>
        <v>1.8280193236714977</v>
      </c>
      <c r="M232">
        <f t="shared" si="22"/>
        <v>0.5484057971014441</v>
      </c>
      <c r="O232">
        <f t="shared" si="23"/>
        <v>-0.54840579710145065</v>
      </c>
    </row>
    <row r="233" spans="1:15" x14ac:dyDescent="0.3">
      <c r="A233">
        <v>232</v>
      </c>
      <c r="B233" s="1">
        <v>43473</v>
      </c>
      <c r="C233" s="2">
        <v>0.41813657407407406</v>
      </c>
      <c r="D233">
        <v>27.3</v>
      </c>
      <c r="E233">
        <v>26.2</v>
      </c>
      <c r="F233">
        <v>26.7</v>
      </c>
      <c r="G233">
        <f t="shared" si="18"/>
        <v>1.1000000000000014</v>
      </c>
      <c r="H233">
        <f t="shared" si="19"/>
        <v>0.5</v>
      </c>
      <c r="I233">
        <v>26.4</v>
      </c>
      <c r="J233">
        <f t="shared" si="20"/>
        <v>0.19999999999999929</v>
      </c>
      <c r="K233">
        <f t="shared" si="21"/>
        <v>2.0108212560386503</v>
      </c>
      <c r="M233">
        <f t="shared" si="22"/>
        <v>0.91400966183574883</v>
      </c>
      <c r="O233">
        <f t="shared" si="23"/>
        <v>0.36560386473429823</v>
      </c>
    </row>
    <row r="234" spans="1:15" x14ac:dyDescent="0.3">
      <c r="A234">
        <v>233</v>
      </c>
      <c r="B234" s="1">
        <v>43473</v>
      </c>
      <c r="C234" s="2">
        <v>0.42230324074074077</v>
      </c>
      <c r="D234">
        <v>27.5</v>
      </c>
      <c r="E234">
        <v>26.5</v>
      </c>
      <c r="F234">
        <v>27</v>
      </c>
      <c r="G234">
        <f t="shared" si="18"/>
        <v>1</v>
      </c>
      <c r="H234">
        <f t="shared" si="19"/>
        <v>0.5</v>
      </c>
      <c r="I234">
        <v>26.4</v>
      </c>
      <c r="J234">
        <f t="shared" si="20"/>
        <v>-0.10000000000000142</v>
      </c>
      <c r="K234">
        <f t="shared" si="21"/>
        <v>1.8280193236714977</v>
      </c>
      <c r="M234">
        <f t="shared" si="22"/>
        <v>0.91400966183574883</v>
      </c>
      <c r="O234">
        <f t="shared" si="23"/>
        <v>-0.18280193236715236</v>
      </c>
    </row>
    <row r="235" spans="1:15" x14ac:dyDescent="0.3">
      <c r="A235">
        <v>234</v>
      </c>
      <c r="B235" s="1">
        <v>43473</v>
      </c>
      <c r="C235" s="2">
        <v>0.42646990740740742</v>
      </c>
      <c r="D235">
        <v>27.7</v>
      </c>
      <c r="E235">
        <v>26.6</v>
      </c>
      <c r="F235">
        <v>27</v>
      </c>
      <c r="G235">
        <f t="shared" si="18"/>
        <v>1.0999999999999979</v>
      </c>
      <c r="H235">
        <f t="shared" si="19"/>
        <v>0.39999999999999858</v>
      </c>
      <c r="I235">
        <v>26.4</v>
      </c>
      <c r="J235">
        <f t="shared" si="20"/>
        <v>-0.20000000000000284</v>
      </c>
      <c r="K235">
        <f t="shared" si="21"/>
        <v>2.0108212560386436</v>
      </c>
      <c r="M235">
        <f t="shared" si="22"/>
        <v>0.73120772946859647</v>
      </c>
      <c r="O235">
        <f t="shared" si="23"/>
        <v>-0.36560386473430473</v>
      </c>
    </row>
    <row r="236" spans="1:15" x14ac:dyDescent="0.3">
      <c r="A236">
        <v>235</v>
      </c>
      <c r="B236" s="1">
        <v>43473</v>
      </c>
      <c r="C236" s="2">
        <v>0.43063657407407407</v>
      </c>
      <c r="D236">
        <v>28</v>
      </c>
      <c r="E236">
        <v>26.7</v>
      </c>
      <c r="F236">
        <v>26.7</v>
      </c>
      <c r="G236">
        <f t="shared" si="18"/>
        <v>1.3000000000000007</v>
      </c>
      <c r="H236">
        <f t="shared" si="19"/>
        <v>0</v>
      </c>
      <c r="I236">
        <v>25.8</v>
      </c>
      <c r="J236">
        <f t="shared" si="20"/>
        <v>-0.89999999999999858</v>
      </c>
      <c r="K236">
        <f t="shared" si="21"/>
        <v>2.3764251207729483</v>
      </c>
      <c r="M236">
        <f t="shared" si="22"/>
        <v>0</v>
      </c>
      <c r="O236">
        <f t="shared" si="23"/>
        <v>-1.6452173913043453</v>
      </c>
    </row>
    <row r="237" spans="1:15" x14ac:dyDescent="0.3">
      <c r="A237">
        <v>236</v>
      </c>
      <c r="B237" s="1">
        <v>43473</v>
      </c>
      <c r="C237" s="2">
        <v>0.43480324074074073</v>
      </c>
      <c r="D237">
        <v>28.2</v>
      </c>
      <c r="E237">
        <v>26.6</v>
      </c>
      <c r="F237">
        <v>26.2</v>
      </c>
      <c r="G237">
        <f t="shared" si="18"/>
        <v>1.5999999999999979</v>
      </c>
      <c r="H237">
        <f t="shared" si="19"/>
        <v>-0.40000000000000213</v>
      </c>
      <c r="I237">
        <v>25.6</v>
      </c>
      <c r="J237">
        <f t="shared" si="20"/>
        <v>-1</v>
      </c>
      <c r="K237">
        <f t="shared" si="21"/>
        <v>2.9248309178743925</v>
      </c>
      <c r="M237">
        <f t="shared" si="22"/>
        <v>-0.73120772946860291</v>
      </c>
      <c r="O237">
        <f t="shared" si="23"/>
        <v>-1.8280193236714977</v>
      </c>
    </row>
    <row r="238" spans="1:15" x14ac:dyDescent="0.3">
      <c r="A238">
        <v>237</v>
      </c>
      <c r="B238" s="1">
        <v>43473</v>
      </c>
      <c r="C238" s="2">
        <v>0.43896990740740738</v>
      </c>
      <c r="D238">
        <v>28.2</v>
      </c>
      <c r="E238">
        <v>26.5</v>
      </c>
      <c r="F238">
        <v>26.2</v>
      </c>
      <c r="G238">
        <f t="shared" si="18"/>
        <v>1.6999999999999993</v>
      </c>
      <c r="H238">
        <f t="shared" si="19"/>
        <v>-0.30000000000000071</v>
      </c>
      <c r="I238">
        <v>25.1</v>
      </c>
      <c r="J238">
        <f t="shared" si="20"/>
        <v>-1.3999999999999986</v>
      </c>
      <c r="K238">
        <f t="shared" si="21"/>
        <v>3.1076328502415449</v>
      </c>
      <c r="M238">
        <f t="shared" si="22"/>
        <v>-0.54840579710145065</v>
      </c>
      <c r="O238">
        <f t="shared" si="23"/>
        <v>-2.559227053140094</v>
      </c>
    </row>
    <row r="239" spans="1:15" x14ac:dyDescent="0.3">
      <c r="A239">
        <v>238</v>
      </c>
      <c r="B239" s="1">
        <v>43473</v>
      </c>
      <c r="C239" s="2">
        <v>0.44313657407407409</v>
      </c>
      <c r="D239">
        <v>28</v>
      </c>
      <c r="E239">
        <v>26.4</v>
      </c>
      <c r="F239">
        <v>26.4</v>
      </c>
      <c r="G239">
        <f t="shared" si="18"/>
        <v>1.6000000000000014</v>
      </c>
      <c r="H239">
        <f t="shared" si="19"/>
        <v>0</v>
      </c>
      <c r="I239">
        <v>25.3</v>
      </c>
      <c r="J239">
        <f t="shared" si="20"/>
        <v>-1.0999999999999979</v>
      </c>
      <c r="K239">
        <f t="shared" si="21"/>
        <v>2.9248309178743988</v>
      </c>
      <c r="M239">
        <f t="shared" si="22"/>
        <v>0</v>
      </c>
      <c r="O239">
        <f t="shared" si="23"/>
        <v>-2.0108212560386436</v>
      </c>
    </row>
    <row r="240" spans="1:15" x14ac:dyDescent="0.3">
      <c r="A240">
        <v>239</v>
      </c>
      <c r="B240" s="1">
        <v>43473</v>
      </c>
      <c r="C240" s="2">
        <v>0.44730324074074074</v>
      </c>
      <c r="D240">
        <v>27.9</v>
      </c>
      <c r="E240">
        <v>26.6</v>
      </c>
      <c r="F240">
        <v>26.7</v>
      </c>
      <c r="G240">
        <f t="shared" si="18"/>
        <v>1.2999999999999972</v>
      </c>
      <c r="H240">
        <f t="shared" si="19"/>
        <v>9.9999999999997868E-2</v>
      </c>
      <c r="I240">
        <v>25.6</v>
      </c>
      <c r="J240">
        <f t="shared" si="20"/>
        <v>-1</v>
      </c>
      <c r="K240">
        <f t="shared" si="21"/>
        <v>2.3764251207729421</v>
      </c>
      <c r="M240">
        <f t="shared" si="22"/>
        <v>0.18280193236714587</v>
      </c>
      <c r="O240">
        <f t="shared" si="23"/>
        <v>-1.8280193236714977</v>
      </c>
    </row>
    <row r="241" spans="1:15" x14ac:dyDescent="0.3">
      <c r="A241">
        <v>240</v>
      </c>
      <c r="B241" s="1">
        <v>43473</v>
      </c>
      <c r="C241" s="2">
        <v>0.45146990740740739</v>
      </c>
      <c r="D241">
        <v>27.9</v>
      </c>
      <c r="E241">
        <v>27</v>
      </c>
      <c r="F241">
        <v>27.3</v>
      </c>
      <c r="G241">
        <f t="shared" si="18"/>
        <v>0.89999999999999858</v>
      </c>
      <c r="H241">
        <f t="shared" si="19"/>
        <v>0.30000000000000071</v>
      </c>
      <c r="I241">
        <v>25.8</v>
      </c>
      <c r="J241">
        <f t="shared" si="20"/>
        <v>-1.1999999999999993</v>
      </c>
      <c r="K241">
        <f t="shared" si="21"/>
        <v>1.6452173913043453</v>
      </c>
      <c r="M241">
        <f t="shared" si="22"/>
        <v>0.54840579710145065</v>
      </c>
      <c r="O241">
        <f t="shared" si="23"/>
        <v>-2.193623188405796</v>
      </c>
    </row>
    <row r="242" spans="1:15" x14ac:dyDescent="0.3">
      <c r="A242">
        <v>241</v>
      </c>
      <c r="B242" s="1">
        <v>43473</v>
      </c>
      <c r="C242" s="2">
        <v>0.45563657407407404</v>
      </c>
      <c r="D242">
        <v>28.2</v>
      </c>
      <c r="E242">
        <v>27.3</v>
      </c>
      <c r="F242">
        <v>27.6</v>
      </c>
      <c r="G242">
        <f t="shared" si="18"/>
        <v>0.89999999999999858</v>
      </c>
      <c r="H242">
        <f t="shared" si="19"/>
        <v>0.30000000000000071</v>
      </c>
      <c r="I242">
        <v>26.1</v>
      </c>
      <c r="J242">
        <f t="shared" si="20"/>
        <v>-1.1999999999999993</v>
      </c>
      <c r="K242">
        <f t="shared" si="21"/>
        <v>1.6452173913043453</v>
      </c>
      <c r="M242">
        <f t="shared" si="22"/>
        <v>0.54840579710145065</v>
      </c>
      <c r="O242">
        <f t="shared" si="23"/>
        <v>-2.193623188405796</v>
      </c>
    </row>
    <row r="243" spans="1:15" x14ac:dyDescent="0.3">
      <c r="A243">
        <v>242</v>
      </c>
      <c r="B243" s="1">
        <v>43473</v>
      </c>
      <c r="C243" s="2">
        <v>0.45980324074074069</v>
      </c>
      <c r="D243">
        <v>28.6</v>
      </c>
      <c r="E243">
        <v>27.7</v>
      </c>
      <c r="F243">
        <v>27.9</v>
      </c>
      <c r="G243">
        <f t="shared" si="18"/>
        <v>0.90000000000000213</v>
      </c>
      <c r="H243">
        <f t="shared" si="19"/>
        <v>0.19999999999999929</v>
      </c>
      <c r="I243">
        <v>26.1</v>
      </c>
      <c r="J243">
        <f t="shared" si="20"/>
        <v>-1.5999999999999979</v>
      </c>
      <c r="K243">
        <f t="shared" si="21"/>
        <v>1.6452173913043517</v>
      </c>
      <c r="M243">
        <f t="shared" si="22"/>
        <v>0.36560386473429823</v>
      </c>
      <c r="O243">
        <f t="shared" si="23"/>
        <v>-2.9248309178743925</v>
      </c>
    </row>
    <row r="244" spans="1:15" x14ac:dyDescent="0.3">
      <c r="A244">
        <v>243</v>
      </c>
      <c r="B244" s="1">
        <v>43473</v>
      </c>
      <c r="C244" s="2">
        <v>0.46396990740740746</v>
      </c>
      <c r="D244">
        <v>29.1</v>
      </c>
      <c r="E244">
        <v>28</v>
      </c>
      <c r="F244">
        <v>27.9</v>
      </c>
      <c r="G244">
        <f t="shared" si="18"/>
        <v>1.1000000000000014</v>
      </c>
      <c r="H244">
        <f t="shared" si="19"/>
        <v>-0.10000000000000142</v>
      </c>
      <c r="I244">
        <v>26.1</v>
      </c>
      <c r="J244">
        <f t="shared" si="20"/>
        <v>-1.8999999999999986</v>
      </c>
      <c r="K244">
        <f t="shared" si="21"/>
        <v>2.0108212560386503</v>
      </c>
      <c r="M244">
        <f t="shared" si="22"/>
        <v>-0.18280193236715236</v>
      </c>
      <c r="O244">
        <f t="shared" si="23"/>
        <v>-3.473236714975843</v>
      </c>
    </row>
    <row r="245" spans="1:15" x14ac:dyDescent="0.3">
      <c r="A245">
        <v>244</v>
      </c>
      <c r="B245" s="1">
        <v>43473</v>
      </c>
      <c r="C245" s="2">
        <v>0.46813657407407411</v>
      </c>
      <c r="D245">
        <v>29.4</v>
      </c>
      <c r="E245">
        <v>28.2</v>
      </c>
      <c r="F245">
        <v>27.9</v>
      </c>
      <c r="G245">
        <f t="shared" si="18"/>
        <v>1.1999999999999993</v>
      </c>
      <c r="H245">
        <f t="shared" si="19"/>
        <v>-0.30000000000000071</v>
      </c>
      <c r="I245">
        <v>26.1</v>
      </c>
      <c r="J245">
        <f t="shared" si="20"/>
        <v>-2.0999999999999979</v>
      </c>
      <c r="K245">
        <f t="shared" si="21"/>
        <v>2.193623188405796</v>
      </c>
      <c r="M245">
        <f t="shared" si="22"/>
        <v>-0.54840579710145065</v>
      </c>
      <c r="O245">
        <f t="shared" si="23"/>
        <v>-3.8388405797101415</v>
      </c>
    </row>
    <row r="246" spans="1:15" x14ac:dyDescent="0.3">
      <c r="A246">
        <v>245</v>
      </c>
      <c r="B246" s="1">
        <v>43473</v>
      </c>
      <c r="C246" s="2">
        <v>0.47230324074074076</v>
      </c>
      <c r="D246">
        <v>29.8</v>
      </c>
      <c r="E246">
        <v>28.5</v>
      </c>
      <c r="F246">
        <v>27.9</v>
      </c>
      <c r="G246">
        <f t="shared" si="18"/>
        <v>1.3000000000000007</v>
      </c>
      <c r="H246">
        <f t="shared" si="19"/>
        <v>-0.60000000000000142</v>
      </c>
      <c r="I246">
        <v>26.1</v>
      </c>
      <c r="J246">
        <f t="shared" si="20"/>
        <v>-2.3999999999999986</v>
      </c>
      <c r="K246">
        <f t="shared" si="21"/>
        <v>2.3764251207729483</v>
      </c>
      <c r="M246">
        <f t="shared" si="22"/>
        <v>-1.0968115942029013</v>
      </c>
      <c r="O246">
        <f t="shared" si="23"/>
        <v>-4.3872463768115919</v>
      </c>
    </row>
    <row r="247" spans="1:15" x14ac:dyDescent="0.3">
      <c r="A247">
        <v>246</v>
      </c>
      <c r="B247" s="1">
        <v>43473</v>
      </c>
      <c r="C247" s="2">
        <v>0.47646990740740741</v>
      </c>
      <c r="D247">
        <v>30.1</v>
      </c>
      <c r="E247">
        <v>28.6</v>
      </c>
      <c r="F247">
        <v>27.6</v>
      </c>
      <c r="G247">
        <f t="shared" si="18"/>
        <v>1.5</v>
      </c>
      <c r="H247">
        <f t="shared" si="19"/>
        <v>-1</v>
      </c>
      <c r="I247">
        <v>26.1</v>
      </c>
      <c r="J247">
        <f t="shared" si="20"/>
        <v>-2.5</v>
      </c>
      <c r="K247">
        <f t="shared" si="21"/>
        <v>2.7420289855072464</v>
      </c>
      <c r="M247">
        <f t="shared" si="22"/>
        <v>-1.8280193236714977</v>
      </c>
      <c r="O247">
        <f t="shared" si="23"/>
        <v>-4.5700483091787447</v>
      </c>
    </row>
    <row r="248" spans="1:15" x14ac:dyDescent="0.3">
      <c r="A248">
        <v>247</v>
      </c>
      <c r="B248" s="1">
        <v>43473</v>
      </c>
      <c r="C248" s="2">
        <v>0.48063657407407406</v>
      </c>
      <c r="D248">
        <v>30.4</v>
      </c>
      <c r="E248">
        <v>28.5</v>
      </c>
      <c r="F248">
        <v>27.3</v>
      </c>
      <c r="G248">
        <f t="shared" si="18"/>
        <v>1.8999999999999986</v>
      </c>
      <c r="H248">
        <f t="shared" si="19"/>
        <v>-1.1999999999999993</v>
      </c>
      <c r="I248">
        <v>26.1</v>
      </c>
      <c r="J248">
        <f t="shared" si="20"/>
        <v>-2.3999999999999986</v>
      </c>
      <c r="K248">
        <f t="shared" si="21"/>
        <v>3.473236714975843</v>
      </c>
      <c r="M248">
        <f t="shared" si="22"/>
        <v>-2.193623188405796</v>
      </c>
      <c r="O248">
        <f t="shared" si="23"/>
        <v>-4.3872463768115919</v>
      </c>
    </row>
    <row r="249" spans="1:15" x14ac:dyDescent="0.3">
      <c r="A249">
        <v>248</v>
      </c>
      <c r="B249" s="1">
        <v>43473</v>
      </c>
      <c r="C249" s="2">
        <v>0.48480324074074077</v>
      </c>
      <c r="D249">
        <v>30.5</v>
      </c>
      <c r="E249">
        <v>28.5</v>
      </c>
      <c r="F249">
        <v>27.3</v>
      </c>
      <c r="G249">
        <f t="shared" si="18"/>
        <v>2</v>
      </c>
      <c r="H249">
        <f t="shared" si="19"/>
        <v>-1.1999999999999993</v>
      </c>
      <c r="I249">
        <v>26.1</v>
      </c>
      <c r="J249">
        <f t="shared" si="20"/>
        <v>-2.3999999999999986</v>
      </c>
      <c r="K249">
        <f t="shared" si="21"/>
        <v>3.6560386473429953</v>
      </c>
      <c r="M249">
        <f t="shared" si="22"/>
        <v>-2.193623188405796</v>
      </c>
      <c r="O249">
        <f t="shared" si="23"/>
        <v>-4.3872463768115919</v>
      </c>
    </row>
    <row r="250" spans="1:15" x14ac:dyDescent="0.3">
      <c r="A250">
        <v>249</v>
      </c>
      <c r="B250" s="1">
        <v>43473</v>
      </c>
      <c r="C250" s="2">
        <v>0.48896990740740742</v>
      </c>
      <c r="D250">
        <v>30.3</v>
      </c>
      <c r="E250">
        <v>28.5</v>
      </c>
      <c r="F250">
        <v>27.3</v>
      </c>
      <c r="G250">
        <f t="shared" si="18"/>
        <v>1.8000000000000007</v>
      </c>
      <c r="H250">
        <f t="shared" si="19"/>
        <v>-1.1999999999999993</v>
      </c>
      <c r="I250">
        <v>26.1</v>
      </c>
      <c r="J250">
        <f t="shared" si="20"/>
        <v>-2.3999999999999986</v>
      </c>
      <c r="K250">
        <f t="shared" si="21"/>
        <v>3.2904347826086973</v>
      </c>
      <c r="M250">
        <f t="shared" si="22"/>
        <v>-2.193623188405796</v>
      </c>
      <c r="O250">
        <f t="shared" si="23"/>
        <v>-4.3872463768115919</v>
      </c>
    </row>
    <row r="251" spans="1:15" x14ac:dyDescent="0.3">
      <c r="A251">
        <v>250</v>
      </c>
      <c r="B251" s="1">
        <v>43473</v>
      </c>
      <c r="C251" s="2">
        <v>0.49313657407407407</v>
      </c>
      <c r="D251">
        <v>30.3</v>
      </c>
      <c r="E251">
        <v>28.6</v>
      </c>
      <c r="F251">
        <v>27.3</v>
      </c>
      <c r="G251">
        <f t="shared" si="18"/>
        <v>1.6999999999999993</v>
      </c>
      <c r="H251">
        <f t="shared" si="19"/>
        <v>-1.3000000000000007</v>
      </c>
      <c r="I251">
        <v>26.1</v>
      </c>
      <c r="J251">
        <f t="shared" si="20"/>
        <v>-2.5</v>
      </c>
      <c r="K251">
        <f t="shared" si="21"/>
        <v>3.1076328502415449</v>
      </c>
      <c r="M251">
        <f t="shared" si="22"/>
        <v>-2.3764251207729483</v>
      </c>
      <c r="O251">
        <f t="shared" si="23"/>
        <v>-4.5700483091787447</v>
      </c>
    </row>
    <row r="252" spans="1:15" x14ac:dyDescent="0.3">
      <c r="A252">
        <v>251</v>
      </c>
      <c r="B252" s="1">
        <v>43473</v>
      </c>
      <c r="C252" s="2">
        <v>0.49730324074074073</v>
      </c>
      <c r="D252">
        <v>30.3</v>
      </c>
      <c r="E252">
        <v>28.6</v>
      </c>
      <c r="F252">
        <v>27.3</v>
      </c>
      <c r="G252">
        <f t="shared" si="18"/>
        <v>1.6999999999999993</v>
      </c>
      <c r="H252">
        <f t="shared" si="19"/>
        <v>-1.3000000000000007</v>
      </c>
      <c r="I252">
        <v>26.4</v>
      </c>
      <c r="J252">
        <f t="shared" si="20"/>
        <v>-2.2000000000000028</v>
      </c>
      <c r="K252">
        <f t="shared" si="21"/>
        <v>3.1076328502415449</v>
      </c>
      <c r="M252">
        <f t="shared" si="22"/>
        <v>-2.3764251207729483</v>
      </c>
      <c r="O252">
        <f t="shared" si="23"/>
        <v>-4.0216425120773005</v>
      </c>
    </row>
    <row r="253" spans="1:15" x14ac:dyDescent="0.3">
      <c r="A253">
        <v>252</v>
      </c>
      <c r="B253" s="1">
        <v>43473</v>
      </c>
      <c r="C253" s="2">
        <v>0.50146990740740738</v>
      </c>
      <c r="D253">
        <v>30.4</v>
      </c>
      <c r="E253">
        <v>28.7</v>
      </c>
      <c r="F253">
        <v>27.3</v>
      </c>
      <c r="G253">
        <f t="shared" si="18"/>
        <v>1.6999999999999993</v>
      </c>
      <c r="H253">
        <f t="shared" si="19"/>
        <v>-1.3999999999999986</v>
      </c>
      <c r="I253">
        <v>26.4</v>
      </c>
      <c r="J253">
        <f t="shared" si="20"/>
        <v>-2.3000000000000007</v>
      </c>
      <c r="K253">
        <f t="shared" si="21"/>
        <v>3.1076328502415449</v>
      </c>
      <c r="M253">
        <f t="shared" si="22"/>
        <v>-2.559227053140094</v>
      </c>
      <c r="O253">
        <f t="shared" si="23"/>
        <v>-4.2044444444444462</v>
      </c>
    </row>
    <row r="254" spans="1:15" x14ac:dyDescent="0.3">
      <c r="A254">
        <v>253</v>
      </c>
      <c r="B254" s="1">
        <v>43473</v>
      </c>
      <c r="C254" s="2">
        <v>0.50563657407407414</v>
      </c>
      <c r="D254">
        <v>30.4</v>
      </c>
      <c r="E254">
        <v>28.7</v>
      </c>
      <c r="F254">
        <v>27.3</v>
      </c>
      <c r="G254">
        <f t="shared" si="18"/>
        <v>1.6999999999999993</v>
      </c>
      <c r="H254">
        <f t="shared" si="19"/>
        <v>-1.3999999999999986</v>
      </c>
      <c r="I254">
        <v>26.1</v>
      </c>
      <c r="J254">
        <f t="shared" si="20"/>
        <v>-2.5999999999999979</v>
      </c>
      <c r="K254">
        <f t="shared" si="21"/>
        <v>3.1076328502415449</v>
      </c>
      <c r="M254">
        <f t="shared" si="22"/>
        <v>-2.559227053140094</v>
      </c>
      <c r="O254">
        <f t="shared" si="23"/>
        <v>-4.7528502415458904</v>
      </c>
    </row>
    <row r="255" spans="1:15" x14ac:dyDescent="0.3">
      <c r="A255">
        <v>254</v>
      </c>
      <c r="B255" s="1">
        <v>43473</v>
      </c>
      <c r="C255" s="2">
        <v>0.50980324074074079</v>
      </c>
      <c r="D255">
        <v>30.5</v>
      </c>
      <c r="E255">
        <v>28.7</v>
      </c>
      <c r="F255">
        <v>27.3</v>
      </c>
      <c r="G255">
        <f t="shared" si="18"/>
        <v>1.8000000000000007</v>
      </c>
      <c r="H255">
        <f t="shared" si="19"/>
        <v>-1.3999999999999986</v>
      </c>
      <c r="I255">
        <v>26.1</v>
      </c>
      <c r="J255">
        <f t="shared" si="20"/>
        <v>-2.5999999999999979</v>
      </c>
      <c r="K255">
        <f t="shared" si="21"/>
        <v>3.2904347826086973</v>
      </c>
      <c r="M255">
        <f t="shared" si="22"/>
        <v>-2.559227053140094</v>
      </c>
      <c r="O255">
        <f t="shared" si="23"/>
        <v>-4.7528502415458904</v>
      </c>
    </row>
    <row r="256" spans="1:15" x14ac:dyDescent="0.3">
      <c r="A256">
        <v>255</v>
      </c>
      <c r="B256" s="1">
        <v>43473</v>
      </c>
      <c r="C256" s="2">
        <v>0.51396990740740744</v>
      </c>
      <c r="D256">
        <v>30.5</v>
      </c>
      <c r="E256">
        <v>28.7</v>
      </c>
      <c r="F256">
        <v>27.3</v>
      </c>
      <c r="G256">
        <f t="shared" si="18"/>
        <v>1.8000000000000007</v>
      </c>
      <c r="H256">
        <f t="shared" si="19"/>
        <v>-1.3999999999999986</v>
      </c>
      <c r="I256">
        <v>26.1</v>
      </c>
      <c r="J256">
        <f t="shared" si="20"/>
        <v>-2.5999999999999979</v>
      </c>
      <c r="K256">
        <f t="shared" si="21"/>
        <v>3.2904347826086973</v>
      </c>
      <c r="M256">
        <f t="shared" si="22"/>
        <v>-2.559227053140094</v>
      </c>
      <c r="O256">
        <f t="shared" si="23"/>
        <v>-4.7528502415458904</v>
      </c>
    </row>
    <row r="257" spans="1:15" x14ac:dyDescent="0.3">
      <c r="A257">
        <v>256</v>
      </c>
      <c r="B257" s="1">
        <v>43473</v>
      </c>
      <c r="C257" s="2">
        <v>0.5181365740740741</v>
      </c>
      <c r="D257">
        <v>30.5</v>
      </c>
      <c r="E257">
        <v>28.8</v>
      </c>
      <c r="F257">
        <v>27.3</v>
      </c>
      <c r="G257">
        <f t="shared" si="18"/>
        <v>1.6999999999999993</v>
      </c>
      <c r="H257">
        <f t="shared" si="19"/>
        <v>-1.5</v>
      </c>
      <c r="I257">
        <v>26.1</v>
      </c>
      <c r="J257">
        <f t="shared" si="20"/>
        <v>-2.6999999999999993</v>
      </c>
      <c r="K257">
        <f t="shared" si="21"/>
        <v>3.1076328502415449</v>
      </c>
      <c r="M257">
        <f t="shared" si="22"/>
        <v>-2.7420289855072464</v>
      </c>
      <c r="O257">
        <f t="shared" si="23"/>
        <v>-4.9356521739130423</v>
      </c>
    </row>
    <row r="258" spans="1:15" x14ac:dyDescent="0.3">
      <c r="A258">
        <v>257</v>
      </c>
      <c r="B258" s="1">
        <v>43473</v>
      </c>
      <c r="C258" s="2">
        <v>0.52230324074074075</v>
      </c>
      <c r="D258">
        <v>30.5</v>
      </c>
      <c r="E258">
        <v>28.9</v>
      </c>
      <c r="F258">
        <v>27.3</v>
      </c>
      <c r="G258">
        <f t="shared" si="18"/>
        <v>1.6000000000000014</v>
      </c>
      <c r="H258">
        <f t="shared" si="19"/>
        <v>-1.5999999999999979</v>
      </c>
      <c r="I258">
        <v>26.1</v>
      </c>
      <c r="J258">
        <f t="shared" si="20"/>
        <v>-2.7999999999999972</v>
      </c>
      <c r="K258">
        <f t="shared" si="21"/>
        <v>2.9248309178743988</v>
      </c>
      <c r="M258">
        <f t="shared" si="22"/>
        <v>-2.9248309178743925</v>
      </c>
      <c r="O258">
        <f t="shared" si="23"/>
        <v>-5.118454106280188</v>
      </c>
    </row>
    <row r="259" spans="1:15" x14ac:dyDescent="0.3">
      <c r="A259">
        <v>258</v>
      </c>
      <c r="B259" s="1">
        <v>43473</v>
      </c>
      <c r="C259" s="2">
        <v>0.5264699074074074</v>
      </c>
      <c r="D259">
        <v>30.6</v>
      </c>
      <c r="E259">
        <v>29</v>
      </c>
      <c r="F259">
        <v>27</v>
      </c>
      <c r="G259">
        <f t="shared" ref="G259:G322" si="24">+D259-E259</f>
        <v>1.6000000000000014</v>
      </c>
      <c r="H259">
        <f t="shared" ref="H259:H322" si="25">+F259-E259</f>
        <v>-2</v>
      </c>
      <c r="I259">
        <v>26.1</v>
      </c>
      <c r="J259">
        <f t="shared" ref="J259:J322" si="26">+I259-E259</f>
        <v>-2.8999999999999986</v>
      </c>
      <c r="K259">
        <f t="shared" ref="K259:K322" si="27">+$R$1*G259/$T$1</f>
        <v>2.9248309178743988</v>
      </c>
      <c r="M259">
        <f t="shared" ref="M259:M322" si="28">+$R$1*H259/$T$1</f>
        <v>-3.6560386473429953</v>
      </c>
      <c r="O259">
        <f t="shared" ref="O259:O322" si="29">+$R$1*J259/$T$1</f>
        <v>-5.3012560386473409</v>
      </c>
    </row>
    <row r="260" spans="1:15" x14ac:dyDescent="0.3">
      <c r="A260">
        <v>259</v>
      </c>
      <c r="B260" s="1">
        <v>43473</v>
      </c>
      <c r="C260" s="2">
        <v>0.53063657407407405</v>
      </c>
      <c r="D260">
        <v>30.7</v>
      </c>
      <c r="E260">
        <v>29</v>
      </c>
      <c r="F260">
        <v>27</v>
      </c>
      <c r="G260">
        <f t="shared" si="24"/>
        <v>1.6999999999999993</v>
      </c>
      <c r="H260">
        <f t="shared" si="25"/>
        <v>-2</v>
      </c>
      <c r="I260">
        <v>26.1</v>
      </c>
      <c r="J260">
        <f t="shared" si="26"/>
        <v>-2.8999999999999986</v>
      </c>
      <c r="K260">
        <f t="shared" si="27"/>
        <v>3.1076328502415449</v>
      </c>
      <c r="M260">
        <f t="shared" si="28"/>
        <v>-3.6560386473429953</v>
      </c>
      <c r="O260">
        <f t="shared" si="29"/>
        <v>-5.3012560386473409</v>
      </c>
    </row>
    <row r="261" spans="1:15" x14ac:dyDescent="0.3">
      <c r="A261">
        <v>260</v>
      </c>
      <c r="B261" s="1">
        <v>43473</v>
      </c>
      <c r="C261" s="2">
        <v>0.5348032407407407</v>
      </c>
      <c r="D261">
        <v>30.8</v>
      </c>
      <c r="E261">
        <v>29.1</v>
      </c>
      <c r="F261">
        <v>27.3</v>
      </c>
      <c r="G261">
        <f t="shared" si="24"/>
        <v>1.6999999999999993</v>
      </c>
      <c r="H261">
        <f t="shared" si="25"/>
        <v>-1.8000000000000007</v>
      </c>
      <c r="I261">
        <v>26.1</v>
      </c>
      <c r="J261">
        <f t="shared" si="26"/>
        <v>-3</v>
      </c>
      <c r="K261">
        <f t="shared" si="27"/>
        <v>3.1076328502415449</v>
      </c>
      <c r="M261">
        <f t="shared" si="28"/>
        <v>-3.2904347826086973</v>
      </c>
      <c r="O261">
        <f t="shared" si="29"/>
        <v>-5.4840579710144928</v>
      </c>
    </row>
    <row r="262" spans="1:15" x14ac:dyDescent="0.3">
      <c r="A262">
        <v>261</v>
      </c>
      <c r="B262" s="1">
        <v>43473</v>
      </c>
      <c r="C262" s="2">
        <v>0.53896990740740736</v>
      </c>
      <c r="D262">
        <v>30.8</v>
      </c>
      <c r="E262">
        <v>29.2</v>
      </c>
      <c r="F262">
        <v>27</v>
      </c>
      <c r="G262">
        <f t="shared" si="24"/>
        <v>1.6000000000000014</v>
      </c>
      <c r="H262">
        <f t="shared" si="25"/>
        <v>-2.1999999999999993</v>
      </c>
      <c r="I262">
        <v>26.1</v>
      </c>
      <c r="J262">
        <f t="shared" si="26"/>
        <v>-3.0999999999999979</v>
      </c>
      <c r="K262">
        <f t="shared" si="27"/>
        <v>2.9248309178743988</v>
      </c>
      <c r="M262">
        <f t="shared" si="28"/>
        <v>-4.0216425120772934</v>
      </c>
      <c r="O262">
        <f t="shared" si="29"/>
        <v>-5.6668599033816385</v>
      </c>
    </row>
    <row r="263" spans="1:15" x14ac:dyDescent="0.3">
      <c r="A263">
        <v>262</v>
      </c>
      <c r="B263" s="1">
        <v>43473</v>
      </c>
      <c r="C263" s="2">
        <v>0.54313657407407401</v>
      </c>
      <c r="D263">
        <v>30.9</v>
      </c>
      <c r="E263">
        <v>29.2</v>
      </c>
      <c r="F263">
        <v>26.7</v>
      </c>
      <c r="G263">
        <f t="shared" si="24"/>
        <v>1.6999999999999993</v>
      </c>
      <c r="H263">
        <f t="shared" si="25"/>
        <v>-2.5</v>
      </c>
      <c r="I263">
        <v>25.8</v>
      </c>
      <c r="J263">
        <f t="shared" si="26"/>
        <v>-3.3999999999999986</v>
      </c>
      <c r="K263">
        <f t="shared" si="27"/>
        <v>3.1076328502415449</v>
      </c>
      <c r="M263">
        <f t="shared" si="28"/>
        <v>-4.5700483091787447</v>
      </c>
      <c r="O263">
        <f t="shared" si="29"/>
        <v>-6.2152657004830898</v>
      </c>
    </row>
    <row r="264" spans="1:15" x14ac:dyDescent="0.3">
      <c r="A264">
        <v>263</v>
      </c>
      <c r="B264" s="1">
        <v>43473</v>
      </c>
      <c r="C264" s="2">
        <v>0.54730324074074077</v>
      </c>
      <c r="D264">
        <v>31</v>
      </c>
      <c r="E264">
        <v>29</v>
      </c>
      <c r="F264">
        <v>26.7</v>
      </c>
      <c r="G264">
        <f t="shared" si="24"/>
        <v>2</v>
      </c>
      <c r="H264">
        <f t="shared" si="25"/>
        <v>-2.3000000000000007</v>
      </c>
      <c r="I264">
        <v>25.8</v>
      </c>
      <c r="J264">
        <f t="shared" si="26"/>
        <v>-3.1999999999999993</v>
      </c>
      <c r="K264">
        <f t="shared" si="27"/>
        <v>3.6560386473429953</v>
      </c>
      <c r="M264">
        <f t="shared" si="28"/>
        <v>-4.2044444444444462</v>
      </c>
      <c r="O264">
        <f t="shared" si="29"/>
        <v>-5.8496618357487913</v>
      </c>
    </row>
    <row r="265" spans="1:15" x14ac:dyDescent="0.3">
      <c r="A265">
        <v>264</v>
      </c>
      <c r="B265" s="1">
        <v>43473</v>
      </c>
      <c r="C265" s="2">
        <v>0.55146990740740742</v>
      </c>
      <c r="D265">
        <v>30.8</v>
      </c>
      <c r="E265">
        <v>29</v>
      </c>
      <c r="F265">
        <v>26.7</v>
      </c>
      <c r="G265">
        <f t="shared" si="24"/>
        <v>1.8000000000000007</v>
      </c>
      <c r="H265">
        <f t="shared" si="25"/>
        <v>-2.3000000000000007</v>
      </c>
      <c r="I265">
        <v>25.8</v>
      </c>
      <c r="J265">
        <f t="shared" si="26"/>
        <v>-3.1999999999999993</v>
      </c>
      <c r="K265">
        <f t="shared" si="27"/>
        <v>3.2904347826086973</v>
      </c>
      <c r="M265">
        <f t="shared" si="28"/>
        <v>-4.2044444444444462</v>
      </c>
      <c r="O265">
        <f t="shared" si="29"/>
        <v>-5.8496618357487913</v>
      </c>
    </row>
    <row r="266" spans="1:15" x14ac:dyDescent="0.3">
      <c r="A266">
        <v>265</v>
      </c>
      <c r="B266" s="1">
        <v>43473</v>
      </c>
      <c r="C266" s="2">
        <v>0.55563657407407407</v>
      </c>
      <c r="D266">
        <v>30.7</v>
      </c>
      <c r="E266">
        <v>29.2</v>
      </c>
      <c r="F266">
        <v>27</v>
      </c>
      <c r="G266">
        <f t="shared" si="24"/>
        <v>1.5</v>
      </c>
      <c r="H266">
        <f t="shared" si="25"/>
        <v>-2.1999999999999993</v>
      </c>
      <c r="I266">
        <v>25.8</v>
      </c>
      <c r="J266">
        <f t="shared" si="26"/>
        <v>-3.3999999999999986</v>
      </c>
      <c r="K266">
        <f t="shared" si="27"/>
        <v>2.7420289855072464</v>
      </c>
      <c r="M266">
        <f t="shared" si="28"/>
        <v>-4.0216425120772934</v>
      </c>
      <c r="O266">
        <f t="shared" si="29"/>
        <v>-6.2152657004830898</v>
      </c>
    </row>
    <row r="267" spans="1:15" x14ac:dyDescent="0.3">
      <c r="A267">
        <v>266</v>
      </c>
      <c r="B267" s="1">
        <v>43473</v>
      </c>
      <c r="C267" s="2">
        <v>0.55980324074074073</v>
      </c>
      <c r="D267">
        <v>30.8</v>
      </c>
      <c r="E267">
        <v>29.4</v>
      </c>
      <c r="F267">
        <v>27</v>
      </c>
      <c r="G267">
        <f t="shared" si="24"/>
        <v>1.4000000000000021</v>
      </c>
      <c r="H267">
        <f t="shared" si="25"/>
        <v>-2.3999999999999986</v>
      </c>
      <c r="I267">
        <v>25.8</v>
      </c>
      <c r="J267">
        <f t="shared" si="26"/>
        <v>-3.5999999999999979</v>
      </c>
      <c r="K267">
        <f t="shared" si="27"/>
        <v>2.5592270531401007</v>
      </c>
      <c r="M267">
        <f t="shared" si="28"/>
        <v>-4.3872463768115919</v>
      </c>
      <c r="O267">
        <f t="shared" si="29"/>
        <v>-6.5808695652173883</v>
      </c>
    </row>
    <row r="268" spans="1:15" x14ac:dyDescent="0.3">
      <c r="A268">
        <v>267</v>
      </c>
      <c r="B268" s="1">
        <v>43473</v>
      </c>
      <c r="C268" s="2">
        <v>0.56396990740740738</v>
      </c>
      <c r="D268">
        <v>30.9</v>
      </c>
      <c r="E268">
        <v>29.6</v>
      </c>
      <c r="F268">
        <v>27</v>
      </c>
      <c r="G268">
        <f t="shared" si="24"/>
        <v>1.2999999999999972</v>
      </c>
      <c r="H268">
        <f t="shared" si="25"/>
        <v>-2.6000000000000014</v>
      </c>
      <c r="I268">
        <v>26.1</v>
      </c>
      <c r="J268">
        <f t="shared" si="26"/>
        <v>-3.5</v>
      </c>
      <c r="K268">
        <f t="shared" si="27"/>
        <v>2.3764251207729421</v>
      </c>
      <c r="M268">
        <f t="shared" si="28"/>
        <v>-4.7528502415458966</v>
      </c>
      <c r="O268">
        <f t="shared" si="29"/>
        <v>-6.3980676328502417</v>
      </c>
    </row>
    <row r="269" spans="1:15" x14ac:dyDescent="0.3">
      <c r="A269">
        <v>268</v>
      </c>
      <c r="B269" s="1">
        <v>43473</v>
      </c>
      <c r="C269" s="2">
        <v>0.56813657407407414</v>
      </c>
      <c r="D269">
        <v>31.1</v>
      </c>
      <c r="E269">
        <v>29.7</v>
      </c>
      <c r="F269">
        <v>27</v>
      </c>
      <c r="G269">
        <f t="shared" si="24"/>
        <v>1.4000000000000021</v>
      </c>
      <c r="H269">
        <f t="shared" si="25"/>
        <v>-2.6999999999999993</v>
      </c>
      <c r="I269">
        <v>26.1</v>
      </c>
      <c r="J269">
        <f t="shared" si="26"/>
        <v>-3.5999999999999979</v>
      </c>
      <c r="K269">
        <f t="shared" si="27"/>
        <v>2.5592270531401007</v>
      </c>
      <c r="M269">
        <f t="shared" si="28"/>
        <v>-4.9356521739130423</v>
      </c>
      <c r="O269">
        <f t="shared" si="29"/>
        <v>-6.5808695652173883</v>
      </c>
    </row>
    <row r="270" spans="1:15" x14ac:dyDescent="0.3">
      <c r="A270">
        <v>269</v>
      </c>
      <c r="B270" s="1">
        <v>43473</v>
      </c>
      <c r="C270" s="2">
        <v>0.57230324074074079</v>
      </c>
      <c r="D270">
        <v>31.3</v>
      </c>
      <c r="E270">
        <v>30</v>
      </c>
      <c r="F270">
        <v>27.3</v>
      </c>
      <c r="G270">
        <f t="shared" si="24"/>
        <v>1.3000000000000007</v>
      </c>
      <c r="H270">
        <f t="shared" si="25"/>
        <v>-2.6999999999999993</v>
      </c>
      <c r="I270">
        <v>26.1</v>
      </c>
      <c r="J270">
        <f t="shared" si="26"/>
        <v>-3.8999999999999986</v>
      </c>
      <c r="K270">
        <f t="shared" si="27"/>
        <v>2.3764251207729483</v>
      </c>
      <c r="M270">
        <f t="shared" si="28"/>
        <v>-4.9356521739130423</v>
      </c>
      <c r="O270">
        <f t="shared" si="29"/>
        <v>-7.1292753623188387</v>
      </c>
    </row>
    <row r="271" spans="1:15" x14ac:dyDescent="0.3">
      <c r="A271">
        <v>270</v>
      </c>
      <c r="B271" s="1">
        <v>43473</v>
      </c>
      <c r="C271" s="2">
        <v>0.57646990740740744</v>
      </c>
      <c r="D271">
        <v>31.5</v>
      </c>
      <c r="E271">
        <v>30.2</v>
      </c>
      <c r="F271">
        <v>27.3</v>
      </c>
      <c r="G271">
        <f t="shared" si="24"/>
        <v>1.3000000000000007</v>
      </c>
      <c r="H271">
        <f t="shared" si="25"/>
        <v>-2.8999999999999986</v>
      </c>
      <c r="I271">
        <v>26.1</v>
      </c>
      <c r="J271">
        <f t="shared" si="26"/>
        <v>-4.0999999999999979</v>
      </c>
      <c r="K271">
        <f t="shared" si="27"/>
        <v>2.3764251207729483</v>
      </c>
      <c r="M271">
        <f t="shared" si="28"/>
        <v>-5.3012560386473409</v>
      </c>
      <c r="O271">
        <f t="shared" si="29"/>
        <v>-7.4948792270531372</v>
      </c>
    </row>
    <row r="272" spans="1:15" x14ac:dyDescent="0.3">
      <c r="A272">
        <v>271</v>
      </c>
      <c r="B272" s="1">
        <v>43473</v>
      </c>
      <c r="C272" s="2">
        <v>0.5806365740740741</v>
      </c>
      <c r="D272">
        <v>31.8</v>
      </c>
      <c r="E272">
        <v>30.4</v>
      </c>
      <c r="F272">
        <v>27</v>
      </c>
      <c r="G272">
        <f t="shared" si="24"/>
        <v>1.4000000000000021</v>
      </c>
      <c r="H272">
        <f t="shared" si="25"/>
        <v>-3.3999999999999986</v>
      </c>
      <c r="I272">
        <v>26.1</v>
      </c>
      <c r="J272">
        <f t="shared" si="26"/>
        <v>-4.2999999999999972</v>
      </c>
      <c r="K272">
        <f t="shared" si="27"/>
        <v>2.5592270531401007</v>
      </c>
      <c r="M272">
        <f t="shared" si="28"/>
        <v>-6.2152657004830898</v>
      </c>
      <c r="O272">
        <f t="shared" si="29"/>
        <v>-7.8604830917874349</v>
      </c>
    </row>
    <row r="273" spans="1:15" x14ac:dyDescent="0.3">
      <c r="A273">
        <v>272</v>
      </c>
      <c r="B273" s="1">
        <v>43473</v>
      </c>
      <c r="C273" s="2">
        <v>0.58480324074074075</v>
      </c>
      <c r="D273">
        <v>32.1</v>
      </c>
      <c r="E273">
        <v>30.4</v>
      </c>
      <c r="F273">
        <v>27</v>
      </c>
      <c r="G273">
        <f t="shared" si="24"/>
        <v>1.7000000000000028</v>
      </c>
      <c r="H273">
        <f t="shared" si="25"/>
        <v>-3.3999999999999986</v>
      </c>
      <c r="I273">
        <v>26.1</v>
      </c>
      <c r="J273">
        <f t="shared" si="26"/>
        <v>-4.2999999999999972</v>
      </c>
      <c r="K273">
        <f t="shared" si="27"/>
        <v>3.1076328502415511</v>
      </c>
      <c r="M273">
        <f t="shared" si="28"/>
        <v>-6.2152657004830898</v>
      </c>
      <c r="O273">
        <f t="shared" si="29"/>
        <v>-7.8604830917874349</v>
      </c>
    </row>
    <row r="274" spans="1:15" x14ac:dyDescent="0.3">
      <c r="A274">
        <v>273</v>
      </c>
      <c r="B274" s="1">
        <v>43473</v>
      </c>
      <c r="C274" s="2">
        <v>0.5889699074074074</v>
      </c>
      <c r="D274">
        <v>32.299999999999997</v>
      </c>
      <c r="E274">
        <v>30.4</v>
      </c>
      <c r="F274">
        <v>27</v>
      </c>
      <c r="G274">
        <f t="shared" si="24"/>
        <v>1.8999999999999986</v>
      </c>
      <c r="H274">
        <f t="shared" si="25"/>
        <v>-3.3999999999999986</v>
      </c>
      <c r="I274">
        <v>25.8</v>
      </c>
      <c r="J274">
        <f t="shared" si="26"/>
        <v>-4.5999999999999979</v>
      </c>
      <c r="K274">
        <f t="shared" si="27"/>
        <v>3.473236714975843</v>
      </c>
      <c r="M274">
        <f t="shared" si="28"/>
        <v>-6.2152657004830898</v>
      </c>
      <c r="O274">
        <f t="shared" si="29"/>
        <v>-8.4088888888888853</v>
      </c>
    </row>
    <row r="275" spans="1:15" x14ac:dyDescent="0.3">
      <c r="A275">
        <v>274</v>
      </c>
      <c r="B275" s="1">
        <v>43473</v>
      </c>
      <c r="C275" s="2">
        <v>0.59313657407407405</v>
      </c>
      <c r="D275">
        <v>32.299999999999997</v>
      </c>
      <c r="E275">
        <v>30.6</v>
      </c>
      <c r="F275">
        <v>27</v>
      </c>
      <c r="G275">
        <f t="shared" si="24"/>
        <v>1.6999999999999957</v>
      </c>
      <c r="H275">
        <f t="shared" si="25"/>
        <v>-3.6000000000000014</v>
      </c>
      <c r="I275">
        <v>25.8</v>
      </c>
      <c r="J275">
        <f t="shared" si="26"/>
        <v>-4.8000000000000007</v>
      </c>
      <c r="K275">
        <f t="shared" si="27"/>
        <v>3.1076328502415382</v>
      </c>
      <c r="M275">
        <f t="shared" si="28"/>
        <v>-6.5808695652173945</v>
      </c>
      <c r="O275">
        <f t="shared" si="29"/>
        <v>-8.7744927536231909</v>
      </c>
    </row>
    <row r="276" spans="1:15" x14ac:dyDescent="0.3">
      <c r="A276">
        <v>275</v>
      </c>
      <c r="B276" s="1">
        <v>43473</v>
      </c>
      <c r="C276" s="2">
        <v>0.5973032407407407</v>
      </c>
      <c r="D276">
        <v>32.5</v>
      </c>
      <c r="E276">
        <v>30.8</v>
      </c>
      <c r="F276">
        <v>26.7</v>
      </c>
      <c r="G276">
        <f t="shared" si="24"/>
        <v>1.6999999999999993</v>
      </c>
      <c r="H276">
        <f t="shared" si="25"/>
        <v>-4.1000000000000014</v>
      </c>
      <c r="I276">
        <v>25.8</v>
      </c>
      <c r="J276">
        <f t="shared" si="26"/>
        <v>-5</v>
      </c>
      <c r="K276">
        <f t="shared" si="27"/>
        <v>3.1076328502415449</v>
      </c>
      <c r="M276">
        <f t="shared" si="28"/>
        <v>-7.4948792270531435</v>
      </c>
      <c r="O276">
        <f t="shared" si="29"/>
        <v>-9.1400966183574894</v>
      </c>
    </row>
    <row r="277" spans="1:15" x14ac:dyDescent="0.3">
      <c r="A277">
        <v>276</v>
      </c>
      <c r="B277" s="1">
        <v>43473</v>
      </c>
      <c r="C277" s="2">
        <v>0.60146990740740736</v>
      </c>
      <c r="D277">
        <v>32.6</v>
      </c>
      <c r="E277">
        <v>30.9</v>
      </c>
      <c r="F277">
        <v>26.7</v>
      </c>
      <c r="G277">
        <f t="shared" si="24"/>
        <v>1.7000000000000028</v>
      </c>
      <c r="H277">
        <f t="shared" si="25"/>
        <v>-4.1999999999999993</v>
      </c>
      <c r="I277">
        <v>25.8</v>
      </c>
      <c r="J277">
        <f t="shared" si="26"/>
        <v>-5.0999999999999979</v>
      </c>
      <c r="K277">
        <f t="shared" si="27"/>
        <v>3.1076328502415511</v>
      </c>
      <c r="M277">
        <f t="shared" si="28"/>
        <v>-7.6776811594202892</v>
      </c>
      <c r="O277">
        <f t="shared" si="29"/>
        <v>-9.3228985507246342</v>
      </c>
    </row>
    <row r="278" spans="1:15" x14ac:dyDescent="0.3">
      <c r="A278">
        <v>277</v>
      </c>
      <c r="B278" s="1">
        <v>43473</v>
      </c>
      <c r="C278" s="2">
        <v>0.60563657407407401</v>
      </c>
      <c r="D278">
        <v>32.799999999999997</v>
      </c>
      <c r="E278">
        <v>31</v>
      </c>
      <c r="F278">
        <v>26.7</v>
      </c>
      <c r="G278">
        <f t="shared" si="24"/>
        <v>1.7999999999999972</v>
      </c>
      <c r="H278">
        <f t="shared" si="25"/>
        <v>-4.3000000000000007</v>
      </c>
      <c r="I278">
        <v>25.8</v>
      </c>
      <c r="J278">
        <f t="shared" si="26"/>
        <v>-5.1999999999999993</v>
      </c>
      <c r="K278">
        <f t="shared" si="27"/>
        <v>3.2904347826086906</v>
      </c>
      <c r="M278">
        <f t="shared" si="28"/>
        <v>-7.860483091787442</v>
      </c>
      <c r="O278">
        <f t="shared" si="29"/>
        <v>-9.5057004830917879</v>
      </c>
    </row>
    <row r="279" spans="1:15" x14ac:dyDescent="0.3">
      <c r="A279">
        <v>278</v>
      </c>
      <c r="B279" s="1">
        <v>43473</v>
      </c>
      <c r="C279" s="2">
        <v>0.60980324074074077</v>
      </c>
      <c r="D279">
        <v>32.9</v>
      </c>
      <c r="E279">
        <v>31</v>
      </c>
      <c r="F279">
        <v>26.7</v>
      </c>
      <c r="G279">
        <f t="shared" si="24"/>
        <v>1.8999999999999986</v>
      </c>
      <c r="H279">
        <f t="shared" si="25"/>
        <v>-4.3000000000000007</v>
      </c>
      <c r="I279">
        <v>25.6</v>
      </c>
      <c r="J279">
        <f t="shared" si="26"/>
        <v>-5.3999999999999986</v>
      </c>
      <c r="K279">
        <f t="shared" si="27"/>
        <v>3.473236714975843</v>
      </c>
      <c r="M279">
        <f t="shared" si="28"/>
        <v>-7.860483091787442</v>
      </c>
      <c r="O279">
        <f t="shared" si="29"/>
        <v>-9.8713043478260847</v>
      </c>
    </row>
    <row r="280" spans="1:15" x14ac:dyDescent="0.3">
      <c r="A280">
        <v>279</v>
      </c>
      <c r="B280" s="1">
        <v>43473</v>
      </c>
      <c r="C280" s="2">
        <v>0.61396990740740742</v>
      </c>
      <c r="D280">
        <v>33</v>
      </c>
      <c r="E280">
        <v>31</v>
      </c>
      <c r="F280">
        <v>26.7</v>
      </c>
      <c r="G280">
        <f t="shared" si="24"/>
        <v>2</v>
      </c>
      <c r="H280">
        <f t="shared" si="25"/>
        <v>-4.3000000000000007</v>
      </c>
      <c r="I280">
        <v>25.6</v>
      </c>
      <c r="J280">
        <f t="shared" si="26"/>
        <v>-5.3999999999999986</v>
      </c>
      <c r="K280">
        <f t="shared" si="27"/>
        <v>3.6560386473429953</v>
      </c>
      <c r="M280">
        <f t="shared" si="28"/>
        <v>-7.860483091787442</v>
      </c>
      <c r="O280">
        <f t="shared" si="29"/>
        <v>-9.8713043478260847</v>
      </c>
    </row>
    <row r="281" spans="1:15" x14ac:dyDescent="0.3">
      <c r="A281">
        <v>280</v>
      </c>
      <c r="B281" s="1">
        <v>43473</v>
      </c>
      <c r="C281" s="2">
        <v>0.61813657407407407</v>
      </c>
      <c r="D281">
        <v>33</v>
      </c>
      <c r="E281">
        <v>30.9</v>
      </c>
      <c r="F281">
        <v>26.7</v>
      </c>
      <c r="G281">
        <f t="shared" si="24"/>
        <v>2.1000000000000014</v>
      </c>
      <c r="H281">
        <f t="shared" si="25"/>
        <v>-4.1999999999999993</v>
      </c>
      <c r="I281">
        <v>25.6</v>
      </c>
      <c r="J281">
        <f t="shared" si="26"/>
        <v>-5.2999999999999972</v>
      </c>
      <c r="K281">
        <f t="shared" si="27"/>
        <v>3.8388405797101477</v>
      </c>
      <c r="M281">
        <f t="shared" si="28"/>
        <v>-7.6776811594202892</v>
      </c>
      <c r="O281">
        <f t="shared" si="29"/>
        <v>-9.6885024154589328</v>
      </c>
    </row>
    <row r="282" spans="1:15" x14ac:dyDescent="0.3">
      <c r="A282">
        <v>281</v>
      </c>
      <c r="B282" s="1">
        <v>43473</v>
      </c>
      <c r="C282" s="2">
        <v>0.62230324074074073</v>
      </c>
      <c r="D282">
        <v>33</v>
      </c>
      <c r="E282">
        <v>30.8</v>
      </c>
      <c r="F282">
        <v>26.4</v>
      </c>
      <c r="G282">
        <f t="shared" si="24"/>
        <v>2.1999999999999993</v>
      </c>
      <c r="H282">
        <f t="shared" si="25"/>
        <v>-4.4000000000000021</v>
      </c>
      <c r="I282">
        <v>25.6</v>
      </c>
      <c r="J282">
        <f t="shared" si="26"/>
        <v>-5.1999999999999993</v>
      </c>
      <c r="K282">
        <f t="shared" si="27"/>
        <v>4.0216425120772934</v>
      </c>
      <c r="M282">
        <f t="shared" si="28"/>
        <v>-8.0432850241545939</v>
      </c>
      <c r="O282">
        <f t="shared" si="29"/>
        <v>-9.5057004830917879</v>
      </c>
    </row>
    <row r="283" spans="1:15" x14ac:dyDescent="0.3">
      <c r="A283">
        <v>282</v>
      </c>
      <c r="B283" s="1">
        <v>43473</v>
      </c>
      <c r="C283" s="2">
        <v>0.62646990740740738</v>
      </c>
      <c r="D283">
        <v>32.799999999999997</v>
      </c>
      <c r="E283">
        <v>30.8</v>
      </c>
      <c r="F283">
        <v>26.4</v>
      </c>
      <c r="G283">
        <f t="shared" si="24"/>
        <v>1.9999999999999964</v>
      </c>
      <c r="H283">
        <f t="shared" si="25"/>
        <v>-4.4000000000000021</v>
      </c>
      <c r="I283">
        <v>25.6</v>
      </c>
      <c r="J283">
        <f t="shared" si="26"/>
        <v>-5.1999999999999993</v>
      </c>
      <c r="K283">
        <f t="shared" si="27"/>
        <v>3.6560386473429891</v>
      </c>
      <c r="M283">
        <f t="shared" si="28"/>
        <v>-8.0432850241545939</v>
      </c>
      <c r="O283">
        <f t="shared" si="29"/>
        <v>-9.5057004830917879</v>
      </c>
    </row>
    <row r="284" spans="1:15" x14ac:dyDescent="0.3">
      <c r="A284">
        <v>283</v>
      </c>
      <c r="B284" s="1">
        <v>43473</v>
      </c>
      <c r="C284" s="2">
        <v>0.63063657407407414</v>
      </c>
      <c r="D284">
        <v>32.799999999999997</v>
      </c>
      <c r="E284">
        <v>30.7</v>
      </c>
      <c r="F284">
        <v>26.7</v>
      </c>
      <c r="G284">
        <f t="shared" si="24"/>
        <v>2.0999999999999979</v>
      </c>
      <c r="H284">
        <f t="shared" si="25"/>
        <v>-4</v>
      </c>
      <c r="I284">
        <v>25.6</v>
      </c>
      <c r="J284">
        <f t="shared" si="26"/>
        <v>-5.0999999999999979</v>
      </c>
      <c r="K284">
        <f t="shared" si="27"/>
        <v>3.8388405797101415</v>
      </c>
      <c r="M284">
        <f t="shared" si="28"/>
        <v>-7.3120772946859907</v>
      </c>
      <c r="O284">
        <f t="shared" si="29"/>
        <v>-9.3228985507246342</v>
      </c>
    </row>
    <row r="285" spans="1:15" x14ac:dyDescent="0.3">
      <c r="A285">
        <v>284</v>
      </c>
      <c r="B285" s="1">
        <v>43473</v>
      </c>
      <c r="C285" s="2">
        <v>0.63480324074074079</v>
      </c>
      <c r="D285">
        <v>32.6</v>
      </c>
      <c r="E285">
        <v>30.8</v>
      </c>
      <c r="F285">
        <v>26.7</v>
      </c>
      <c r="G285">
        <f t="shared" si="24"/>
        <v>1.8000000000000007</v>
      </c>
      <c r="H285">
        <f t="shared" si="25"/>
        <v>-4.1000000000000014</v>
      </c>
      <c r="I285">
        <v>25.8</v>
      </c>
      <c r="J285">
        <f t="shared" si="26"/>
        <v>-5</v>
      </c>
      <c r="K285">
        <f t="shared" si="27"/>
        <v>3.2904347826086973</v>
      </c>
      <c r="M285">
        <f t="shared" si="28"/>
        <v>-7.4948792270531435</v>
      </c>
      <c r="O285">
        <f t="shared" si="29"/>
        <v>-9.1400966183574894</v>
      </c>
    </row>
    <row r="286" spans="1:15" x14ac:dyDescent="0.3">
      <c r="A286">
        <v>285</v>
      </c>
      <c r="B286" s="1">
        <v>43473</v>
      </c>
      <c r="C286" s="2">
        <v>0.63896990740740744</v>
      </c>
      <c r="D286">
        <v>32.6</v>
      </c>
      <c r="E286">
        <v>30.7</v>
      </c>
      <c r="F286">
        <v>26.7</v>
      </c>
      <c r="G286">
        <f t="shared" si="24"/>
        <v>1.9000000000000021</v>
      </c>
      <c r="H286">
        <f t="shared" si="25"/>
        <v>-4</v>
      </c>
      <c r="I286">
        <v>25.8</v>
      </c>
      <c r="J286">
        <f t="shared" si="26"/>
        <v>-4.8999999999999986</v>
      </c>
      <c r="K286">
        <f t="shared" si="27"/>
        <v>3.4732367149758496</v>
      </c>
      <c r="M286">
        <f t="shared" si="28"/>
        <v>-7.3120772946859907</v>
      </c>
      <c r="O286">
        <f t="shared" si="29"/>
        <v>-8.9572946859903357</v>
      </c>
    </row>
    <row r="287" spans="1:15" x14ac:dyDescent="0.3">
      <c r="A287">
        <v>286</v>
      </c>
      <c r="B287" s="1">
        <v>43473</v>
      </c>
      <c r="C287" s="2">
        <v>0.6431365740740741</v>
      </c>
      <c r="D287">
        <v>32.6</v>
      </c>
      <c r="E287">
        <v>30.6</v>
      </c>
      <c r="F287">
        <v>26.4</v>
      </c>
      <c r="G287">
        <f t="shared" si="24"/>
        <v>2</v>
      </c>
      <c r="H287">
        <f t="shared" si="25"/>
        <v>-4.2000000000000028</v>
      </c>
      <c r="I287">
        <v>25.8</v>
      </c>
      <c r="J287">
        <f t="shared" si="26"/>
        <v>-4.8000000000000007</v>
      </c>
      <c r="K287">
        <f t="shared" si="27"/>
        <v>3.6560386473429953</v>
      </c>
      <c r="M287">
        <f t="shared" si="28"/>
        <v>-7.6776811594202954</v>
      </c>
      <c r="O287">
        <f t="shared" si="29"/>
        <v>-8.7744927536231909</v>
      </c>
    </row>
    <row r="288" spans="1:15" x14ac:dyDescent="0.3">
      <c r="A288">
        <v>287</v>
      </c>
      <c r="B288" s="1">
        <v>43473</v>
      </c>
      <c r="C288" s="2">
        <v>0.64730324074074075</v>
      </c>
      <c r="D288">
        <v>32.5</v>
      </c>
      <c r="E288">
        <v>30.5</v>
      </c>
      <c r="F288">
        <v>26.4</v>
      </c>
      <c r="G288">
        <f t="shared" si="24"/>
        <v>2</v>
      </c>
      <c r="H288">
        <f t="shared" si="25"/>
        <v>-4.1000000000000014</v>
      </c>
      <c r="I288">
        <v>25.6</v>
      </c>
      <c r="J288">
        <f t="shared" si="26"/>
        <v>-4.8999999999999986</v>
      </c>
      <c r="K288">
        <f t="shared" si="27"/>
        <v>3.6560386473429953</v>
      </c>
      <c r="M288">
        <f t="shared" si="28"/>
        <v>-7.4948792270531435</v>
      </c>
      <c r="O288">
        <f t="shared" si="29"/>
        <v>-8.9572946859903357</v>
      </c>
    </row>
    <row r="289" spans="1:15" x14ac:dyDescent="0.3">
      <c r="A289">
        <v>288</v>
      </c>
      <c r="B289" s="1">
        <v>43473</v>
      </c>
      <c r="C289" s="2">
        <v>0.6514699074074074</v>
      </c>
      <c r="D289">
        <v>32.4</v>
      </c>
      <c r="E289">
        <v>30.4</v>
      </c>
      <c r="F289">
        <v>26.4</v>
      </c>
      <c r="G289">
        <f t="shared" si="24"/>
        <v>2</v>
      </c>
      <c r="H289">
        <f t="shared" si="25"/>
        <v>-4</v>
      </c>
      <c r="I289">
        <v>25.6</v>
      </c>
      <c r="J289">
        <f t="shared" si="26"/>
        <v>-4.7999999999999972</v>
      </c>
      <c r="K289">
        <f t="shared" si="27"/>
        <v>3.6560386473429953</v>
      </c>
      <c r="M289">
        <f t="shared" si="28"/>
        <v>-7.3120772946859907</v>
      </c>
      <c r="O289">
        <f t="shared" si="29"/>
        <v>-8.7744927536231838</v>
      </c>
    </row>
    <row r="290" spans="1:15" x14ac:dyDescent="0.3">
      <c r="A290">
        <v>289</v>
      </c>
      <c r="B290" s="1">
        <v>43473</v>
      </c>
      <c r="C290" s="2">
        <v>0.65563657407407405</v>
      </c>
      <c r="D290">
        <v>32.299999999999997</v>
      </c>
      <c r="E290">
        <v>30.2</v>
      </c>
      <c r="F290">
        <v>26.2</v>
      </c>
      <c r="G290">
        <f t="shared" si="24"/>
        <v>2.0999999999999979</v>
      </c>
      <c r="H290">
        <f t="shared" si="25"/>
        <v>-4</v>
      </c>
      <c r="I290">
        <v>25.6</v>
      </c>
      <c r="J290">
        <f t="shared" si="26"/>
        <v>-4.5999999999999979</v>
      </c>
      <c r="K290">
        <f t="shared" si="27"/>
        <v>3.8388405797101415</v>
      </c>
      <c r="M290">
        <f t="shared" si="28"/>
        <v>-7.3120772946859907</v>
      </c>
      <c r="O290">
        <f t="shared" si="29"/>
        <v>-8.4088888888888853</v>
      </c>
    </row>
    <row r="291" spans="1:15" x14ac:dyDescent="0.3">
      <c r="A291">
        <v>290</v>
      </c>
      <c r="B291" s="1">
        <v>43473</v>
      </c>
      <c r="C291" s="2">
        <v>0.6598032407407407</v>
      </c>
      <c r="D291">
        <v>32</v>
      </c>
      <c r="E291">
        <v>30</v>
      </c>
      <c r="F291">
        <v>26.2</v>
      </c>
      <c r="G291">
        <f t="shared" si="24"/>
        <v>2</v>
      </c>
      <c r="H291">
        <f t="shared" si="25"/>
        <v>-3.8000000000000007</v>
      </c>
      <c r="I291">
        <v>25.3</v>
      </c>
      <c r="J291">
        <f t="shared" si="26"/>
        <v>-4.6999999999999993</v>
      </c>
      <c r="K291">
        <f t="shared" si="27"/>
        <v>3.6560386473429953</v>
      </c>
      <c r="M291">
        <f t="shared" si="28"/>
        <v>-6.946473429951693</v>
      </c>
      <c r="O291">
        <f t="shared" si="29"/>
        <v>-8.591690821256039</v>
      </c>
    </row>
    <row r="292" spans="1:15" x14ac:dyDescent="0.3">
      <c r="A292">
        <v>291</v>
      </c>
      <c r="B292" s="1">
        <v>43473</v>
      </c>
      <c r="C292" s="2">
        <v>0.66396990740740736</v>
      </c>
      <c r="D292">
        <v>31.9</v>
      </c>
      <c r="E292">
        <v>30</v>
      </c>
      <c r="F292">
        <v>26.2</v>
      </c>
      <c r="G292">
        <f t="shared" si="24"/>
        <v>1.8999999999999986</v>
      </c>
      <c r="H292">
        <f t="shared" si="25"/>
        <v>-3.8000000000000007</v>
      </c>
      <c r="I292">
        <v>25.3</v>
      </c>
      <c r="J292">
        <f t="shared" si="26"/>
        <v>-4.6999999999999993</v>
      </c>
      <c r="K292">
        <f t="shared" si="27"/>
        <v>3.473236714975843</v>
      </c>
      <c r="M292">
        <f t="shared" si="28"/>
        <v>-6.946473429951693</v>
      </c>
      <c r="O292">
        <f t="shared" si="29"/>
        <v>-8.591690821256039</v>
      </c>
    </row>
    <row r="293" spans="1:15" x14ac:dyDescent="0.3">
      <c r="A293">
        <v>292</v>
      </c>
      <c r="B293" s="1">
        <v>43473</v>
      </c>
      <c r="C293" s="2">
        <v>0.66813657407407412</v>
      </c>
      <c r="D293">
        <v>31.6</v>
      </c>
      <c r="E293">
        <v>29.9</v>
      </c>
      <c r="F293">
        <v>25.9</v>
      </c>
      <c r="G293">
        <f t="shared" si="24"/>
        <v>1.7000000000000028</v>
      </c>
      <c r="H293">
        <f t="shared" si="25"/>
        <v>-4</v>
      </c>
      <c r="I293">
        <v>25.3</v>
      </c>
      <c r="J293">
        <f t="shared" si="26"/>
        <v>-4.5999999999999979</v>
      </c>
      <c r="K293">
        <f t="shared" si="27"/>
        <v>3.1076328502415511</v>
      </c>
      <c r="M293">
        <f t="shared" si="28"/>
        <v>-7.3120772946859907</v>
      </c>
      <c r="O293">
        <f t="shared" si="29"/>
        <v>-8.4088888888888853</v>
      </c>
    </row>
    <row r="294" spans="1:15" x14ac:dyDescent="0.3">
      <c r="A294">
        <v>293</v>
      </c>
      <c r="B294" s="1">
        <v>43473</v>
      </c>
      <c r="C294" s="2">
        <v>0.67230324074074066</v>
      </c>
      <c r="D294">
        <v>31.7</v>
      </c>
      <c r="E294">
        <v>29.8</v>
      </c>
      <c r="F294">
        <v>25.9</v>
      </c>
      <c r="G294">
        <f t="shared" si="24"/>
        <v>1.8999999999999986</v>
      </c>
      <c r="H294">
        <f t="shared" si="25"/>
        <v>-3.9000000000000021</v>
      </c>
      <c r="I294">
        <v>25.3</v>
      </c>
      <c r="J294">
        <f t="shared" si="26"/>
        <v>-4.5</v>
      </c>
      <c r="K294">
        <f t="shared" si="27"/>
        <v>3.473236714975843</v>
      </c>
      <c r="M294">
        <f t="shared" si="28"/>
        <v>-7.129275362318845</v>
      </c>
      <c r="O294">
        <f t="shared" si="29"/>
        <v>-8.2260869565217405</v>
      </c>
    </row>
    <row r="295" spans="1:15" x14ac:dyDescent="0.3">
      <c r="A295">
        <v>294</v>
      </c>
      <c r="B295" s="1">
        <v>43473</v>
      </c>
      <c r="C295" s="2">
        <v>0.67646990740740742</v>
      </c>
      <c r="D295">
        <v>31.6</v>
      </c>
      <c r="E295">
        <v>29.8</v>
      </c>
      <c r="F295">
        <v>25.6</v>
      </c>
      <c r="G295">
        <f t="shared" si="24"/>
        <v>1.8000000000000007</v>
      </c>
      <c r="H295">
        <f t="shared" si="25"/>
        <v>-4.1999999999999993</v>
      </c>
      <c r="I295">
        <v>25.3</v>
      </c>
      <c r="J295">
        <f t="shared" si="26"/>
        <v>-4.5</v>
      </c>
      <c r="K295">
        <f t="shared" si="27"/>
        <v>3.2904347826086973</v>
      </c>
      <c r="M295">
        <f t="shared" si="28"/>
        <v>-7.6776811594202892</v>
      </c>
      <c r="O295">
        <f t="shared" si="29"/>
        <v>-8.2260869565217405</v>
      </c>
    </row>
    <row r="296" spans="1:15" x14ac:dyDescent="0.3">
      <c r="A296">
        <v>295</v>
      </c>
      <c r="B296" s="1">
        <v>43473</v>
      </c>
      <c r="C296" s="2">
        <v>0.68063657407407396</v>
      </c>
      <c r="D296">
        <v>31.5</v>
      </c>
      <c r="E296">
        <v>29.8</v>
      </c>
      <c r="F296">
        <v>25.6</v>
      </c>
      <c r="G296">
        <f t="shared" si="24"/>
        <v>1.6999999999999993</v>
      </c>
      <c r="H296">
        <f t="shared" si="25"/>
        <v>-4.1999999999999993</v>
      </c>
      <c r="I296">
        <v>25.3</v>
      </c>
      <c r="J296">
        <f t="shared" si="26"/>
        <v>-4.5</v>
      </c>
      <c r="K296">
        <f t="shared" si="27"/>
        <v>3.1076328502415449</v>
      </c>
      <c r="M296">
        <f t="shared" si="28"/>
        <v>-7.6776811594202892</v>
      </c>
      <c r="O296">
        <f t="shared" si="29"/>
        <v>-8.2260869565217405</v>
      </c>
    </row>
    <row r="297" spans="1:15" x14ac:dyDescent="0.3">
      <c r="A297">
        <v>296</v>
      </c>
      <c r="B297" s="1">
        <v>43473</v>
      </c>
      <c r="C297" s="2">
        <v>0.68480324074074073</v>
      </c>
      <c r="D297">
        <v>31.4</v>
      </c>
      <c r="E297">
        <v>29.8</v>
      </c>
      <c r="F297">
        <v>25.6</v>
      </c>
      <c r="G297">
        <f t="shared" si="24"/>
        <v>1.5999999999999979</v>
      </c>
      <c r="H297">
        <f t="shared" si="25"/>
        <v>-4.1999999999999993</v>
      </c>
      <c r="I297">
        <v>25.1</v>
      </c>
      <c r="J297">
        <f t="shared" si="26"/>
        <v>-4.6999999999999993</v>
      </c>
      <c r="K297">
        <f t="shared" si="27"/>
        <v>2.9248309178743925</v>
      </c>
      <c r="M297">
        <f t="shared" si="28"/>
        <v>-7.6776811594202892</v>
      </c>
      <c r="O297">
        <f t="shared" si="29"/>
        <v>-8.591690821256039</v>
      </c>
    </row>
    <row r="298" spans="1:15" x14ac:dyDescent="0.3">
      <c r="A298">
        <v>297</v>
      </c>
      <c r="B298" s="1">
        <v>43473</v>
      </c>
      <c r="C298" s="2">
        <v>0.68896990740740749</v>
      </c>
      <c r="D298">
        <v>31.4</v>
      </c>
      <c r="E298">
        <v>29.7</v>
      </c>
      <c r="F298">
        <v>25.4</v>
      </c>
      <c r="G298">
        <f t="shared" si="24"/>
        <v>1.6999999999999993</v>
      </c>
      <c r="H298">
        <f t="shared" si="25"/>
        <v>-4.3000000000000007</v>
      </c>
      <c r="I298">
        <v>25.1</v>
      </c>
      <c r="J298">
        <f t="shared" si="26"/>
        <v>-4.5999999999999979</v>
      </c>
      <c r="K298">
        <f t="shared" si="27"/>
        <v>3.1076328502415449</v>
      </c>
      <c r="M298">
        <f t="shared" si="28"/>
        <v>-7.860483091787442</v>
      </c>
      <c r="O298">
        <f t="shared" si="29"/>
        <v>-8.4088888888888853</v>
      </c>
    </row>
    <row r="299" spans="1:15" x14ac:dyDescent="0.3">
      <c r="A299">
        <v>298</v>
      </c>
      <c r="B299" s="1">
        <v>43473</v>
      </c>
      <c r="C299" s="2">
        <v>0.69313657407407403</v>
      </c>
      <c r="D299">
        <v>31.3</v>
      </c>
      <c r="E299">
        <v>29.7</v>
      </c>
      <c r="F299">
        <v>25.4</v>
      </c>
      <c r="G299">
        <f t="shared" si="24"/>
        <v>1.6000000000000014</v>
      </c>
      <c r="H299">
        <f t="shared" si="25"/>
        <v>-4.3000000000000007</v>
      </c>
      <c r="I299">
        <v>25.1</v>
      </c>
      <c r="J299">
        <f t="shared" si="26"/>
        <v>-4.5999999999999979</v>
      </c>
      <c r="K299">
        <f t="shared" si="27"/>
        <v>2.9248309178743988</v>
      </c>
      <c r="M299">
        <f t="shared" si="28"/>
        <v>-7.860483091787442</v>
      </c>
      <c r="O299">
        <f t="shared" si="29"/>
        <v>-8.4088888888888853</v>
      </c>
    </row>
    <row r="300" spans="1:15" x14ac:dyDescent="0.3">
      <c r="A300">
        <v>299</v>
      </c>
      <c r="B300" s="1">
        <v>43473</v>
      </c>
      <c r="C300" s="2">
        <v>0.69730324074074079</v>
      </c>
      <c r="D300">
        <v>31.2</v>
      </c>
      <c r="E300">
        <v>29.6</v>
      </c>
      <c r="F300">
        <v>25.1</v>
      </c>
      <c r="G300">
        <f t="shared" si="24"/>
        <v>1.5999999999999979</v>
      </c>
      <c r="H300">
        <f t="shared" si="25"/>
        <v>-4.5</v>
      </c>
      <c r="I300">
        <v>25.1</v>
      </c>
      <c r="J300">
        <f t="shared" si="26"/>
        <v>-4.5</v>
      </c>
      <c r="K300">
        <f t="shared" si="27"/>
        <v>2.9248309178743925</v>
      </c>
      <c r="M300">
        <f t="shared" si="28"/>
        <v>-8.2260869565217405</v>
      </c>
      <c r="O300">
        <f t="shared" si="29"/>
        <v>-8.2260869565217405</v>
      </c>
    </row>
    <row r="301" spans="1:15" x14ac:dyDescent="0.3">
      <c r="A301">
        <v>300</v>
      </c>
      <c r="B301" s="1">
        <v>43473</v>
      </c>
      <c r="C301" s="2">
        <v>0.70146990740740733</v>
      </c>
      <c r="D301">
        <v>31.2</v>
      </c>
      <c r="E301">
        <v>29.5</v>
      </c>
      <c r="F301">
        <v>25.1</v>
      </c>
      <c r="G301">
        <f t="shared" si="24"/>
        <v>1.6999999999999993</v>
      </c>
      <c r="H301">
        <f t="shared" si="25"/>
        <v>-4.3999999999999986</v>
      </c>
      <c r="I301">
        <v>24.9</v>
      </c>
      <c r="J301">
        <f t="shared" si="26"/>
        <v>-4.6000000000000014</v>
      </c>
      <c r="K301">
        <f t="shared" si="27"/>
        <v>3.1076328502415449</v>
      </c>
      <c r="M301">
        <f t="shared" si="28"/>
        <v>-8.0432850241545868</v>
      </c>
      <c r="O301">
        <f t="shared" si="29"/>
        <v>-8.4088888888888924</v>
      </c>
    </row>
    <row r="302" spans="1:15" x14ac:dyDescent="0.3">
      <c r="A302">
        <v>301</v>
      </c>
      <c r="B302" s="1">
        <v>43473</v>
      </c>
      <c r="C302" s="2">
        <v>0.7056365740740741</v>
      </c>
      <c r="D302">
        <v>31.1</v>
      </c>
      <c r="E302">
        <v>29.5</v>
      </c>
      <c r="F302">
        <v>25.1</v>
      </c>
      <c r="G302">
        <f t="shared" si="24"/>
        <v>1.6000000000000014</v>
      </c>
      <c r="H302">
        <f t="shared" si="25"/>
        <v>-4.3999999999999986</v>
      </c>
      <c r="I302">
        <v>24.6</v>
      </c>
      <c r="J302">
        <f t="shared" si="26"/>
        <v>-4.8999999999999986</v>
      </c>
      <c r="K302">
        <f t="shared" si="27"/>
        <v>2.9248309178743988</v>
      </c>
      <c r="M302">
        <f t="shared" si="28"/>
        <v>-8.0432850241545868</v>
      </c>
      <c r="O302">
        <f t="shared" si="29"/>
        <v>-8.9572946859903357</v>
      </c>
    </row>
    <row r="303" spans="1:15" x14ac:dyDescent="0.3">
      <c r="A303">
        <v>302</v>
      </c>
      <c r="B303" s="1">
        <v>43473</v>
      </c>
      <c r="C303" s="2">
        <v>0.70980324074074075</v>
      </c>
      <c r="D303">
        <v>31</v>
      </c>
      <c r="E303">
        <v>29.3</v>
      </c>
      <c r="F303">
        <v>24.9</v>
      </c>
      <c r="G303">
        <f t="shared" si="24"/>
        <v>1.6999999999999993</v>
      </c>
      <c r="H303">
        <f t="shared" si="25"/>
        <v>-4.4000000000000021</v>
      </c>
      <c r="I303">
        <v>24.4</v>
      </c>
      <c r="J303">
        <f t="shared" si="26"/>
        <v>-4.9000000000000021</v>
      </c>
      <c r="K303">
        <f t="shared" si="27"/>
        <v>3.1076328502415449</v>
      </c>
      <c r="M303">
        <f t="shared" si="28"/>
        <v>-8.0432850241545939</v>
      </c>
      <c r="O303">
        <f t="shared" si="29"/>
        <v>-8.9572946859903428</v>
      </c>
    </row>
    <row r="304" spans="1:15" x14ac:dyDescent="0.3">
      <c r="A304">
        <v>303</v>
      </c>
      <c r="B304" s="1">
        <v>43473</v>
      </c>
      <c r="C304" s="2">
        <v>0.7139699074074074</v>
      </c>
      <c r="D304">
        <v>31</v>
      </c>
      <c r="E304">
        <v>29.2</v>
      </c>
      <c r="F304">
        <v>24.9</v>
      </c>
      <c r="G304">
        <f t="shared" si="24"/>
        <v>1.8000000000000007</v>
      </c>
      <c r="H304">
        <f t="shared" si="25"/>
        <v>-4.3000000000000007</v>
      </c>
      <c r="I304">
        <v>24.4</v>
      </c>
      <c r="J304">
        <f t="shared" si="26"/>
        <v>-4.8000000000000007</v>
      </c>
      <c r="K304">
        <f t="shared" si="27"/>
        <v>3.2904347826086973</v>
      </c>
      <c r="M304">
        <f t="shared" si="28"/>
        <v>-7.860483091787442</v>
      </c>
      <c r="O304">
        <f t="shared" si="29"/>
        <v>-8.7744927536231909</v>
      </c>
    </row>
    <row r="305" spans="1:15" x14ac:dyDescent="0.3">
      <c r="A305">
        <v>304</v>
      </c>
      <c r="B305" s="1">
        <v>43473</v>
      </c>
      <c r="C305" s="2">
        <v>0.71813657407407405</v>
      </c>
      <c r="D305">
        <v>30.8</v>
      </c>
      <c r="E305">
        <v>29.1</v>
      </c>
      <c r="F305">
        <v>24.6</v>
      </c>
      <c r="G305">
        <f t="shared" si="24"/>
        <v>1.6999999999999993</v>
      </c>
      <c r="H305">
        <f t="shared" si="25"/>
        <v>-4.5</v>
      </c>
      <c r="I305">
        <v>24.1</v>
      </c>
      <c r="J305">
        <f t="shared" si="26"/>
        <v>-5</v>
      </c>
      <c r="K305">
        <f t="shared" si="27"/>
        <v>3.1076328502415449</v>
      </c>
      <c r="M305">
        <f t="shared" si="28"/>
        <v>-8.2260869565217405</v>
      </c>
      <c r="O305">
        <f t="shared" si="29"/>
        <v>-9.1400966183574894</v>
      </c>
    </row>
    <row r="306" spans="1:15" x14ac:dyDescent="0.3">
      <c r="A306">
        <v>305</v>
      </c>
      <c r="B306" s="1">
        <v>43473</v>
      </c>
      <c r="C306" s="2">
        <v>0.7223032407407407</v>
      </c>
      <c r="D306">
        <v>30.7</v>
      </c>
      <c r="E306">
        <v>29</v>
      </c>
      <c r="F306">
        <v>24.6</v>
      </c>
      <c r="G306">
        <f t="shared" si="24"/>
        <v>1.6999999999999993</v>
      </c>
      <c r="H306">
        <f t="shared" si="25"/>
        <v>-4.3999999999999986</v>
      </c>
      <c r="I306">
        <v>24.1</v>
      </c>
      <c r="J306">
        <f t="shared" si="26"/>
        <v>-4.8999999999999986</v>
      </c>
      <c r="K306">
        <f t="shared" si="27"/>
        <v>3.1076328502415449</v>
      </c>
      <c r="M306">
        <f t="shared" si="28"/>
        <v>-8.0432850241545868</v>
      </c>
      <c r="O306">
        <f t="shared" si="29"/>
        <v>-8.9572946859903357</v>
      </c>
    </row>
    <row r="307" spans="1:15" x14ac:dyDescent="0.3">
      <c r="A307">
        <v>306</v>
      </c>
      <c r="B307" s="1">
        <v>43473</v>
      </c>
      <c r="C307" s="2">
        <v>0.72646990740740736</v>
      </c>
      <c r="D307">
        <v>30.6</v>
      </c>
      <c r="E307">
        <v>29</v>
      </c>
      <c r="F307">
        <v>24.6</v>
      </c>
      <c r="G307">
        <f t="shared" si="24"/>
        <v>1.6000000000000014</v>
      </c>
      <c r="H307">
        <f t="shared" si="25"/>
        <v>-4.3999999999999986</v>
      </c>
      <c r="I307">
        <v>23.9</v>
      </c>
      <c r="J307">
        <f t="shared" si="26"/>
        <v>-5.1000000000000014</v>
      </c>
      <c r="K307">
        <f t="shared" si="27"/>
        <v>2.9248309178743988</v>
      </c>
      <c r="M307">
        <f t="shared" si="28"/>
        <v>-8.0432850241545868</v>
      </c>
      <c r="O307">
        <f t="shared" si="29"/>
        <v>-9.3228985507246414</v>
      </c>
    </row>
    <row r="308" spans="1:15" x14ac:dyDescent="0.3">
      <c r="A308">
        <v>307</v>
      </c>
      <c r="B308" s="1">
        <v>43473</v>
      </c>
      <c r="C308" s="2">
        <v>0.73063657407407412</v>
      </c>
      <c r="D308">
        <v>30.6</v>
      </c>
      <c r="E308">
        <v>28.9</v>
      </c>
      <c r="F308">
        <v>24.3</v>
      </c>
      <c r="G308">
        <f t="shared" si="24"/>
        <v>1.7000000000000028</v>
      </c>
      <c r="H308">
        <f t="shared" si="25"/>
        <v>-4.5999999999999979</v>
      </c>
      <c r="I308">
        <v>23.9</v>
      </c>
      <c r="J308">
        <f t="shared" si="26"/>
        <v>-5</v>
      </c>
      <c r="K308">
        <f t="shared" si="27"/>
        <v>3.1076328502415511</v>
      </c>
      <c r="M308">
        <f t="shared" si="28"/>
        <v>-8.4088888888888853</v>
      </c>
      <c r="O308">
        <f t="shared" si="29"/>
        <v>-9.1400966183574894</v>
      </c>
    </row>
    <row r="309" spans="1:15" x14ac:dyDescent="0.3">
      <c r="A309">
        <v>308</v>
      </c>
      <c r="B309" s="1">
        <v>43473</v>
      </c>
      <c r="C309" s="2">
        <v>0.73480324074074066</v>
      </c>
      <c r="D309">
        <v>30.4</v>
      </c>
      <c r="E309">
        <v>28.8</v>
      </c>
      <c r="F309">
        <v>24.3</v>
      </c>
      <c r="G309">
        <f t="shared" si="24"/>
        <v>1.5999999999999979</v>
      </c>
      <c r="H309">
        <f t="shared" si="25"/>
        <v>-4.5</v>
      </c>
      <c r="I309">
        <v>23.9</v>
      </c>
      <c r="J309">
        <f t="shared" si="26"/>
        <v>-4.9000000000000021</v>
      </c>
      <c r="K309">
        <f t="shared" si="27"/>
        <v>2.9248309178743925</v>
      </c>
      <c r="M309">
        <f t="shared" si="28"/>
        <v>-8.2260869565217405</v>
      </c>
      <c r="O309">
        <f t="shared" si="29"/>
        <v>-8.9572946859903428</v>
      </c>
    </row>
    <row r="310" spans="1:15" x14ac:dyDescent="0.3">
      <c r="A310">
        <v>309</v>
      </c>
      <c r="B310" s="1">
        <v>43473</v>
      </c>
      <c r="C310" s="2">
        <v>0.73896990740740742</v>
      </c>
      <c r="D310">
        <v>30.3</v>
      </c>
      <c r="E310">
        <v>28.8</v>
      </c>
      <c r="F310">
        <v>24.3</v>
      </c>
      <c r="G310">
        <f t="shared" si="24"/>
        <v>1.5</v>
      </c>
      <c r="H310">
        <f t="shared" si="25"/>
        <v>-4.5</v>
      </c>
      <c r="I310">
        <v>23.9</v>
      </c>
      <c r="J310">
        <f t="shared" si="26"/>
        <v>-4.9000000000000021</v>
      </c>
      <c r="K310">
        <f t="shared" si="27"/>
        <v>2.7420289855072464</v>
      </c>
      <c r="M310">
        <f t="shared" si="28"/>
        <v>-8.2260869565217405</v>
      </c>
      <c r="O310">
        <f t="shared" si="29"/>
        <v>-8.9572946859903428</v>
      </c>
    </row>
    <row r="311" spans="1:15" x14ac:dyDescent="0.3">
      <c r="A311">
        <v>310</v>
      </c>
      <c r="B311" s="1">
        <v>43473</v>
      </c>
      <c r="C311" s="2">
        <v>0.74313657407407396</v>
      </c>
      <c r="D311">
        <v>30.2</v>
      </c>
      <c r="E311">
        <v>28.7</v>
      </c>
      <c r="F311">
        <v>24.3</v>
      </c>
      <c r="G311">
        <f t="shared" si="24"/>
        <v>1.5</v>
      </c>
      <c r="H311">
        <f t="shared" si="25"/>
        <v>-4.3999999999999986</v>
      </c>
      <c r="I311">
        <v>23.9</v>
      </c>
      <c r="J311">
        <f t="shared" si="26"/>
        <v>-4.8000000000000007</v>
      </c>
      <c r="K311">
        <f t="shared" si="27"/>
        <v>2.7420289855072464</v>
      </c>
      <c r="M311">
        <f t="shared" si="28"/>
        <v>-8.0432850241545868</v>
      </c>
      <c r="O311">
        <f t="shared" si="29"/>
        <v>-8.7744927536231909</v>
      </c>
    </row>
    <row r="312" spans="1:15" x14ac:dyDescent="0.3">
      <c r="A312">
        <v>311</v>
      </c>
      <c r="B312" s="1">
        <v>43473</v>
      </c>
      <c r="C312" s="2">
        <v>0.74730324074074073</v>
      </c>
      <c r="D312">
        <v>30</v>
      </c>
      <c r="E312">
        <v>28.7</v>
      </c>
      <c r="F312">
        <v>24.3</v>
      </c>
      <c r="G312">
        <f t="shared" si="24"/>
        <v>1.3000000000000007</v>
      </c>
      <c r="H312">
        <f t="shared" si="25"/>
        <v>-4.3999999999999986</v>
      </c>
      <c r="I312">
        <v>23.7</v>
      </c>
      <c r="J312">
        <f t="shared" si="26"/>
        <v>-5</v>
      </c>
      <c r="K312">
        <f t="shared" si="27"/>
        <v>2.3764251207729483</v>
      </c>
      <c r="M312">
        <f t="shared" si="28"/>
        <v>-8.0432850241545868</v>
      </c>
      <c r="O312">
        <f t="shared" si="29"/>
        <v>-9.1400966183574894</v>
      </c>
    </row>
    <row r="313" spans="1:15" x14ac:dyDescent="0.3">
      <c r="A313">
        <v>312</v>
      </c>
      <c r="B313" s="1">
        <v>43473</v>
      </c>
      <c r="C313" s="2">
        <v>0.75146990740740749</v>
      </c>
      <c r="D313">
        <v>29.9</v>
      </c>
      <c r="E313">
        <v>28.7</v>
      </c>
      <c r="F313">
        <v>24.3</v>
      </c>
      <c r="G313">
        <f t="shared" si="24"/>
        <v>1.1999999999999993</v>
      </c>
      <c r="H313">
        <f t="shared" si="25"/>
        <v>-4.3999999999999986</v>
      </c>
      <c r="I313">
        <v>23.9</v>
      </c>
      <c r="J313">
        <f t="shared" si="26"/>
        <v>-4.8000000000000007</v>
      </c>
      <c r="K313">
        <f t="shared" si="27"/>
        <v>2.193623188405796</v>
      </c>
      <c r="M313">
        <f t="shared" si="28"/>
        <v>-8.0432850241545868</v>
      </c>
      <c r="O313">
        <f t="shared" si="29"/>
        <v>-8.7744927536231909</v>
      </c>
    </row>
    <row r="314" spans="1:15" x14ac:dyDescent="0.3">
      <c r="A314">
        <v>313</v>
      </c>
      <c r="B314" s="1">
        <v>43473</v>
      </c>
      <c r="C314" s="2">
        <v>0.75563657407407403</v>
      </c>
      <c r="D314">
        <v>29.8</v>
      </c>
      <c r="E314">
        <v>28.6</v>
      </c>
      <c r="F314">
        <v>24.3</v>
      </c>
      <c r="G314">
        <f t="shared" si="24"/>
        <v>1.1999999999999993</v>
      </c>
      <c r="H314">
        <f t="shared" si="25"/>
        <v>-4.3000000000000007</v>
      </c>
      <c r="I314">
        <v>23.7</v>
      </c>
      <c r="J314">
        <f t="shared" si="26"/>
        <v>-4.9000000000000021</v>
      </c>
      <c r="K314">
        <f t="shared" si="27"/>
        <v>2.193623188405796</v>
      </c>
      <c r="M314">
        <f t="shared" si="28"/>
        <v>-7.860483091787442</v>
      </c>
      <c r="O314">
        <f t="shared" si="29"/>
        <v>-8.9572946859903428</v>
      </c>
    </row>
    <row r="315" spans="1:15" x14ac:dyDescent="0.3">
      <c r="A315">
        <v>314</v>
      </c>
      <c r="B315" s="1">
        <v>43473</v>
      </c>
      <c r="C315" s="2">
        <v>0.75980324074074079</v>
      </c>
      <c r="D315">
        <v>29.8</v>
      </c>
      <c r="E315">
        <v>28.6</v>
      </c>
      <c r="F315">
        <v>24.3</v>
      </c>
      <c r="G315">
        <f t="shared" si="24"/>
        <v>1.1999999999999993</v>
      </c>
      <c r="H315">
        <f t="shared" si="25"/>
        <v>-4.3000000000000007</v>
      </c>
      <c r="I315">
        <v>23.7</v>
      </c>
      <c r="J315">
        <f t="shared" si="26"/>
        <v>-4.9000000000000021</v>
      </c>
      <c r="K315">
        <f t="shared" si="27"/>
        <v>2.193623188405796</v>
      </c>
      <c r="M315">
        <f t="shared" si="28"/>
        <v>-7.860483091787442</v>
      </c>
      <c r="O315">
        <f t="shared" si="29"/>
        <v>-8.9572946859903428</v>
      </c>
    </row>
    <row r="316" spans="1:15" x14ac:dyDescent="0.3">
      <c r="A316">
        <v>315</v>
      </c>
      <c r="B316" s="1">
        <v>43473</v>
      </c>
      <c r="C316" s="2">
        <v>0.76396990740740733</v>
      </c>
      <c r="D316">
        <v>29.6</v>
      </c>
      <c r="E316">
        <v>28.5</v>
      </c>
      <c r="F316">
        <v>24.1</v>
      </c>
      <c r="G316">
        <f t="shared" si="24"/>
        <v>1.1000000000000014</v>
      </c>
      <c r="H316">
        <f t="shared" si="25"/>
        <v>-4.3999999999999986</v>
      </c>
      <c r="I316">
        <v>23.7</v>
      </c>
      <c r="J316">
        <f t="shared" si="26"/>
        <v>-4.8000000000000007</v>
      </c>
      <c r="K316">
        <f t="shared" si="27"/>
        <v>2.0108212560386503</v>
      </c>
      <c r="M316">
        <f t="shared" si="28"/>
        <v>-8.0432850241545868</v>
      </c>
      <c r="O316">
        <f t="shared" si="29"/>
        <v>-8.7744927536231909</v>
      </c>
    </row>
    <row r="317" spans="1:15" x14ac:dyDescent="0.3">
      <c r="A317">
        <v>316</v>
      </c>
      <c r="B317" s="1">
        <v>43473</v>
      </c>
      <c r="C317" s="2">
        <v>0.7681365740740741</v>
      </c>
      <c r="D317">
        <v>29.6</v>
      </c>
      <c r="E317">
        <v>28.5</v>
      </c>
      <c r="F317">
        <v>24.1</v>
      </c>
      <c r="G317">
        <f t="shared" si="24"/>
        <v>1.1000000000000014</v>
      </c>
      <c r="H317">
        <f t="shared" si="25"/>
        <v>-4.3999999999999986</v>
      </c>
      <c r="I317">
        <v>23.7</v>
      </c>
      <c r="J317">
        <f t="shared" si="26"/>
        <v>-4.8000000000000007</v>
      </c>
      <c r="K317">
        <f t="shared" si="27"/>
        <v>2.0108212560386503</v>
      </c>
      <c r="M317">
        <f t="shared" si="28"/>
        <v>-8.0432850241545868</v>
      </c>
      <c r="O317">
        <f t="shared" si="29"/>
        <v>-8.7744927536231909</v>
      </c>
    </row>
    <row r="318" spans="1:15" x14ac:dyDescent="0.3">
      <c r="A318">
        <v>317</v>
      </c>
      <c r="B318" s="1">
        <v>43473</v>
      </c>
      <c r="C318" s="2">
        <v>0.77230324074074075</v>
      </c>
      <c r="D318">
        <v>29.4</v>
      </c>
      <c r="E318">
        <v>28.4</v>
      </c>
      <c r="F318">
        <v>24.1</v>
      </c>
      <c r="G318">
        <f t="shared" si="24"/>
        <v>1</v>
      </c>
      <c r="H318">
        <f t="shared" si="25"/>
        <v>-4.2999999999999972</v>
      </c>
      <c r="I318">
        <v>23.7</v>
      </c>
      <c r="J318">
        <f t="shared" si="26"/>
        <v>-4.6999999999999993</v>
      </c>
      <c r="K318">
        <f t="shared" si="27"/>
        <v>1.8280193236714977</v>
      </c>
      <c r="M318">
        <f t="shared" si="28"/>
        <v>-7.8604830917874349</v>
      </c>
      <c r="O318">
        <f t="shared" si="29"/>
        <v>-8.591690821256039</v>
      </c>
    </row>
    <row r="319" spans="1:15" x14ac:dyDescent="0.3">
      <c r="A319">
        <v>318</v>
      </c>
      <c r="B319" s="1">
        <v>43473</v>
      </c>
      <c r="C319" s="2">
        <v>0.7764699074074074</v>
      </c>
      <c r="D319">
        <v>29.3</v>
      </c>
      <c r="E319">
        <v>28.3</v>
      </c>
      <c r="F319">
        <v>24.1</v>
      </c>
      <c r="G319">
        <f t="shared" si="24"/>
        <v>1</v>
      </c>
      <c r="H319">
        <f t="shared" si="25"/>
        <v>-4.1999999999999993</v>
      </c>
      <c r="I319">
        <v>23.5</v>
      </c>
      <c r="J319">
        <f t="shared" si="26"/>
        <v>-4.8000000000000007</v>
      </c>
      <c r="K319">
        <f t="shared" si="27"/>
        <v>1.8280193236714977</v>
      </c>
      <c r="M319">
        <f t="shared" si="28"/>
        <v>-7.6776811594202892</v>
      </c>
      <c r="O319">
        <f t="shared" si="29"/>
        <v>-8.7744927536231909</v>
      </c>
    </row>
    <row r="320" spans="1:15" x14ac:dyDescent="0.3">
      <c r="A320">
        <v>319</v>
      </c>
      <c r="B320" s="1">
        <v>43473</v>
      </c>
      <c r="C320" s="2">
        <v>0.78063657407407405</v>
      </c>
      <c r="D320">
        <v>29.2</v>
      </c>
      <c r="E320">
        <v>28.2</v>
      </c>
      <c r="F320">
        <v>24.1</v>
      </c>
      <c r="G320">
        <f t="shared" si="24"/>
        <v>1</v>
      </c>
      <c r="H320">
        <f t="shared" si="25"/>
        <v>-4.0999999999999979</v>
      </c>
      <c r="I320">
        <v>23.5</v>
      </c>
      <c r="J320">
        <f t="shared" si="26"/>
        <v>-4.6999999999999993</v>
      </c>
      <c r="K320">
        <f t="shared" si="27"/>
        <v>1.8280193236714977</v>
      </c>
      <c r="M320">
        <f t="shared" si="28"/>
        <v>-7.4948792270531372</v>
      </c>
      <c r="O320">
        <f t="shared" si="29"/>
        <v>-8.591690821256039</v>
      </c>
    </row>
    <row r="321" spans="1:15" x14ac:dyDescent="0.3">
      <c r="A321">
        <v>320</v>
      </c>
      <c r="B321" s="1">
        <v>43473</v>
      </c>
      <c r="C321" s="2">
        <v>0.7848032407407407</v>
      </c>
      <c r="D321">
        <v>29.1</v>
      </c>
      <c r="E321">
        <v>28.2</v>
      </c>
      <c r="F321">
        <v>23.9</v>
      </c>
      <c r="G321">
        <f t="shared" si="24"/>
        <v>0.90000000000000213</v>
      </c>
      <c r="H321">
        <f t="shared" si="25"/>
        <v>-4.3000000000000007</v>
      </c>
      <c r="I321">
        <v>23.5</v>
      </c>
      <c r="J321">
        <f t="shared" si="26"/>
        <v>-4.6999999999999993</v>
      </c>
      <c r="K321">
        <f t="shared" si="27"/>
        <v>1.6452173913043517</v>
      </c>
      <c r="M321">
        <f t="shared" si="28"/>
        <v>-7.860483091787442</v>
      </c>
      <c r="O321">
        <f t="shared" si="29"/>
        <v>-8.591690821256039</v>
      </c>
    </row>
    <row r="322" spans="1:15" x14ac:dyDescent="0.3">
      <c r="A322">
        <v>321</v>
      </c>
      <c r="B322" s="1">
        <v>43473</v>
      </c>
      <c r="C322" s="2">
        <v>0.78896990740740736</v>
      </c>
      <c r="D322">
        <v>28.9</v>
      </c>
      <c r="E322">
        <v>28.1</v>
      </c>
      <c r="F322">
        <v>23.9</v>
      </c>
      <c r="G322">
        <f t="shared" si="24"/>
        <v>0.79999999999999716</v>
      </c>
      <c r="H322">
        <f t="shared" si="25"/>
        <v>-4.2000000000000028</v>
      </c>
      <c r="I322">
        <v>23.5</v>
      </c>
      <c r="J322">
        <f t="shared" si="26"/>
        <v>-4.6000000000000014</v>
      </c>
      <c r="K322">
        <f t="shared" si="27"/>
        <v>1.4624154589371929</v>
      </c>
      <c r="M322">
        <f t="shared" si="28"/>
        <v>-7.6776811594202954</v>
      </c>
      <c r="O322">
        <f t="shared" si="29"/>
        <v>-8.4088888888888924</v>
      </c>
    </row>
    <row r="323" spans="1:15" x14ac:dyDescent="0.3">
      <c r="A323">
        <v>322</v>
      </c>
      <c r="B323" s="1">
        <v>43473</v>
      </c>
      <c r="C323" s="2">
        <v>0.79313657407407412</v>
      </c>
      <c r="D323">
        <v>28.8</v>
      </c>
      <c r="E323">
        <v>28</v>
      </c>
      <c r="F323">
        <v>23.9</v>
      </c>
      <c r="G323">
        <f t="shared" ref="G323:G386" si="30">+D323-E323</f>
        <v>0.80000000000000071</v>
      </c>
      <c r="H323">
        <f t="shared" ref="H323:H386" si="31">+F323-E323</f>
        <v>-4.1000000000000014</v>
      </c>
      <c r="I323">
        <v>23.5</v>
      </c>
      <c r="J323">
        <f t="shared" ref="J323:J386" si="32">+I323-E323</f>
        <v>-4.5</v>
      </c>
      <c r="K323">
        <f t="shared" ref="K323:K386" si="33">+$R$1*G323/$T$1</f>
        <v>1.4624154589371994</v>
      </c>
      <c r="M323">
        <f t="shared" ref="M323:M386" si="34">+$R$1*H323/$T$1</f>
        <v>-7.4948792270531435</v>
      </c>
      <c r="O323">
        <f t="shared" ref="O323:O386" si="35">+$R$1*J323/$T$1</f>
        <v>-8.2260869565217405</v>
      </c>
    </row>
    <row r="324" spans="1:15" x14ac:dyDescent="0.3">
      <c r="A324">
        <v>323</v>
      </c>
      <c r="B324" s="1">
        <v>43473</v>
      </c>
      <c r="C324" s="2">
        <v>0.79730324074074066</v>
      </c>
      <c r="D324">
        <v>28.7</v>
      </c>
      <c r="E324">
        <v>28</v>
      </c>
      <c r="F324">
        <v>23.9</v>
      </c>
      <c r="G324">
        <f t="shared" si="30"/>
        <v>0.69999999999999929</v>
      </c>
      <c r="H324">
        <f t="shared" si="31"/>
        <v>-4.1000000000000014</v>
      </c>
      <c r="I324">
        <v>23.2</v>
      </c>
      <c r="J324">
        <f t="shared" si="32"/>
        <v>-4.8000000000000007</v>
      </c>
      <c r="K324">
        <f t="shared" si="33"/>
        <v>1.279613526570047</v>
      </c>
      <c r="M324">
        <f t="shared" si="34"/>
        <v>-7.4948792270531435</v>
      </c>
      <c r="O324">
        <f t="shared" si="35"/>
        <v>-8.7744927536231909</v>
      </c>
    </row>
    <row r="325" spans="1:15" x14ac:dyDescent="0.3">
      <c r="A325">
        <v>324</v>
      </c>
      <c r="B325" s="1">
        <v>43473</v>
      </c>
      <c r="C325" s="2">
        <v>0.80146990740740742</v>
      </c>
      <c r="D325">
        <v>28.6</v>
      </c>
      <c r="E325">
        <v>27.9</v>
      </c>
      <c r="F325">
        <v>23.6</v>
      </c>
      <c r="G325">
        <f t="shared" si="30"/>
        <v>0.70000000000000284</v>
      </c>
      <c r="H325">
        <f t="shared" si="31"/>
        <v>-4.2999999999999972</v>
      </c>
      <c r="I325">
        <v>23.2</v>
      </c>
      <c r="J325">
        <f t="shared" si="32"/>
        <v>-4.6999999999999993</v>
      </c>
      <c r="K325">
        <f t="shared" si="33"/>
        <v>1.2796135265700535</v>
      </c>
      <c r="M325">
        <f t="shared" si="34"/>
        <v>-7.8604830917874349</v>
      </c>
      <c r="O325">
        <f t="shared" si="35"/>
        <v>-8.591690821256039</v>
      </c>
    </row>
    <row r="326" spans="1:15" x14ac:dyDescent="0.3">
      <c r="A326">
        <v>325</v>
      </c>
      <c r="B326" s="1">
        <v>43473</v>
      </c>
      <c r="C326" s="2">
        <v>0.80563657407407396</v>
      </c>
      <c r="D326">
        <v>28.4</v>
      </c>
      <c r="E326">
        <v>27.8</v>
      </c>
      <c r="F326">
        <v>23.6</v>
      </c>
      <c r="G326">
        <f t="shared" si="30"/>
        <v>0.59999999999999787</v>
      </c>
      <c r="H326">
        <f t="shared" si="31"/>
        <v>-4.1999999999999993</v>
      </c>
      <c r="I326">
        <v>23.2</v>
      </c>
      <c r="J326">
        <f t="shared" si="32"/>
        <v>-4.6000000000000014</v>
      </c>
      <c r="K326">
        <f t="shared" si="33"/>
        <v>1.0968115942028949</v>
      </c>
      <c r="M326">
        <f t="shared" si="34"/>
        <v>-7.6776811594202892</v>
      </c>
      <c r="O326">
        <f t="shared" si="35"/>
        <v>-8.4088888888888924</v>
      </c>
    </row>
    <row r="327" spans="1:15" x14ac:dyDescent="0.3">
      <c r="A327">
        <v>326</v>
      </c>
      <c r="B327" s="1">
        <v>43473</v>
      </c>
      <c r="C327" s="2">
        <v>0.80980324074074073</v>
      </c>
      <c r="D327">
        <v>28.3</v>
      </c>
      <c r="E327">
        <v>27.7</v>
      </c>
      <c r="F327">
        <v>23.6</v>
      </c>
      <c r="G327">
        <f t="shared" si="30"/>
        <v>0.60000000000000142</v>
      </c>
      <c r="H327">
        <f t="shared" si="31"/>
        <v>-4.0999999999999979</v>
      </c>
      <c r="I327">
        <v>23.2</v>
      </c>
      <c r="J327">
        <f t="shared" si="32"/>
        <v>-4.5</v>
      </c>
      <c r="K327">
        <f t="shared" si="33"/>
        <v>1.0968115942029013</v>
      </c>
      <c r="M327">
        <f t="shared" si="34"/>
        <v>-7.4948792270531372</v>
      </c>
      <c r="O327">
        <f t="shared" si="35"/>
        <v>-8.2260869565217405</v>
      </c>
    </row>
    <row r="328" spans="1:15" x14ac:dyDescent="0.3">
      <c r="A328">
        <v>327</v>
      </c>
      <c r="B328" s="1">
        <v>43473</v>
      </c>
      <c r="C328" s="2">
        <v>0.81396990740740749</v>
      </c>
      <c r="D328">
        <v>28.2</v>
      </c>
      <c r="E328">
        <v>27.7</v>
      </c>
      <c r="F328">
        <v>23.6</v>
      </c>
      <c r="G328">
        <f t="shared" si="30"/>
        <v>0.5</v>
      </c>
      <c r="H328">
        <f t="shared" si="31"/>
        <v>-4.0999999999999979</v>
      </c>
      <c r="I328">
        <v>23.2</v>
      </c>
      <c r="J328">
        <f t="shared" si="32"/>
        <v>-4.5</v>
      </c>
      <c r="K328">
        <f t="shared" si="33"/>
        <v>0.91400966183574883</v>
      </c>
      <c r="M328">
        <f t="shared" si="34"/>
        <v>-7.4948792270531372</v>
      </c>
      <c r="O328">
        <f t="shared" si="35"/>
        <v>-8.2260869565217405</v>
      </c>
    </row>
    <row r="329" spans="1:15" x14ac:dyDescent="0.3">
      <c r="A329">
        <v>328</v>
      </c>
      <c r="B329" s="1">
        <v>43473</v>
      </c>
      <c r="C329" s="2">
        <v>0.81813657407407403</v>
      </c>
      <c r="D329">
        <v>28</v>
      </c>
      <c r="E329">
        <v>27.6</v>
      </c>
      <c r="F329">
        <v>23.6</v>
      </c>
      <c r="G329">
        <f t="shared" si="30"/>
        <v>0.39999999999999858</v>
      </c>
      <c r="H329">
        <f t="shared" si="31"/>
        <v>-4</v>
      </c>
      <c r="I329">
        <v>23.2</v>
      </c>
      <c r="J329">
        <f t="shared" si="32"/>
        <v>-4.4000000000000021</v>
      </c>
      <c r="K329">
        <f t="shared" si="33"/>
        <v>0.73120772946859647</v>
      </c>
      <c r="M329">
        <f t="shared" si="34"/>
        <v>-7.3120772946859907</v>
      </c>
      <c r="O329">
        <f t="shared" si="35"/>
        <v>-8.0432850241545939</v>
      </c>
    </row>
    <row r="330" spans="1:15" x14ac:dyDescent="0.3">
      <c r="A330">
        <v>329</v>
      </c>
      <c r="B330" s="1">
        <v>43473</v>
      </c>
      <c r="C330" s="2">
        <v>0.82230324074074079</v>
      </c>
      <c r="D330">
        <v>28</v>
      </c>
      <c r="E330">
        <v>27.6</v>
      </c>
      <c r="F330">
        <v>23.4</v>
      </c>
      <c r="G330">
        <f t="shared" si="30"/>
        <v>0.39999999999999858</v>
      </c>
      <c r="H330">
        <f t="shared" si="31"/>
        <v>-4.2000000000000028</v>
      </c>
      <c r="I330">
        <v>23.2</v>
      </c>
      <c r="J330">
        <f t="shared" si="32"/>
        <v>-4.4000000000000021</v>
      </c>
      <c r="K330">
        <f t="shared" si="33"/>
        <v>0.73120772946859647</v>
      </c>
      <c r="M330">
        <f t="shared" si="34"/>
        <v>-7.6776811594202954</v>
      </c>
      <c r="O330">
        <f t="shared" si="35"/>
        <v>-8.0432850241545939</v>
      </c>
    </row>
    <row r="331" spans="1:15" x14ac:dyDescent="0.3">
      <c r="A331">
        <v>330</v>
      </c>
      <c r="B331" s="1">
        <v>43473</v>
      </c>
      <c r="C331" s="2">
        <v>0.82646990740740733</v>
      </c>
      <c r="D331">
        <v>27.8</v>
      </c>
      <c r="E331">
        <v>27.5</v>
      </c>
      <c r="F331">
        <v>23.4</v>
      </c>
      <c r="G331">
        <f t="shared" si="30"/>
        <v>0.30000000000000071</v>
      </c>
      <c r="H331">
        <f t="shared" si="31"/>
        <v>-4.1000000000000014</v>
      </c>
      <c r="I331">
        <v>23</v>
      </c>
      <c r="J331">
        <f t="shared" si="32"/>
        <v>-4.5</v>
      </c>
      <c r="K331">
        <f t="shared" si="33"/>
        <v>0.54840579710145065</v>
      </c>
      <c r="M331">
        <f t="shared" si="34"/>
        <v>-7.4948792270531435</v>
      </c>
      <c r="O331">
        <f t="shared" si="35"/>
        <v>-8.2260869565217405</v>
      </c>
    </row>
    <row r="332" spans="1:15" x14ac:dyDescent="0.3">
      <c r="A332">
        <v>331</v>
      </c>
      <c r="B332" s="1">
        <v>43473</v>
      </c>
      <c r="C332" s="2">
        <v>0.8306365740740741</v>
      </c>
      <c r="D332">
        <v>27.8</v>
      </c>
      <c r="E332">
        <v>27.4</v>
      </c>
      <c r="F332">
        <v>23.4</v>
      </c>
      <c r="G332">
        <f t="shared" si="30"/>
        <v>0.40000000000000213</v>
      </c>
      <c r="H332">
        <f t="shared" si="31"/>
        <v>-4</v>
      </c>
      <c r="I332">
        <v>23</v>
      </c>
      <c r="J332">
        <f t="shared" si="32"/>
        <v>-4.3999999999999986</v>
      </c>
      <c r="K332">
        <f t="shared" si="33"/>
        <v>0.73120772946860291</v>
      </c>
      <c r="M332">
        <f t="shared" si="34"/>
        <v>-7.3120772946859907</v>
      </c>
      <c r="O332">
        <f t="shared" si="35"/>
        <v>-8.0432850241545868</v>
      </c>
    </row>
    <row r="333" spans="1:15" x14ac:dyDescent="0.3">
      <c r="A333">
        <v>332</v>
      </c>
      <c r="B333" s="1">
        <v>43473</v>
      </c>
      <c r="C333" s="2">
        <v>0.83480324074074075</v>
      </c>
      <c r="D333">
        <v>27.7</v>
      </c>
      <c r="E333">
        <v>27.4</v>
      </c>
      <c r="F333">
        <v>23.4</v>
      </c>
      <c r="G333">
        <f t="shared" si="30"/>
        <v>0.30000000000000071</v>
      </c>
      <c r="H333">
        <f t="shared" si="31"/>
        <v>-4</v>
      </c>
      <c r="I333">
        <v>23</v>
      </c>
      <c r="J333">
        <f t="shared" si="32"/>
        <v>-4.3999999999999986</v>
      </c>
      <c r="K333">
        <f t="shared" si="33"/>
        <v>0.54840579710145065</v>
      </c>
      <c r="M333">
        <f t="shared" si="34"/>
        <v>-7.3120772946859907</v>
      </c>
      <c r="O333">
        <f t="shared" si="35"/>
        <v>-8.0432850241545868</v>
      </c>
    </row>
    <row r="334" spans="1:15" x14ac:dyDescent="0.3">
      <c r="A334">
        <v>333</v>
      </c>
      <c r="B334" s="1">
        <v>43473</v>
      </c>
      <c r="C334" s="2">
        <v>0.8389699074074074</v>
      </c>
      <c r="D334">
        <v>27.6</v>
      </c>
      <c r="E334">
        <v>27.3</v>
      </c>
      <c r="F334">
        <v>23.1</v>
      </c>
      <c r="G334">
        <f t="shared" si="30"/>
        <v>0.30000000000000071</v>
      </c>
      <c r="H334">
        <f t="shared" si="31"/>
        <v>-4.1999999999999993</v>
      </c>
      <c r="I334">
        <v>23</v>
      </c>
      <c r="J334">
        <f t="shared" si="32"/>
        <v>-4.3000000000000007</v>
      </c>
      <c r="K334">
        <f t="shared" si="33"/>
        <v>0.54840579710145065</v>
      </c>
      <c r="M334">
        <f t="shared" si="34"/>
        <v>-7.6776811594202892</v>
      </c>
      <c r="O334">
        <f t="shared" si="35"/>
        <v>-7.860483091787442</v>
      </c>
    </row>
    <row r="335" spans="1:15" x14ac:dyDescent="0.3">
      <c r="A335">
        <v>334</v>
      </c>
      <c r="B335" s="1">
        <v>43473</v>
      </c>
      <c r="C335" s="2">
        <v>0.84313657407407405</v>
      </c>
      <c r="D335">
        <v>27.5</v>
      </c>
      <c r="E335">
        <v>27.2</v>
      </c>
      <c r="F335">
        <v>23.1</v>
      </c>
      <c r="G335">
        <f t="shared" si="30"/>
        <v>0.30000000000000071</v>
      </c>
      <c r="H335">
        <f t="shared" si="31"/>
        <v>-4.0999999999999979</v>
      </c>
      <c r="I335">
        <v>22.8</v>
      </c>
      <c r="J335">
        <f t="shared" si="32"/>
        <v>-4.3999999999999986</v>
      </c>
      <c r="K335">
        <f t="shared" si="33"/>
        <v>0.54840579710145065</v>
      </c>
      <c r="M335">
        <f t="shared" si="34"/>
        <v>-7.4948792270531372</v>
      </c>
      <c r="O335">
        <f t="shared" si="35"/>
        <v>-8.0432850241545868</v>
      </c>
    </row>
    <row r="336" spans="1:15" x14ac:dyDescent="0.3">
      <c r="A336">
        <v>335</v>
      </c>
      <c r="B336" s="1">
        <v>43473</v>
      </c>
      <c r="C336" s="2">
        <v>0.8473032407407407</v>
      </c>
      <c r="D336">
        <v>27.4</v>
      </c>
      <c r="E336">
        <v>27.2</v>
      </c>
      <c r="F336">
        <v>23.1</v>
      </c>
      <c r="G336">
        <f t="shared" si="30"/>
        <v>0.19999999999999929</v>
      </c>
      <c r="H336">
        <f t="shared" si="31"/>
        <v>-4.0999999999999979</v>
      </c>
      <c r="I336">
        <v>22.8</v>
      </c>
      <c r="J336">
        <f t="shared" si="32"/>
        <v>-4.3999999999999986</v>
      </c>
      <c r="K336">
        <f t="shared" si="33"/>
        <v>0.36560386473429823</v>
      </c>
      <c r="M336">
        <f t="shared" si="34"/>
        <v>-7.4948792270531372</v>
      </c>
      <c r="O336">
        <f t="shared" si="35"/>
        <v>-8.0432850241545868</v>
      </c>
    </row>
    <row r="337" spans="1:15" x14ac:dyDescent="0.3">
      <c r="A337">
        <v>336</v>
      </c>
      <c r="B337" s="1">
        <v>43473</v>
      </c>
      <c r="C337" s="2">
        <v>0.85146990740740736</v>
      </c>
      <c r="D337">
        <v>27.3</v>
      </c>
      <c r="E337">
        <v>27.2</v>
      </c>
      <c r="F337">
        <v>23.1</v>
      </c>
      <c r="G337">
        <f t="shared" si="30"/>
        <v>0.10000000000000142</v>
      </c>
      <c r="H337">
        <f t="shared" si="31"/>
        <v>-4.0999999999999979</v>
      </c>
      <c r="I337">
        <v>22.8</v>
      </c>
      <c r="J337">
        <f t="shared" si="32"/>
        <v>-4.3999999999999986</v>
      </c>
      <c r="K337">
        <f t="shared" si="33"/>
        <v>0.18280193236715236</v>
      </c>
      <c r="M337">
        <f t="shared" si="34"/>
        <v>-7.4948792270531372</v>
      </c>
      <c r="O337">
        <f t="shared" si="35"/>
        <v>-8.0432850241545868</v>
      </c>
    </row>
    <row r="338" spans="1:15" x14ac:dyDescent="0.3">
      <c r="A338">
        <v>337</v>
      </c>
      <c r="B338" s="1">
        <v>43473</v>
      </c>
      <c r="C338" s="2">
        <v>0.85563657407407412</v>
      </c>
      <c r="D338">
        <v>27.3</v>
      </c>
      <c r="E338">
        <v>27.1</v>
      </c>
      <c r="F338">
        <v>23.1</v>
      </c>
      <c r="G338">
        <f t="shared" si="30"/>
        <v>0.19999999999999929</v>
      </c>
      <c r="H338">
        <f t="shared" si="31"/>
        <v>-4</v>
      </c>
      <c r="I338">
        <v>22.8</v>
      </c>
      <c r="J338">
        <f t="shared" si="32"/>
        <v>-4.3000000000000007</v>
      </c>
      <c r="K338">
        <f t="shared" si="33"/>
        <v>0.36560386473429823</v>
      </c>
      <c r="M338">
        <f t="shared" si="34"/>
        <v>-7.3120772946859907</v>
      </c>
      <c r="O338">
        <f t="shared" si="35"/>
        <v>-7.860483091787442</v>
      </c>
    </row>
    <row r="339" spans="1:15" x14ac:dyDescent="0.3">
      <c r="A339">
        <v>338</v>
      </c>
      <c r="B339" s="1">
        <v>43473</v>
      </c>
      <c r="C339" s="2">
        <v>0.85980324074074066</v>
      </c>
      <c r="D339">
        <v>27.3</v>
      </c>
      <c r="E339">
        <v>27</v>
      </c>
      <c r="F339">
        <v>23.1</v>
      </c>
      <c r="G339">
        <f t="shared" si="30"/>
        <v>0.30000000000000071</v>
      </c>
      <c r="H339">
        <f t="shared" si="31"/>
        <v>-3.8999999999999986</v>
      </c>
      <c r="I339">
        <v>22.8</v>
      </c>
      <c r="J339">
        <f t="shared" si="32"/>
        <v>-4.1999999999999993</v>
      </c>
      <c r="K339">
        <f t="shared" si="33"/>
        <v>0.54840579710145065</v>
      </c>
      <c r="M339">
        <f t="shared" si="34"/>
        <v>-7.1292753623188387</v>
      </c>
      <c r="O339">
        <f t="shared" si="35"/>
        <v>-7.6776811594202892</v>
      </c>
    </row>
    <row r="340" spans="1:15" x14ac:dyDescent="0.3">
      <c r="A340">
        <v>339</v>
      </c>
      <c r="B340" s="1">
        <v>43473</v>
      </c>
      <c r="C340" s="2">
        <v>0.86396990740740742</v>
      </c>
      <c r="D340">
        <v>27.2</v>
      </c>
      <c r="E340">
        <v>27</v>
      </c>
      <c r="F340">
        <v>22.9</v>
      </c>
      <c r="G340">
        <f t="shared" si="30"/>
        <v>0.19999999999999929</v>
      </c>
      <c r="H340">
        <f t="shared" si="31"/>
        <v>-4.1000000000000014</v>
      </c>
      <c r="I340">
        <v>22.8</v>
      </c>
      <c r="J340">
        <f t="shared" si="32"/>
        <v>-4.1999999999999993</v>
      </c>
      <c r="K340">
        <f t="shared" si="33"/>
        <v>0.36560386473429823</v>
      </c>
      <c r="M340">
        <f t="shared" si="34"/>
        <v>-7.4948792270531435</v>
      </c>
      <c r="O340">
        <f t="shared" si="35"/>
        <v>-7.6776811594202892</v>
      </c>
    </row>
    <row r="341" spans="1:15" x14ac:dyDescent="0.3">
      <c r="A341">
        <v>340</v>
      </c>
      <c r="B341" s="1">
        <v>43473</v>
      </c>
      <c r="C341" s="2">
        <v>0.86813657407407396</v>
      </c>
      <c r="D341">
        <v>27.2</v>
      </c>
      <c r="E341">
        <v>26.9</v>
      </c>
      <c r="F341">
        <v>22.9</v>
      </c>
      <c r="G341">
        <f t="shared" si="30"/>
        <v>0.30000000000000071</v>
      </c>
      <c r="H341">
        <f t="shared" si="31"/>
        <v>-4</v>
      </c>
      <c r="I341">
        <v>22.6</v>
      </c>
      <c r="J341">
        <f t="shared" si="32"/>
        <v>-4.2999999999999972</v>
      </c>
      <c r="K341">
        <f t="shared" si="33"/>
        <v>0.54840579710145065</v>
      </c>
      <c r="M341">
        <f t="shared" si="34"/>
        <v>-7.3120772946859907</v>
      </c>
      <c r="O341">
        <f t="shared" si="35"/>
        <v>-7.8604830917874349</v>
      </c>
    </row>
    <row r="342" spans="1:15" x14ac:dyDescent="0.3">
      <c r="A342">
        <v>341</v>
      </c>
      <c r="B342" s="1">
        <v>43473</v>
      </c>
      <c r="C342" s="2">
        <v>0.87230324074074073</v>
      </c>
      <c r="D342">
        <v>27.1</v>
      </c>
      <c r="E342">
        <v>26.9</v>
      </c>
      <c r="F342">
        <v>22.9</v>
      </c>
      <c r="G342">
        <f t="shared" si="30"/>
        <v>0.20000000000000284</v>
      </c>
      <c r="H342">
        <f t="shared" si="31"/>
        <v>-4</v>
      </c>
      <c r="I342">
        <v>22.6</v>
      </c>
      <c r="J342">
        <f t="shared" si="32"/>
        <v>-4.2999999999999972</v>
      </c>
      <c r="K342">
        <f t="shared" si="33"/>
        <v>0.36560386473430473</v>
      </c>
      <c r="M342">
        <f t="shared" si="34"/>
        <v>-7.3120772946859907</v>
      </c>
      <c r="O342">
        <f t="shared" si="35"/>
        <v>-7.8604830917874349</v>
      </c>
    </row>
    <row r="343" spans="1:15" x14ac:dyDescent="0.3">
      <c r="A343">
        <v>342</v>
      </c>
      <c r="B343" s="1">
        <v>43473</v>
      </c>
      <c r="C343" s="2">
        <v>0.87646990740740749</v>
      </c>
      <c r="D343">
        <v>27.1</v>
      </c>
      <c r="E343">
        <v>26.9</v>
      </c>
      <c r="F343">
        <v>22.9</v>
      </c>
      <c r="G343">
        <f t="shared" si="30"/>
        <v>0.20000000000000284</v>
      </c>
      <c r="H343">
        <f t="shared" si="31"/>
        <v>-4</v>
      </c>
      <c r="I343">
        <v>22.6</v>
      </c>
      <c r="J343">
        <f t="shared" si="32"/>
        <v>-4.2999999999999972</v>
      </c>
      <c r="K343">
        <f t="shared" si="33"/>
        <v>0.36560386473430473</v>
      </c>
      <c r="M343">
        <f t="shared" si="34"/>
        <v>-7.3120772946859907</v>
      </c>
      <c r="O343">
        <f t="shared" si="35"/>
        <v>-7.8604830917874349</v>
      </c>
    </row>
    <row r="344" spans="1:15" x14ac:dyDescent="0.3">
      <c r="A344">
        <v>343</v>
      </c>
      <c r="B344" s="1">
        <v>43473</v>
      </c>
      <c r="C344" s="2">
        <v>0.88063657407407403</v>
      </c>
      <c r="D344">
        <v>27.1</v>
      </c>
      <c r="E344">
        <v>26.8</v>
      </c>
      <c r="F344">
        <v>22.9</v>
      </c>
      <c r="G344">
        <f t="shared" si="30"/>
        <v>0.30000000000000071</v>
      </c>
      <c r="H344">
        <f t="shared" si="31"/>
        <v>-3.9000000000000021</v>
      </c>
      <c r="I344">
        <v>22.6</v>
      </c>
      <c r="J344">
        <f t="shared" si="32"/>
        <v>-4.1999999999999993</v>
      </c>
      <c r="K344">
        <f t="shared" si="33"/>
        <v>0.54840579710145065</v>
      </c>
      <c r="M344">
        <f t="shared" si="34"/>
        <v>-7.129275362318845</v>
      </c>
      <c r="O344">
        <f t="shared" si="35"/>
        <v>-7.6776811594202892</v>
      </c>
    </row>
    <row r="345" spans="1:15" x14ac:dyDescent="0.3">
      <c r="A345">
        <v>344</v>
      </c>
      <c r="B345" s="1">
        <v>43473</v>
      </c>
      <c r="C345" s="2">
        <v>0.88480324074074079</v>
      </c>
      <c r="D345">
        <v>27.1</v>
      </c>
      <c r="E345">
        <v>26.8</v>
      </c>
      <c r="F345">
        <v>22.9</v>
      </c>
      <c r="G345">
        <f t="shared" si="30"/>
        <v>0.30000000000000071</v>
      </c>
      <c r="H345">
        <f t="shared" si="31"/>
        <v>-3.9000000000000021</v>
      </c>
      <c r="I345">
        <v>22.6</v>
      </c>
      <c r="J345">
        <f t="shared" si="32"/>
        <v>-4.1999999999999993</v>
      </c>
      <c r="K345">
        <f t="shared" si="33"/>
        <v>0.54840579710145065</v>
      </c>
      <c r="M345">
        <f t="shared" si="34"/>
        <v>-7.129275362318845</v>
      </c>
      <c r="O345">
        <f t="shared" si="35"/>
        <v>-7.6776811594202892</v>
      </c>
    </row>
    <row r="346" spans="1:15" x14ac:dyDescent="0.3">
      <c r="A346">
        <v>345</v>
      </c>
      <c r="B346" s="1">
        <v>43473</v>
      </c>
      <c r="C346" s="2">
        <v>0.88896990740740733</v>
      </c>
      <c r="D346">
        <v>27</v>
      </c>
      <c r="E346">
        <v>26.7</v>
      </c>
      <c r="F346">
        <v>22.7</v>
      </c>
      <c r="G346">
        <f t="shared" si="30"/>
        <v>0.30000000000000071</v>
      </c>
      <c r="H346">
        <f t="shared" si="31"/>
        <v>-4</v>
      </c>
      <c r="I346">
        <v>22.6</v>
      </c>
      <c r="J346">
        <f t="shared" si="32"/>
        <v>-4.0999999999999979</v>
      </c>
      <c r="K346">
        <f t="shared" si="33"/>
        <v>0.54840579710145065</v>
      </c>
      <c r="M346">
        <f t="shared" si="34"/>
        <v>-7.3120772946859907</v>
      </c>
      <c r="O346">
        <f t="shared" si="35"/>
        <v>-7.4948792270531372</v>
      </c>
    </row>
    <row r="347" spans="1:15" x14ac:dyDescent="0.3">
      <c r="A347">
        <v>346</v>
      </c>
      <c r="B347" s="1">
        <v>43473</v>
      </c>
      <c r="C347" s="2">
        <v>0.8931365740740741</v>
      </c>
      <c r="D347">
        <v>27</v>
      </c>
      <c r="E347">
        <v>26.7</v>
      </c>
      <c r="F347">
        <v>22.7</v>
      </c>
      <c r="G347">
        <f t="shared" si="30"/>
        <v>0.30000000000000071</v>
      </c>
      <c r="H347">
        <f t="shared" si="31"/>
        <v>-4</v>
      </c>
      <c r="I347">
        <v>22.3</v>
      </c>
      <c r="J347">
        <f t="shared" si="32"/>
        <v>-4.3999999999999986</v>
      </c>
      <c r="K347">
        <f t="shared" si="33"/>
        <v>0.54840579710145065</v>
      </c>
      <c r="M347">
        <f t="shared" si="34"/>
        <v>-7.3120772946859907</v>
      </c>
      <c r="O347">
        <f t="shared" si="35"/>
        <v>-8.0432850241545868</v>
      </c>
    </row>
    <row r="348" spans="1:15" x14ac:dyDescent="0.3">
      <c r="A348">
        <v>347</v>
      </c>
      <c r="B348" s="1">
        <v>43473</v>
      </c>
      <c r="C348" s="2">
        <v>0.89730324074074075</v>
      </c>
      <c r="D348">
        <v>27</v>
      </c>
      <c r="E348">
        <v>26.6</v>
      </c>
      <c r="F348">
        <v>22.7</v>
      </c>
      <c r="G348">
        <f t="shared" si="30"/>
        <v>0.39999999999999858</v>
      </c>
      <c r="H348">
        <f t="shared" si="31"/>
        <v>-3.9000000000000021</v>
      </c>
      <c r="I348">
        <v>22.3</v>
      </c>
      <c r="J348">
        <f t="shared" si="32"/>
        <v>-4.3000000000000007</v>
      </c>
      <c r="K348">
        <f t="shared" si="33"/>
        <v>0.73120772946859647</v>
      </c>
      <c r="M348">
        <f t="shared" si="34"/>
        <v>-7.129275362318845</v>
      </c>
      <c r="O348">
        <f t="shared" si="35"/>
        <v>-7.860483091787442</v>
      </c>
    </row>
    <row r="349" spans="1:15" x14ac:dyDescent="0.3">
      <c r="A349">
        <v>348</v>
      </c>
      <c r="B349" s="1">
        <v>43473</v>
      </c>
      <c r="C349" s="2">
        <v>0.9014699074074074</v>
      </c>
      <c r="D349">
        <v>26.9</v>
      </c>
      <c r="E349">
        <v>26.6</v>
      </c>
      <c r="F349">
        <v>22.7</v>
      </c>
      <c r="G349">
        <f t="shared" si="30"/>
        <v>0.29999999999999716</v>
      </c>
      <c r="H349">
        <f t="shared" si="31"/>
        <v>-3.9000000000000021</v>
      </c>
      <c r="I349">
        <v>22.3</v>
      </c>
      <c r="J349">
        <f t="shared" si="32"/>
        <v>-4.3000000000000007</v>
      </c>
      <c r="K349">
        <f t="shared" si="33"/>
        <v>0.5484057971014441</v>
      </c>
      <c r="M349">
        <f t="shared" si="34"/>
        <v>-7.129275362318845</v>
      </c>
      <c r="O349">
        <f t="shared" si="35"/>
        <v>-7.860483091787442</v>
      </c>
    </row>
    <row r="350" spans="1:15" x14ac:dyDescent="0.3">
      <c r="A350">
        <v>349</v>
      </c>
      <c r="B350" s="1">
        <v>43473</v>
      </c>
      <c r="C350" s="2">
        <v>0.90563657407407405</v>
      </c>
      <c r="D350">
        <v>26.8</v>
      </c>
      <c r="E350">
        <v>26.5</v>
      </c>
      <c r="F350">
        <v>22.7</v>
      </c>
      <c r="G350">
        <f t="shared" si="30"/>
        <v>0.30000000000000071</v>
      </c>
      <c r="H350">
        <f t="shared" si="31"/>
        <v>-3.8000000000000007</v>
      </c>
      <c r="I350">
        <v>22.3</v>
      </c>
      <c r="J350">
        <f t="shared" si="32"/>
        <v>-4.1999999999999993</v>
      </c>
      <c r="K350">
        <f t="shared" si="33"/>
        <v>0.54840579710145065</v>
      </c>
      <c r="M350">
        <f t="shared" si="34"/>
        <v>-6.946473429951693</v>
      </c>
      <c r="O350">
        <f t="shared" si="35"/>
        <v>-7.6776811594202892</v>
      </c>
    </row>
    <row r="351" spans="1:15" x14ac:dyDescent="0.3">
      <c r="A351">
        <v>350</v>
      </c>
      <c r="B351" s="1">
        <v>43473</v>
      </c>
      <c r="C351" s="2">
        <v>0.9098032407407407</v>
      </c>
      <c r="D351">
        <v>26.8</v>
      </c>
      <c r="E351">
        <v>26.5</v>
      </c>
      <c r="F351">
        <v>22.7</v>
      </c>
      <c r="G351">
        <f t="shared" si="30"/>
        <v>0.30000000000000071</v>
      </c>
      <c r="H351">
        <f t="shared" si="31"/>
        <v>-3.8000000000000007</v>
      </c>
      <c r="I351">
        <v>22.3</v>
      </c>
      <c r="J351">
        <f t="shared" si="32"/>
        <v>-4.1999999999999993</v>
      </c>
      <c r="K351">
        <f t="shared" si="33"/>
        <v>0.54840579710145065</v>
      </c>
      <c r="M351">
        <f t="shared" si="34"/>
        <v>-6.946473429951693</v>
      </c>
      <c r="O351">
        <f t="shared" si="35"/>
        <v>-7.6776811594202892</v>
      </c>
    </row>
    <row r="352" spans="1:15" x14ac:dyDescent="0.3">
      <c r="A352">
        <v>351</v>
      </c>
      <c r="B352" s="1">
        <v>43473</v>
      </c>
      <c r="C352" s="2">
        <v>0.91396990740740736</v>
      </c>
      <c r="D352">
        <v>26.8</v>
      </c>
      <c r="E352">
        <v>26.4</v>
      </c>
      <c r="F352">
        <v>22.4</v>
      </c>
      <c r="G352">
        <f t="shared" si="30"/>
        <v>0.40000000000000213</v>
      </c>
      <c r="H352">
        <f t="shared" si="31"/>
        <v>-4</v>
      </c>
      <c r="I352">
        <v>22.3</v>
      </c>
      <c r="J352">
        <f t="shared" si="32"/>
        <v>-4.0999999999999979</v>
      </c>
      <c r="K352">
        <f t="shared" si="33"/>
        <v>0.73120772946860291</v>
      </c>
      <c r="M352">
        <f t="shared" si="34"/>
        <v>-7.3120772946859907</v>
      </c>
      <c r="O352">
        <f t="shared" si="35"/>
        <v>-7.4948792270531372</v>
      </c>
    </row>
    <row r="353" spans="1:15" x14ac:dyDescent="0.3">
      <c r="A353">
        <v>352</v>
      </c>
      <c r="B353" s="1">
        <v>43473</v>
      </c>
      <c r="C353" s="2">
        <v>0.91813657407407412</v>
      </c>
      <c r="D353">
        <v>26.7</v>
      </c>
      <c r="E353">
        <v>26.4</v>
      </c>
      <c r="F353">
        <v>22.4</v>
      </c>
      <c r="G353">
        <f t="shared" si="30"/>
        <v>0.30000000000000071</v>
      </c>
      <c r="H353">
        <f t="shared" si="31"/>
        <v>-4</v>
      </c>
      <c r="I353">
        <v>22.1</v>
      </c>
      <c r="J353">
        <f t="shared" si="32"/>
        <v>-4.2999999999999972</v>
      </c>
      <c r="K353">
        <f t="shared" si="33"/>
        <v>0.54840579710145065</v>
      </c>
      <c r="M353">
        <f t="shared" si="34"/>
        <v>-7.3120772946859907</v>
      </c>
      <c r="O353">
        <f t="shared" si="35"/>
        <v>-7.8604830917874349</v>
      </c>
    </row>
    <row r="354" spans="1:15" x14ac:dyDescent="0.3">
      <c r="A354">
        <v>353</v>
      </c>
      <c r="B354" s="1">
        <v>43473</v>
      </c>
      <c r="C354" s="2">
        <v>0.92230324074074066</v>
      </c>
      <c r="D354">
        <v>26.7</v>
      </c>
      <c r="E354">
        <v>26.3</v>
      </c>
      <c r="F354">
        <v>22.4</v>
      </c>
      <c r="G354">
        <f t="shared" si="30"/>
        <v>0.39999999999999858</v>
      </c>
      <c r="H354">
        <f t="shared" si="31"/>
        <v>-3.9000000000000021</v>
      </c>
      <c r="I354">
        <v>22.1</v>
      </c>
      <c r="J354">
        <f t="shared" si="32"/>
        <v>-4.1999999999999993</v>
      </c>
      <c r="K354">
        <f t="shared" si="33"/>
        <v>0.73120772946859647</v>
      </c>
      <c r="M354">
        <f t="shared" si="34"/>
        <v>-7.129275362318845</v>
      </c>
      <c r="O354">
        <f t="shared" si="35"/>
        <v>-7.6776811594202892</v>
      </c>
    </row>
    <row r="355" spans="1:15" x14ac:dyDescent="0.3">
      <c r="A355">
        <v>354</v>
      </c>
      <c r="B355" s="1">
        <v>43473</v>
      </c>
      <c r="C355" s="2">
        <v>0.92646990740740742</v>
      </c>
      <c r="D355">
        <v>26.6</v>
      </c>
      <c r="E355">
        <v>26.3</v>
      </c>
      <c r="F355">
        <v>22.4</v>
      </c>
      <c r="G355">
        <f t="shared" si="30"/>
        <v>0.30000000000000071</v>
      </c>
      <c r="H355">
        <f t="shared" si="31"/>
        <v>-3.9000000000000021</v>
      </c>
      <c r="I355">
        <v>22.1</v>
      </c>
      <c r="J355">
        <f t="shared" si="32"/>
        <v>-4.1999999999999993</v>
      </c>
      <c r="K355">
        <f t="shared" si="33"/>
        <v>0.54840579710145065</v>
      </c>
      <c r="M355">
        <f t="shared" si="34"/>
        <v>-7.129275362318845</v>
      </c>
      <c r="O355">
        <f t="shared" si="35"/>
        <v>-7.6776811594202892</v>
      </c>
    </row>
    <row r="356" spans="1:15" x14ac:dyDescent="0.3">
      <c r="A356">
        <v>355</v>
      </c>
      <c r="B356" s="1">
        <v>43473</v>
      </c>
      <c r="C356" s="2">
        <v>0.93063657407407396</v>
      </c>
      <c r="D356">
        <v>26.6</v>
      </c>
      <c r="E356">
        <v>26.2</v>
      </c>
      <c r="F356">
        <v>22.4</v>
      </c>
      <c r="G356">
        <f t="shared" si="30"/>
        <v>0.40000000000000213</v>
      </c>
      <c r="H356">
        <f t="shared" si="31"/>
        <v>-3.8000000000000007</v>
      </c>
      <c r="I356">
        <v>22.1</v>
      </c>
      <c r="J356">
        <f t="shared" si="32"/>
        <v>-4.0999999999999979</v>
      </c>
      <c r="K356">
        <f t="shared" si="33"/>
        <v>0.73120772946860291</v>
      </c>
      <c r="M356">
        <f t="shared" si="34"/>
        <v>-6.946473429951693</v>
      </c>
      <c r="O356">
        <f t="shared" si="35"/>
        <v>-7.4948792270531372</v>
      </c>
    </row>
    <row r="357" spans="1:15" x14ac:dyDescent="0.3">
      <c r="A357">
        <v>356</v>
      </c>
      <c r="B357" s="1">
        <v>43473</v>
      </c>
      <c r="C357" s="2">
        <v>0.93480324074074073</v>
      </c>
      <c r="D357">
        <v>26.5</v>
      </c>
      <c r="E357">
        <v>26.2</v>
      </c>
      <c r="F357">
        <v>22.4</v>
      </c>
      <c r="G357">
        <f t="shared" si="30"/>
        <v>0.30000000000000071</v>
      </c>
      <c r="H357">
        <f t="shared" si="31"/>
        <v>-3.8000000000000007</v>
      </c>
      <c r="I357">
        <v>22.1</v>
      </c>
      <c r="J357">
        <f t="shared" si="32"/>
        <v>-4.0999999999999979</v>
      </c>
      <c r="K357">
        <f t="shared" si="33"/>
        <v>0.54840579710145065</v>
      </c>
      <c r="M357">
        <f t="shared" si="34"/>
        <v>-6.946473429951693</v>
      </c>
      <c r="O357">
        <f t="shared" si="35"/>
        <v>-7.4948792270531372</v>
      </c>
    </row>
    <row r="358" spans="1:15" x14ac:dyDescent="0.3">
      <c r="A358">
        <v>357</v>
      </c>
      <c r="B358" s="1">
        <v>43473</v>
      </c>
      <c r="C358" s="2">
        <v>0.93896990740740749</v>
      </c>
      <c r="D358">
        <v>26.5</v>
      </c>
      <c r="E358">
        <v>26.2</v>
      </c>
      <c r="F358">
        <v>22.4</v>
      </c>
      <c r="G358">
        <f t="shared" si="30"/>
        <v>0.30000000000000071</v>
      </c>
      <c r="H358">
        <f t="shared" si="31"/>
        <v>-3.8000000000000007</v>
      </c>
      <c r="I358">
        <v>22.1</v>
      </c>
      <c r="J358">
        <f t="shared" si="32"/>
        <v>-4.0999999999999979</v>
      </c>
      <c r="K358">
        <f t="shared" si="33"/>
        <v>0.54840579710145065</v>
      </c>
      <c r="M358">
        <f t="shared" si="34"/>
        <v>-6.946473429951693</v>
      </c>
      <c r="O358">
        <f t="shared" si="35"/>
        <v>-7.4948792270531372</v>
      </c>
    </row>
    <row r="359" spans="1:15" x14ac:dyDescent="0.3">
      <c r="A359">
        <v>358</v>
      </c>
      <c r="B359" s="1">
        <v>43473</v>
      </c>
      <c r="C359" s="2">
        <v>0.94313657407407403</v>
      </c>
      <c r="D359">
        <v>26.5</v>
      </c>
      <c r="E359">
        <v>26.1</v>
      </c>
      <c r="F359">
        <v>22.2</v>
      </c>
      <c r="G359">
        <f t="shared" si="30"/>
        <v>0.39999999999999858</v>
      </c>
      <c r="H359">
        <f t="shared" si="31"/>
        <v>-3.9000000000000021</v>
      </c>
      <c r="I359">
        <v>22.1</v>
      </c>
      <c r="J359">
        <f t="shared" si="32"/>
        <v>-4</v>
      </c>
      <c r="K359">
        <f t="shared" si="33"/>
        <v>0.73120772946859647</v>
      </c>
      <c r="M359">
        <f t="shared" si="34"/>
        <v>-7.129275362318845</v>
      </c>
      <c r="O359">
        <f t="shared" si="35"/>
        <v>-7.3120772946859907</v>
      </c>
    </row>
    <row r="360" spans="1:15" x14ac:dyDescent="0.3">
      <c r="A360">
        <v>359</v>
      </c>
      <c r="B360" s="1">
        <v>43473</v>
      </c>
      <c r="C360" s="2">
        <v>0.94730324074074079</v>
      </c>
      <c r="D360">
        <v>26.4</v>
      </c>
      <c r="E360">
        <v>26.1</v>
      </c>
      <c r="F360">
        <v>22.2</v>
      </c>
      <c r="G360">
        <f t="shared" si="30"/>
        <v>0.29999999999999716</v>
      </c>
      <c r="H360">
        <f t="shared" si="31"/>
        <v>-3.9000000000000021</v>
      </c>
      <c r="I360">
        <v>21.9</v>
      </c>
      <c r="J360">
        <f t="shared" si="32"/>
        <v>-4.2000000000000028</v>
      </c>
      <c r="K360">
        <f t="shared" si="33"/>
        <v>0.5484057971014441</v>
      </c>
      <c r="M360">
        <f t="shared" si="34"/>
        <v>-7.129275362318845</v>
      </c>
      <c r="O360">
        <f t="shared" si="35"/>
        <v>-7.6776811594202954</v>
      </c>
    </row>
    <row r="361" spans="1:15" x14ac:dyDescent="0.3">
      <c r="A361">
        <v>360</v>
      </c>
      <c r="B361" s="1">
        <v>43473</v>
      </c>
      <c r="C361" s="2">
        <v>0.95146990740740733</v>
      </c>
      <c r="D361">
        <v>26.4</v>
      </c>
      <c r="E361">
        <v>26.1</v>
      </c>
      <c r="F361">
        <v>22.2</v>
      </c>
      <c r="G361">
        <f t="shared" si="30"/>
        <v>0.29999999999999716</v>
      </c>
      <c r="H361">
        <f t="shared" si="31"/>
        <v>-3.9000000000000021</v>
      </c>
      <c r="I361">
        <v>21.9</v>
      </c>
      <c r="J361">
        <f t="shared" si="32"/>
        <v>-4.2000000000000028</v>
      </c>
      <c r="K361">
        <f t="shared" si="33"/>
        <v>0.5484057971014441</v>
      </c>
      <c r="M361">
        <f t="shared" si="34"/>
        <v>-7.129275362318845</v>
      </c>
      <c r="O361">
        <f t="shared" si="35"/>
        <v>-7.6776811594202954</v>
      </c>
    </row>
    <row r="362" spans="1:15" x14ac:dyDescent="0.3">
      <c r="A362">
        <v>361</v>
      </c>
      <c r="B362" s="1">
        <v>43473</v>
      </c>
      <c r="C362" s="2">
        <v>0.9556365740740741</v>
      </c>
      <c r="D362">
        <v>26.4</v>
      </c>
      <c r="E362">
        <v>26</v>
      </c>
      <c r="F362">
        <v>22.2</v>
      </c>
      <c r="G362">
        <f t="shared" si="30"/>
        <v>0.39999999999999858</v>
      </c>
      <c r="H362">
        <f t="shared" si="31"/>
        <v>-3.8000000000000007</v>
      </c>
      <c r="I362">
        <v>21.9</v>
      </c>
      <c r="J362">
        <f t="shared" si="32"/>
        <v>-4.1000000000000014</v>
      </c>
      <c r="K362">
        <f t="shared" si="33"/>
        <v>0.73120772946859647</v>
      </c>
      <c r="M362">
        <f t="shared" si="34"/>
        <v>-6.946473429951693</v>
      </c>
      <c r="O362">
        <f t="shared" si="35"/>
        <v>-7.4948792270531435</v>
      </c>
    </row>
    <row r="363" spans="1:15" x14ac:dyDescent="0.3">
      <c r="A363">
        <v>362</v>
      </c>
      <c r="B363" s="1">
        <v>43473</v>
      </c>
      <c r="C363" s="2">
        <v>0.95980324074074075</v>
      </c>
      <c r="D363">
        <v>26.3</v>
      </c>
      <c r="E363">
        <v>25.9</v>
      </c>
      <c r="F363">
        <v>22.2</v>
      </c>
      <c r="G363">
        <f t="shared" si="30"/>
        <v>0.40000000000000213</v>
      </c>
      <c r="H363">
        <f t="shared" si="31"/>
        <v>-3.6999999999999993</v>
      </c>
      <c r="I363">
        <v>21.9</v>
      </c>
      <c r="J363">
        <f t="shared" si="32"/>
        <v>-4</v>
      </c>
      <c r="K363">
        <f t="shared" si="33"/>
        <v>0.73120772946860291</v>
      </c>
      <c r="M363">
        <f t="shared" si="34"/>
        <v>-6.7636714975845402</v>
      </c>
      <c r="O363">
        <f t="shared" si="35"/>
        <v>-7.3120772946859907</v>
      </c>
    </row>
    <row r="364" spans="1:15" x14ac:dyDescent="0.3">
      <c r="A364">
        <v>363</v>
      </c>
      <c r="B364" s="1">
        <v>43473</v>
      </c>
      <c r="C364" s="2">
        <v>0.9639699074074074</v>
      </c>
      <c r="D364">
        <v>26.3</v>
      </c>
      <c r="E364">
        <v>25.9</v>
      </c>
      <c r="F364">
        <v>22</v>
      </c>
      <c r="G364">
        <f t="shared" si="30"/>
        <v>0.40000000000000213</v>
      </c>
      <c r="H364">
        <f t="shared" si="31"/>
        <v>-3.8999999999999986</v>
      </c>
      <c r="I364">
        <v>21.9</v>
      </c>
      <c r="J364">
        <f t="shared" si="32"/>
        <v>-4</v>
      </c>
      <c r="K364">
        <f t="shared" si="33"/>
        <v>0.73120772946860291</v>
      </c>
      <c r="M364">
        <f t="shared" si="34"/>
        <v>-7.1292753623188387</v>
      </c>
      <c r="O364">
        <f t="shared" si="35"/>
        <v>-7.3120772946859907</v>
      </c>
    </row>
    <row r="365" spans="1:15" x14ac:dyDescent="0.3">
      <c r="A365">
        <v>364</v>
      </c>
      <c r="B365" s="1">
        <v>43473</v>
      </c>
      <c r="C365" s="2">
        <v>0.96813657407407405</v>
      </c>
      <c r="D365">
        <v>26.2</v>
      </c>
      <c r="E365">
        <v>25.8</v>
      </c>
      <c r="F365">
        <v>22</v>
      </c>
      <c r="G365">
        <f t="shared" si="30"/>
        <v>0.39999999999999858</v>
      </c>
      <c r="H365">
        <f t="shared" si="31"/>
        <v>-3.8000000000000007</v>
      </c>
      <c r="I365">
        <v>21.7</v>
      </c>
      <c r="J365">
        <f t="shared" si="32"/>
        <v>-4.1000000000000014</v>
      </c>
      <c r="K365">
        <f t="shared" si="33"/>
        <v>0.73120772946859647</v>
      </c>
      <c r="M365">
        <f t="shared" si="34"/>
        <v>-6.946473429951693</v>
      </c>
      <c r="O365">
        <f t="shared" si="35"/>
        <v>-7.4948792270531435</v>
      </c>
    </row>
    <row r="366" spans="1:15" x14ac:dyDescent="0.3">
      <c r="A366">
        <v>365</v>
      </c>
      <c r="B366" s="1">
        <v>43473</v>
      </c>
      <c r="C366" s="2">
        <v>0.9723032407407407</v>
      </c>
      <c r="D366">
        <v>26.1</v>
      </c>
      <c r="E366">
        <v>25.7</v>
      </c>
      <c r="F366">
        <v>22</v>
      </c>
      <c r="G366">
        <f t="shared" si="30"/>
        <v>0.40000000000000213</v>
      </c>
      <c r="H366">
        <f t="shared" si="31"/>
        <v>-3.6999999999999993</v>
      </c>
      <c r="I366">
        <v>21.7</v>
      </c>
      <c r="J366">
        <f t="shared" si="32"/>
        <v>-4</v>
      </c>
      <c r="K366">
        <f t="shared" si="33"/>
        <v>0.73120772946860291</v>
      </c>
      <c r="M366">
        <f t="shared" si="34"/>
        <v>-6.7636714975845402</v>
      </c>
      <c r="O366">
        <f t="shared" si="35"/>
        <v>-7.3120772946859907</v>
      </c>
    </row>
    <row r="367" spans="1:15" x14ac:dyDescent="0.3">
      <c r="A367">
        <v>366</v>
      </c>
      <c r="B367" s="1">
        <v>43473</v>
      </c>
      <c r="C367" s="2">
        <v>0.97646990740740736</v>
      </c>
      <c r="D367">
        <v>26.1</v>
      </c>
      <c r="E367">
        <v>25.6</v>
      </c>
      <c r="F367">
        <v>22</v>
      </c>
      <c r="G367">
        <f t="shared" si="30"/>
        <v>0.5</v>
      </c>
      <c r="H367">
        <f t="shared" si="31"/>
        <v>-3.6000000000000014</v>
      </c>
      <c r="I367">
        <v>21.7</v>
      </c>
      <c r="J367">
        <f t="shared" si="32"/>
        <v>-3.9000000000000021</v>
      </c>
      <c r="K367">
        <f t="shared" si="33"/>
        <v>0.91400966183574883</v>
      </c>
      <c r="M367">
        <f t="shared" si="34"/>
        <v>-6.5808695652173945</v>
      </c>
      <c r="O367">
        <f t="shared" si="35"/>
        <v>-7.129275362318845</v>
      </c>
    </row>
    <row r="368" spans="1:15" x14ac:dyDescent="0.3">
      <c r="A368">
        <v>367</v>
      </c>
      <c r="B368" s="1">
        <v>43473</v>
      </c>
      <c r="C368" s="2">
        <v>0.98063657407407412</v>
      </c>
      <c r="D368">
        <v>26</v>
      </c>
      <c r="E368">
        <v>25.5</v>
      </c>
      <c r="F368">
        <v>21.7</v>
      </c>
      <c r="G368">
        <f t="shared" si="30"/>
        <v>0.5</v>
      </c>
      <c r="H368">
        <f t="shared" si="31"/>
        <v>-3.8000000000000007</v>
      </c>
      <c r="I368">
        <v>21.7</v>
      </c>
      <c r="J368">
        <f t="shared" si="32"/>
        <v>-3.8000000000000007</v>
      </c>
      <c r="K368">
        <f t="shared" si="33"/>
        <v>0.91400966183574883</v>
      </c>
      <c r="M368">
        <f t="shared" si="34"/>
        <v>-6.946473429951693</v>
      </c>
      <c r="O368">
        <f t="shared" si="35"/>
        <v>-6.946473429951693</v>
      </c>
    </row>
    <row r="369" spans="1:16" x14ac:dyDescent="0.3">
      <c r="A369">
        <v>368</v>
      </c>
      <c r="B369" s="1">
        <v>43473</v>
      </c>
      <c r="C369" s="2">
        <v>0.98480324074074066</v>
      </c>
      <c r="D369">
        <v>26</v>
      </c>
      <c r="E369">
        <v>25.5</v>
      </c>
      <c r="F369">
        <v>21.7</v>
      </c>
      <c r="G369">
        <f t="shared" si="30"/>
        <v>0.5</v>
      </c>
      <c r="H369">
        <f t="shared" si="31"/>
        <v>-3.8000000000000007</v>
      </c>
      <c r="I369">
        <v>21.5</v>
      </c>
      <c r="J369">
        <f t="shared" si="32"/>
        <v>-4</v>
      </c>
      <c r="K369">
        <f t="shared" si="33"/>
        <v>0.91400966183574883</v>
      </c>
      <c r="M369">
        <f t="shared" si="34"/>
        <v>-6.946473429951693</v>
      </c>
      <c r="O369">
        <f t="shared" si="35"/>
        <v>-7.3120772946859907</v>
      </c>
    </row>
    <row r="370" spans="1:16" x14ac:dyDescent="0.3">
      <c r="A370">
        <v>369</v>
      </c>
      <c r="B370" s="1">
        <v>43473</v>
      </c>
      <c r="C370" s="2">
        <v>0.98896990740740742</v>
      </c>
      <c r="D370">
        <v>25.9</v>
      </c>
      <c r="E370">
        <v>25.4</v>
      </c>
      <c r="F370">
        <v>21.7</v>
      </c>
      <c r="G370">
        <f t="shared" si="30"/>
        <v>0.5</v>
      </c>
      <c r="H370">
        <f t="shared" si="31"/>
        <v>-3.6999999999999993</v>
      </c>
      <c r="I370">
        <v>21.5</v>
      </c>
      <c r="J370">
        <f t="shared" si="32"/>
        <v>-3.8999999999999986</v>
      </c>
      <c r="K370">
        <f t="shared" si="33"/>
        <v>0.91400966183574883</v>
      </c>
      <c r="M370">
        <f t="shared" si="34"/>
        <v>-6.7636714975845402</v>
      </c>
      <c r="O370">
        <f t="shared" si="35"/>
        <v>-7.1292753623188387</v>
      </c>
    </row>
    <row r="371" spans="1:16" x14ac:dyDescent="0.3">
      <c r="A371">
        <v>370</v>
      </c>
      <c r="B371" s="1">
        <v>43473</v>
      </c>
      <c r="C371" s="2">
        <v>0.99313657407407396</v>
      </c>
      <c r="D371">
        <v>25.9</v>
      </c>
      <c r="E371">
        <v>25.4</v>
      </c>
      <c r="F371">
        <v>21.7</v>
      </c>
      <c r="G371">
        <f t="shared" si="30"/>
        <v>0.5</v>
      </c>
      <c r="H371">
        <f t="shared" si="31"/>
        <v>-3.6999999999999993</v>
      </c>
      <c r="I371">
        <v>21.5</v>
      </c>
      <c r="J371">
        <f t="shared" si="32"/>
        <v>-3.8999999999999986</v>
      </c>
      <c r="K371">
        <f t="shared" si="33"/>
        <v>0.91400966183574883</v>
      </c>
      <c r="M371">
        <f t="shared" si="34"/>
        <v>-6.7636714975845402</v>
      </c>
      <c r="O371">
        <f t="shared" si="35"/>
        <v>-7.1292753623188387</v>
      </c>
    </row>
    <row r="372" spans="1:16" x14ac:dyDescent="0.3">
      <c r="A372">
        <v>371</v>
      </c>
      <c r="B372" s="1">
        <v>43473</v>
      </c>
      <c r="C372" s="2">
        <v>0.99730324074074073</v>
      </c>
      <c r="D372">
        <v>25.8</v>
      </c>
      <c r="E372">
        <v>25.3</v>
      </c>
      <c r="F372">
        <v>21.7</v>
      </c>
      <c r="G372">
        <f t="shared" si="30"/>
        <v>0.5</v>
      </c>
      <c r="H372">
        <f t="shared" si="31"/>
        <v>-3.6000000000000014</v>
      </c>
      <c r="I372">
        <v>21.5</v>
      </c>
      <c r="J372">
        <f t="shared" si="32"/>
        <v>-3.8000000000000007</v>
      </c>
      <c r="K372">
        <f t="shared" si="33"/>
        <v>0.91400966183574883</v>
      </c>
      <c r="L372">
        <f>+AVERAGE(K242:K372)</f>
        <v>2.0778021167533298</v>
      </c>
      <c r="M372">
        <f t="shared" si="34"/>
        <v>-6.5808695652173945</v>
      </c>
      <c r="N372">
        <f>+AVERAGE(M242:M372)</f>
        <v>-6.3855087214662394</v>
      </c>
      <c r="O372">
        <f t="shared" si="35"/>
        <v>-6.946473429951693</v>
      </c>
      <c r="P372">
        <f>+AVERAGE(O242:O372)</f>
        <v>-7.5493011763838194</v>
      </c>
    </row>
    <row r="373" spans="1:16" x14ac:dyDescent="0.3">
      <c r="A373">
        <v>372</v>
      </c>
      <c r="B373" s="1">
        <v>43474</v>
      </c>
      <c r="C373" s="2">
        <v>1.4699074074074074E-3</v>
      </c>
      <c r="D373">
        <v>25.8</v>
      </c>
      <c r="E373">
        <v>25.3</v>
      </c>
      <c r="F373">
        <v>21.7</v>
      </c>
      <c r="G373">
        <f t="shared" si="30"/>
        <v>0.5</v>
      </c>
      <c r="H373">
        <f t="shared" si="31"/>
        <v>-3.6000000000000014</v>
      </c>
      <c r="I373">
        <v>21.5</v>
      </c>
      <c r="J373">
        <f t="shared" si="32"/>
        <v>-3.8000000000000007</v>
      </c>
      <c r="K373">
        <f t="shared" si="33"/>
        <v>0.91400966183574883</v>
      </c>
      <c r="M373">
        <f t="shared" si="34"/>
        <v>-6.5808695652173945</v>
      </c>
      <c r="O373">
        <f t="shared" si="35"/>
        <v>-6.946473429951693</v>
      </c>
    </row>
    <row r="374" spans="1:16" x14ac:dyDescent="0.3">
      <c r="A374">
        <v>373</v>
      </c>
      <c r="B374" s="1">
        <v>43474</v>
      </c>
      <c r="C374" s="2">
        <v>5.6365740740740742E-3</v>
      </c>
      <c r="D374">
        <v>25.7</v>
      </c>
      <c r="E374">
        <v>25.2</v>
      </c>
      <c r="F374">
        <v>21.7</v>
      </c>
      <c r="G374">
        <f t="shared" si="30"/>
        <v>0.5</v>
      </c>
      <c r="H374">
        <f t="shared" si="31"/>
        <v>-3.5</v>
      </c>
      <c r="I374">
        <v>21.5</v>
      </c>
      <c r="J374">
        <f t="shared" si="32"/>
        <v>-3.6999999999999993</v>
      </c>
      <c r="K374">
        <f t="shared" si="33"/>
        <v>0.91400966183574883</v>
      </c>
      <c r="M374">
        <f t="shared" si="34"/>
        <v>-6.3980676328502417</v>
      </c>
      <c r="O374">
        <f t="shared" si="35"/>
        <v>-6.7636714975845402</v>
      </c>
    </row>
    <row r="375" spans="1:16" x14ac:dyDescent="0.3">
      <c r="A375">
        <v>374</v>
      </c>
      <c r="B375" s="1">
        <v>43474</v>
      </c>
      <c r="C375" s="2">
        <v>9.8032407407407408E-3</v>
      </c>
      <c r="D375">
        <v>25.7</v>
      </c>
      <c r="E375">
        <v>25.2</v>
      </c>
      <c r="F375">
        <v>21.5</v>
      </c>
      <c r="G375">
        <f t="shared" si="30"/>
        <v>0.5</v>
      </c>
      <c r="H375">
        <f t="shared" si="31"/>
        <v>-3.6999999999999993</v>
      </c>
      <c r="I375">
        <v>21.3</v>
      </c>
      <c r="J375">
        <f t="shared" si="32"/>
        <v>-3.8999999999999986</v>
      </c>
      <c r="K375">
        <f t="shared" si="33"/>
        <v>0.91400966183574883</v>
      </c>
      <c r="M375">
        <f t="shared" si="34"/>
        <v>-6.7636714975845402</v>
      </c>
      <c r="O375">
        <f t="shared" si="35"/>
        <v>-7.1292753623188387</v>
      </c>
    </row>
    <row r="376" spans="1:16" x14ac:dyDescent="0.3">
      <c r="A376">
        <v>375</v>
      </c>
      <c r="B376" s="1">
        <v>43474</v>
      </c>
      <c r="C376" s="2">
        <v>1.3969907407407408E-2</v>
      </c>
      <c r="D376">
        <v>25.6</v>
      </c>
      <c r="E376">
        <v>25.2</v>
      </c>
      <c r="F376">
        <v>21.5</v>
      </c>
      <c r="G376">
        <f t="shared" si="30"/>
        <v>0.40000000000000213</v>
      </c>
      <c r="H376">
        <f t="shared" si="31"/>
        <v>-3.6999999999999993</v>
      </c>
      <c r="I376">
        <v>21.3</v>
      </c>
      <c r="J376">
        <f t="shared" si="32"/>
        <v>-3.8999999999999986</v>
      </c>
      <c r="K376">
        <f t="shared" si="33"/>
        <v>0.73120772946860291</v>
      </c>
      <c r="M376">
        <f t="shared" si="34"/>
        <v>-6.7636714975845402</v>
      </c>
      <c r="O376">
        <f t="shared" si="35"/>
        <v>-7.1292753623188387</v>
      </c>
    </row>
    <row r="377" spans="1:16" x14ac:dyDescent="0.3">
      <c r="A377">
        <v>376</v>
      </c>
      <c r="B377" s="1">
        <v>43474</v>
      </c>
      <c r="C377" s="2">
        <v>1.8136574074074072E-2</v>
      </c>
      <c r="D377">
        <v>25.7</v>
      </c>
      <c r="E377">
        <v>25.2</v>
      </c>
      <c r="F377">
        <v>21.5</v>
      </c>
      <c r="G377">
        <f t="shared" si="30"/>
        <v>0.5</v>
      </c>
      <c r="H377">
        <f t="shared" si="31"/>
        <v>-3.6999999999999993</v>
      </c>
      <c r="I377">
        <v>21.3</v>
      </c>
      <c r="J377">
        <f t="shared" si="32"/>
        <v>-3.8999999999999986</v>
      </c>
      <c r="K377">
        <f t="shared" si="33"/>
        <v>0.91400966183574883</v>
      </c>
      <c r="M377">
        <f t="shared" si="34"/>
        <v>-6.7636714975845402</v>
      </c>
      <c r="O377">
        <f t="shared" si="35"/>
        <v>-7.1292753623188387</v>
      </c>
    </row>
    <row r="378" spans="1:16" x14ac:dyDescent="0.3">
      <c r="A378">
        <v>377</v>
      </c>
      <c r="B378" s="1">
        <v>43474</v>
      </c>
      <c r="C378" s="2">
        <v>2.2303240740740738E-2</v>
      </c>
      <c r="D378">
        <v>25.6</v>
      </c>
      <c r="E378">
        <v>25.1</v>
      </c>
      <c r="F378">
        <v>21.5</v>
      </c>
      <c r="G378">
        <f t="shared" si="30"/>
        <v>0.5</v>
      </c>
      <c r="H378">
        <f t="shared" si="31"/>
        <v>-3.6000000000000014</v>
      </c>
      <c r="I378">
        <v>21.3</v>
      </c>
      <c r="J378">
        <f t="shared" si="32"/>
        <v>-3.8000000000000007</v>
      </c>
      <c r="K378">
        <f t="shared" si="33"/>
        <v>0.91400966183574883</v>
      </c>
      <c r="M378">
        <f t="shared" si="34"/>
        <v>-6.5808695652173945</v>
      </c>
      <c r="O378">
        <f t="shared" si="35"/>
        <v>-6.946473429951693</v>
      </c>
    </row>
    <row r="379" spans="1:16" x14ac:dyDescent="0.3">
      <c r="A379">
        <v>378</v>
      </c>
      <c r="B379" s="1">
        <v>43474</v>
      </c>
      <c r="C379" s="2">
        <v>2.6469907407407411E-2</v>
      </c>
      <c r="D379">
        <v>25.6</v>
      </c>
      <c r="E379">
        <v>25.1</v>
      </c>
      <c r="F379">
        <v>21.5</v>
      </c>
      <c r="G379">
        <f t="shared" si="30"/>
        <v>0.5</v>
      </c>
      <c r="H379">
        <f t="shared" si="31"/>
        <v>-3.6000000000000014</v>
      </c>
      <c r="I379">
        <v>21.3</v>
      </c>
      <c r="J379">
        <f t="shared" si="32"/>
        <v>-3.8000000000000007</v>
      </c>
      <c r="K379">
        <f t="shared" si="33"/>
        <v>0.91400966183574883</v>
      </c>
      <c r="M379">
        <f t="shared" si="34"/>
        <v>-6.5808695652173945</v>
      </c>
      <c r="O379">
        <f t="shared" si="35"/>
        <v>-6.946473429951693</v>
      </c>
    </row>
    <row r="380" spans="1:16" x14ac:dyDescent="0.3">
      <c r="A380">
        <v>379</v>
      </c>
      <c r="B380" s="1">
        <v>43474</v>
      </c>
      <c r="C380" s="2">
        <v>3.0636574074074076E-2</v>
      </c>
      <c r="D380">
        <v>25.6</v>
      </c>
      <c r="E380">
        <v>25.1</v>
      </c>
      <c r="F380">
        <v>21.5</v>
      </c>
      <c r="G380">
        <f t="shared" si="30"/>
        <v>0.5</v>
      </c>
      <c r="H380">
        <f t="shared" si="31"/>
        <v>-3.6000000000000014</v>
      </c>
      <c r="I380">
        <v>21.3</v>
      </c>
      <c r="J380">
        <f t="shared" si="32"/>
        <v>-3.8000000000000007</v>
      </c>
      <c r="K380">
        <f t="shared" si="33"/>
        <v>0.91400966183574883</v>
      </c>
      <c r="M380">
        <f t="shared" si="34"/>
        <v>-6.5808695652173945</v>
      </c>
      <c r="O380">
        <f t="shared" si="35"/>
        <v>-6.946473429951693</v>
      </c>
    </row>
    <row r="381" spans="1:16" x14ac:dyDescent="0.3">
      <c r="A381">
        <v>380</v>
      </c>
      <c r="B381" s="1">
        <v>43474</v>
      </c>
      <c r="C381" s="2">
        <v>3.4803240740740739E-2</v>
      </c>
      <c r="D381">
        <v>25.5</v>
      </c>
      <c r="E381">
        <v>25.1</v>
      </c>
      <c r="F381">
        <v>21.5</v>
      </c>
      <c r="G381">
        <f t="shared" si="30"/>
        <v>0.39999999999999858</v>
      </c>
      <c r="H381">
        <f t="shared" si="31"/>
        <v>-3.6000000000000014</v>
      </c>
      <c r="I381">
        <v>21.3</v>
      </c>
      <c r="J381">
        <f t="shared" si="32"/>
        <v>-3.8000000000000007</v>
      </c>
      <c r="K381">
        <f t="shared" si="33"/>
        <v>0.73120772946859647</v>
      </c>
      <c r="M381">
        <f t="shared" si="34"/>
        <v>-6.5808695652173945</v>
      </c>
      <c r="O381">
        <f t="shared" si="35"/>
        <v>-6.946473429951693</v>
      </c>
    </row>
    <row r="382" spans="1:16" x14ac:dyDescent="0.3">
      <c r="A382">
        <v>381</v>
      </c>
      <c r="B382" s="1">
        <v>43474</v>
      </c>
      <c r="C382" s="2">
        <v>3.8969907407407404E-2</v>
      </c>
      <c r="D382">
        <v>25.5</v>
      </c>
      <c r="E382">
        <v>25</v>
      </c>
      <c r="F382">
        <v>21.5</v>
      </c>
      <c r="G382">
        <f t="shared" si="30"/>
        <v>0.5</v>
      </c>
      <c r="H382">
        <f t="shared" si="31"/>
        <v>-3.5</v>
      </c>
      <c r="I382">
        <v>21.3</v>
      </c>
      <c r="J382">
        <f t="shared" si="32"/>
        <v>-3.6999999999999993</v>
      </c>
      <c r="K382">
        <f t="shared" si="33"/>
        <v>0.91400966183574883</v>
      </c>
      <c r="M382">
        <f t="shared" si="34"/>
        <v>-6.3980676328502417</v>
      </c>
      <c r="O382">
        <f t="shared" si="35"/>
        <v>-6.7636714975845402</v>
      </c>
    </row>
    <row r="383" spans="1:16" x14ac:dyDescent="0.3">
      <c r="A383">
        <v>382</v>
      </c>
      <c r="B383" s="1">
        <v>43474</v>
      </c>
      <c r="C383" s="2">
        <v>4.313657407407407E-2</v>
      </c>
      <c r="D383">
        <v>25.4</v>
      </c>
      <c r="E383">
        <v>25</v>
      </c>
      <c r="F383">
        <v>21.5</v>
      </c>
      <c r="G383">
        <f t="shared" si="30"/>
        <v>0.39999999999999858</v>
      </c>
      <c r="H383">
        <f t="shared" si="31"/>
        <v>-3.5</v>
      </c>
      <c r="I383">
        <v>21.3</v>
      </c>
      <c r="J383">
        <f t="shared" si="32"/>
        <v>-3.6999999999999993</v>
      </c>
      <c r="K383">
        <f t="shared" si="33"/>
        <v>0.73120772946859647</v>
      </c>
      <c r="M383">
        <f t="shared" si="34"/>
        <v>-6.3980676328502417</v>
      </c>
      <c r="O383">
        <f t="shared" si="35"/>
        <v>-6.7636714975845402</v>
      </c>
    </row>
    <row r="384" spans="1:16" x14ac:dyDescent="0.3">
      <c r="A384">
        <v>383</v>
      </c>
      <c r="B384" s="1">
        <v>43474</v>
      </c>
      <c r="C384" s="2">
        <v>4.7303240740740743E-2</v>
      </c>
      <c r="D384">
        <v>25.4</v>
      </c>
      <c r="E384">
        <v>25</v>
      </c>
      <c r="F384">
        <v>21.3</v>
      </c>
      <c r="G384">
        <f t="shared" si="30"/>
        <v>0.39999999999999858</v>
      </c>
      <c r="H384">
        <f t="shared" si="31"/>
        <v>-3.6999999999999993</v>
      </c>
      <c r="I384">
        <v>21.3</v>
      </c>
      <c r="J384">
        <f t="shared" si="32"/>
        <v>-3.6999999999999993</v>
      </c>
      <c r="K384">
        <f t="shared" si="33"/>
        <v>0.73120772946859647</v>
      </c>
      <c r="M384">
        <f t="shared" si="34"/>
        <v>-6.7636714975845402</v>
      </c>
      <c r="O384">
        <f t="shared" si="35"/>
        <v>-6.7636714975845402</v>
      </c>
    </row>
    <row r="385" spans="1:15" x14ac:dyDescent="0.3">
      <c r="A385">
        <v>384</v>
      </c>
      <c r="B385" s="1">
        <v>43474</v>
      </c>
      <c r="C385" s="2">
        <v>5.1469907407407402E-2</v>
      </c>
      <c r="D385">
        <v>25.4</v>
      </c>
      <c r="E385">
        <v>24.9</v>
      </c>
      <c r="F385">
        <v>21.3</v>
      </c>
      <c r="G385">
        <f t="shared" si="30"/>
        <v>0.5</v>
      </c>
      <c r="H385">
        <f t="shared" si="31"/>
        <v>-3.5999999999999979</v>
      </c>
      <c r="I385">
        <v>21.1</v>
      </c>
      <c r="J385">
        <f t="shared" si="32"/>
        <v>-3.7999999999999972</v>
      </c>
      <c r="K385">
        <f t="shared" si="33"/>
        <v>0.91400966183574883</v>
      </c>
      <c r="M385">
        <f t="shared" si="34"/>
        <v>-6.5808695652173883</v>
      </c>
      <c r="O385">
        <f t="shared" si="35"/>
        <v>-6.9464734299516859</v>
      </c>
    </row>
    <row r="386" spans="1:15" x14ac:dyDescent="0.3">
      <c r="A386">
        <v>385</v>
      </c>
      <c r="B386" s="1">
        <v>43474</v>
      </c>
      <c r="C386" s="2">
        <v>5.5636574074074074E-2</v>
      </c>
      <c r="D386">
        <v>25.3</v>
      </c>
      <c r="E386">
        <v>24.8</v>
      </c>
      <c r="F386">
        <v>21.3</v>
      </c>
      <c r="G386">
        <f t="shared" si="30"/>
        <v>0.5</v>
      </c>
      <c r="H386">
        <f t="shared" si="31"/>
        <v>-3.5</v>
      </c>
      <c r="I386">
        <v>21.1</v>
      </c>
      <c r="J386">
        <f t="shared" si="32"/>
        <v>-3.6999999999999993</v>
      </c>
      <c r="K386">
        <f t="shared" si="33"/>
        <v>0.91400966183574883</v>
      </c>
      <c r="M386">
        <f t="shared" si="34"/>
        <v>-6.3980676328502417</v>
      </c>
      <c r="O386">
        <f t="shared" si="35"/>
        <v>-6.7636714975845402</v>
      </c>
    </row>
    <row r="387" spans="1:15" x14ac:dyDescent="0.3">
      <c r="A387">
        <v>386</v>
      </c>
      <c r="B387" s="1">
        <v>43474</v>
      </c>
      <c r="C387" s="2">
        <v>5.9803240740740747E-2</v>
      </c>
      <c r="D387">
        <v>25.3</v>
      </c>
      <c r="E387">
        <v>24.8</v>
      </c>
      <c r="F387">
        <v>21.3</v>
      </c>
      <c r="G387">
        <f t="shared" ref="G387:G450" si="36">+D387-E387</f>
        <v>0.5</v>
      </c>
      <c r="H387">
        <f t="shared" ref="H387:H450" si="37">+F387-E387</f>
        <v>-3.5</v>
      </c>
      <c r="I387">
        <v>21.1</v>
      </c>
      <c r="J387">
        <f t="shared" ref="J387:J450" si="38">+I387-E387</f>
        <v>-3.6999999999999993</v>
      </c>
      <c r="K387">
        <f t="shared" ref="K387:K450" si="39">+$R$1*G387/$T$1</f>
        <v>0.91400966183574883</v>
      </c>
      <c r="M387">
        <f t="shared" ref="M387:M450" si="40">+$R$1*H387/$T$1</f>
        <v>-6.3980676328502417</v>
      </c>
      <c r="O387">
        <f t="shared" ref="O387:O450" si="41">+$R$1*J387/$T$1</f>
        <v>-6.7636714975845402</v>
      </c>
    </row>
    <row r="388" spans="1:15" x14ac:dyDescent="0.3">
      <c r="A388">
        <v>387</v>
      </c>
      <c r="B388" s="1">
        <v>43474</v>
      </c>
      <c r="C388" s="2">
        <v>6.3969907407407406E-2</v>
      </c>
      <c r="D388">
        <v>25.2</v>
      </c>
      <c r="E388">
        <v>24.8</v>
      </c>
      <c r="F388">
        <v>21.3</v>
      </c>
      <c r="G388">
        <f t="shared" si="36"/>
        <v>0.39999999999999858</v>
      </c>
      <c r="H388">
        <f t="shared" si="37"/>
        <v>-3.5</v>
      </c>
      <c r="I388">
        <v>21.1</v>
      </c>
      <c r="J388">
        <f t="shared" si="38"/>
        <v>-3.6999999999999993</v>
      </c>
      <c r="K388">
        <f t="shared" si="39"/>
        <v>0.73120772946859647</v>
      </c>
      <c r="M388">
        <f t="shared" si="40"/>
        <v>-6.3980676328502417</v>
      </c>
      <c r="O388">
        <f t="shared" si="41"/>
        <v>-6.7636714975845402</v>
      </c>
    </row>
    <row r="389" spans="1:15" x14ac:dyDescent="0.3">
      <c r="A389">
        <v>388</v>
      </c>
      <c r="B389" s="1">
        <v>43474</v>
      </c>
      <c r="C389" s="2">
        <v>6.8136574074074072E-2</v>
      </c>
      <c r="D389">
        <v>25.2</v>
      </c>
      <c r="E389">
        <v>24.7</v>
      </c>
      <c r="F389">
        <v>21.3</v>
      </c>
      <c r="G389">
        <f t="shared" si="36"/>
        <v>0.5</v>
      </c>
      <c r="H389">
        <f t="shared" si="37"/>
        <v>-3.3999999999999986</v>
      </c>
      <c r="I389">
        <v>21.1</v>
      </c>
      <c r="J389">
        <f t="shared" si="38"/>
        <v>-3.5999999999999979</v>
      </c>
      <c r="K389">
        <f t="shared" si="39"/>
        <v>0.91400966183574883</v>
      </c>
      <c r="M389">
        <f t="shared" si="40"/>
        <v>-6.2152657004830898</v>
      </c>
      <c r="O389">
        <f t="shared" si="41"/>
        <v>-6.5808695652173883</v>
      </c>
    </row>
    <row r="390" spans="1:15" x14ac:dyDescent="0.3">
      <c r="A390">
        <v>389</v>
      </c>
      <c r="B390" s="1">
        <v>43474</v>
      </c>
      <c r="C390" s="2">
        <v>7.2303240740740737E-2</v>
      </c>
      <c r="D390">
        <v>25.2</v>
      </c>
      <c r="E390">
        <v>24.7</v>
      </c>
      <c r="F390">
        <v>21.3</v>
      </c>
      <c r="G390">
        <f t="shared" si="36"/>
        <v>0.5</v>
      </c>
      <c r="H390">
        <f t="shared" si="37"/>
        <v>-3.3999999999999986</v>
      </c>
      <c r="I390">
        <v>21.1</v>
      </c>
      <c r="J390">
        <f t="shared" si="38"/>
        <v>-3.5999999999999979</v>
      </c>
      <c r="K390">
        <f t="shared" si="39"/>
        <v>0.91400966183574883</v>
      </c>
      <c r="M390">
        <f t="shared" si="40"/>
        <v>-6.2152657004830898</v>
      </c>
      <c r="O390">
        <f t="shared" si="41"/>
        <v>-6.5808695652173883</v>
      </c>
    </row>
    <row r="391" spans="1:15" x14ac:dyDescent="0.3">
      <c r="A391">
        <v>390</v>
      </c>
      <c r="B391" s="1">
        <v>43474</v>
      </c>
      <c r="C391" s="2">
        <v>7.6469907407407403E-2</v>
      </c>
      <c r="D391">
        <v>25.1</v>
      </c>
      <c r="E391">
        <v>24.7</v>
      </c>
      <c r="F391">
        <v>21.3</v>
      </c>
      <c r="G391">
        <f t="shared" si="36"/>
        <v>0.40000000000000213</v>
      </c>
      <c r="H391">
        <f t="shared" si="37"/>
        <v>-3.3999999999999986</v>
      </c>
      <c r="I391">
        <v>21.1</v>
      </c>
      <c r="J391">
        <f t="shared" si="38"/>
        <v>-3.5999999999999979</v>
      </c>
      <c r="K391">
        <f t="shared" si="39"/>
        <v>0.73120772946860291</v>
      </c>
      <c r="M391">
        <f t="shared" si="40"/>
        <v>-6.2152657004830898</v>
      </c>
      <c r="O391">
        <f t="shared" si="41"/>
        <v>-6.5808695652173883</v>
      </c>
    </row>
    <row r="392" spans="1:15" x14ac:dyDescent="0.3">
      <c r="A392">
        <v>391</v>
      </c>
      <c r="B392" s="1">
        <v>43474</v>
      </c>
      <c r="C392" s="2">
        <v>8.0636574074074083E-2</v>
      </c>
      <c r="D392">
        <v>25.1</v>
      </c>
      <c r="E392">
        <v>24.6</v>
      </c>
      <c r="F392">
        <v>21.3</v>
      </c>
      <c r="G392">
        <f t="shared" si="36"/>
        <v>0.5</v>
      </c>
      <c r="H392">
        <f t="shared" si="37"/>
        <v>-3.3000000000000007</v>
      </c>
      <c r="I392">
        <v>21.1</v>
      </c>
      <c r="J392">
        <f t="shared" si="38"/>
        <v>-3.5</v>
      </c>
      <c r="K392">
        <f t="shared" si="39"/>
        <v>0.91400966183574883</v>
      </c>
      <c r="M392">
        <f t="shared" si="40"/>
        <v>-6.0324637681159441</v>
      </c>
      <c r="O392">
        <f t="shared" si="41"/>
        <v>-6.3980676328502417</v>
      </c>
    </row>
    <row r="393" spans="1:15" x14ac:dyDescent="0.3">
      <c r="A393">
        <v>392</v>
      </c>
      <c r="B393" s="1">
        <v>43474</v>
      </c>
      <c r="C393" s="2">
        <v>8.4803240740740748E-2</v>
      </c>
      <c r="D393">
        <v>25.1</v>
      </c>
      <c r="E393">
        <v>24.6</v>
      </c>
      <c r="F393">
        <v>21.3</v>
      </c>
      <c r="G393">
        <f t="shared" si="36"/>
        <v>0.5</v>
      </c>
      <c r="H393">
        <f t="shared" si="37"/>
        <v>-3.3000000000000007</v>
      </c>
      <c r="I393">
        <v>21.1</v>
      </c>
      <c r="J393">
        <f t="shared" si="38"/>
        <v>-3.5</v>
      </c>
      <c r="K393">
        <f t="shared" si="39"/>
        <v>0.91400966183574883</v>
      </c>
      <c r="M393">
        <f t="shared" si="40"/>
        <v>-6.0324637681159441</v>
      </c>
      <c r="O393">
        <f t="shared" si="41"/>
        <v>-6.3980676328502417</v>
      </c>
    </row>
    <row r="394" spans="1:15" x14ac:dyDescent="0.3">
      <c r="A394">
        <v>393</v>
      </c>
      <c r="B394" s="1">
        <v>43474</v>
      </c>
      <c r="C394" s="2">
        <v>8.89699074074074E-2</v>
      </c>
      <c r="D394">
        <v>25</v>
      </c>
      <c r="E394">
        <v>24.6</v>
      </c>
      <c r="F394">
        <v>21.1</v>
      </c>
      <c r="G394">
        <f t="shared" si="36"/>
        <v>0.39999999999999858</v>
      </c>
      <c r="H394">
        <f t="shared" si="37"/>
        <v>-3.5</v>
      </c>
      <c r="I394">
        <v>21.1</v>
      </c>
      <c r="J394">
        <f t="shared" si="38"/>
        <v>-3.5</v>
      </c>
      <c r="K394">
        <f t="shared" si="39"/>
        <v>0.73120772946859647</v>
      </c>
      <c r="M394">
        <f t="shared" si="40"/>
        <v>-6.3980676328502417</v>
      </c>
      <c r="O394">
        <f t="shared" si="41"/>
        <v>-6.3980676328502417</v>
      </c>
    </row>
    <row r="395" spans="1:15" x14ac:dyDescent="0.3">
      <c r="A395">
        <v>394</v>
      </c>
      <c r="B395" s="1">
        <v>43474</v>
      </c>
      <c r="C395" s="2">
        <v>9.3136574074074066E-2</v>
      </c>
      <c r="D395">
        <v>25</v>
      </c>
      <c r="E395">
        <v>24.6</v>
      </c>
      <c r="F395">
        <v>21.1</v>
      </c>
      <c r="G395">
        <f t="shared" si="36"/>
        <v>0.39999999999999858</v>
      </c>
      <c r="H395">
        <f t="shared" si="37"/>
        <v>-3.5</v>
      </c>
      <c r="I395">
        <v>20.9</v>
      </c>
      <c r="J395">
        <f t="shared" si="38"/>
        <v>-3.7000000000000028</v>
      </c>
      <c r="K395">
        <f t="shared" si="39"/>
        <v>0.73120772946859647</v>
      </c>
      <c r="M395">
        <f t="shared" si="40"/>
        <v>-6.3980676328502417</v>
      </c>
      <c r="O395">
        <f t="shared" si="41"/>
        <v>-6.7636714975845464</v>
      </c>
    </row>
    <row r="396" spans="1:15" x14ac:dyDescent="0.3">
      <c r="A396">
        <v>395</v>
      </c>
      <c r="B396" s="1">
        <v>43474</v>
      </c>
      <c r="C396" s="2">
        <v>9.7303240740740746E-2</v>
      </c>
      <c r="D396">
        <v>25</v>
      </c>
      <c r="E396">
        <v>24.5</v>
      </c>
      <c r="F396">
        <v>21.1</v>
      </c>
      <c r="G396">
        <f t="shared" si="36"/>
        <v>0.5</v>
      </c>
      <c r="H396">
        <f t="shared" si="37"/>
        <v>-3.3999999999999986</v>
      </c>
      <c r="I396">
        <v>20.9</v>
      </c>
      <c r="J396">
        <f t="shared" si="38"/>
        <v>-3.6000000000000014</v>
      </c>
      <c r="K396">
        <f t="shared" si="39"/>
        <v>0.91400966183574883</v>
      </c>
      <c r="M396">
        <f t="shared" si="40"/>
        <v>-6.2152657004830898</v>
      </c>
      <c r="O396">
        <f t="shared" si="41"/>
        <v>-6.5808695652173945</v>
      </c>
    </row>
    <row r="397" spans="1:15" x14ac:dyDescent="0.3">
      <c r="A397">
        <v>396</v>
      </c>
      <c r="B397" s="1">
        <v>43474</v>
      </c>
      <c r="C397" s="2">
        <v>0.10146990740740741</v>
      </c>
      <c r="D397">
        <v>25</v>
      </c>
      <c r="E397">
        <v>24.4</v>
      </c>
      <c r="F397">
        <v>21.1</v>
      </c>
      <c r="G397">
        <f t="shared" si="36"/>
        <v>0.60000000000000142</v>
      </c>
      <c r="H397">
        <f t="shared" si="37"/>
        <v>-3.2999999999999972</v>
      </c>
      <c r="I397">
        <v>20.9</v>
      </c>
      <c r="J397">
        <f t="shared" si="38"/>
        <v>-3.5</v>
      </c>
      <c r="K397">
        <f t="shared" si="39"/>
        <v>1.0968115942029013</v>
      </c>
      <c r="M397">
        <f t="shared" si="40"/>
        <v>-6.032463768115937</v>
      </c>
      <c r="O397">
        <f t="shared" si="41"/>
        <v>-6.3980676328502417</v>
      </c>
    </row>
    <row r="398" spans="1:15" x14ac:dyDescent="0.3">
      <c r="A398">
        <v>397</v>
      </c>
      <c r="B398" s="1">
        <v>43474</v>
      </c>
      <c r="C398" s="2">
        <v>0.10563657407407408</v>
      </c>
      <c r="D398">
        <v>24.9</v>
      </c>
      <c r="E398">
        <v>24.3</v>
      </c>
      <c r="F398">
        <v>21.1</v>
      </c>
      <c r="G398">
        <f t="shared" si="36"/>
        <v>0.59999999999999787</v>
      </c>
      <c r="H398">
        <f t="shared" si="37"/>
        <v>-3.1999999999999993</v>
      </c>
      <c r="I398">
        <v>20.9</v>
      </c>
      <c r="J398">
        <f t="shared" si="38"/>
        <v>-3.4000000000000021</v>
      </c>
      <c r="K398">
        <f t="shared" si="39"/>
        <v>1.0968115942028949</v>
      </c>
      <c r="M398">
        <f t="shared" si="40"/>
        <v>-5.8496618357487913</v>
      </c>
      <c r="O398">
        <f t="shared" si="41"/>
        <v>-6.215265700483096</v>
      </c>
    </row>
    <row r="399" spans="1:15" x14ac:dyDescent="0.3">
      <c r="A399">
        <v>398</v>
      </c>
      <c r="B399" s="1">
        <v>43474</v>
      </c>
      <c r="C399" s="2">
        <v>0.10980324074074073</v>
      </c>
      <c r="D399">
        <v>24.9</v>
      </c>
      <c r="E399">
        <v>24.3</v>
      </c>
      <c r="F399">
        <v>21.1</v>
      </c>
      <c r="G399">
        <f t="shared" si="36"/>
        <v>0.59999999999999787</v>
      </c>
      <c r="H399">
        <f t="shared" si="37"/>
        <v>-3.1999999999999993</v>
      </c>
      <c r="I399">
        <v>20.9</v>
      </c>
      <c r="J399">
        <f t="shared" si="38"/>
        <v>-3.4000000000000021</v>
      </c>
      <c r="K399">
        <f t="shared" si="39"/>
        <v>1.0968115942028949</v>
      </c>
      <c r="M399">
        <f t="shared" si="40"/>
        <v>-5.8496618357487913</v>
      </c>
      <c r="O399">
        <f t="shared" si="41"/>
        <v>-6.215265700483096</v>
      </c>
    </row>
    <row r="400" spans="1:15" x14ac:dyDescent="0.3">
      <c r="A400">
        <v>399</v>
      </c>
      <c r="B400" s="1">
        <v>43474</v>
      </c>
      <c r="C400" s="2">
        <v>0.11396990740740741</v>
      </c>
      <c r="D400">
        <v>24.9</v>
      </c>
      <c r="E400">
        <v>24.3</v>
      </c>
      <c r="F400">
        <v>21.1</v>
      </c>
      <c r="G400">
        <f t="shared" si="36"/>
        <v>0.59999999999999787</v>
      </c>
      <c r="H400">
        <f t="shared" si="37"/>
        <v>-3.1999999999999993</v>
      </c>
      <c r="I400">
        <v>20.9</v>
      </c>
      <c r="J400">
        <f t="shared" si="38"/>
        <v>-3.4000000000000021</v>
      </c>
      <c r="K400">
        <f t="shared" si="39"/>
        <v>1.0968115942028949</v>
      </c>
      <c r="M400">
        <f t="shared" si="40"/>
        <v>-5.8496618357487913</v>
      </c>
      <c r="O400">
        <f t="shared" si="41"/>
        <v>-6.215265700483096</v>
      </c>
    </row>
    <row r="401" spans="1:15" x14ac:dyDescent="0.3">
      <c r="A401">
        <v>400</v>
      </c>
      <c r="B401" s="1">
        <v>43474</v>
      </c>
      <c r="C401" s="2">
        <v>0.11813657407407407</v>
      </c>
      <c r="D401">
        <v>24.8</v>
      </c>
      <c r="E401">
        <v>24.3</v>
      </c>
      <c r="F401">
        <v>21.1</v>
      </c>
      <c r="G401">
        <f t="shared" si="36"/>
        <v>0.5</v>
      </c>
      <c r="H401">
        <f t="shared" si="37"/>
        <v>-3.1999999999999993</v>
      </c>
      <c r="I401">
        <v>20.9</v>
      </c>
      <c r="J401">
        <f t="shared" si="38"/>
        <v>-3.4000000000000021</v>
      </c>
      <c r="K401">
        <f t="shared" si="39"/>
        <v>0.91400966183574883</v>
      </c>
      <c r="M401">
        <f t="shared" si="40"/>
        <v>-5.8496618357487913</v>
      </c>
      <c r="O401">
        <f t="shared" si="41"/>
        <v>-6.215265700483096</v>
      </c>
    </row>
    <row r="402" spans="1:15" x14ac:dyDescent="0.3">
      <c r="A402">
        <v>401</v>
      </c>
      <c r="B402" s="1">
        <v>43474</v>
      </c>
      <c r="C402" s="2">
        <v>0.12230324074074074</v>
      </c>
      <c r="D402">
        <v>24.8</v>
      </c>
      <c r="E402">
        <v>24.2</v>
      </c>
      <c r="F402">
        <v>20.9</v>
      </c>
      <c r="G402">
        <f t="shared" si="36"/>
        <v>0.60000000000000142</v>
      </c>
      <c r="H402">
        <f t="shared" si="37"/>
        <v>-3.3000000000000007</v>
      </c>
      <c r="I402">
        <v>20.7</v>
      </c>
      <c r="J402">
        <f t="shared" si="38"/>
        <v>-3.5</v>
      </c>
      <c r="K402">
        <f t="shared" si="39"/>
        <v>1.0968115942029013</v>
      </c>
      <c r="M402">
        <f t="shared" si="40"/>
        <v>-6.0324637681159441</v>
      </c>
      <c r="O402">
        <f t="shared" si="41"/>
        <v>-6.3980676328502417</v>
      </c>
    </row>
    <row r="403" spans="1:15" x14ac:dyDescent="0.3">
      <c r="A403">
        <v>402</v>
      </c>
      <c r="B403" s="1">
        <v>43474</v>
      </c>
      <c r="C403" s="2">
        <v>0.12646990740740741</v>
      </c>
      <c r="D403">
        <v>24.7</v>
      </c>
      <c r="E403">
        <v>24.2</v>
      </c>
      <c r="F403">
        <v>20.9</v>
      </c>
      <c r="G403">
        <f t="shared" si="36"/>
        <v>0.5</v>
      </c>
      <c r="H403">
        <f t="shared" si="37"/>
        <v>-3.3000000000000007</v>
      </c>
      <c r="I403">
        <v>20.7</v>
      </c>
      <c r="J403">
        <f t="shared" si="38"/>
        <v>-3.5</v>
      </c>
      <c r="K403">
        <f t="shared" si="39"/>
        <v>0.91400966183574883</v>
      </c>
      <c r="M403">
        <f t="shared" si="40"/>
        <v>-6.0324637681159441</v>
      </c>
      <c r="O403">
        <f t="shared" si="41"/>
        <v>-6.3980676328502417</v>
      </c>
    </row>
    <row r="404" spans="1:15" x14ac:dyDescent="0.3">
      <c r="A404">
        <v>403</v>
      </c>
      <c r="B404" s="1">
        <v>43474</v>
      </c>
      <c r="C404" s="2">
        <v>0.13063657407407406</v>
      </c>
      <c r="D404">
        <v>24.7</v>
      </c>
      <c r="E404">
        <v>24.1</v>
      </c>
      <c r="F404">
        <v>20.9</v>
      </c>
      <c r="G404">
        <f t="shared" si="36"/>
        <v>0.59999999999999787</v>
      </c>
      <c r="H404">
        <f t="shared" si="37"/>
        <v>-3.2000000000000028</v>
      </c>
      <c r="I404">
        <v>20.7</v>
      </c>
      <c r="J404">
        <f t="shared" si="38"/>
        <v>-3.4000000000000021</v>
      </c>
      <c r="K404">
        <f t="shared" si="39"/>
        <v>1.0968115942028949</v>
      </c>
      <c r="M404">
        <f t="shared" si="40"/>
        <v>-5.8496618357487975</v>
      </c>
      <c r="O404">
        <f t="shared" si="41"/>
        <v>-6.215265700483096</v>
      </c>
    </row>
    <row r="405" spans="1:15" x14ac:dyDescent="0.3">
      <c r="A405">
        <v>404</v>
      </c>
      <c r="B405" s="1">
        <v>43474</v>
      </c>
      <c r="C405" s="2">
        <v>0.13480324074074074</v>
      </c>
      <c r="D405">
        <v>24.6</v>
      </c>
      <c r="E405">
        <v>24.1</v>
      </c>
      <c r="F405">
        <v>20.9</v>
      </c>
      <c r="G405">
        <f t="shared" si="36"/>
        <v>0.5</v>
      </c>
      <c r="H405">
        <f t="shared" si="37"/>
        <v>-3.2000000000000028</v>
      </c>
      <c r="I405">
        <v>20.7</v>
      </c>
      <c r="J405">
        <f t="shared" si="38"/>
        <v>-3.4000000000000021</v>
      </c>
      <c r="K405">
        <f t="shared" si="39"/>
        <v>0.91400966183574883</v>
      </c>
      <c r="M405">
        <f t="shared" si="40"/>
        <v>-5.8496618357487975</v>
      </c>
      <c r="O405">
        <f t="shared" si="41"/>
        <v>-6.215265700483096</v>
      </c>
    </row>
    <row r="406" spans="1:15" x14ac:dyDescent="0.3">
      <c r="A406">
        <v>405</v>
      </c>
      <c r="B406" s="1">
        <v>43474</v>
      </c>
      <c r="C406" s="2">
        <v>0.13896990740740742</v>
      </c>
      <c r="D406">
        <v>24.5</v>
      </c>
      <c r="E406">
        <v>24</v>
      </c>
      <c r="F406">
        <v>20.9</v>
      </c>
      <c r="G406">
        <f t="shared" si="36"/>
        <v>0.5</v>
      </c>
      <c r="H406">
        <f t="shared" si="37"/>
        <v>-3.1000000000000014</v>
      </c>
      <c r="I406">
        <v>20.7</v>
      </c>
      <c r="J406">
        <f t="shared" si="38"/>
        <v>-3.3000000000000007</v>
      </c>
      <c r="K406">
        <f t="shared" si="39"/>
        <v>0.91400966183574883</v>
      </c>
      <c r="M406">
        <f t="shared" si="40"/>
        <v>-5.6668599033816456</v>
      </c>
      <c r="O406">
        <f t="shared" si="41"/>
        <v>-6.0324637681159441</v>
      </c>
    </row>
    <row r="407" spans="1:15" x14ac:dyDescent="0.3">
      <c r="A407">
        <v>406</v>
      </c>
      <c r="B407" s="1">
        <v>43474</v>
      </c>
      <c r="C407" s="2">
        <v>0.14313657407407407</v>
      </c>
      <c r="D407">
        <v>24.5</v>
      </c>
      <c r="E407">
        <v>24</v>
      </c>
      <c r="F407">
        <v>20.9</v>
      </c>
      <c r="G407">
        <f t="shared" si="36"/>
        <v>0.5</v>
      </c>
      <c r="H407">
        <f t="shared" si="37"/>
        <v>-3.1000000000000014</v>
      </c>
      <c r="I407">
        <v>20.7</v>
      </c>
      <c r="J407">
        <f t="shared" si="38"/>
        <v>-3.3000000000000007</v>
      </c>
      <c r="K407">
        <f t="shared" si="39"/>
        <v>0.91400966183574883</v>
      </c>
      <c r="M407">
        <f t="shared" si="40"/>
        <v>-5.6668599033816456</v>
      </c>
      <c r="O407">
        <f t="shared" si="41"/>
        <v>-6.0324637681159441</v>
      </c>
    </row>
    <row r="408" spans="1:15" x14ac:dyDescent="0.3">
      <c r="A408">
        <v>407</v>
      </c>
      <c r="B408" s="1">
        <v>43474</v>
      </c>
      <c r="C408" s="2">
        <v>0.14730324074074075</v>
      </c>
      <c r="D408">
        <v>24.4</v>
      </c>
      <c r="E408">
        <v>24</v>
      </c>
      <c r="F408">
        <v>20.9</v>
      </c>
      <c r="G408">
        <f t="shared" si="36"/>
        <v>0.39999999999999858</v>
      </c>
      <c r="H408">
        <f t="shared" si="37"/>
        <v>-3.1000000000000014</v>
      </c>
      <c r="I408">
        <v>20.7</v>
      </c>
      <c r="J408">
        <f t="shared" si="38"/>
        <v>-3.3000000000000007</v>
      </c>
      <c r="K408">
        <f t="shared" si="39"/>
        <v>0.73120772946859647</v>
      </c>
      <c r="M408">
        <f t="shared" si="40"/>
        <v>-5.6668599033816456</v>
      </c>
      <c r="O408">
        <f t="shared" si="41"/>
        <v>-6.0324637681159441</v>
      </c>
    </row>
    <row r="409" spans="1:15" x14ac:dyDescent="0.3">
      <c r="A409">
        <v>408</v>
      </c>
      <c r="B409" s="1">
        <v>43474</v>
      </c>
      <c r="C409" s="2">
        <v>0.1514699074074074</v>
      </c>
      <c r="D409">
        <v>24.4</v>
      </c>
      <c r="E409">
        <v>23.9</v>
      </c>
      <c r="F409">
        <v>20.9</v>
      </c>
      <c r="G409">
        <f t="shared" si="36"/>
        <v>0.5</v>
      </c>
      <c r="H409">
        <f t="shared" si="37"/>
        <v>-3</v>
      </c>
      <c r="I409">
        <v>20.7</v>
      </c>
      <c r="J409">
        <f t="shared" si="38"/>
        <v>-3.1999999999999993</v>
      </c>
      <c r="K409">
        <f t="shared" si="39"/>
        <v>0.91400966183574883</v>
      </c>
      <c r="M409">
        <f t="shared" si="40"/>
        <v>-5.4840579710144928</v>
      </c>
      <c r="O409">
        <f t="shared" si="41"/>
        <v>-5.8496618357487913</v>
      </c>
    </row>
    <row r="410" spans="1:15" x14ac:dyDescent="0.3">
      <c r="A410">
        <v>409</v>
      </c>
      <c r="B410" s="1">
        <v>43474</v>
      </c>
      <c r="C410" s="2">
        <v>0.15563657407407408</v>
      </c>
      <c r="D410">
        <v>24.4</v>
      </c>
      <c r="E410">
        <v>23.9</v>
      </c>
      <c r="F410">
        <v>20.6</v>
      </c>
      <c r="G410">
        <f t="shared" si="36"/>
        <v>0.5</v>
      </c>
      <c r="H410">
        <f t="shared" si="37"/>
        <v>-3.2999999999999972</v>
      </c>
      <c r="I410">
        <v>20.7</v>
      </c>
      <c r="J410">
        <f t="shared" si="38"/>
        <v>-3.1999999999999993</v>
      </c>
      <c r="K410">
        <f t="shared" si="39"/>
        <v>0.91400966183574883</v>
      </c>
      <c r="M410">
        <f t="shared" si="40"/>
        <v>-6.032463768115937</v>
      </c>
      <c r="O410">
        <f t="shared" si="41"/>
        <v>-5.8496618357487913</v>
      </c>
    </row>
    <row r="411" spans="1:15" x14ac:dyDescent="0.3">
      <c r="A411">
        <v>410</v>
      </c>
      <c r="B411" s="1">
        <v>43474</v>
      </c>
      <c r="C411" s="2">
        <v>0.15980324074074073</v>
      </c>
      <c r="D411">
        <v>24.4</v>
      </c>
      <c r="E411">
        <v>23.9</v>
      </c>
      <c r="F411">
        <v>20.6</v>
      </c>
      <c r="G411">
        <f t="shared" si="36"/>
        <v>0.5</v>
      </c>
      <c r="H411">
        <f t="shared" si="37"/>
        <v>-3.2999999999999972</v>
      </c>
      <c r="I411">
        <v>20.7</v>
      </c>
      <c r="J411">
        <f t="shared" si="38"/>
        <v>-3.1999999999999993</v>
      </c>
      <c r="K411">
        <f t="shared" si="39"/>
        <v>0.91400966183574883</v>
      </c>
      <c r="M411">
        <f t="shared" si="40"/>
        <v>-6.032463768115937</v>
      </c>
      <c r="O411">
        <f t="shared" si="41"/>
        <v>-5.8496618357487913</v>
      </c>
    </row>
    <row r="412" spans="1:15" x14ac:dyDescent="0.3">
      <c r="A412">
        <v>411</v>
      </c>
      <c r="B412" s="1">
        <v>43474</v>
      </c>
      <c r="C412" s="2">
        <v>0.16396990740740741</v>
      </c>
      <c r="D412">
        <v>24.3</v>
      </c>
      <c r="E412">
        <v>23.9</v>
      </c>
      <c r="F412">
        <v>20.6</v>
      </c>
      <c r="G412">
        <f t="shared" si="36"/>
        <v>0.40000000000000213</v>
      </c>
      <c r="H412">
        <f t="shared" si="37"/>
        <v>-3.2999999999999972</v>
      </c>
      <c r="I412">
        <v>20.7</v>
      </c>
      <c r="J412">
        <f t="shared" si="38"/>
        <v>-3.1999999999999993</v>
      </c>
      <c r="K412">
        <f t="shared" si="39"/>
        <v>0.73120772946860291</v>
      </c>
      <c r="M412">
        <f t="shared" si="40"/>
        <v>-6.032463768115937</v>
      </c>
      <c r="O412">
        <f t="shared" si="41"/>
        <v>-5.8496618357487913</v>
      </c>
    </row>
    <row r="413" spans="1:15" x14ac:dyDescent="0.3">
      <c r="A413">
        <v>412</v>
      </c>
      <c r="B413" s="1">
        <v>43474</v>
      </c>
      <c r="C413" s="2">
        <v>0.16813657407407409</v>
      </c>
      <c r="D413">
        <v>24.3</v>
      </c>
      <c r="E413">
        <v>23.9</v>
      </c>
      <c r="F413">
        <v>20.6</v>
      </c>
      <c r="G413">
        <f t="shared" si="36"/>
        <v>0.40000000000000213</v>
      </c>
      <c r="H413">
        <f t="shared" si="37"/>
        <v>-3.2999999999999972</v>
      </c>
      <c r="I413">
        <v>20.7</v>
      </c>
      <c r="J413">
        <f t="shared" si="38"/>
        <v>-3.1999999999999993</v>
      </c>
      <c r="K413">
        <f t="shared" si="39"/>
        <v>0.73120772946860291</v>
      </c>
      <c r="M413">
        <f t="shared" si="40"/>
        <v>-6.032463768115937</v>
      </c>
      <c r="O413">
        <f t="shared" si="41"/>
        <v>-5.8496618357487913</v>
      </c>
    </row>
    <row r="414" spans="1:15" x14ac:dyDescent="0.3">
      <c r="A414">
        <v>413</v>
      </c>
      <c r="B414" s="1">
        <v>43474</v>
      </c>
      <c r="C414" s="2">
        <v>0.17230324074074074</v>
      </c>
      <c r="D414">
        <v>24.3</v>
      </c>
      <c r="E414">
        <v>23.8</v>
      </c>
      <c r="F414">
        <v>20.6</v>
      </c>
      <c r="G414">
        <f t="shared" si="36"/>
        <v>0.5</v>
      </c>
      <c r="H414">
        <f t="shared" si="37"/>
        <v>-3.1999999999999993</v>
      </c>
      <c r="I414">
        <v>20.5</v>
      </c>
      <c r="J414">
        <f t="shared" si="38"/>
        <v>-3.3000000000000007</v>
      </c>
      <c r="K414">
        <f t="shared" si="39"/>
        <v>0.91400966183574883</v>
      </c>
      <c r="M414">
        <f t="shared" si="40"/>
        <v>-5.8496618357487913</v>
      </c>
      <c r="O414">
        <f t="shared" si="41"/>
        <v>-6.0324637681159441</v>
      </c>
    </row>
    <row r="415" spans="1:15" x14ac:dyDescent="0.3">
      <c r="A415">
        <v>414</v>
      </c>
      <c r="B415" s="1">
        <v>43474</v>
      </c>
      <c r="C415" s="2">
        <v>0.17646990740740742</v>
      </c>
      <c r="D415">
        <v>24.3</v>
      </c>
      <c r="E415">
        <v>23.8</v>
      </c>
      <c r="F415">
        <v>20.6</v>
      </c>
      <c r="G415">
        <f t="shared" si="36"/>
        <v>0.5</v>
      </c>
      <c r="H415">
        <f t="shared" si="37"/>
        <v>-3.1999999999999993</v>
      </c>
      <c r="I415">
        <v>20.5</v>
      </c>
      <c r="J415">
        <f t="shared" si="38"/>
        <v>-3.3000000000000007</v>
      </c>
      <c r="K415">
        <f t="shared" si="39"/>
        <v>0.91400966183574883</v>
      </c>
      <c r="M415">
        <f t="shared" si="40"/>
        <v>-5.8496618357487913</v>
      </c>
      <c r="O415">
        <f t="shared" si="41"/>
        <v>-6.0324637681159441</v>
      </c>
    </row>
    <row r="416" spans="1:15" x14ac:dyDescent="0.3">
      <c r="A416">
        <v>415</v>
      </c>
      <c r="B416" s="1">
        <v>43474</v>
      </c>
      <c r="C416" s="2">
        <v>0.18063657407407407</v>
      </c>
      <c r="D416">
        <v>24.3</v>
      </c>
      <c r="E416">
        <v>23.8</v>
      </c>
      <c r="F416">
        <v>20.6</v>
      </c>
      <c r="G416">
        <f t="shared" si="36"/>
        <v>0.5</v>
      </c>
      <c r="H416">
        <f t="shared" si="37"/>
        <v>-3.1999999999999993</v>
      </c>
      <c r="I416">
        <v>20.5</v>
      </c>
      <c r="J416">
        <f t="shared" si="38"/>
        <v>-3.3000000000000007</v>
      </c>
      <c r="K416">
        <f t="shared" si="39"/>
        <v>0.91400966183574883</v>
      </c>
      <c r="M416">
        <f t="shared" si="40"/>
        <v>-5.8496618357487913</v>
      </c>
      <c r="O416">
        <f t="shared" si="41"/>
        <v>-6.0324637681159441</v>
      </c>
    </row>
    <row r="417" spans="1:15" x14ac:dyDescent="0.3">
      <c r="A417">
        <v>416</v>
      </c>
      <c r="B417" s="1">
        <v>43474</v>
      </c>
      <c r="C417" s="2">
        <v>0.18480324074074073</v>
      </c>
      <c r="D417">
        <v>24.2</v>
      </c>
      <c r="E417">
        <v>23.8</v>
      </c>
      <c r="F417">
        <v>20.6</v>
      </c>
      <c r="G417">
        <f t="shared" si="36"/>
        <v>0.39999999999999858</v>
      </c>
      <c r="H417">
        <f t="shared" si="37"/>
        <v>-3.1999999999999993</v>
      </c>
      <c r="I417">
        <v>20.5</v>
      </c>
      <c r="J417">
        <f t="shared" si="38"/>
        <v>-3.3000000000000007</v>
      </c>
      <c r="K417">
        <f t="shared" si="39"/>
        <v>0.73120772946859647</v>
      </c>
      <c r="M417">
        <f t="shared" si="40"/>
        <v>-5.8496618357487913</v>
      </c>
      <c r="O417">
        <f t="shared" si="41"/>
        <v>-6.0324637681159441</v>
      </c>
    </row>
    <row r="418" spans="1:15" x14ac:dyDescent="0.3">
      <c r="A418">
        <v>417</v>
      </c>
      <c r="B418" s="1">
        <v>43474</v>
      </c>
      <c r="C418" s="2">
        <v>0.18896990740740741</v>
      </c>
      <c r="D418">
        <v>24.2</v>
      </c>
      <c r="E418">
        <v>23.7</v>
      </c>
      <c r="F418">
        <v>20.6</v>
      </c>
      <c r="G418">
        <f t="shared" si="36"/>
        <v>0.5</v>
      </c>
      <c r="H418">
        <f t="shared" si="37"/>
        <v>-3.0999999999999979</v>
      </c>
      <c r="I418">
        <v>20.5</v>
      </c>
      <c r="J418">
        <f t="shared" si="38"/>
        <v>-3.1999999999999993</v>
      </c>
      <c r="K418">
        <f t="shared" si="39"/>
        <v>0.91400966183574883</v>
      </c>
      <c r="M418">
        <f t="shared" si="40"/>
        <v>-5.6668599033816385</v>
      </c>
      <c r="O418">
        <f t="shared" si="41"/>
        <v>-5.8496618357487913</v>
      </c>
    </row>
    <row r="419" spans="1:15" x14ac:dyDescent="0.3">
      <c r="A419">
        <v>418</v>
      </c>
      <c r="B419" s="1">
        <v>43474</v>
      </c>
      <c r="C419" s="2">
        <v>0.19313657407407406</v>
      </c>
      <c r="D419">
        <v>24.2</v>
      </c>
      <c r="E419">
        <v>23.7</v>
      </c>
      <c r="F419">
        <v>20.6</v>
      </c>
      <c r="G419">
        <f t="shared" si="36"/>
        <v>0.5</v>
      </c>
      <c r="H419">
        <f t="shared" si="37"/>
        <v>-3.0999999999999979</v>
      </c>
      <c r="I419">
        <v>20.5</v>
      </c>
      <c r="J419">
        <f t="shared" si="38"/>
        <v>-3.1999999999999993</v>
      </c>
      <c r="K419">
        <f t="shared" si="39"/>
        <v>0.91400966183574883</v>
      </c>
      <c r="M419">
        <f t="shared" si="40"/>
        <v>-5.6668599033816385</v>
      </c>
      <c r="O419">
        <f t="shared" si="41"/>
        <v>-5.8496618357487913</v>
      </c>
    </row>
    <row r="420" spans="1:15" x14ac:dyDescent="0.3">
      <c r="A420">
        <v>419</v>
      </c>
      <c r="B420" s="1">
        <v>43474</v>
      </c>
      <c r="C420" s="2">
        <v>0.19730324074074077</v>
      </c>
      <c r="D420">
        <v>24.2</v>
      </c>
      <c r="E420">
        <v>23.7</v>
      </c>
      <c r="F420">
        <v>20.6</v>
      </c>
      <c r="G420">
        <f t="shared" si="36"/>
        <v>0.5</v>
      </c>
      <c r="H420">
        <f t="shared" si="37"/>
        <v>-3.0999999999999979</v>
      </c>
      <c r="I420">
        <v>20.5</v>
      </c>
      <c r="J420">
        <f t="shared" si="38"/>
        <v>-3.1999999999999993</v>
      </c>
      <c r="K420">
        <f t="shared" si="39"/>
        <v>0.91400966183574883</v>
      </c>
      <c r="M420">
        <f t="shared" si="40"/>
        <v>-5.6668599033816385</v>
      </c>
      <c r="O420">
        <f t="shared" si="41"/>
        <v>-5.8496618357487913</v>
      </c>
    </row>
    <row r="421" spans="1:15" x14ac:dyDescent="0.3">
      <c r="A421">
        <v>420</v>
      </c>
      <c r="B421" s="1">
        <v>43474</v>
      </c>
      <c r="C421" s="2">
        <v>0.20146990740740742</v>
      </c>
      <c r="D421">
        <v>24.1</v>
      </c>
      <c r="E421">
        <v>23.6</v>
      </c>
      <c r="F421">
        <v>20.6</v>
      </c>
      <c r="G421">
        <f t="shared" si="36"/>
        <v>0.5</v>
      </c>
      <c r="H421">
        <f t="shared" si="37"/>
        <v>-3</v>
      </c>
      <c r="I421">
        <v>20.5</v>
      </c>
      <c r="J421">
        <f t="shared" si="38"/>
        <v>-3.1000000000000014</v>
      </c>
      <c r="K421">
        <f t="shared" si="39"/>
        <v>0.91400966183574883</v>
      </c>
      <c r="M421">
        <f t="shared" si="40"/>
        <v>-5.4840579710144928</v>
      </c>
      <c r="O421">
        <f t="shared" si="41"/>
        <v>-5.6668599033816456</v>
      </c>
    </row>
    <row r="422" spans="1:15" x14ac:dyDescent="0.3">
      <c r="A422">
        <v>421</v>
      </c>
      <c r="B422" s="1">
        <v>43474</v>
      </c>
      <c r="C422" s="2">
        <v>0.20563657407407407</v>
      </c>
      <c r="D422">
        <v>24.1</v>
      </c>
      <c r="E422">
        <v>23.6</v>
      </c>
      <c r="F422">
        <v>20.6</v>
      </c>
      <c r="G422">
        <f t="shared" si="36"/>
        <v>0.5</v>
      </c>
      <c r="H422">
        <f t="shared" si="37"/>
        <v>-3</v>
      </c>
      <c r="I422">
        <v>20.5</v>
      </c>
      <c r="J422">
        <f t="shared" si="38"/>
        <v>-3.1000000000000014</v>
      </c>
      <c r="K422">
        <f t="shared" si="39"/>
        <v>0.91400966183574883</v>
      </c>
      <c r="M422">
        <f t="shared" si="40"/>
        <v>-5.4840579710144928</v>
      </c>
      <c r="O422">
        <f t="shared" si="41"/>
        <v>-5.6668599033816456</v>
      </c>
    </row>
    <row r="423" spans="1:15" x14ac:dyDescent="0.3">
      <c r="A423">
        <v>422</v>
      </c>
      <c r="B423" s="1">
        <v>43474</v>
      </c>
      <c r="C423" s="2">
        <v>0.20980324074074075</v>
      </c>
      <c r="D423">
        <v>24.1</v>
      </c>
      <c r="E423">
        <v>23.5</v>
      </c>
      <c r="F423">
        <v>20.6</v>
      </c>
      <c r="G423">
        <f t="shared" si="36"/>
        <v>0.60000000000000142</v>
      </c>
      <c r="H423">
        <f t="shared" si="37"/>
        <v>-2.8999999999999986</v>
      </c>
      <c r="I423">
        <v>20.5</v>
      </c>
      <c r="J423">
        <f t="shared" si="38"/>
        <v>-3</v>
      </c>
      <c r="K423">
        <f t="shared" si="39"/>
        <v>1.0968115942029013</v>
      </c>
      <c r="M423">
        <f t="shared" si="40"/>
        <v>-5.3012560386473409</v>
      </c>
      <c r="O423">
        <f t="shared" si="41"/>
        <v>-5.4840579710144928</v>
      </c>
    </row>
    <row r="424" spans="1:15" x14ac:dyDescent="0.3">
      <c r="A424">
        <v>423</v>
      </c>
      <c r="B424" s="1">
        <v>43474</v>
      </c>
      <c r="C424" s="2">
        <v>0.2139699074074074</v>
      </c>
      <c r="D424">
        <v>24</v>
      </c>
      <c r="E424">
        <v>23.5</v>
      </c>
      <c r="F424">
        <v>20.6</v>
      </c>
      <c r="G424">
        <f t="shared" si="36"/>
        <v>0.5</v>
      </c>
      <c r="H424">
        <f t="shared" si="37"/>
        <v>-2.8999999999999986</v>
      </c>
      <c r="I424">
        <v>20.5</v>
      </c>
      <c r="J424">
        <f t="shared" si="38"/>
        <v>-3</v>
      </c>
      <c r="K424">
        <f t="shared" si="39"/>
        <v>0.91400966183574883</v>
      </c>
      <c r="M424">
        <f t="shared" si="40"/>
        <v>-5.3012560386473409</v>
      </c>
      <c r="O424">
        <f t="shared" si="41"/>
        <v>-5.4840579710144928</v>
      </c>
    </row>
    <row r="425" spans="1:15" x14ac:dyDescent="0.3">
      <c r="A425">
        <v>424</v>
      </c>
      <c r="B425" s="1">
        <v>43474</v>
      </c>
      <c r="C425" s="2">
        <v>0.21813657407407408</v>
      </c>
      <c r="D425">
        <v>24</v>
      </c>
      <c r="E425">
        <v>23.5</v>
      </c>
      <c r="F425">
        <v>20.6</v>
      </c>
      <c r="G425">
        <f t="shared" si="36"/>
        <v>0.5</v>
      </c>
      <c r="H425">
        <f t="shared" si="37"/>
        <v>-2.8999999999999986</v>
      </c>
      <c r="I425">
        <v>20.5</v>
      </c>
      <c r="J425">
        <f t="shared" si="38"/>
        <v>-3</v>
      </c>
      <c r="K425">
        <f t="shared" si="39"/>
        <v>0.91400966183574883</v>
      </c>
      <c r="M425">
        <f t="shared" si="40"/>
        <v>-5.3012560386473409</v>
      </c>
      <c r="O425">
        <f t="shared" si="41"/>
        <v>-5.4840579710144928</v>
      </c>
    </row>
    <row r="426" spans="1:15" x14ac:dyDescent="0.3">
      <c r="A426">
        <v>425</v>
      </c>
      <c r="B426" s="1">
        <v>43474</v>
      </c>
      <c r="C426" s="2">
        <v>0.22230324074074073</v>
      </c>
      <c r="D426">
        <v>23.9</v>
      </c>
      <c r="E426">
        <v>23.5</v>
      </c>
      <c r="F426">
        <v>20.6</v>
      </c>
      <c r="G426">
        <f t="shared" si="36"/>
        <v>0.39999999999999858</v>
      </c>
      <c r="H426">
        <f t="shared" si="37"/>
        <v>-2.8999999999999986</v>
      </c>
      <c r="I426">
        <v>20.7</v>
      </c>
      <c r="J426">
        <f t="shared" si="38"/>
        <v>-2.8000000000000007</v>
      </c>
      <c r="K426">
        <f t="shared" si="39"/>
        <v>0.73120772946859647</v>
      </c>
      <c r="M426">
        <f t="shared" si="40"/>
        <v>-5.3012560386473409</v>
      </c>
      <c r="O426">
        <f t="shared" si="41"/>
        <v>-5.1184541062801943</v>
      </c>
    </row>
    <row r="427" spans="1:15" x14ac:dyDescent="0.3">
      <c r="A427">
        <v>426</v>
      </c>
      <c r="B427" s="1">
        <v>43474</v>
      </c>
      <c r="C427" s="2">
        <v>0.22646990740740738</v>
      </c>
      <c r="D427">
        <v>23.9</v>
      </c>
      <c r="E427">
        <v>23.5</v>
      </c>
      <c r="F427">
        <v>20.6</v>
      </c>
      <c r="G427">
        <f t="shared" si="36"/>
        <v>0.39999999999999858</v>
      </c>
      <c r="H427">
        <f t="shared" si="37"/>
        <v>-2.8999999999999986</v>
      </c>
      <c r="I427">
        <v>20.7</v>
      </c>
      <c r="J427">
        <f t="shared" si="38"/>
        <v>-2.8000000000000007</v>
      </c>
      <c r="K427">
        <f t="shared" si="39"/>
        <v>0.73120772946859647</v>
      </c>
      <c r="M427">
        <f t="shared" si="40"/>
        <v>-5.3012560386473409</v>
      </c>
      <c r="O427">
        <f t="shared" si="41"/>
        <v>-5.1184541062801943</v>
      </c>
    </row>
    <row r="428" spans="1:15" x14ac:dyDescent="0.3">
      <c r="A428">
        <v>427</v>
      </c>
      <c r="B428" s="1">
        <v>43474</v>
      </c>
      <c r="C428" s="2">
        <v>0.23063657407407409</v>
      </c>
      <c r="D428">
        <v>23.8</v>
      </c>
      <c r="E428">
        <v>23.4</v>
      </c>
      <c r="F428">
        <v>20.6</v>
      </c>
      <c r="G428">
        <f t="shared" si="36"/>
        <v>0.40000000000000213</v>
      </c>
      <c r="H428">
        <f t="shared" si="37"/>
        <v>-2.7999999999999972</v>
      </c>
      <c r="I428">
        <v>20.7</v>
      </c>
      <c r="J428">
        <f t="shared" si="38"/>
        <v>-2.6999999999999993</v>
      </c>
      <c r="K428">
        <f t="shared" si="39"/>
        <v>0.73120772946860291</v>
      </c>
      <c r="M428">
        <f t="shared" si="40"/>
        <v>-5.118454106280188</v>
      </c>
      <c r="O428">
        <f t="shared" si="41"/>
        <v>-4.9356521739130423</v>
      </c>
    </row>
    <row r="429" spans="1:15" x14ac:dyDescent="0.3">
      <c r="A429">
        <v>428</v>
      </c>
      <c r="B429" s="1">
        <v>43474</v>
      </c>
      <c r="C429" s="2">
        <v>0.23480324074074074</v>
      </c>
      <c r="D429">
        <v>23.8</v>
      </c>
      <c r="E429">
        <v>23.4</v>
      </c>
      <c r="F429">
        <v>20.6</v>
      </c>
      <c r="G429">
        <f t="shared" si="36"/>
        <v>0.40000000000000213</v>
      </c>
      <c r="H429">
        <f t="shared" si="37"/>
        <v>-2.7999999999999972</v>
      </c>
      <c r="I429">
        <v>20.7</v>
      </c>
      <c r="J429">
        <f t="shared" si="38"/>
        <v>-2.6999999999999993</v>
      </c>
      <c r="K429">
        <f t="shared" si="39"/>
        <v>0.73120772946860291</v>
      </c>
      <c r="M429">
        <f t="shared" si="40"/>
        <v>-5.118454106280188</v>
      </c>
      <c r="O429">
        <f t="shared" si="41"/>
        <v>-4.9356521739130423</v>
      </c>
    </row>
    <row r="430" spans="1:15" x14ac:dyDescent="0.3">
      <c r="A430">
        <v>429</v>
      </c>
      <c r="B430" s="1">
        <v>43474</v>
      </c>
      <c r="C430" s="2">
        <v>0.23896990740740742</v>
      </c>
      <c r="D430">
        <v>23.8</v>
      </c>
      <c r="E430">
        <v>23.4</v>
      </c>
      <c r="F430">
        <v>20.6</v>
      </c>
      <c r="G430">
        <f t="shared" si="36"/>
        <v>0.40000000000000213</v>
      </c>
      <c r="H430">
        <f t="shared" si="37"/>
        <v>-2.7999999999999972</v>
      </c>
      <c r="I430">
        <v>20.7</v>
      </c>
      <c r="J430">
        <f t="shared" si="38"/>
        <v>-2.6999999999999993</v>
      </c>
      <c r="K430">
        <f t="shared" si="39"/>
        <v>0.73120772946860291</v>
      </c>
      <c r="M430">
        <f t="shared" si="40"/>
        <v>-5.118454106280188</v>
      </c>
      <c r="O430">
        <f t="shared" si="41"/>
        <v>-4.9356521739130423</v>
      </c>
    </row>
    <row r="431" spans="1:15" x14ac:dyDescent="0.3">
      <c r="A431">
        <v>430</v>
      </c>
      <c r="B431" s="1">
        <v>43474</v>
      </c>
      <c r="C431" s="2">
        <v>0.24313657407407407</v>
      </c>
      <c r="D431">
        <v>23.8</v>
      </c>
      <c r="E431">
        <v>23.4</v>
      </c>
      <c r="F431">
        <v>20.9</v>
      </c>
      <c r="G431">
        <f t="shared" si="36"/>
        <v>0.40000000000000213</v>
      </c>
      <c r="H431">
        <f t="shared" si="37"/>
        <v>-2.5</v>
      </c>
      <c r="I431">
        <v>20.7</v>
      </c>
      <c r="J431">
        <f t="shared" si="38"/>
        <v>-2.6999999999999993</v>
      </c>
      <c r="K431">
        <f t="shared" si="39"/>
        <v>0.73120772946860291</v>
      </c>
      <c r="M431">
        <f t="shared" si="40"/>
        <v>-4.5700483091787447</v>
      </c>
      <c r="O431">
        <f t="shared" si="41"/>
        <v>-4.9356521739130423</v>
      </c>
    </row>
    <row r="432" spans="1:15" x14ac:dyDescent="0.3">
      <c r="A432">
        <v>431</v>
      </c>
      <c r="B432" s="1">
        <v>43474</v>
      </c>
      <c r="C432" s="2">
        <v>0.24730324074074073</v>
      </c>
      <c r="D432">
        <v>23.8</v>
      </c>
      <c r="E432">
        <v>23.4</v>
      </c>
      <c r="F432">
        <v>20.9</v>
      </c>
      <c r="G432">
        <f t="shared" si="36"/>
        <v>0.40000000000000213</v>
      </c>
      <c r="H432">
        <f t="shared" si="37"/>
        <v>-2.5</v>
      </c>
      <c r="I432">
        <v>20.7</v>
      </c>
      <c r="J432">
        <f t="shared" si="38"/>
        <v>-2.6999999999999993</v>
      </c>
      <c r="K432">
        <f t="shared" si="39"/>
        <v>0.73120772946860291</v>
      </c>
      <c r="M432">
        <f t="shared" si="40"/>
        <v>-4.5700483091787447</v>
      </c>
      <c r="O432">
        <f t="shared" si="41"/>
        <v>-4.9356521739130423</v>
      </c>
    </row>
    <row r="433" spans="1:15" x14ac:dyDescent="0.3">
      <c r="A433">
        <v>432</v>
      </c>
      <c r="B433" s="1">
        <v>43474</v>
      </c>
      <c r="C433" s="2">
        <v>0.25146990740740743</v>
      </c>
      <c r="D433">
        <v>23.8</v>
      </c>
      <c r="E433">
        <v>23.4</v>
      </c>
      <c r="F433">
        <v>20.9</v>
      </c>
      <c r="G433">
        <f t="shared" si="36"/>
        <v>0.40000000000000213</v>
      </c>
      <c r="H433">
        <f t="shared" si="37"/>
        <v>-2.5</v>
      </c>
      <c r="I433">
        <v>20.7</v>
      </c>
      <c r="J433">
        <f t="shared" si="38"/>
        <v>-2.6999999999999993</v>
      </c>
      <c r="K433">
        <f t="shared" si="39"/>
        <v>0.73120772946860291</v>
      </c>
      <c r="M433">
        <f t="shared" si="40"/>
        <v>-4.5700483091787447</v>
      </c>
      <c r="O433">
        <f t="shared" si="41"/>
        <v>-4.9356521739130423</v>
      </c>
    </row>
    <row r="434" spans="1:15" x14ac:dyDescent="0.3">
      <c r="A434">
        <v>433</v>
      </c>
      <c r="B434" s="1">
        <v>43474</v>
      </c>
      <c r="C434" s="2">
        <v>0.25563657407407409</v>
      </c>
      <c r="D434">
        <v>23.8</v>
      </c>
      <c r="E434">
        <v>23.4</v>
      </c>
      <c r="F434">
        <v>20.9</v>
      </c>
      <c r="G434">
        <f t="shared" si="36"/>
        <v>0.40000000000000213</v>
      </c>
      <c r="H434">
        <f t="shared" si="37"/>
        <v>-2.5</v>
      </c>
      <c r="I434">
        <v>20.7</v>
      </c>
      <c r="J434">
        <f t="shared" si="38"/>
        <v>-2.6999999999999993</v>
      </c>
      <c r="K434">
        <f t="shared" si="39"/>
        <v>0.73120772946860291</v>
      </c>
      <c r="M434">
        <f t="shared" si="40"/>
        <v>-4.5700483091787447</v>
      </c>
      <c r="O434">
        <f t="shared" si="41"/>
        <v>-4.9356521739130423</v>
      </c>
    </row>
    <row r="435" spans="1:15" x14ac:dyDescent="0.3">
      <c r="A435">
        <v>434</v>
      </c>
      <c r="B435" s="1">
        <v>43474</v>
      </c>
      <c r="C435" s="2">
        <v>0.25980324074074074</v>
      </c>
      <c r="D435">
        <v>23.8</v>
      </c>
      <c r="E435">
        <v>23.4</v>
      </c>
      <c r="F435">
        <v>20.9</v>
      </c>
      <c r="G435">
        <f t="shared" si="36"/>
        <v>0.40000000000000213</v>
      </c>
      <c r="H435">
        <f t="shared" si="37"/>
        <v>-2.5</v>
      </c>
      <c r="I435">
        <v>20.9</v>
      </c>
      <c r="J435">
        <f t="shared" si="38"/>
        <v>-2.5</v>
      </c>
      <c r="K435">
        <f t="shared" si="39"/>
        <v>0.73120772946860291</v>
      </c>
      <c r="M435">
        <f t="shared" si="40"/>
        <v>-4.5700483091787447</v>
      </c>
      <c r="O435">
        <f t="shared" si="41"/>
        <v>-4.5700483091787447</v>
      </c>
    </row>
    <row r="436" spans="1:15" x14ac:dyDescent="0.3">
      <c r="A436">
        <v>435</v>
      </c>
      <c r="B436" s="1">
        <v>43474</v>
      </c>
      <c r="C436" s="2">
        <v>0.26396990740740739</v>
      </c>
      <c r="D436">
        <v>23.8</v>
      </c>
      <c r="E436">
        <v>23.4</v>
      </c>
      <c r="F436">
        <v>20.9</v>
      </c>
      <c r="G436">
        <f t="shared" si="36"/>
        <v>0.40000000000000213</v>
      </c>
      <c r="H436">
        <f t="shared" si="37"/>
        <v>-2.5</v>
      </c>
      <c r="I436">
        <v>20.9</v>
      </c>
      <c r="J436">
        <f t="shared" si="38"/>
        <v>-2.5</v>
      </c>
      <c r="K436">
        <f t="shared" si="39"/>
        <v>0.73120772946860291</v>
      </c>
      <c r="M436">
        <f t="shared" si="40"/>
        <v>-4.5700483091787447</v>
      </c>
      <c r="O436">
        <f t="shared" si="41"/>
        <v>-4.5700483091787447</v>
      </c>
    </row>
    <row r="437" spans="1:15" x14ac:dyDescent="0.3">
      <c r="A437">
        <v>436</v>
      </c>
      <c r="B437" s="1">
        <v>43474</v>
      </c>
      <c r="C437" s="2">
        <v>0.26813657407407404</v>
      </c>
      <c r="D437">
        <v>23.8</v>
      </c>
      <c r="E437">
        <v>23.4</v>
      </c>
      <c r="F437">
        <v>20.9</v>
      </c>
      <c r="G437">
        <f t="shared" si="36"/>
        <v>0.40000000000000213</v>
      </c>
      <c r="H437">
        <f t="shared" si="37"/>
        <v>-2.5</v>
      </c>
      <c r="I437">
        <v>20.9</v>
      </c>
      <c r="J437">
        <f t="shared" si="38"/>
        <v>-2.5</v>
      </c>
      <c r="K437">
        <f t="shared" si="39"/>
        <v>0.73120772946860291</v>
      </c>
      <c r="M437">
        <f t="shared" si="40"/>
        <v>-4.5700483091787447</v>
      </c>
      <c r="O437">
        <f t="shared" si="41"/>
        <v>-4.5700483091787447</v>
      </c>
    </row>
    <row r="438" spans="1:15" x14ac:dyDescent="0.3">
      <c r="A438">
        <v>437</v>
      </c>
      <c r="B438" s="1">
        <v>43474</v>
      </c>
      <c r="C438" s="2">
        <v>0.27230324074074075</v>
      </c>
      <c r="D438">
        <v>23.8</v>
      </c>
      <c r="E438">
        <v>23.4</v>
      </c>
      <c r="F438">
        <v>20.9</v>
      </c>
      <c r="G438">
        <f t="shared" si="36"/>
        <v>0.40000000000000213</v>
      </c>
      <c r="H438">
        <f t="shared" si="37"/>
        <v>-2.5</v>
      </c>
      <c r="I438">
        <v>20.9</v>
      </c>
      <c r="J438">
        <f t="shared" si="38"/>
        <v>-2.5</v>
      </c>
      <c r="K438">
        <f t="shared" si="39"/>
        <v>0.73120772946860291</v>
      </c>
      <c r="M438">
        <f t="shared" si="40"/>
        <v>-4.5700483091787447</v>
      </c>
      <c r="O438">
        <f t="shared" si="41"/>
        <v>-4.5700483091787447</v>
      </c>
    </row>
    <row r="439" spans="1:15" x14ac:dyDescent="0.3">
      <c r="A439">
        <v>438</v>
      </c>
      <c r="B439" s="1">
        <v>43474</v>
      </c>
      <c r="C439" s="2">
        <v>0.2764699074074074</v>
      </c>
      <c r="D439">
        <v>23.9</v>
      </c>
      <c r="E439">
        <v>23.4</v>
      </c>
      <c r="F439">
        <v>20.9</v>
      </c>
      <c r="G439">
        <f t="shared" si="36"/>
        <v>0.5</v>
      </c>
      <c r="H439">
        <f t="shared" si="37"/>
        <v>-2.5</v>
      </c>
      <c r="I439">
        <v>20.9</v>
      </c>
      <c r="J439">
        <f t="shared" si="38"/>
        <v>-2.5</v>
      </c>
      <c r="K439">
        <f t="shared" si="39"/>
        <v>0.91400966183574883</v>
      </c>
      <c r="M439">
        <f t="shared" si="40"/>
        <v>-4.5700483091787447</v>
      </c>
      <c r="O439">
        <f t="shared" si="41"/>
        <v>-4.5700483091787447</v>
      </c>
    </row>
    <row r="440" spans="1:15" x14ac:dyDescent="0.3">
      <c r="A440">
        <v>439</v>
      </c>
      <c r="B440" s="1">
        <v>43474</v>
      </c>
      <c r="C440" s="2">
        <v>0.28063657407407411</v>
      </c>
      <c r="D440">
        <v>23.8</v>
      </c>
      <c r="E440">
        <v>23.3</v>
      </c>
      <c r="F440">
        <v>20.9</v>
      </c>
      <c r="G440">
        <f t="shared" si="36"/>
        <v>0.5</v>
      </c>
      <c r="H440">
        <f t="shared" si="37"/>
        <v>-2.4000000000000021</v>
      </c>
      <c r="I440">
        <v>20.9</v>
      </c>
      <c r="J440">
        <f t="shared" si="38"/>
        <v>-2.4000000000000021</v>
      </c>
      <c r="K440">
        <f t="shared" si="39"/>
        <v>0.91400966183574883</v>
      </c>
      <c r="M440">
        <f t="shared" si="40"/>
        <v>-4.3872463768115981</v>
      </c>
      <c r="O440">
        <f t="shared" si="41"/>
        <v>-4.3872463768115981</v>
      </c>
    </row>
    <row r="441" spans="1:15" x14ac:dyDescent="0.3">
      <c r="A441">
        <v>440</v>
      </c>
      <c r="B441" s="1">
        <v>43474</v>
      </c>
      <c r="C441" s="2">
        <v>0.28480324074074076</v>
      </c>
      <c r="D441">
        <v>23.8</v>
      </c>
      <c r="E441">
        <v>23.3</v>
      </c>
      <c r="F441">
        <v>20.9</v>
      </c>
      <c r="G441">
        <f t="shared" si="36"/>
        <v>0.5</v>
      </c>
      <c r="H441">
        <f t="shared" si="37"/>
        <v>-2.4000000000000021</v>
      </c>
      <c r="I441">
        <v>20.9</v>
      </c>
      <c r="J441">
        <f t="shared" si="38"/>
        <v>-2.4000000000000021</v>
      </c>
      <c r="K441">
        <f t="shared" si="39"/>
        <v>0.91400966183574883</v>
      </c>
      <c r="M441">
        <f t="shared" si="40"/>
        <v>-4.3872463768115981</v>
      </c>
      <c r="O441">
        <f t="shared" si="41"/>
        <v>-4.3872463768115981</v>
      </c>
    </row>
    <row r="442" spans="1:15" x14ac:dyDescent="0.3">
      <c r="A442">
        <v>441</v>
      </c>
      <c r="B442" s="1">
        <v>43474</v>
      </c>
      <c r="C442" s="2">
        <v>0.28896990740740741</v>
      </c>
      <c r="D442">
        <v>23.8</v>
      </c>
      <c r="E442">
        <v>23.3</v>
      </c>
      <c r="F442">
        <v>21.1</v>
      </c>
      <c r="G442">
        <f t="shared" si="36"/>
        <v>0.5</v>
      </c>
      <c r="H442">
        <f t="shared" si="37"/>
        <v>-2.1999999999999993</v>
      </c>
      <c r="I442">
        <v>20.9</v>
      </c>
      <c r="J442">
        <f t="shared" si="38"/>
        <v>-2.4000000000000021</v>
      </c>
      <c r="K442">
        <f t="shared" si="39"/>
        <v>0.91400966183574883</v>
      </c>
      <c r="M442">
        <f t="shared" si="40"/>
        <v>-4.0216425120772934</v>
      </c>
      <c r="O442">
        <f t="shared" si="41"/>
        <v>-4.3872463768115981</v>
      </c>
    </row>
    <row r="443" spans="1:15" x14ac:dyDescent="0.3">
      <c r="A443">
        <v>442</v>
      </c>
      <c r="B443" s="1">
        <v>43474</v>
      </c>
      <c r="C443" s="2">
        <v>0.29313657407407406</v>
      </c>
      <c r="D443">
        <v>23.8</v>
      </c>
      <c r="E443">
        <v>23.3</v>
      </c>
      <c r="F443">
        <v>21.1</v>
      </c>
      <c r="G443">
        <f t="shared" si="36"/>
        <v>0.5</v>
      </c>
      <c r="H443">
        <f t="shared" si="37"/>
        <v>-2.1999999999999993</v>
      </c>
      <c r="I443">
        <v>20.9</v>
      </c>
      <c r="J443">
        <f t="shared" si="38"/>
        <v>-2.4000000000000021</v>
      </c>
      <c r="K443">
        <f t="shared" si="39"/>
        <v>0.91400966183574883</v>
      </c>
      <c r="M443">
        <f t="shared" si="40"/>
        <v>-4.0216425120772934</v>
      </c>
      <c r="O443">
        <f t="shared" si="41"/>
        <v>-4.3872463768115981</v>
      </c>
    </row>
    <row r="444" spans="1:15" x14ac:dyDescent="0.3">
      <c r="A444">
        <v>443</v>
      </c>
      <c r="B444" s="1">
        <v>43474</v>
      </c>
      <c r="C444" s="2">
        <v>0.29730324074074072</v>
      </c>
      <c r="D444">
        <v>23.8</v>
      </c>
      <c r="E444">
        <v>23.3</v>
      </c>
      <c r="F444">
        <v>21.1</v>
      </c>
      <c r="G444">
        <f t="shared" si="36"/>
        <v>0.5</v>
      </c>
      <c r="H444">
        <f t="shared" si="37"/>
        <v>-2.1999999999999993</v>
      </c>
      <c r="I444">
        <v>21.1</v>
      </c>
      <c r="J444">
        <f t="shared" si="38"/>
        <v>-2.1999999999999993</v>
      </c>
      <c r="K444">
        <f t="shared" si="39"/>
        <v>0.91400966183574883</v>
      </c>
      <c r="M444">
        <f t="shared" si="40"/>
        <v>-4.0216425120772934</v>
      </c>
      <c r="O444">
        <f t="shared" si="41"/>
        <v>-4.0216425120772934</v>
      </c>
    </row>
    <row r="445" spans="1:15" x14ac:dyDescent="0.3">
      <c r="A445">
        <v>444</v>
      </c>
      <c r="B445" s="1">
        <v>43474</v>
      </c>
      <c r="C445" s="2">
        <v>0.30146990740740742</v>
      </c>
      <c r="D445">
        <v>23.8</v>
      </c>
      <c r="E445">
        <v>23.3</v>
      </c>
      <c r="F445">
        <v>21.3</v>
      </c>
      <c r="G445">
        <f t="shared" si="36"/>
        <v>0.5</v>
      </c>
      <c r="H445">
        <f t="shared" si="37"/>
        <v>-2</v>
      </c>
      <c r="I445">
        <v>21.3</v>
      </c>
      <c r="J445">
        <f t="shared" si="38"/>
        <v>-2</v>
      </c>
      <c r="K445">
        <f t="shared" si="39"/>
        <v>0.91400966183574883</v>
      </c>
      <c r="M445">
        <f t="shared" si="40"/>
        <v>-3.6560386473429953</v>
      </c>
      <c r="O445">
        <f t="shared" si="41"/>
        <v>-3.6560386473429953</v>
      </c>
    </row>
    <row r="446" spans="1:15" x14ac:dyDescent="0.3">
      <c r="A446">
        <v>445</v>
      </c>
      <c r="B446" s="1">
        <v>43474</v>
      </c>
      <c r="C446" s="2">
        <v>0.30563657407407407</v>
      </c>
      <c r="D446">
        <v>23.9</v>
      </c>
      <c r="E446">
        <v>23.3</v>
      </c>
      <c r="F446">
        <v>21.3</v>
      </c>
      <c r="G446">
        <f t="shared" si="36"/>
        <v>0.59999999999999787</v>
      </c>
      <c r="H446">
        <f t="shared" si="37"/>
        <v>-2</v>
      </c>
      <c r="I446">
        <v>21.5</v>
      </c>
      <c r="J446">
        <f t="shared" si="38"/>
        <v>-1.8000000000000007</v>
      </c>
      <c r="K446">
        <f t="shared" si="39"/>
        <v>1.0968115942028949</v>
      </c>
      <c r="M446">
        <f t="shared" si="40"/>
        <v>-3.6560386473429953</v>
      </c>
      <c r="O446">
        <f t="shared" si="41"/>
        <v>-3.2904347826086973</v>
      </c>
    </row>
    <row r="447" spans="1:15" x14ac:dyDescent="0.3">
      <c r="A447">
        <v>446</v>
      </c>
      <c r="B447" s="1">
        <v>43474</v>
      </c>
      <c r="C447" s="2">
        <v>0.30980324074074073</v>
      </c>
      <c r="D447">
        <v>24</v>
      </c>
      <c r="E447">
        <v>23.4</v>
      </c>
      <c r="F447">
        <v>21.5</v>
      </c>
      <c r="G447">
        <f t="shared" si="36"/>
        <v>0.60000000000000142</v>
      </c>
      <c r="H447">
        <f t="shared" si="37"/>
        <v>-1.8999999999999986</v>
      </c>
      <c r="I447">
        <v>21.5</v>
      </c>
      <c r="J447">
        <f t="shared" si="38"/>
        <v>-1.8999999999999986</v>
      </c>
      <c r="K447">
        <f t="shared" si="39"/>
        <v>1.0968115942029013</v>
      </c>
      <c r="M447">
        <f t="shared" si="40"/>
        <v>-3.473236714975843</v>
      </c>
      <c r="O447">
        <f t="shared" si="41"/>
        <v>-3.473236714975843</v>
      </c>
    </row>
    <row r="448" spans="1:15" x14ac:dyDescent="0.3">
      <c r="A448">
        <v>447</v>
      </c>
      <c r="B448" s="1">
        <v>43474</v>
      </c>
      <c r="C448" s="2">
        <v>0.31396990740740743</v>
      </c>
      <c r="D448">
        <v>24.1</v>
      </c>
      <c r="E448">
        <v>23.4</v>
      </c>
      <c r="F448">
        <v>21.5</v>
      </c>
      <c r="G448">
        <f t="shared" si="36"/>
        <v>0.70000000000000284</v>
      </c>
      <c r="H448">
        <f t="shared" si="37"/>
        <v>-1.8999999999999986</v>
      </c>
      <c r="I448">
        <v>21.7</v>
      </c>
      <c r="J448">
        <f t="shared" si="38"/>
        <v>-1.6999999999999993</v>
      </c>
      <c r="K448">
        <f t="shared" si="39"/>
        <v>1.2796135265700535</v>
      </c>
      <c r="M448">
        <f t="shared" si="40"/>
        <v>-3.473236714975843</v>
      </c>
      <c r="O448">
        <f t="shared" si="41"/>
        <v>-3.1076328502415449</v>
      </c>
    </row>
    <row r="449" spans="1:15" x14ac:dyDescent="0.3">
      <c r="A449">
        <v>448</v>
      </c>
      <c r="B449" s="1">
        <v>43474</v>
      </c>
      <c r="C449" s="2">
        <v>0.31813657407407409</v>
      </c>
      <c r="D449">
        <v>24.1</v>
      </c>
      <c r="E449">
        <v>23.4</v>
      </c>
      <c r="F449">
        <v>21.7</v>
      </c>
      <c r="G449">
        <f t="shared" si="36"/>
        <v>0.70000000000000284</v>
      </c>
      <c r="H449">
        <f t="shared" si="37"/>
        <v>-1.6999999999999993</v>
      </c>
      <c r="I449">
        <v>21.7</v>
      </c>
      <c r="J449">
        <f t="shared" si="38"/>
        <v>-1.6999999999999993</v>
      </c>
      <c r="K449">
        <f t="shared" si="39"/>
        <v>1.2796135265700535</v>
      </c>
      <c r="M449">
        <f t="shared" si="40"/>
        <v>-3.1076328502415449</v>
      </c>
      <c r="O449">
        <f t="shared" si="41"/>
        <v>-3.1076328502415449</v>
      </c>
    </row>
    <row r="450" spans="1:15" x14ac:dyDescent="0.3">
      <c r="A450">
        <v>449</v>
      </c>
      <c r="B450" s="1">
        <v>43474</v>
      </c>
      <c r="C450" s="2">
        <v>0.32230324074074074</v>
      </c>
      <c r="D450">
        <v>24.1</v>
      </c>
      <c r="E450">
        <v>23.3</v>
      </c>
      <c r="F450">
        <v>21.7</v>
      </c>
      <c r="G450">
        <f t="shared" si="36"/>
        <v>0.80000000000000071</v>
      </c>
      <c r="H450">
        <f t="shared" si="37"/>
        <v>-1.6000000000000014</v>
      </c>
      <c r="I450">
        <v>21.7</v>
      </c>
      <c r="J450">
        <f t="shared" si="38"/>
        <v>-1.6000000000000014</v>
      </c>
      <c r="K450">
        <f t="shared" si="39"/>
        <v>1.4624154589371994</v>
      </c>
      <c r="M450">
        <f t="shared" si="40"/>
        <v>-2.9248309178743988</v>
      </c>
      <c r="O450">
        <f t="shared" si="41"/>
        <v>-2.9248309178743988</v>
      </c>
    </row>
    <row r="451" spans="1:15" x14ac:dyDescent="0.3">
      <c r="A451">
        <v>450</v>
      </c>
      <c r="B451" s="1">
        <v>43474</v>
      </c>
      <c r="C451" s="2">
        <v>0.32646990740740739</v>
      </c>
      <c r="D451">
        <v>24.1</v>
      </c>
      <c r="E451">
        <v>23.3</v>
      </c>
      <c r="F451">
        <v>21.7</v>
      </c>
      <c r="G451">
        <f t="shared" ref="G451:G514" si="42">+D451-E451</f>
        <v>0.80000000000000071</v>
      </c>
      <c r="H451">
        <f t="shared" ref="H451:H514" si="43">+F451-E451</f>
        <v>-1.6000000000000014</v>
      </c>
      <c r="I451">
        <v>21.7</v>
      </c>
      <c r="J451">
        <f t="shared" ref="J451:J514" si="44">+I451-E451</f>
        <v>-1.6000000000000014</v>
      </c>
      <c r="K451">
        <f t="shared" ref="K451:K514" si="45">+$R$1*G451/$T$1</f>
        <v>1.4624154589371994</v>
      </c>
      <c r="M451">
        <f t="shared" ref="M451:M514" si="46">+$R$1*H451/$T$1</f>
        <v>-2.9248309178743988</v>
      </c>
      <c r="O451">
        <f t="shared" ref="O451:O514" si="47">+$R$1*J451/$T$1</f>
        <v>-2.9248309178743988</v>
      </c>
    </row>
    <row r="452" spans="1:15" x14ac:dyDescent="0.3">
      <c r="A452">
        <v>451</v>
      </c>
      <c r="B452" s="1">
        <v>43474</v>
      </c>
      <c r="C452" s="2">
        <v>0.33063657407407404</v>
      </c>
      <c r="D452">
        <v>24.2</v>
      </c>
      <c r="E452">
        <v>23.3</v>
      </c>
      <c r="F452">
        <v>21.7</v>
      </c>
      <c r="G452">
        <f t="shared" si="42"/>
        <v>0.89999999999999858</v>
      </c>
      <c r="H452">
        <f t="shared" si="43"/>
        <v>-1.6000000000000014</v>
      </c>
      <c r="I452">
        <v>21.7</v>
      </c>
      <c r="J452">
        <f t="shared" si="44"/>
        <v>-1.6000000000000014</v>
      </c>
      <c r="K452">
        <f t="shared" si="45"/>
        <v>1.6452173913043453</v>
      </c>
      <c r="M452">
        <f t="shared" si="46"/>
        <v>-2.9248309178743988</v>
      </c>
      <c r="O452">
        <f t="shared" si="47"/>
        <v>-2.9248309178743988</v>
      </c>
    </row>
    <row r="453" spans="1:15" x14ac:dyDescent="0.3">
      <c r="A453">
        <v>452</v>
      </c>
      <c r="B453" s="1">
        <v>43474</v>
      </c>
      <c r="C453" s="2">
        <v>0.33480324074074069</v>
      </c>
      <c r="D453">
        <v>24.2</v>
      </c>
      <c r="E453">
        <v>23.4</v>
      </c>
      <c r="F453">
        <v>21.7</v>
      </c>
      <c r="G453">
        <f t="shared" si="42"/>
        <v>0.80000000000000071</v>
      </c>
      <c r="H453">
        <f t="shared" si="43"/>
        <v>-1.6999999999999993</v>
      </c>
      <c r="I453">
        <v>21.7</v>
      </c>
      <c r="J453">
        <f t="shared" si="44"/>
        <v>-1.6999999999999993</v>
      </c>
      <c r="K453">
        <f t="shared" si="45"/>
        <v>1.4624154589371994</v>
      </c>
      <c r="M453">
        <f t="shared" si="46"/>
        <v>-3.1076328502415449</v>
      </c>
      <c r="O453">
        <f t="shared" si="47"/>
        <v>-3.1076328502415449</v>
      </c>
    </row>
    <row r="454" spans="1:15" x14ac:dyDescent="0.3">
      <c r="A454">
        <v>453</v>
      </c>
      <c r="B454" s="1">
        <v>43474</v>
      </c>
      <c r="C454" s="2">
        <v>0.33896990740740746</v>
      </c>
      <c r="D454">
        <v>24.2</v>
      </c>
      <c r="E454">
        <v>23.4</v>
      </c>
      <c r="F454">
        <v>21.7</v>
      </c>
      <c r="G454">
        <f t="shared" si="42"/>
        <v>0.80000000000000071</v>
      </c>
      <c r="H454">
        <f t="shared" si="43"/>
        <v>-1.6999999999999993</v>
      </c>
      <c r="I454">
        <v>21.7</v>
      </c>
      <c r="J454">
        <f t="shared" si="44"/>
        <v>-1.6999999999999993</v>
      </c>
      <c r="K454">
        <f t="shared" si="45"/>
        <v>1.4624154589371994</v>
      </c>
      <c r="M454">
        <f t="shared" si="46"/>
        <v>-3.1076328502415449</v>
      </c>
      <c r="O454">
        <f t="shared" si="47"/>
        <v>-3.1076328502415449</v>
      </c>
    </row>
    <row r="455" spans="1:15" x14ac:dyDescent="0.3">
      <c r="A455">
        <v>454</v>
      </c>
      <c r="B455" s="1">
        <v>43474</v>
      </c>
      <c r="C455" s="2">
        <v>0.34313657407407411</v>
      </c>
      <c r="D455">
        <v>24.2</v>
      </c>
      <c r="E455">
        <v>23.4</v>
      </c>
      <c r="F455">
        <v>21.7</v>
      </c>
      <c r="G455">
        <f t="shared" si="42"/>
        <v>0.80000000000000071</v>
      </c>
      <c r="H455">
        <f t="shared" si="43"/>
        <v>-1.6999999999999993</v>
      </c>
      <c r="I455">
        <v>21.7</v>
      </c>
      <c r="J455">
        <f t="shared" si="44"/>
        <v>-1.6999999999999993</v>
      </c>
      <c r="K455">
        <f t="shared" si="45"/>
        <v>1.4624154589371994</v>
      </c>
      <c r="M455">
        <f t="shared" si="46"/>
        <v>-3.1076328502415449</v>
      </c>
      <c r="O455">
        <f t="shared" si="47"/>
        <v>-3.1076328502415449</v>
      </c>
    </row>
    <row r="456" spans="1:15" x14ac:dyDescent="0.3">
      <c r="A456">
        <v>455</v>
      </c>
      <c r="B456" s="1">
        <v>43474</v>
      </c>
      <c r="C456" s="2">
        <v>0.34730324074074076</v>
      </c>
      <c r="D456">
        <v>24.2</v>
      </c>
      <c r="E456">
        <v>23.4</v>
      </c>
      <c r="F456">
        <v>21.7</v>
      </c>
      <c r="G456">
        <f t="shared" si="42"/>
        <v>0.80000000000000071</v>
      </c>
      <c r="H456">
        <f t="shared" si="43"/>
        <v>-1.6999999999999993</v>
      </c>
      <c r="I456">
        <v>21.7</v>
      </c>
      <c r="J456">
        <f t="shared" si="44"/>
        <v>-1.6999999999999993</v>
      </c>
      <c r="K456">
        <f t="shared" si="45"/>
        <v>1.4624154589371994</v>
      </c>
      <c r="M456">
        <f t="shared" si="46"/>
        <v>-3.1076328502415449</v>
      </c>
      <c r="O456">
        <f t="shared" si="47"/>
        <v>-3.1076328502415449</v>
      </c>
    </row>
    <row r="457" spans="1:15" x14ac:dyDescent="0.3">
      <c r="A457">
        <v>456</v>
      </c>
      <c r="B457" s="1">
        <v>43474</v>
      </c>
      <c r="C457" s="2">
        <v>0.35146990740740741</v>
      </c>
      <c r="D457">
        <v>24.2</v>
      </c>
      <c r="E457">
        <v>23.3</v>
      </c>
      <c r="F457">
        <v>21.7</v>
      </c>
      <c r="G457">
        <f t="shared" si="42"/>
        <v>0.89999999999999858</v>
      </c>
      <c r="H457">
        <f t="shared" si="43"/>
        <v>-1.6000000000000014</v>
      </c>
      <c r="I457">
        <v>21.7</v>
      </c>
      <c r="J457">
        <f t="shared" si="44"/>
        <v>-1.6000000000000014</v>
      </c>
      <c r="K457">
        <f t="shared" si="45"/>
        <v>1.6452173913043453</v>
      </c>
      <c r="M457">
        <f t="shared" si="46"/>
        <v>-2.9248309178743988</v>
      </c>
      <c r="O457">
        <f t="shared" si="47"/>
        <v>-2.9248309178743988</v>
      </c>
    </row>
    <row r="458" spans="1:15" x14ac:dyDescent="0.3">
      <c r="A458">
        <v>457</v>
      </c>
      <c r="B458" s="1">
        <v>43474</v>
      </c>
      <c r="C458" s="2">
        <v>0.35563657407407406</v>
      </c>
      <c r="D458">
        <v>24.1</v>
      </c>
      <c r="E458">
        <v>23.2</v>
      </c>
      <c r="F458">
        <v>21.5</v>
      </c>
      <c r="G458">
        <f t="shared" si="42"/>
        <v>0.90000000000000213</v>
      </c>
      <c r="H458">
        <f t="shared" si="43"/>
        <v>-1.6999999999999993</v>
      </c>
      <c r="I458">
        <v>21.5</v>
      </c>
      <c r="J458">
        <f t="shared" si="44"/>
        <v>-1.6999999999999993</v>
      </c>
      <c r="K458">
        <f t="shared" si="45"/>
        <v>1.6452173913043517</v>
      </c>
      <c r="M458">
        <f t="shared" si="46"/>
        <v>-3.1076328502415449</v>
      </c>
      <c r="O458">
        <f t="shared" si="47"/>
        <v>-3.1076328502415449</v>
      </c>
    </row>
    <row r="459" spans="1:15" x14ac:dyDescent="0.3">
      <c r="A459">
        <v>458</v>
      </c>
      <c r="B459" s="1">
        <v>43474</v>
      </c>
      <c r="C459" s="2">
        <v>0.35980324074074077</v>
      </c>
      <c r="D459">
        <v>24</v>
      </c>
      <c r="E459">
        <v>23.1</v>
      </c>
      <c r="F459">
        <v>21.5</v>
      </c>
      <c r="G459">
        <f t="shared" si="42"/>
        <v>0.89999999999999858</v>
      </c>
      <c r="H459">
        <f t="shared" si="43"/>
        <v>-1.6000000000000014</v>
      </c>
      <c r="I459">
        <v>21.5</v>
      </c>
      <c r="J459">
        <f t="shared" si="44"/>
        <v>-1.6000000000000014</v>
      </c>
      <c r="K459">
        <f t="shared" si="45"/>
        <v>1.6452173913043453</v>
      </c>
      <c r="M459">
        <f t="shared" si="46"/>
        <v>-2.9248309178743988</v>
      </c>
      <c r="O459">
        <f t="shared" si="47"/>
        <v>-2.9248309178743988</v>
      </c>
    </row>
    <row r="460" spans="1:15" x14ac:dyDescent="0.3">
      <c r="A460">
        <v>459</v>
      </c>
      <c r="B460" s="1">
        <v>43474</v>
      </c>
      <c r="C460" s="2">
        <v>0.36396990740740742</v>
      </c>
      <c r="D460">
        <v>23.9</v>
      </c>
      <c r="E460">
        <v>23</v>
      </c>
      <c r="F460">
        <v>21.5</v>
      </c>
      <c r="G460">
        <f t="shared" si="42"/>
        <v>0.89999999999999858</v>
      </c>
      <c r="H460">
        <f t="shared" si="43"/>
        <v>-1.5</v>
      </c>
      <c r="I460">
        <v>21.5</v>
      </c>
      <c r="J460">
        <f t="shared" si="44"/>
        <v>-1.5</v>
      </c>
      <c r="K460">
        <f t="shared" si="45"/>
        <v>1.6452173913043453</v>
      </c>
      <c r="M460">
        <f t="shared" si="46"/>
        <v>-2.7420289855072464</v>
      </c>
      <c r="O460">
        <f t="shared" si="47"/>
        <v>-2.7420289855072464</v>
      </c>
    </row>
    <row r="461" spans="1:15" x14ac:dyDescent="0.3">
      <c r="A461">
        <v>460</v>
      </c>
      <c r="B461" s="1">
        <v>43474</v>
      </c>
      <c r="C461" s="2">
        <v>0.36813657407407407</v>
      </c>
      <c r="D461">
        <v>23.9</v>
      </c>
      <c r="E461">
        <v>22.9</v>
      </c>
      <c r="F461">
        <v>21.5</v>
      </c>
      <c r="G461">
        <f t="shared" si="42"/>
        <v>1</v>
      </c>
      <c r="H461">
        <f t="shared" si="43"/>
        <v>-1.3999999999999986</v>
      </c>
      <c r="I461">
        <v>21.5</v>
      </c>
      <c r="J461">
        <f t="shared" si="44"/>
        <v>-1.3999999999999986</v>
      </c>
      <c r="K461">
        <f t="shared" si="45"/>
        <v>1.8280193236714977</v>
      </c>
      <c r="M461">
        <f t="shared" si="46"/>
        <v>-2.559227053140094</v>
      </c>
      <c r="O461">
        <f t="shared" si="47"/>
        <v>-2.559227053140094</v>
      </c>
    </row>
    <row r="462" spans="1:15" x14ac:dyDescent="0.3">
      <c r="A462">
        <v>461</v>
      </c>
      <c r="B462" s="1">
        <v>43474</v>
      </c>
      <c r="C462" s="2">
        <v>0.37230324074074073</v>
      </c>
      <c r="D462">
        <v>23.8</v>
      </c>
      <c r="E462">
        <v>23</v>
      </c>
      <c r="F462">
        <v>21.5</v>
      </c>
      <c r="G462">
        <f t="shared" si="42"/>
        <v>0.80000000000000071</v>
      </c>
      <c r="H462">
        <f t="shared" si="43"/>
        <v>-1.5</v>
      </c>
      <c r="I462">
        <v>21.3</v>
      </c>
      <c r="J462">
        <f t="shared" si="44"/>
        <v>-1.6999999999999993</v>
      </c>
      <c r="K462">
        <f t="shared" si="45"/>
        <v>1.4624154589371994</v>
      </c>
      <c r="M462">
        <f t="shared" si="46"/>
        <v>-2.7420289855072464</v>
      </c>
      <c r="O462">
        <f t="shared" si="47"/>
        <v>-3.1076328502415449</v>
      </c>
    </row>
    <row r="463" spans="1:15" x14ac:dyDescent="0.3">
      <c r="A463">
        <v>462</v>
      </c>
      <c r="B463" s="1">
        <v>43474</v>
      </c>
      <c r="C463" s="2">
        <v>0.37646990740740738</v>
      </c>
      <c r="D463">
        <v>23.7</v>
      </c>
      <c r="E463">
        <v>23</v>
      </c>
      <c r="F463">
        <v>21.5</v>
      </c>
      <c r="G463">
        <f t="shared" si="42"/>
        <v>0.69999999999999929</v>
      </c>
      <c r="H463">
        <f t="shared" si="43"/>
        <v>-1.5</v>
      </c>
      <c r="I463">
        <v>21.3</v>
      </c>
      <c r="J463">
        <f t="shared" si="44"/>
        <v>-1.6999999999999993</v>
      </c>
      <c r="K463">
        <f t="shared" si="45"/>
        <v>1.279613526570047</v>
      </c>
      <c r="M463">
        <f t="shared" si="46"/>
        <v>-2.7420289855072464</v>
      </c>
      <c r="O463">
        <f t="shared" si="47"/>
        <v>-3.1076328502415449</v>
      </c>
    </row>
    <row r="464" spans="1:15" x14ac:dyDescent="0.3">
      <c r="A464">
        <v>463</v>
      </c>
      <c r="B464" s="1">
        <v>43474</v>
      </c>
      <c r="C464" s="2">
        <v>0.38063657407407409</v>
      </c>
      <c r="D464">
        <v>23.7</v>
      </c>
      <c r="E464">
        <v>23</v>
      </c>
      <c r="F464">
        <v>21.3</v>
      </c>
      <c r="G464">
        <f t="shared" si="42"/>
        <v>0.69999999999999929</v>
      </c>
      <c r="H464">
        <f t="shared" si="43"/>
        <v>-1.6999999999999993</v>
      </c>
      <c r="I464">
        <v>21.3</v>
      </c>
      <c r="J464">
        <f t="shared" si="44"/>
        <v>-1.6999999999999993</v>
      </c>
      <c r="K464">
        <f t="shared" si="45"/>
        <v>1.279613526570047</v>
      </c>
      <c r="M464">
        <f t="shared" si="46"/>
        <v>-3.1076328502415449</v>
      </c>
      <c r="O464">
        <f t="shared" si="47"/>
        <v>-3.1076328502415449</v>
      </c>
    </row>
    <row r="465" spans="1:15" x14ac:dyDescent="0.3">
      <c r="A465">
        <v>464</v>
      </c>
      <c r="B465" s="1">
        <v>43474</v>
      </c>
      <c r="C465" s="2">
        <v>0.38480324074074074</v>
      </c>
      <c r="D465">
        <v>23.7</v>
      </c>
      <c r="E465">
        <v>22.9</v>
      </c>
      <c r="F465">
        <v>21.3</v>
      </c>
      <c r="G465">
        <f t="shared" si="42"/>
        <v>0.80000000000000071</v>
      </c>
      <c r="H465">
        <f t="shared" si="43"/>
        <v>-1.5999999999999979</v>
      </c>
      <c r="I465">
        <v>21.3</v>
      </c>
      <c r="J465">
        <f t="shared" si="44"/>
        <v>-1.5999999999999979</v>
      </c>
      <c r="K465">
        <f t="shared" si="45"/>
        <v>1.4624154589371994</v>
      </c>
      <c r="M465">
        <f t="shared" si="46"/>
        <v>-2.9248309178743925</v>
      </c>
      <c r="O465">
        <f t="shared" si="47"/>
        <v>-2.9248309178743925</v>
      </c>
    </row>
    <row r="466" spans="1:15" x14ac:dyDescent="0.3">
      <c r="A466">
        <v>465</v>
      </c>
      <c r="B466" s="1">
        <v>43474</v>
      </c>
      <c r="C466" s="2">
        <v>0.38896990740740739</v>
      </c>
      <c r="D466">
        <v>23.7</v>
      </c>
      <c r="E466">
        <v>22.9</v>
      </c>
      <c r="F466">
        <v>21.3</v>
      </c>
      <c r="G466">
        <f t="shared" si="42"/>
        <v>0.80000000000000071</v>
      </c>
      <c r="H466">
        <f t="shared" si="43"/>
        <v>-1.5999999999999979</v>
      </c>
      <c r="I466">
        <v>21.3</v>
      </c>
      <c r="J466">
        <f t="shared" si="44"/>
        <v>-1.5999999999999979</v>
      </c>
      <c r="K466">
        <f t="shared" si="45"/>
        <v>1.4624154589371994</v>
      </c>
      <c r="M466">
        <f t="shared" si="46"/>
        <v>-2.9248309178743925</v>
      </c>
      <c r="O466">
        <f t="shared" si="47"/>
        <v>-2.9248309178743925</v>
      </c>
    </row>
    <row r="467" spans="1:15" x14ac:dyDescent="0.3">
      <c r="A467">
        <v>466</v>
      </c>
      <c r="B467" s="1">
        <v>43474</v>
      </c>
      <c r="C467" s="2">
        <v>0.39313657407407404</v>
      </c>
      <c r="D467">
        <v>23.6</v>
      </c>
      <c r="E467">
        <v>22.8</v>
      </c>
      <c r="F467">
        <v>21.3</v>
      </c>
      <c r="G467">
        <f t="shared" si="42"/>
        <v>0.80000000000000071</v>
      </c>
      <c r="H467">
        <f t="shared" si="43"/>
        <v>-1.5</v>
      </c>
      <c r="I467">
        <v>21.3</v>
      </c>
      <c r="J467">
        <f t="shared" si="44"/>
        <v>-1.5</v>
      </c>
      <c r="K467">
        <f t="shared" si="45"/>
        <v>1.4624154589371994</v>
      </c>
      <c r="M467">
        <f t="shared" si="46"/>
        <v>-2.7420289855072464</v>
      </c>
      <c r="O467">
        <f t="shared" si="47"/>
        <v>-2.7420289855072464</v>
      </c>
    </row>
    <row r="468" spans="1:15" x14ac:dyDescent="0.3">
      <c r="A468">
        <v>467</v>
      </c>
      <c r="B468" s="1">
        <v>43474</v>
      </c>
      <c r="C468" s="2">
        <v>0.39730324074074069</v>
      </c>
      <c r="D468">
        <v>23.6</v>
      </c>
      <c r="E468">
        <v>22.7</v>
      </c>
      <c r="F468">
        <v>21.3</v>
      </c>
      <c r="G468">
        <f t="shared" si="42"/>
        <v>0.90000000000000213</v>
      </c>
      <c r="H468">
        <f t="shared" si="43"/>
        <v>-1.3999999999999986</v>
      </c>
      <c r="I468">
        <v>21.3</v>
      </c>
      <c r="J468">
        <f t="shared" si="44"/>
        <v>-1.3999999999999986</v>
      </c>
      <c r="K468">
        <f t="shared" si="45"/>
        <v>1.6452173913043517</v>
      </c>
      <c r="M468">
        <f t="shared" si="46"/>
        <v>-2.559227053140094</v>
      </c>
      <c r="O468">
        <f t="shared" si="47"/>
        <v>-2.559227053140094</v>
      </c>
    </row>
    <row r="469" spans="1:15" x14ac:dyDescent="0.3">
      <c r="A469">
        <v>468</v>
      </c>
      <c r="B469" s="1">
        <v>43474</v>
      </c>
      <c r="C469" s="2">
        <v>0.40146990740740746</v>
      </c>
      <c r="D469">
        <v>23.6</v>
      </c>
      <c r="E469">
        <v>22.7</v>
      </c>
      <c r="F469">
        <v>21.3</v>
      </c>
      <c r="G469">
        <f t="shared" si="42"/>
        <v>0.90000000000000213</v>
      </c>
      <c r="H469">
        <f t="shared" si="43"/>
        <v>-1.3999999999999986</v>
      </c>
      <c r="I469">
        <v>21.3</v>
      </c>
      <c r="J469">
        <f t="shared" si="44"/>
        <v>-1.3999999999999986</v>
      </c>
      <c r="K469">
        <f t="shared" si="45"/>
        <v>1.6452173913043517</v>
      </c>
      <c r="M469">
        <f t="shared" si="46"/>
        <v>-2.559227053140094</v>
      </c>
      <c r="O469">
        <f t="shared" si="47"/>
        <v>-2.559227053140094</v>
      </c>
    </row>
    <row r="470" spans="1:15" x14ac:dyDescent="0.3">
      <c r="A470">
        <v>469</v>
      </c>
      <c r="B470" s="1">
        <v>43474</v>
      </c>
      <c r="C470" s="2">
        <v>0.40563657407407411</v>
      </c>
      <c r="D470">
        <v>23.5</v>
      </c>
      <c r="E470">
        <v>22.6</v>
      </c>
      <c r="F470">
        <v>21.3</v>
      </c>
      <c r="G470">
        <f t="shared" si="42"/>
        <v>0.89999999999999858</v>
      </c>
      <c r="H470">
        <f t="shared" si="43"/>
        <v>-1.3000000000000007</v>
      </c>
      <c r="I470">
        <v>21.3</v>
      </c>
      <c r="J470">
        <f t="shared" si="44"/>
        <v>-1.3000000000000007</v>
      </c>
      <c r="K470">
        <f t="shared" si="45"/>
        <v>1.6452173913043453</v>
      </c>
      <c r="M470">
        <f t="shared" si="46"/>
        <v>-2.3764251207729483</v>
      </c>
      <c r="O470">
        <f t="shared" si="47"/>
        <v>-2.3764251207729483</v>
      </c>
    </row>
    <row r="471" spans="1:15" x14ac:dyDescent="0.3">
      <c r="A471">
        <v>470</v>
      </c>
      <c r="B471" s="1">
        <v>43474</v>
      </c>
      <c r="C471" s="2">
        <v>0.40980324074074076</v>
      </c>
      <c r="D471">
        <v>23.5</v>
      </c>
      <c r="E471">
        <v>22.6</v>
      </c>
      <c r="F471">
        <v>21.3</v>
      </c>
      <c r="G471">
        <f t="shared" si="42"/>
        <v>0.89999999999999858</v>
      </c>
      <c r="H471">
        <f t="shared" si="43"/>
        <v>-1.3000000000000007</v>
      </c>
      <c r="I471">
        <v>21.3</v>
      </c>
      <c r="J471">
        <f t="shared" si="44"/>
        <v>-1.3000000000000007</v>
      </c>
      <c r="K471">
        <f t="shared" si="45"/>
        <v>1.6452173913043453</v>
      </c>
      <c r="M471">
        <f t="shared" si="46"/>
        <v>-2.3764251207729483</v>
      </c>
      <c r="O471">
        <f t="shared" si="47"/>
        <v>-2.3764251207729483</v>
      </c>
    </row>
    <row r="472" spans="1:15" x14ac:dyDescent="0.3">
      <c r="A472">
        <v>471</v>
      </c>
      <c r="B472" s="1">
        <v>43474</v>
      </c>
      <c r="C472" s="2">
        <v>0.41396990740740741</v>
      </c>
      <c r="D472">
        <v>23.5</v>
      </c>
      <c r="E472">
        <v>22.8</v>
      </c>
      <c r="F472">
        <v>21.5</v>
      </c>
      <c r="G472">
        <f t="shared" si="42"/>
        <v>0.69999999999999929</v>
      </c>
      <c r="H472">
        <f t="shared" si="43"/>
        <v>-1.3000000000000007</v>
      </c>
      <c r="I472">
        <v>21.3</v>
      </c>
      <c r="J472">
        <f t="shared" si="44"/>
        <v>-1.5</v>
      </c>
      <c r="K472">
        <f t="shared" si="45"/>
        <v>1.279613526570047</v>
      </c>
      <c r="M472">
        <f t="shared" si="46"/>
        <v>-2.3764251207729483</v>
      </c>
      <c r="O472">
        <f t="shared" si="47"/>
        <v>-2.7420289855072464</v>
      </c>
    </row>
    <row r="473" spans="1:15" x14ac:dyDescent="0.3">
      <c r="A473">
        <v>472</v>
      </c>
      <c r="B473" s="1">
        <v>43474</v>
      </c>
      <c r="C473" s="2">
        <v>0.41813657407407406</v>
      </c>
      <c r="D473">
        <v>23.5</v>
      </c>
      <c r="E473">
        <v>22.8</v>
      </c>
      <c r="F473">
        <v>21.5</v>
      </c>
      <c r="G473">
        <f t="shared" si="42"/>
        <v>0.69999999999999929</v>
      </c>
      <c r="H473">
        <f t="shared" si="43"/>
        <v>-1.3000000000000007</v>
      </c>
      <c r="I473">
        <v>21.3</v>
      </c>
      <c r="J473">
        <f t="shared" si="44"/>
        <v>-1.5</v>
      </c>
      <c r="K473">
        <f t="shared" si="45"/>
        <v>1.279613526570047</v>
      </c>
      <c r="M473">
        <f t="shared" si="46"/>
        <v>-2.3764251207729483</v>
      </c>
      <c r="O473">
        <f t="shared" si="47"/>
        <v>-2.7420289855072464</v>
      </c>
    </row>
    <row r="474" spans="1:15" x14ac:dyDescent="0.3">
      <c r="A474">
        <v>473</v>
      </c>
      <c r="B474" s="1">
        <v>43474</v>
      </c>
      <c r="C474" s="2">
        <v>0.42230324074074077</v>
      </c>
      <c r="D474">
        <v>23.5</v>
      </c>
      <c r="E474">
        <v>22.9</v>
      </c>
      <c r="F474">
        <v>21.5</v>
      </c>
      <c r="G474">
        <f t="shared" si="42"/>
        <v>0.60000000000000142</v>
      </c>
      <c r="H474">
        <f t="shared" si="43"/>
        <v>-1.3999999999999986</v>
      </c>
      <c r="I474">
        <v>21.3</v>
      </c>
      <c r="J474">
        <f t="shared" si="44"/>
        <v>-1.5999999999999979</v>
      </c>
      <c r="K474">
        <f t="shared" si="45"/>
        <v>1.0968115942029013</v>
      </c>
      <c r="M474">
        <f t="shared" si="46"/>
        <v>-2.559227053140094</v>
      </c>
      <c r="O474">
        <f t="shared" si="47"/>
        <v>-2.9248309178743925</v>
      </c>
    </row>
    <row r="475" spans="1:15" x14ac:dyDescent="0.3">
      <c r="A475">
        <v>474</v>
      </c>
      <c r="B475" s="1">
        <v>43474</v>
      </c>
      <c r="C475" s="2">
        <v>0.42646990740740742</v>
      </c>
      <c r="D475">
        <v>23.6</v>
      </c>
      <c r="E475">
        <v>22.9</v>
      </c>
      <c r="F475">
        <v>21.5</v>
      </c>
      <c r="G475">
        <f t="shared" si="42"/>
        <v>0.70000000000000284</v>
      </c>
      <c r="H475">
        <f t="shared" si="43"/>
        <v>-1.3999999999999986</v>
      </c>
      <c r="I475">
        <v>21.3</v>
      </c>
      <c r="J475">
        <f t="shared" si="44"/>
        <v>-1.5999999999999979</v>
      </c>
      <c r="K475">
        <f t="shared" si="45"/>
        <v>1.2796135265700535</v>
      </c>
      <c r="M475">
        <f t="shared" si="46"/>
        <v>-2.559227053140094</v>
      </c>
      <c r="O475">
        <f t="shared" si="47"/>
        <v>-2.9248309178743925</v>
      </c>
    </row>
    <row r="476" spans="1:15" x14ac:dyDescent="0.3">
      <c r="A476">
        <v>475</v>
      </c>
      <c r="B476" s="1">
        <v>43474</v>
      </c>
      <c r="C476" s="2">
        <v>0.43063657407407407</v>
      </c>
      <c r="D476">
        <v>23.6</v>
      </c>
      <c r="E476">
        <v>22.9</v>
      </c>
      <c r="F476">
        <v>21.5</v>
      </c>
      <c r="G476">
        <f t="shared" si="42"/>
        <v>0.70000000000000284</v>
      </c>
      <c r="H476">
        <f t="shared" si="43"/>
        <v>-1.3999999999999986</v>
      </c>
      <c r="I476">
        <v>21.3</v>
      </c>
      <c r="J476">
        <f t="shared" si="44"/>
        <v>-1.5999999999999979</v>
      </c>
      <c r="K476">
        <f t="shared" si="45"/>
        <v>1.2796135265700535</v>
      </c>
      <c r="M476">
        <f t="shared" si="46"/>
        <v>-2.559227053140094</v>
      </c>
      <c r="O476">
        <f t="shared" si="47"/>
        <v>-2.9248309178743925</v>
      </c>
    </row>
    <row r="477" spans="1:15" x14ac:dyDescent="0.3">
      <c r="A477">
        <v>476</v>
      </c>
      <c r="B477" s="1">
        <v>43474</v>
      </c>
      <c r="C477" s="2">
        <v>0.43480324074074073</v>
      </c>
      <c r="D477">
        <v>23.6</v>
      </c>
      <c r="E477">
        <v>22.9</v>
      </c>
      <c r="F477">
        <v>21.7</v>
      </c>
      <c r="G477">
        <f t="shared" si="42"/>
        <v>0.70000000000000284</v>
      </c>
      <c r="H477">
        <f t="shared" si="43"/>
        <v>-1.1999999999999993</v>
      </c>
      <c r="I477">
        <v>21.5</v>
      </c>
      <c r="J477">
        <f t="shared" si="44"/>
        <v>-1.3999999999999986</v>
      </c>
      <c r="K477">
        <f t="shared" si="45"/>
        <v>1.2796135265700535</v>
      </c>
      <c r="M477">
        <f t="shared" si="46"/>
        <v>-2.193623188405796</v>
      </c>
      <c r="O477">
        <f t="shared" si="47"/>
        <v>-2.559227053140094</v>
      </c>
    </row>
    <row r="478" spans="1:15" x14ac:dyDescent="0.3">
      <c r="A478">
        <v>477</v>
      </c>
      <c r="B478" s="1">
        <v>43474</v>
      </c>
      <c r="C478" s="2">
        <v>0.43896990740740738</v>
      </c>
      <c r="D478">
        <v>23.6</v>
      </c>
      <c r="E478">
        <v>23</v>
      </c>
      <c r="F478">
        <v>22.2</v>
      </c>
      <c r="G478">
        <f t="shared" si="42"/>
        <v>0.60000000000000142</v>
      </c>
      <c r="H478">
        <f t="shared" si="43"/>
        <v>-0.80000000000000071</v>
      </c>
      <c r="I478">
        <v>21.9</v>
      </c>
      <c r="J478">
        <f t="shared" si="44"/>
        <v>-1.1000000000000014</v>
      </c>
      <c r="K478">
        <f t="shared" si="45"/>
        <v>1.0968115942029013</v>
      </c>
      <c r="M478">
        <f t="shared" si="46"/>
        <v>-1.4624154589371994</v>
      </c>
      <c r="O478">
        <f t="shared" si="47"/>
        <v>-2.0108212560386503</v>
      </c>
    </row>
    <row r="479" spans="1:15" x14ac:dyDescent="0.3">
      <c r="A479">
        <v>478</v>
      </c>
      <c r="B479" s="1">
        <v>43474</v>
      </c>
      <c r="C479" s="2">
        <v>0.44313657407407409</v>
      </c>
      <c r="D479">
        <v>23.7</v>
      </c>
      <c r="E479">
        <v>23.2</v>
      </c>
      <c r="F479">
        <v>22.4</v>
      </c>
      <c r="G479">
        <f t="shared" si="42"/>
        <v>0.5</v>
      </c>
      <c r="H479">
        <f t="shared" si="43"/>
        <v>-0.80000000000000071</v>
      </c>
      <c r="I479">
        <v>22.6</v>
      </c>
      <c r="J479">
        <f t="shared" si="44"/>
        <v>-0.59999999999999787</v>
      </c>
      <c r="K479">
        <f t="shared" si="45"/>
        <v>0.91400966183574883</v>
      </c>
      <c r="M479">
        <f t="shared" si="46"/>
        <v>-1.4624154589371994</v>
      </c>
      <c r="O479">
        <f t="shared" si="47"/>
        <v>-1.0968115942028949</v>
      </c>
    </row>
    <row r="480" spans="1:15" x14ac:dyDescent="0.3">
      <c r="A480">
        <v>479</v>
      </c>
      <c r="B480" s="1">
        <v>43474</v>
      </c>
      <c r="C480" s="2">
        <v>0.44730324074074074</v>
      </c>
      <c r="D480">
        <v>23.9</v>
      </c>
      <c r="E480">
        <v>23.4</v>
      </c>
      <c r="F480">
        <v>22.7</v>
      </c>
      <c r="G480">
        <f t="shared" si="42"/>
        <v>0.5</v>
      </c>
      <c r="H480">
        <f t="shared" si="43"/>
        <v>-0.69999999999999929</v>
      </c>
      <c r="I480">
        <v>22.8</v>
      </c>
      <c r="J480">
        <f t="shared" si="44"/>
        <v>-0.59999999999999787</v>
      </c>
      <c r="K480">
        <f t="shared" si="45"/>
        <v>0.91400966183574883</v>
      </c>
      <c r="M480">
        <f t="shared" si="46"/>
        <v>-1.279613526570047</v>
      </c>
      <c r="O480">
        <f t="shared" si="47"/>
        <v>-1.0968115942028949</v>
      </c>
    </row>
    <row r="481" spans="1:15" x14ac:dyDescent="0.3">
      <c r="A481">
        <v>480</v>
      </c>
      <c r="B481" s="1">
        <v>43474</v>
      </c>
      <c r="C481" s="2">
        <v>0.45146990740740739</v>
      </c>
      <c r="D481">
        <v>24.2</v>
      </c>
      <c r="E481">
        <v>23.5</v>
      </c>
      <c r="F481">
        <v>22.7</v>
      </c>
      <c r="G481">
        <f t="shared" si="42"/>
        <v>0.69999999999999929</v>
      </c>
      <c r="H481">
        <f t="shared" si="43"/>
        <v>-0.80000000000000071</v>
      </c>
      <c r="I481">
        <v>22.6</v>
      </c>
      <c r="J481">
        <f t="shared" si="44"/>
        <v>-0.89999999999999858</v>
      </c>
      <c r="K481">
        <f t="shared" si="45"/>
        <v>1.279613526570047</v>
      </c>
      <c r="M481">
        <f t="shared" si="46"/>
        <v>-1.4624154589371994</v>
      </c>
      <c r="O481">
        <f t="shared" si="47"/>
        <v>-1.6452173913043453</v>
      </c>
    </row>
    <row r="482" spans="1:15" x14ac:dyDescent="0.3">
      <c r="A482">
        <v>481</v>
      </c>
      <c r="B482" s="1">
        <v>43474</v>
      </c>
      <c r="C482" s="2">
        <v>0.45563657407407404</v>
      </c>
      <c r="D482">
        <v>24.4</v>
      </c>
      <c r="E482">
        <v>23.5</v>
      </c>
      <c r="F482">
        <v>22.9</v>
      </c>
      <c r="G482">
        <f t="shared" si="42"/>
        <v>0.89999999999999858</v>
      </c>
      <c r="H482">
        <f t="shared" si="43"/>
        <v>-0.60000000000000142</v>
      </c>
      <c r="I482">
        <v>22.8</v>
      </c>
      <c r="J482">
        <f t="shared" si="44"/>
        <v>-0.69999999999999929</v>
      </c>
      <c r="K482">
        <f t="shared" si="45"/>
        <v>1.6452173913043453</v>
      </c>
      <c r="M482">
        <f t="shared" si="46"/>
        <v>-1.0968115942029013</v>
      </c>
      <c r="O482">
        <f t="shared" si="47"/>
        <v>-1.279613526570047</v>
      </c>
    </row>
    <row r="483" spans="1:15" x14ac:dyDescent="0.3">
      <c r="A483">
        <v>482</v>
      </c>
      <c r="B483" s="1">
        <v>43474</v>
      </c>
      <c r="C483" s="2">
        <v>0.45980324074074069</v>
      </c>
      <c r="D483">
        <v>24.5</v>
      </c>
      <c r="E483">
        <v>23.8</v>
      </c>
      <c r="F483">
        <v>23.1</v>
      </c>
      <c r="G483">
        <f t="shared" si="42"/>
        <v>0.69999999999999929</v>
      </c>
      <c r="H483">
        <f t="shared" si="43"/>
        <v>-0.69999999999999929</v>
      </c>
      <c r="I483">
        <v>23.2</v>
      </c>
      <c r="J483">
        <f t="shared" si="44"/>
        <v>-0.60000000000000142</v>
      </c>
      <c r="K483">
        <f t="shared" si="45"/>
        <v>1.279613526570047</v>
      </c>
      <c r="M483">
        <f t="shared" si="46"/>
        <v>-1.279613526570047</v>
      </c>
      <c r="O483">
        <f t="shared" si="47"/>
        <v>-1.0968115942029013</v>
      </c>
    </row>
    <row r="484" spans="1:15" x14ac:dyDescent="0.3">
      <c r="A484">
        <v>483</v>
      </c>
      <c r="B484" s="1">
        <v>43474</v>
      </c>
      <c r="C484" s="2">
        <v>0.46396990740740746</v>
      </c>
      <c r="D484">
        <v>24.7</v>
      </c>
      <c r="E484">
        <v>24.1</v>
      </c>
      <c r="F484">
        <v>23.4</v>
      </c>
      <c r="G484">
        <f t="shared" si="42"/>
        <v>0.59999999999999787</v>
      </c>
      <c r="H484">
        <f t="shared" si="43"/>
        <v>-0.70000000000000284</v>
      </c>
      <c r="I484">
        <v>23.2</v>
      </c>
      <c r="J484">
        <f t="shared" si="44"/>
        <v>-0.90000000000000213</v>
      </c>
      <c r="K484">
        <f t="shared" si="45"/>
        <v>1.0968115942028949</v>
      </c>
      <c r="M484">
        <f t="shared" si="46"/>
        <v>-1.2796135265700535</v>
      </c>
      <c r="O484">
        <f t="shared" si="47"/>
        <v>-1.6452173913043517</v>
      </c>
    </row>
    <row r="485" spans="1:15" x14ac:dyDescent="0.3">
      <c r="A485">
        <v>484</v>
      </c>
      <c r="B485" s="1">
        <v>43474</v>
      </c>
      <c r="C485" s="2">
        <v>0.46813657407407411</v>
      </c>
      <c r="D485">
        <v>25</v>
      </c>
      <c r="E485">
        <v>24.4</v>
      </c>
      <c r="F485">
        <v>23.6</v>
      </c>
      <c r="G485">
        <f t="shared" si="42"/>
        <v>0.60000000000000142</v>
      </c>
      <c r="H485">
        <f t="shared" si="43"/>
        <v>-0.79999999999999716</v>
      </c>
      <c r="I485">
        <v>23.5</v>
      </c>
      <c r="J485">
        <f t="shared" si="44"/>
        <v>-0.89999999999999858</v>
      </c>
      <c r="K485">
        <f t="shared" si="45"/>
        <v>1.0968115942029013</v>
      </c>
      <c r="M485">
        <f t="shared" si="46"/>
        <v>-1.4624154589371929</v>
      </c>
      <c r="O485">
        <f t="shared" si="47"/>
        <v>-1.6452173913043453</v>
      </c>
    </row>
    <row r="486" spans="1:15" x14ac:dyDescent="0.3">
      <c r="A486">
        <v>485</v>
      </c>
      <c r="B486" s="1">
        <v>43474</v>
      </c>
      <c r="C486" s="2">
        <v>0.47230324074074076</v>
      </c>
      <c r="D486">
        <v>25.4</v>
      </c>
      <c r="E486">
        <v>24.8</v>
      </c>
      <c r="F486">
        <v>23.9</v>
      </c>
      <c r="G486">
        <f t="shared" si="42"/>
        <v>0.59999999999999787</v>
      </c>
      <c r="H486">
        <f t="shared" si="43"/>
        <v>-0.90000000000000213</v>
      </c>
      <c r="I486">
        <v>23.5</v>
      </c>
      <c r="J486">
        <f t="shared" si="44"/>
        <v>-1.3000000000000007</v>
      </c>
      <c r="K486">
        <f t="shared" si="45"/>
        <v>1.0968115942028949</v>
      </c>
      <c r="M486">
        <f t="shared" si="46"/>
        <v>-1.6452173913043517</v>
      </c>
      <c r="O486">
        <f t="shared" si="47"/>
        <v>-2.3764251207729483</v>
      </c>
    </row>
    <row r="487" spans="1:15" x14ac:dyDescent="0.3">
      <c r="A487">
        <v>486</v>
      </c>
      <c r="B487" s="1">
        <v>43474</v>
      </c>
      <c r="C487" s="2">
        <v>0.47646990740740741</v>
      </c>
      <c r="D487">
        <v>25.9</v>
      </c>
      <c r="E487">
        <v>25.2</v>
      </c>
      <c r="F487">
        <v>23.9</v>
      </c>
      <c r="G487">
        <f t="shared" si="42"/>
        <v>0.69999999999999929</v>
      </c>
      <c r="H487">
        <f t="shared" si="43"/>
        <v>-1.3000000000000007</v>
      </c>
      <c r="I487">
        <v>23.5</v>
      </c>
      <c r="J487">
        <f t="shared" si="44"/>
        <v>-1.6999999999999993</v>
      </c>
      <c r="K487">
        <f t="shared" si="45"/>
        <v>1.279613526570047</v>
      </c>
      <c r="M487">
        <f t="shared" si="46"/>
        <v>-2.3764251207729483</v>
      </c>
      <c r="O487">
        <f t="shared" si="47"/>
        <v>-3.1076328502415449</v>
      </c>
    </row>
    <row r="488" spans="1:15" x14ac:dyDescent="0.3">
      <c r="A488">
        <v>487</v>
      </c>
      <c r="B488" s="1">
        <v>43474</v>
      </c>
      <c r="C488" s="2">
        <v>0.48063657407407406</v>
      </c>
      <c r="D488">
        <v>26.3</v>
      </c>
      <c r="E488">
        <v>25.4</v>
      </c>
      <c r="F488">
        <v>23.9</v>
      </c>
      <c r="G488">
        <f t="shared" si="42"/>
        <v>0.90000000000000213</v>
      </c>
      <c r="H488">
        <f t="shared" si="43"/>
        <v>-1.5</v>
      </c>
      <c r="I488">
        <v>23.5</v>
      </c>
      <c r="J488">
        <f t="shared" si="44"/>
        <v>-1.8999999999999986</v>
      </c>
      <c r="K488">
        <f t="shared" si="45"/>
        <v>1.6452173913043517</v>
      </c>
      <c r="M488">
        <f t="shared" si="46"/>
        <v>-2.7420289855072464</v>
      </c>
      <c r="O488">
        <f t="shared" si="47"/>
        <v>-3.473236714975843</v>
      </c>
    </row>
    <row r="489" spans="1:15" x14ac:dyDescent="0.3">
      <c r="A489">
        <v>488</v>
      </c>
      <c r="B489" s="1">
        <v>43474</v>
      </c>
      <c r="C489" s="2">
        <v>0.48480324074074077</v>
      </c>
      <c r="D489">
        <v>26.8</v>
      </c>
      <c r="E489">
        <v>25.7</v>
      </c>
      <c r="F489">
        <v>23.9</v>
      </c>
      <c r="G489">
        <f t="shared" si="42"/>
        <v>1.1000000000000014</v>
      </c>
      <c r="H489">
        <f t="shared" si="43"/>
        <v>-1.8000000000000007</v>
      </c>
      <c r="I489">
        <v>23.5</v>
      </c>
      <c r="J489">
        <f t="shared" si="44"/>
        <v>-2.1999999999999993</v>
      </c>
      <c r="K489">
        <f t="shared" si="45"/>
        <v>2.0108212560386503</v>
      </c>
      <c r="M489">
        <f t="shared" si="46"/>
        <v>-3.2904347826086973</v>
      </c>
      <c r="O489">
        <f t="shared" si="47"/>
        <v>-4.0216425120772934</v>
      </c>
    </row>
    <row r="490" spans="1:15" x14ac:dyDescent="0.3">
      <c r="A490">
        <v>489</v>
      </c>
      <c r="B490" s="1">
        <v>43474</v>
      </c>
      <c r="C490" s="2">
        <v>0.48896990740740742</v>
      </c>
      <c r="D490">
        <v>27.2</v>
      </c>
      <c r="E490">
        <v>25.9</v>
      </c>
      <c r="F490">
        <v>23.9</v>
      </c>
      <c r="G490">
        <f t="shared" si="42"/>
        <v>1.3000000000000007</v>
      </c>
      <c r="H490">
        <f t="shared" si="43"/>
        <v>-2</v>
      </c>
      <c r="I490">
        <v>23.5</v>
      </c>
      <c r="J490">
        <f t="shared" si="44"/>
        <v>-2.3999999999999986</v>
      </c>
      <c r="K490">
        <f t="shared" si="45"/>
        <v>2.3764251207729483</v>
      </c>
      <c r="M490">
        <f t="shared" si="46"/>
        <v>-3.6560386473429953</v>
      </c>
      <c r="O490">
        <f t="shared" si="47"/>
        <v>-4.3872463768115919</v>
      </c>
    </row>
    <row r="491" spans="1:15" x14ac:dyDescent="0.3">
      <c r="A491">
        <v>490</v>
      </c>
      <c r="B491" s="1">
        <v>43474</v>
      </c>
      <c r="C491" s="2">
        <v>0.49313657407407407</v>
      </c>
      <c r="D491">
        <v>27.6</v>
      </c>
      <c r="E491">
        <v>26</v>
      </c>
      <c r="F491">
        <v>23.9</v>
      </c>
      <c r="G491">
        <f t="shared" si="42"/>
        <v>1.6000000000000014</v>
      </c>
      <c r="H491">
        <f t="shared" si="43"/>
        <v>-2.1000000000000014</v>
      </c>
      <c r="I491">
        <v>23.5</v>
      </c>
      <c r="J491">
        <f t="shared" si="44"/>
        <v>-2.5</v>
      </c>
      <c r="K491">
        <f t="shared" si="45"/>
        <v>2.9248309178743988</v>
      </c>
      <c r="M491">
        <f t="shared" si="46"/>
        <v>-3.8388405797101477</v>
      </c>
      <c r="O491">
        <f t="shared" si="47"/>
        <v>-4.5700483091787447</v>
      </c>
    </row>
    <row r="492" spans="1:15" x14ac:dyDescent="0.3">
      <c r="A492">
        <v>491</v>
      </c>
      <c r="B492" s="1">
        <v>43474</v>
      </c>
      <c r="C492" s="2">
        <v>0.49730324074074073</v>
      </c>
      <c r="D492">
        <v>27.8</v>
      </c>
      <c r="E492">
        <v>26.1</v>
      </c>
      <c r="F492">
        <v>23.9</v>
      </c>
      <c r="G492">
        <f t="shared" si="42"/>
        <v>1.6999999999999993</v>
      </c>
      <c r="H492">
        <f t="shared" si="43"/>
        <v>-2.2000000000000028</v>
      </c>
      <c r="I492">
        <v>23.5</v>
      </c>
      <c r="J492">
        <f t="shared" si="44"/>
        <v>-2.6000000000000014</v>
      </c>
      <c r="K492">
        <f t="shared" si="45"/>
        <v>3.1076328502415449</v>
      </c>
      <c r="M492">
        <f t="shared" si="46"/>
        <v>-4.0216425120773005</v>
      </c>
      <c r="O492">
        <f t="shared" si="47"/>
        <v>-4.7528502415458966</v>
      </c>
    </row>
    <row r="493" spans="1:15" x14ac:dyDescent="0.3">
      <c r="A493">
        <v>492</v>
      </c>
      <c r="B493" s="1">
        <v>43474</v>
      </c>
      <c r="C493" s="2">
        <v>0.50146990740740738</v>
      </c>
      <c r="D493">
        <v>28</v>
      </c>
      <c r="E493">
        <v>26.1</v>
      </c>
      <c r="F493">
        <v>23.9</v>
      </c>
      <c r="G493">
        <f t="shared" si="42"/>
        <v>1.8999999999999986</v>
      </c>
      <c r="H493">
        <f t="shared" si="43"/>
        <v>-2.2000000000000028</v>
      </c>
      <c r="I493">
        <v>23.5</v>
      </c>
      <c r="J493">
        <f t="shared" si="44"/>
        <v>-2.6000000000000014</v>
      </c>
      <c r="K493">
        <f t="shared" si="45"/>
        <v>3.473236714975843</v>
      </c>
      <c r="M493">
        <f t="shared" si="46"/>
        <v>-4.0216425120773005</v>
      </c>
      <c r="O493">
        <f t="shared" si="47"/>
        <v>-4.7528502415458966</v>
      </c>
    </row>
    <row r="494" spans="1:15" x14ac:dyDescent="0.3">
      <c r="A494">
        <v>493</v>
      </c>
      <c r="B494" s="1">
        <v>43474</v>
      </c>
      <c r="C494" s="2">
        <v>0.50563657407407414</v>
      </c>
      <c r="D494">
        <v>28.2</v>
      </c>
      <c r="E494">
        <v>26.1</v>
      </c>
      <c r="F494">
        <v>24.1</v>
      </c>
      <c r="G494">
        <f t="shared" si="42"/>
        <v>2.0999999999999979</v>
      </c>
      <c r="H494">
        <f t="shared" si="43"/>
        <v>-2</v>
      </c>
      <c r="I494">
        <v>23.5</v>
      </c>
      <c r="J494">
        <f t="shared" si="44"/>
        <v>-2.6000000000000014</v>
      </c>
      <c r="K494">
        <f t="shared" si="45"/>
        <v>3.8388405797101415</v>
      </c>
      <c r="M494">
        <f t="shared" si="46"/>
        <v>-3.6560386473429953</v>
      </c>
      <c r="O494">
        <f t="shared" si="47"/>
        <v>-4.7528502415458966</v>
      </c>
    </row>
    <row r="495" spans="1:15" x14ac:dyDescent="0.3">
      <c r="A495">
        <v>494</v>
      </c>
      <c r="B495" s="1">
        <v>43474</v>
      </c>
      <c r="C495" s="2">
        <v>0.50980324074074079</v>
      </c>
      <c r="D495">
        <v>28.1</v>
      </c>
      <c r="E495">
        <v>26.3</v>
      </c>
      <c r="F495">
        <v>24.1</v>
      </c>
      <c r="G495">
        <f t="shared" si="42"/>
        <v>1.8000000000000007</v>
      </c>
      <c r="H495">
        <f t="shared" si="43"/>
        <v>-2.1999999999999993</v>
      </c>
      <c r="I495">
        <v>23.7</v>
      </c>
      <c r="J495">
        <f t="shared" si="44"/>
        <v>-2.6000000000000014</v>
      </c>
      <c r="K495">
        <f t="shared" si="45"/>
        <v>3.2904347826086973</v>
      </c>
      <c r="M495">
        <f t="shared" si="46"/>
        <v>-4.0216425120772934</v>
      </c>
      <c r="O495">
        <f t="shared" si="47"/>
        <v>-4.7528502415458966</v>
      </c>
    </row>
    <row r="496" spans="1:15" x14ac:dyDescent="0.3">
      <c r="A496">
        <v>495</v>
      </c>
      <c r="B496" s="1">
        <v>43474</v>
      </c>
      <c r="C496" s="2">
        <v>0.51396990740740744</v>
      </c>
      <c r="D496">
        <v>28.3</v>
      </c>
      <c r="E496">
        <v>26.6</v>
      </c>
      <c r="F496">
        <v>24.1</v>
      </c>
      <c r="G496">
        <f t="shared" si="42"/>
        <v>1.6999999999999993</v>
      </c>
      <c r="H496">
        <f t="shared" si="43"/>
        <v>-2.5</v>
      </c>
      <c r="I496">
        <v>23.7</v>
      </c>
      <c r="J496">
        <f t="shared" si="44"/>
        <v>-2.9000000000000021</v>
      </c>
      <c r="K496">
        <f t="shared" si="45"/>
        <v>3.1076328502415449</v>
      </c>
      <c r="M496">
        <f t="shared" si="46"/>
        <v>-4.5700483091787447</v>
      </c>
      <c r="O496">
        <f t="shared" si="47"/>
        <v>-5.3012560386473471</v>
      </c>
    </row>
    <row r="497" spans="1:15" x14ac:dyDescent="0.3">
      <c r="A497">
        <v>496</v>
      </c>
      <c r="B497" s="1">
        <v>43474</v>
      </c>
      <c r="C497" s="2">
        <v>0.5181365740740741</v>
      </c>
      <c r="D497">
        <v>28.5</v>
      </c>
      <c r="E497">
        <v>26.8</v>
      </c>
      <c r="F497">
        <v>24.3</v>
      </c>
      <c r="G497">
        <f t="shared" si="42"/>
        <v>1.6999999999999993</v>
      </c>
      <c r="H497">
        <f t="shared" si="43"/>
        <v>-2.5</v>
      </c>
      <c r="I497">
        <v>23.7</v>
      </c>
      <c r="J497">
        <f t="shared" si="44"/>
        <v>-3.1000000000000014</v>
      </c>
      <c r="K497">
        <f t="shared" si="45"/>
        <v>3.1076328502415449</v>
      </c>
      <c r="M497">
        <f t="shared" si="46"/>
        <v>-4.5700483091787447</v>
      </c>
      <c r="O497">
        <f t="shared" si="47"/>
        <v>-5.6668599033816456</v>
      </c>
    </row>
    <row r="498" spans="1:15" x14ac:dyDescent="0.3">
      <c r="A498">
        <v>497</v>
      </c>
      <c r="B498" s="1">
        <v>43474</v>
      </c>
      <c r="C498" s="2">
        <v>0.52230324074074075</v>
      </c>
      <c r="D498">
        <v>28.9</v>
      </c>
      <c r="E498">
        <v>26.9</v>
      </c>
      <c r="F498">
        <v>24.3</v>
      </c>
      <c r="G498">
        <f t="shared" si="42"/>
        <v>2</v>
      </c>
      <c r="H498">
        <f t="shared" si="43"/>
        <v>-2.5999999999999979</v>
      </c>
      <c r="I498">
        <v>23.9</v>
      </c>
      <c r="J498">
        <f t="shared" si="44"/>
        <v>-3</v>
      </c>
      <c r="K498">
        <f t="shared" si="45"/>
        <v>3.6560386473429953</v>
      </c>
      <c r="M498">
        <f t="shared" si="46"/>
        <v>-4.7528502415458904</v>
      </c>
      <c r="O498">
        <f t="shared" si="47"/>
        <v>-5.4840579710144928</v>
      </c>
    </row>
    <row r="499" spans="1:15" x14ac:dyDescent="0.3">
      <c r="A499">
        <v>498</v>
      </c>
      <c r="B499" s="1">
        <v>43474</v>
      </c>
      <c r="C499" s="2">
        <v>0.5264699074074074</v>
      </c>
      <c r="D499">
        <v>29</v>
      </c>
      <c r="E499">
        <v>27</v>
      </c>
      <c r="F499">
        <v>24.3</v>
      </c>
      <c r="G499">
        <f t="shared" si="42"/>
        <v>2</v>
      </c>
      <c r="H499">
        <f t="shared" si="43"/>
        <v>-2.6999999999999993</v>
      </c>
      <c r="I499">
        <v>23.9</v>
      </c>
      <c r="J499">
        <f t="shared" si="44"/>
        <v>-3.1000000000000014</v>
      </c>
      <c r="K499">
        <f t="shared" si="45"/>
        <v>3.6560386473429953</v>
      </c>
      <c r="M499">
        <f t="shared" si="46"/>
        <v>-4.9356521739130423</v>
      </c>
      <c r="O499">
        <f t="shared" si="47"/>
        <v>-5.6668599033816456</v>
      </c>
    </row>
    <row r="500" spans="1:15" x14ac:dyDescent="0.3">
      <c r="A500">
        <v>499</v>
      </c>
      <c r="B500" s="1">
        <v>43474</v>
      </c>
      <c r="C500" s="2">
        <v>0.53063657407407405</v>
      </c>
      <c r="D500">
        <v>29.2</v>
      </c>
      <c r="E500">
        <v>26.9</v>
      </c>
      <c r="F500">
        <v>24.3</v>
      </c>
      <c r="G500">
        <f t="shared" si="42"/>
        <v>2.3000000000000007</v>
      </c>
      <c r="H500">
        <f t="shared" si="43"/>
        <v>-2.5999999999999979</v>
      </c>
      <c r="I500">
        <v>23.9</v>
      </c>
      <c r="J500">
        <f t="shared" si="44"/>
        <v>-3</v>
      </c>
      <c r="K500">
        <f t="shared" si="45"/>
        <v>4.2044444444444462</v>
      </c>
      <c r="M500">
        <f t="shared" si="46"/>
        <v>-4.7528502415458904</v>
      </c>
      <c r="O500">
        <f t="shared" si="47"/>
        <v>-5.4840579710144928</v>
      </c>
    </row>
    <row r="501" spans="1:15" x14ac:dyDescent="0.3">
      <c r="A501">
        <v>500</v>
      </c>
      <c r="B501" s="1">
        <v>43474</v>
      </c>
      <c r="C501" s="2">
        <v>0.5348032407407407</v>
      </c>
      <c r="D501">
        <v>29.2</v>
      </c>
      <c r="E501">
        <v>26.9</v>
      </c>
      <c r="F501">
        <v>24.6</v>
      </c>
      <c r="G501">
        <f t="shared" si="42"/>
        <v>2.3000000000000007</v>
      </c>
      <c r="H501">
        <f t="shared" si="43"/>
        <v>-2.2999999999999972</v>
      </c>
      <c r="I501">
        <v>24.1</v>
      </c>
      <c r="J501">
        <f t="shared" si="44"/>
        <v>-2.7999999999999972</v>
      </c>
      <c r="K501">
        <f t="shared" si="45"/>
        <v>4.2044444444444462</v>
      </c>
      <c r="M501">
        <f t="shared" si="46"/>
        <v>-4.20444444444444</v>
      </c>
      <c r="O501">
        <f t="shared" si="47"/>
        <v>-5.118454106280188</v>
      </c>
    </row>
    <row r="502" spans="1:15" x14ac:dyDescent="0.3">
      <c r="A502">
        <v>501</v>
      </c>
      <c r="B502" s="1">
        <v>43474</v>
      </c>
      <c r="C502" s="2">
        <v>0.53896990740740736</v>
      </c>
      <c r="D502">
        <v>29.1</v>
      </c>
      <c r="E502">
        <v>26.9</v>
      </c>
      <c r="F502">
        <v>24.6</v>
      </c>
      <c r="G502">
        <f t="shared" si="42"/>
        <v>2.2000000000000028</v>
      </c>
      <c r="H502">
        <f t="shared" si="43"/>
        <v>-2.2999999999999972</v>
      </c>
      <c r="I502">
        <v>24.1</v>
      </c>
      <c r="J502">
        <f t="shared" si="44"/>
        <v>-2.7999999999999972</v>
      </c>
      <c r="K502">
        <f t="shared" si="45"/>
        <v>4.0216425120773005</v>
      </c>
      <c r="M502">
        <f t="shared" si="46"/>
        <v>-4.20444444444444</v>
      </c>
      <c r="O502">
        <f t="shared" si="47"/>
        <v>-5.118454106280188</v>
      </c>
    </row>
    <row r="503" spans="1:15" x14ac:dyDescent="0.3">
      <c r="A503">
        <v>502</v>
      </c>
      <c r="B503" s="1">
        <v>43474</v>
      </c>
      <c r="C503" s="2">
        <v>0.54313657407407401</v>
      </c>
      <c r="D503">
        <v>29.1</v>
      </c>
      <c r="E503">
        <v>27.1</v>
      </c>
      <c r="F503">
        <v>24.9</v>
      </c>
      <c r="G503">
        <f t="shared" si="42"/>
        <v>2</v>
      </c>
      <c r="H503">
        <f t="shared" si="43"/>
        <v>-2.2000000000000028</v>
      </c>
      <c r="I503">
        <v>24.1</v>
      </c>
      <c r="J503">
        <f t="shared" si="44"/>
        <v>-3</v>
      </c>
      <c r="K503">
        <f t="shared" si="45"/>
        <v>3.6560386473429953</v>
      </c>
      <c r="M503">
        <f t="shared" si="46"/>
        <v>-4.0216425120773005</v>
      </c>
      <c r="O503">
        <f t="shared" si="47"/>
        <v>-5.4840579710144928</v>
      </c>
    </row>
    <row r="504" spans="1:15" x14ac:dyDescent="0.3">
      <c r="A504">
        <v>503</v>
      </c>
      <c r="B504" s="1">
        <v>43474</v>
      </c>
      <c r="C504" s="2">
        <v>0.54730324074074077</v>
      </c>
      <c r="D504">
        <v>29.1</v>
      </c>
      <c r="E504">
        <v>27.4</v>
      </c>
      <c r="F504">
        <v>24.9</v>
      </c>
      <c r="G504">
        <f t="shared" si="42"/>
        <v>1.7000000000000028</v>
      </c>
      <c r="H504">
        <f t="shared" si="43"/>
        <v>-2.5</v>
      </c>
      <c r="I504">
        <v>24.1</v>
      </c>
      <c r="J504">
        <f t="shared" si="44"/>
        <v>-3.2999999999999972</v>
      </c>
      <c r="K504">
        <f t="shared" si="45"/>
        <v>3.1076328502415511</v>
      </c>
      <c r="M504">
        <f t="shared" si="46"/>
        <v>-4.5700483091787447</v>
      </c>
      <c r="O504">
        <f t="shared" si="47"/>
        <v>-6.032463768115937</v>
      </c>
    </row>
    <row r="505" spans="1:15" x14ac:dyDescent="0.3">
      <c r="A505">
        <v>504</v>
      </c>
      <c r="B505" s="1">
        <v>43474</v>
      </c>
      <c r="C505" s="2">
        <v>0.55146990740740742</v>
      </c>
      <c r="D505">
        <v>29.4</v>
      </c>
      <c r="E505">
        <v>27.7</v>
      </c>
      <c r="F505">
        <v>24.9</v>
      </c>
      <c r="G505">
        <f t="shared" si="42"/>
        <v>1.6999999999999993</v>
      </c>
      <c r="H505">
        <f t="shared" si="43"/>
        <v>-2.8000000000000007</v>
      </c>
      <c r="I505">
        <v>24.1</v>
      </c>
      <c r="J505">
        <f t="shared" si="44"/>
        <v>-3.5999999999999979</v>
      </c>
      <c r="K505">
        <f t="shared" si="45"/>
        <v>3.1076328502415449</v>
      </c>
      <c r="M505">
        <f t="shared" si="46"/>
        <v>-5.1184541062801943</v>
      </c>
      <c r="O505">
        <f t="shared" si="47"/>
        <v>-6.5808695652173883</v>
      </c>
    </row>
    <row r="506" spans="1:15" x14ac:dyDescent="0.3">
      <c r="A506">
        <v>505</v>
      </c>
      <c r="B506" s="1">
        <v>43474</v>
      </c>
      <c r="C506" s="2">
        <v>0.55563657407407407</v>
      </c>
      <c r="D506">
        <v>29.8</v>
      </c>
      <c r="E506">
        <v>27.9</v>
      </c>
      <c r="F506">
        <v>24.9</v>
      </c>
      <c r="G506">
        <f t="shared" si="42"/>
        <v>1.9000000000000021</v>
      </c>
      <c r="H506">
        <f t="shared" si="43"/>
        <v>-3</v>
      </c>
      <c r="I506">
        <v>24.1</v>
      </c>
      <c r="J506">
        <f t="shared" si="44"/>
        <v>-3.7999999999999972</v>
      </c>
      <c r="K506">
        <f t="shared" si="45"/>
        <v>3.4732367149758496</v>
      </c>
      <c r="M506">
        <f t="shared" si="46"/>
        <v>-5.4840579710144928</v>
      </c>
      <c r="O506">
        <f t="shared" si="47"/>
        <v>-6.9464734299516859</v>
      </c>
    </row>
    <row r="507" spans="1:15" x14ac:dyDescent="0.3">
      <c r="A507">
        <v>506</v>
      </c>
      <c r="B507" s="1">
        <v>43474</v>
      </c>
      <c r="C507" s="2">
        <v>0.55980324074074073</v>
      </c>
      <c r="D507">
        <v>30</v>
      </c>
      <c r="E507">
        <v>28.1</v>
      </c>
      <c r="F507">
        <v>24.9</v>
      </c>
      <c r="G507">
        <f t="shared" si="42"/>
        <v>1.8999999999999986</v>
      </c>
      <c r="H507">
        <f t="shared" si="43"/>
        <v>-3.2000000000000028</v>
      </c>
      <c r="I507">
        <v>24.1</v>
      </c>
      <c r="J507">
        <f t="shared" si="44"/>
        <v>-4</v>
      </c>
      <c r="K507">
        <f t="shared" si="45"/>
        <v>3.473236714975843</v>
      </c>
      <c r="M507">
        <f t="shared" si="46"/>
        <v>-5.8496618357487975</v>
      </c>
      <c r="O507">
        <f t="shared" si="47"/>
        <v>-7.3120772946859907</v>
      </c>
    </row>
    <row r="508" spans="1:15" x14ac:dyDescent="0.3">
      <c r="A508">
        <v>507</v>
      </c>
      <c r="B508" s="1">
        <v>43474</v>
      </c>
      <c r="C508" s="2">
        <v>0.56396990740740738</v>
      </c>
      <c r="D508">
        <v>30.3</v>
      </c>
      <c r="E508">
        <v>28.2</v>
      </c>
      <c r="F508">
        <v>24.9</v>
      </c>
      <c r="G508">
        <f t="shared" si="42"/>
        <v>2.1000000000000014</v>
      </c>
      <c r="H508">
        <f t="shared" si="43"/>
        <v>-3.3000000000000007</v>
      </c>
      <c r="I508">
        <v>24.1</v>
      </c>
      <c r="J508">
        <f t="shared" si="44"/>
        <v>-4.0999999999999979</v>
      </c>
      <c r="K508">
        <f t="shared" si="45"/>
        <v>3.8388405797101477</v>
      </c>
      <c r="M508">
        <f t="shared" si="46"/>
        <v>-6.0324637681159441</v>
      </c>
      <c r="O508">
        <f t="shared" si="47"/>
        <v>-7.4948792270531372</v>
      </c>
    </row>
    <row r="509" spans="1:15" x14ac:dyDescent="0.3">
      <c r="A509">
        <v>508</v>
      </c>
      <c r="B509" s="1">
        <v>43474</v>
      </c>
      <c r="C509" s="2">
        <v>0.56813657407407414</v>
      </c>
      <c r="D509">
        <v>30.5</v>
      </c>
      <c r="E509">
        <v>28.2</v>
      </c>
      <c r="F509">
        <v>24.6</v>
      </c>
      <c r="G509">
        <f t="shared" si="42"/>
        <v>2.3000000000000007</v>
      </c>
      <c r="H509">
        <f t="shared" si="43"/>
        <v>-3.5999999999999979</v>
      </c>
      <c r="I509">
        <v>24.1</v>
      </c>
      <c r="J509">
        <f t="shared" si="44"/>
        <v>-4.0999999999999979</v>
      </c>
      <c r="K509">
        <f t="shared" si="45"/>
        <v>4.2044444444444462</v>
      </c>
      <c r="M509">
        <f t="shared" si="46"/>
        <v>-6.5808695652173883</v>
      </c>
      <c r="O509">
        <f t="shared" si="47"/>
        <v>-7.4948792270531372</v>
      </c>
    </row>
    <row r="510" spans="1:15" x14ac:dyDescent="0.3">
      <c r="A510">
        <v>509</v>
      </c>
      <c r="B510" s="1">
        <v>43474</v>
      </c>
      <c r="C510" s="2">
        <v>0.57230324074074079</v>
      </c>
      <c r="D510">
        <v>30.6</v>
      </c>
      <c r="E510">
        <v>28.1</v>
      </c>
      <c r="F510">
        <v>24.6</v>
      </c>
      <c r="G510">
        <f t="shared" si="42"/>
        <v>2.5</v>
      </c>
      <c r="H510">
        <f t="shared" si="43"/>
        <v>-3.5</v>
      </c>
      <c r="I510">
        <v>23.9</v>
      </c>
      <c r="J510">
        <f t="shared" si="44"/>
        <v>-4.2000000000000028</v>
      </c>
      <c r="K510">
        <f t="shared" si="45"/>
        <v>4.5700483091787447</v>
      </c>
      <c r="M510">
        <f t="shared" si="46"/>
        <v>-6.3980676328502417</v>
      </c>
      <c r="O510">
        <f t="shared" si="47"/>
        <v>-7.6776811594202954</v>
      </c>
    </row>
    <row r="511" spans="1:15" x14ac:dyDescent="0.3">
      <c r="A511">
        <v>510</v>
      </c>
      <c r="B511" s="1">
        <v>43474</v>
      </c>
      <c r="C511" s="2">
        <v>0.57646990740740744</v>
      </c>
      <c r="D511">
        <v>30.6</v>
      </c>
      <c r="E511">
        <v>28.1</v>
      </c>
      <c r="F511">
        <v>24.6</v>
      </c>
      <c r="G511">
        <f t="shared" si="42"/>
        <v>2.5</v>
      </c>
      <c r="H511">
        <f t="shared" si="43"/>
        <v>-3.5</v>
      </c>
      <c r="I511">
        <v>23.9</v>
      </c>
      <c r="J511">
        <f t="shared" si="44"/>
        <v>-4.2000000000000028</v>
      </c>
      <c r="K511">
        <f t="shared" si="45"/>
        <v>4.5700483091787447</v>
      </c>
      <c r="M511">
        <f t="shared" si="46"/>
        <v>-6.3980676328502417</v>
      </c>
      <c r="O511">
        <f t="shared" si="47"/>
        <v>-7.6776811594202954</v>
      </c>
    </row>
    <row r="512" spans="1:15" x14ac:dyDescent="0.3">
      <c r="A512">
        <v>511</v>
      </c>
      <c r="B512" s="1">
        <v>43474</v>
      </c>
      <c r="C512" s="2">
        <v>0.5806365740740741</v>
      </c>
      <c r="D512">
        <v>30.4</v>
      </c>
      <c r="E512">
        <v>28.2</v>
      </c>
      <c r="F512">
        <v>24.6</v>
      </c>
      <c r="G512">
        <f t="shared" si="42"/>
        <v>2.1999999999999993</v>
      </c>
      <c r="H512">
        <f t="shared" si="43"/>
        <v>-3.5999999999999979</v>
      </c>
      <c r="I512">
        <v>23.9</v>
      </c>
      <c r="J512">
        <f t="shared" si="44"/>
        <v>-4.3000000000000007</v>
      </c>
      <c r="K512">
        <f t="shared" si="45"/>
        <v>4.0216425120772934</v>
      </c>
      <c r="M512">
        <f t="shared" si="46"/>
        <v>-6.5808695652173883</v>
      </c>
      <c r="O512">
        <f t="shared" si="47"/>
        <v>-7.860483091787442</v>
      </c>
    </row>
    <row r="513" spans="1:15" x14ac:dyDescent="0.3">
      <c r="A513">
        <v>512</v>
      </c>
      <c r="B513" s="1">
        <v>43474</v>
      </c>
      <c r="C513" s="2">
        <v>0.58480324074074075</v>
      </c>
      <c r="D513">
        <v>30.4</v>
      </c>
      <c r="E513">
        <v>28.4</v>
      </c>
      <c r="F513">
        <v>24.6</v>
      </c>
      <c r="G513">
        <f t="shared" si="42"/>
        <v>2</v>
      </c>
      <c r="H513">
        <f t="shared" si="43"/>
        <v>-3.7999999999999972</v>
      </c>
      <c r="I513">
        <v>23.9</v>
      </c>
      <c r="J513">
        <f t="shared" si="44"/>
        <v>-4.5</v>
      </c>
      <c r="K513">
        <f t="shared" si="45"/>
        <v>3.6560386473429953</v>
      </c>
      <c r="M513">
        <f t="shared" si="46"/>
        <v>-6.9464734299516859</v>
      </c>
      <c r="O513">
        <f t="shared" si="47"/>
        <v>-8.2260869565217405</v>
      </c>
    </row>
    <row r="514" spans="1:15" x14ac:dyDescent="0.3">
      <c r="A514">
        <v>513</v>
      </c>
      <c r="B514" s="1">
        <v>43474</v>
      </c>
      <c r="C514" s="2">
        <v>0.5889699074074074</v>
      </c>
      <c r="D514">
        <v>30.6</v>
      </c>
      <c r="E514">
        <v>28.4</v>
      </c>
      <c r="F514">
        <v>24.6</v>
      </c>
      <c r="G514">
        <f t="shared" si="42"/>
        <v>2.2000000000000028</v>
      </c>
      <c r="H514">
        <f t="shared" si="43"/>
        <v>-3.7999999999999972</v>
      </c>
      <c r="I514">
        <v>23.9</v>
      </c>
      <c r="J514">
        <f t="shared" si="44"/>
        <v>-4.5</v>
      </c>
      <c r="K514">
        <f t="shared" si="45"/>
        <v>4.0216425120773005</v>
      </c>
      <c r="M514">
        <f t="shared" si="46"/>
        <v>-6.9464734299516859</v>
      </c>
      <c r="O514">
        <f t="shared" si="47"/>
        <v>-8.2260869565217405</v>
      </c>
    </row>
    <row r="515" spans="1:15" x14ac:dyDescent="0.3">
      <c r="A515">
        <v>514</v>
      </c>
      <c r="B515" s="1">
        <v>43474</v>
      </c>
      <c r="C515" s="2">
        <v>0.59313657407407405</v>
      </c>
      <c r="D515">
        <v>30.7</v>
      </c>
      <c r="E515">
        <v>28.5</v>
      </c>
      <c r="F515">
        <v>24.6</v>
      </c>
      <c r="G515">
        <f t="shared" ref="G515:G578" si="48">+D515-E515</f>
        <v>2.1999999999999993</v>
      </c>
      <c r="H515">
        <f t="shared" ref="H515:H578" si="49">+F515-E515</f>
        <v>-3.8999999999999986</v>
      </c>
      <c r="I515">
        <v>23.9</v>
      </c>
      <c r="J515">
        <f t="shared" ref="J515:J578" si="50">+I515-E515</f>
        <v>-4.6000000000000014</v>
      </c>
      <c r="K515">
        <f t="shared" ref="K515:K578" si="51">+$R$1*G515/$T$1</f>
        <v>4.0216425120772934</v>
      </c>
      <c r="M515">
        <f t="shared" ref="M515:M578" si="52">+$R$1*H515/$T$1</f>
        <v>-7.1292753623188387</v>
      </c>
      <c r="O515">
        <f t="shared" ref="O515:O578" si="53">+$R$1*J515/$T$1</f>
        <v>-8.4088888888888924</v>
      </c>
    </row>
    <row r="516" spans="1:15" x14ac:dyDescent="0.3">
      <c r="A516">
        <v>515</v>
      </c>
      <c r="B516" s="1">
        <v>43474</v>
      </c>
      <c r="C516" s="2">
        <v>0.5973032407407407</v>
      </c>
      <c r="D516">
        <v>30.8</v>
      </c>
      <c r="E516">
        <v>28.5</v>
      </c>
      <c r="F516">
        <v>24.6</v>
      </c>
      <c r="G516">
        <f t="shared" si="48"/>
        <v>2.3000000000000007</v>
      </c>
      <c r="H516">
        <f t="shared" si="49"/>
        <v>-3.8999999999999986</v>
      </c>
      <c r="I516">
        <v>23.9</v>
      </c>
      <c r="J516">
        <f t="shared" si="50"/>
        <v>-4.6000000000000014</v>
      </c>
      <c r="K516">
        <f t="shared" si="51"/>
        <v>4.2044444444444462</v>
      </c>
      <c r="M516">
        <f t="shared" si="52"/>
        <v>-7.1292753623188387</v>
      </c>
      <c r="O516">
        <f t="shared" si="53"/>
        <v>-8.4088888888888924</v>
      </c>
    </row>
    <row r="517" spans="1:15" x14ac:dyDescent="0.3">
      <c r="A517">
        <v>516</v>
      </c>
      <c r="B517" s="1">
        <v>43474</v>
      </c>
      <c r="C517" s="2">
        <v>0.60146990740740736</v>
      </c>
      <c r="D517">
        <v>30.8</v>
      </c>
      <c r="E517">
        <v>28.4</v>
      </c>
      <c r="F517">
        <v>24.6</v>
      </c>
      <c r="G517">
        <f t="shared" si="48"/>
        <v>2.4000000000000021</v>
      </c>
      <c r="H517">
        <f t="shared" si="49"/>
        <v>-3.7999999999999972</v>
      </c>
      <c r="I517">
        <v>23.9</v>
      </c>
      <c r="J517">
        <f t="shared" si="50"/>
        <v>-4.5</v>
      </c>
      <c r="K517">
        <f t="shared" si="51"/>
        <v>4.3872463768115981</v>
      </c>
      <c r="M517">
        <f t="shared" si="52"/>
        <v>-6.9464734299516859</v>
      </c>
      <c r="O517">
        <f t="shared" si="53"/>
        <v>-8.2260869565217405</v>
      </c>
    </row>
    <row r="518" spans="1:15" x14ac:dyDescent="0.3">
      <c r="A518">
        <v>517</v>
      </c>
      <c r="B518" s="1">
        <v>43474</v>
      </c>
      <c r="C518" s="2">
        <v>0.60563657407407401</v>
      </c>
      <c r="D518">
        <v>30.7</v>
      </c>
      <c r="E518">
        <v>28.4</v>
      </c>
      <c r="F518">
        <v>24.6</v>
      </c>
      <c r="G518">
        <f t="shared" si="48"/>
        <v>2.3000000000000007</v>
      </c>
      <c r="H518">
        <f t="shared" si="49"/>
        <v>-3.7999999999999972</v>
      </c>
      <c r="I518">
        <v>23.9</v>
      </c>
      <c r="J518">
        <f t="shared" si="50"/>
        <v>-4.5</v>
      </c>
      <c r="K518">
        <f t="shared" si="51"/>
        <v>4.2044444444444462</v>
      </c>
      <c r="M518">
        <f t="shared" si="52"/>
        <v>-6.9464734299516859</v>
      </c>
      <c r="O518">
        <f t="shared" si="53"/>
        <v>-8.2260869565217405</v>
      </c>
    </row>
    <row r="519" spans="1:15" x14ac:dyDescent="0.3">
      <c r="A519">
        <v>518</v>
      </c>
      <c r="B519" s="1">
        <v>43474</v>
      </c>
      <c r="C519" s="2">
        <v>0.60980324074074077</v>
      </c>
      <c r="D519">
        <v>30.6</v>
      </c>
      <c r="E519">
        <v>28.5</v>
      </c>
      <c r="F519">
        <v>24.6</v>
      </c>
      <c r="G519">
        <f t="shared" si="48"/>
        <v>2.1000000000000014</v>
      </c>
      <c r="H519">
        <f t="shared" si="49"/>
        <v>-3.8999999999999986</v>
      </c>
      <c r="I519">
        <v>23.9</v>
      </c>
      <c r="J519">
        <f t="shared" si="50"/>
        <v>-4.6000000000000014</v>
      </c>
      <c r="K519">
        <f t="shared" si="51"/>
        <v>3.8388405797101477</v>
      </c>
      <c r="M519">
        <f t="shared" si="52"/>
        <v>-7.1292753623188387</v>
      </c>
      <c r="O519">
        <f t="shared" si="53"/>
        <v>-8.4088888888888924</v>
      </c>
    </row>
    <row r="520" spans="1:15" x14ac:dyDescent="0.3">
      <c r="A520">
        <v>519</v>
      </c>
      <c r="B520" s="1">
        <v>43474</v>
      </c>
      <c r="C520" s="2">
        <v>0.61396990740740742</v>
      </c>
      <c r="D520">
        <v>30.5</v>
      </c>
      <c r="E520">
        <v>28.5</v>
      </c>
      <c r="F520">
        <v>24.3</v>
      </c>
      <c r="G520">
        <f t="shared" si="48"/>
        <v>2</v>
      </c>
      <c r="H520">
        <f t="shared" si="49"/>
        <v>-4.1999999999999993</v>
      </c>
      <c r="I520">
        <v>23.9</v>
      </c>
      <c r="J520">
        <f t="shared" si="50"/>
        <v>-4.6000000000000014</v>
      </c>
      <c r="K520">
        <f t="shared" si="51"/>
        <v>3.6560386473429953</v>
      </c>
      <c r="M520">
        <f t="shared" si="52"/>
        <v>-7.6776811594202892</v>
      </c>
      <c r="O520">
        <f t="shared" si="53"/>
        <v>-8.4088888888888924</v>
      </c>
    </row>
    <row r="521" spans="1:15" x14ac:dyDescent="0.3">
      <c r="A521">
        <v>520</v>
      </c>
      <c r="B521" s="1">
        <v>43474</v>
      </c>
      <c r="C521" s="2">
        <v>0.61813657407407407</v>
      </c>
      <c r="D521">
        <v>30.6</v>
      </c>
      <c r="E521">
        <v>28.5</v>
      </c>
      <c r="F521">
        <v>24.3</v>
      </c>
      <c r="G521">
        <f t="shared" si="48"/>
        <v>2.1000000000000014</v>
      </c>
      <c r="H521">
        <f t="shared" si="49"/>
        <v>-4.1999999999999993</v>
      </c>
      <c r="I521">
        <v>23.9</v>
      </c>
      <c r="J521">
        <f t="shared" si="50"/>
        <v>-4.6000000000000014</v>
      </c>
      <c r="K521">
        <f t="shared" si="51"/>
        <v>3.8388405797101477</v>
      </c>
      <c r="M521">
        <f t="shared" si="52"/>
        <v>-7.6776811594202892</v>
      </c>
      <c r="O521">
        <f t="shared" si="53"/>
        <v>-8.4088888888888924</v>
      </c>
    </row>
    <row r="522" spans="1:15" x14ac:dyDescent="0.3">
      <c r="A522">
        <v>521</v>
      </c>
      <c r="B522" s="1">
        <v>43474</v>
      </c>
      <c r="C522" s="2">
        <v>0.62230324074074073</v>
      </c>
      <c r="D522">
        <v>30.6</v>
      </c>
      <c r="E522">
        <v>28.3</v>
      </c>
      <c r="F522">
        <v>24.3</v>
      </c>
      <c r="G522">
        <f t="shared" si="48"/>
        <v>2.3000000000000007</v>
      </c>
      <c r="H522">
        <f t="shared" si="49"/>
        <v>-4</v>
      </c>
      <c r="I522">
        <v>23.9</v>
      </c>
      <c r="J522">
        <f t="shared" si="50"/>
        <v>-4.4000000000000021</v>
      </c>
      <c r="K522">
        <f t="shared" si="51"/>
        <v>4.2044444444444462</v>
      </c>
      <c r="M522">
        <f t="shared" si="52"/>
        <v>-7.3120772946859907</v>
      </c>
      <c r="O522">
        <f t="shared" si="53"/>
        <v>-8.0432850241545939</v>
      </c>
    </row>
    <row r="523" spans="1:15" x14ac:dyDescent="0.3">
      <c r="A523">
        <v>522</v>
      </c>
      <c r="B523" s="1">
        <v>43474</v>
      </c>
      <c r="C523" s="2">
        <v>0.62646990740740738</v>
      </c>
      <c r="D523">
        <v>30.4</v>
      </c>
      <c r="E523">
        <v>28.1</v>
      </c>
      <c r="F523">
        <v>24.6</v>
      </c>
      <c r="G523">
        <f t="shared" si="48"/>
        <v>2.2999999999999972</v>
      </c>
      <c r="H523">
        <f t="shared" si="49"/>
        <v>-3.5</v>
      </c>
      <c r="I523">
        <v>23.9</v>
      </c>
      <c r="J523">
        <f t="shared" si="50"/>
        <v>-4.2000000000000028</v>
      </c>
      <c r="K523">
        <f t="shared" si="51"/>
        <v>4.20444444444444</v>
      </c>
      <c r="M523">
        <f t="shared" si="52"/>
        <v>-6.3980676328502417</v>
      </c>
      <c r="O523">
        <f t="shared" si="53"/>
        <v>-7.6776811594202954</v>
      </c>
    </row>
    <row r="524" spans="1:15" x14ac:dyDescent="0.3">
      <c r="A524">
        <v>523</v>
      </c>
      <c r="B524" s="1">
        <v>43474</v>
      </c>
      <c r="C524" s="2">
        <v>0.63063657407407414</v>
      </c>
      <c r="D524">
        <v>30.1</v>
      </c>
      <c r="E524">
        <v>28</v>
      </c>
      <c r="F524">
        <v>24.6</v>
      </c>
      <c r="G524">
        <f t="shared" si="48"/>
        <v>2.1000000000000014</v>
      </c>
      <c r="H524">
        <f t="shared" si="49"/>
        <v>-3.3999999999999986</v>
      </c>
      <c r="I524">
        <v>24.1</v>
      </c>
      <c r="J524">
        <f t="shared" si="50"/>
        <v>-3.8999999999999986</v>
      </c>
      <c r="K524">
        <f t="shared" si="51"/>
        <v>3.8388405797101477</v>
      </c>
      <c r="M524">
        <f t="shared" si="52"/>
        <v>-6.2152657004830898</v>
      </c>
      <c r="O524">
        <f t="shared" si="53"/>
        <v>-7.1292753623188387</v>
      </c>
    </row>
    <row r="525" spans="1:15" x14ac:dyDescent="0.3">
      <c r="A525">
        <v>524</v>
      </c>
      <c r="B525" s="1">
        <v>43474</v>
      </c>
      <c r="C525" s="2">
        <v>0.63480324074074079</v>
      </c>
      <c r="D525">
        <v>29.9</v>
      </c>
      <c r="E525">
        <v>27.9</v>
      </c>
      <c r="F525">
        <v>24.6</v>
      </c>
      <c r="G525">
        <f t="shared" si="48"/>
        <v>2</v>
      </c>
      <c r="H525">
        <f t="shared" si="49"/>
        <v>-3.2999999999999972</v>
      </c>
      <c r="I525">
        <v>24.1</v>
      </c>
      <c r="J525">
        <f t="shared" si="50"/>
        <v>-3.7999999999999972</v>
      </c>
      <c r="K525">
        <f t="shared" si="51"/>
        <v>3.6560386473429953</v>
      </c>
      <c r="M525">
        <f t="shared" si="52"/>
        <v>-6.032463768115937</v>
      </c>
      <c r="O525">
        <f t="shared" si="53"/>
        <v>-6.9464734299516859</v>
      </c>
    </row>
    <row r="526" spans="1:15" x14ac:dyDescent="0.3">
      <c r="A526">
        <v>525</v>
      </c>
      <c r="B526" s="1">
        <v>43474</v>
      </c>
      <c r="C526" s="2">
        <v>0.63896990740740744</v>
      </c>
      <c r="D526">
        <v>29.7</v>
      </c>
      <c r="E526">
        <v>27.8</v>
      </c>
      <c r="F526">
        <v>24.6</v>
      </c>
      <c r="G526">
        <f t="shared" si="48"/>
        <v>1.8999999999999986</v>
      </c>
      <c r="H526">
        <f t="shared" si="49"/>
        <v>-3.1999999999999993</v>
      </c>
      <c r="I526">
        <v>24.1</v>
      </c>
      <c r="J526">
        <f t="shared" si="50"/>
        <v>-3.6999999999999993</v>
      </c>
      <c r="K526">
        <f t="shared" si="51"/>
        <v>3.473236714975843</v>
      </c>
      <c r="M526">
        <f t="shared" si="52"/>
        <v>-5.8496618357487913</v>
      </c>
      <c r="O526">
        <f t="shared" si="53"/>
        <v>-6.7636714975845402</v>
      </c>
    </row>
    <row r="527" spans="1:15" x14ac:dyDescent="0.3">
      <c r="A527">
        <v>526</v>
      </c>
      <c r="B527" s="1">
        <v>43474</v>
      </c>
      <c r="C527" s="2">
        <v>0.6431365740740741</v>
      </c>
      <c r="D527">
        <v>29.6</v>
      </c>
      <c r="E527">
        <v>27.7</v>
      </c>
      <c r="F527">
        <v>24.6</v>
      </c>
      <c r="G527">
        <f t="shared" si="48"/>
        <v>1.9000000000000021</v>
      </c>
      <c r="H527">
        <f t="shared" si="49"/>
        <v>-3.0999999999999979</v>
      </c>
      <c r="I527">
        <v>24.1</v>
      </c>
      <c r="J527">
        <f t="shared" si="50"/>
        <v>-3.5999999999999979</v>
      </c>
      <c r="K527">
        <f t="shared" si="51"/>
        <v>3.4732367149758496</v>
      </c>
      <c r="M527">
        <f t="shared" si="52"/>
        <v>-5.6668599033816385</v>
      </c>
      <c r="O527">
        <f t="shared" si="53"/>
        <v>-6.5808695652173883</v>
      </c>
    </row>
    <row r="528" spans="1:15" x14ac:dyDescent="0.3">
      <c r="A528">
        <v>527</v>
      </c>
      <c r="B528" s="1">
        <v>43474</v>
      </c>
      <c r="C528" s="2">
        <v>0.64730324074074075</v>
      </c>
      <c r="D528">
        <v>29.4</v>
      </c>
      <c r="E528">
        <v>27.7</v>
      </c>
      <c r="F528">
        <v>24.6</v>
      </c>
      <c r="G528">
        <f t="shared" si="48"/>
        <v>1.6999999999999993</v>
      </c>
      <c r="H528">
        <f t="shared" si="49"/>
        <v>-3.0999999999999979</v>
      </c>
      <c r="I528">
        <v>24.1</v>
      </c>
      <c r="J528">
        <f t="shared" si="50"/>
        <v>-3.5999999999999979</v>
      </c>
      <c r="K528">
        <f t="shared" si="51"/>
        <v>3.1076328502415449</v>
      </c>
      <c r="M528">
        <f t="shared" si="52"/>
        <v>-5.6668599033816385</v>
      </c>
      <c r="O528">
        <f t="shared" si="53"/>
        <v>-6.5808695652173883</v>
      </c>
    </row>
    <row r="529" spans="1:15" x14ac:dyDescent="0.3">
      <c r="A529">
        <v>528</v>
      </c>
      <c r="B529" s="1">
        <v>43474</v>
      </c>
      <c r="C529" s="2">
        <v>0.6514699074074074</v>
      </c>
      <c r="D529">
        <v>29.4</v>
      </c>
      <c r="E529">
        <v>27.6</v>
      </c>
      <c r="F529">
        <v>24.6</v>
      </c>
      <c r="G529">
        <f t="shared" si="48"/>
        <v>1.7999999999999972</v>
      </c>
      <c r="H529">
        <f t="shared" si="49"/>
        <v>-3</v>
      </c>
      <c r="I529">
        <v>24.1</v>
      </c>
      <c r="J529">
        <f t="shared" si="50"/>
        <v>-3.5</v>
      </c>
      <c r="K529">
        <f t="shared" si="51"/>
        <v>3.2904347826086906</v>
      </c>
      <c r="M529">
        <f t="shared" si="52"/>
        <v>-5.4840579710144928</v>
      </c>
      <c r="O529">
        <f t="shared" si="53"/>
        <v>-6.3980676328502417</v>
      </c>
    </row>
    <row r="530" spans="1:15" x14ac:dyDescent="0.3">
      <c r="A530">
        <v>529</v>
      </c>
      <c r="B530" s="1">
        <v>43474</v>
      </c>
      <c r="C530" s="2">
        <v>0.65563657407407405</v>
      </c>
      <c r="D530">
        <v>29.2</v>
      </c>
      <c r="E530">
        <v>27.6</v>
      </c>
      <c r="F530">
        <v>24.6</v>
      </c>
      <c r="G530">
        <f t="shared" si="48"/>
        <v>1.5999999999999979</v>
      </c>
      <c r="H530">
        <f t="shared" si="49"/>
        <v>-3</v>
      </c>
      <c r="I530">
        <v>24.1</v>
      </c>
      <c r="J530">
        <f t="shared" si="50"/>
        <v>-3.5</v>
      </c>
      <c r="K530">
        <f t="shared" si="51"/>
        <v>2.9248309178743925</v>
      </c>
      <c r="M530">
        <f t="shared" si="52"/>
        <v>-5.4840579710144928</v>
      </c>
      <c r="O530">
        <f t="shared" si="53"/>
        <v>-6.3980676328502417</v>
      </c>
    </row>
    <row r="531" spans="1:15" x14ac:dyDescent="0.3">
      <c r="A531">
        <v>530</v>
      </c>
      <c r="B531" s="1">
        <v>43474</v>
      </c>
      <c r="C531" s="2">
        <v>0.6598032407407407</v>
      </c>
      <c r="D531">
        <v>29.1</v>
      </c>
      <c r="E531">
        <v>27.6</v>
      </c>
      <c r="F531">
        <v>24.6</v>
      </c>
      <c r="G531">
        <f t="shared" si="48"/>
        <v>1.5</v>
      </c>
      <c r="H531">
        <f t="shared" si="49"/>
        <v>-3</v>
      </c>
      <c r="I531">
        <v>24.1</v>
      </c>
      <c r="J531">
        <f t="shared" si="50"/>
        <v>-3.5</v>
      </c>
      <c r="K531">
        <f t="shared" si="51"/>
        <v>2.7420289855072464</v>
      </c>
      <c r="M531">
        <f t="shared" si="52"/>
        <v>-5.4840579710144928</v>
      </c>
      <c r="O531">
        <f t="shared" si="53"/>
        <v>-6.3980676328502417</v>
      </c>
    </row>
    <row r="532" spans="1:15" x14ac:dyDescent="0.3">
      <c r="A532">
        <v>531</v>
      </c>
      <c r="B532" s="1">
        <v>43474</v>
      </c>
      <c r="C532" s="2">
        <v>0.66396990740740736</v>
      </c>
      <c r="D532">
        <v>29.1</v>
      </c>
      <c r="E532">
        <v>27.5</v>
      </c>
      <c r="F532">
        <v>24.6</v>
      </c>
      <c r="G532">
        <f t="shared" si="48"/>
        <v>1.6000000000000014</v>
      </c>
      <c r="H532">
        <f t="shared" si="49"/>
        <v>-2.8999999999999986</v>
      </c>
      <c r="I532">
        <v>23.9</v>
      </c>
      <c r="J532">
        <f t="shared" si="50"/>
        <v>-3.6000000000000014</v>
      </c>
      <c r="K532">
        <f t="shared" si="51"/>
        <v>2.9248309178743988</v>
      </c>
      <c r="M532">
        <f t="shared" si="52"/>
        <v>-5.3012560386473409</v>
      </c>
      <c r="O532">
        <f t="shared" si="53"/>
        <v>-6.5808695652173945</v>
      </c>
    </row>
    <row r="533" spans="1:15" x14ac:dyDescent="0.3">
      <c r="A533">
        <v>532</v>
      </c>
      <c r="B533" s="1">
        <v>43474</v>
      </c>
      <c r="C533" s="2">
        <v>0.66813657407407412</v>
      </c>
      <c r="D533">
        <v>29.1</v>
      </c>
      <c r="E533">
        <v>27.4</v>
      </c>
      <c r="F533">
        <v>24.6</v>
      </c>
      <c r="G533">
        <f t="shared" si="48"/>
        <v>1.7000000000000028</v>
      </c>
      <c r="H533">
        <f t="shared" si="49"/>
        <v>-2.7999999999999972</v>
      </c>
      <c r="I533">
        <v>23.9</v>
      </c>
      <c r="J533">
        <f t="shared" si="50"/>
        <v>-3.5</v>
      </c>
      <c r="K533">
        <f t="shared" si="51"/>
        <v>3.1076328502415511</v>
      </c>
      <c r="M533">
        <f t="shared" si="52"/>
        <v>-5.118454106280188</v>
      </c>
      <c r="O533">
        <f t="shared" si="53"/>
        <v>-6.3980676328502417</v>
      </c>
    </row>
    <row r="534" spans="1:15" x14ac:dyDescent="0.3">
      <c r="A534">
        <v>533</v>
      </c>
      <c r="B534" s="1">
        <v>43474</v>
      </c>
      <c r="C534" s="2">
        <v>0.67230324074074066</v>
      </c>
      <c r="D534">
        <v>29</v>
      </c>
      <c r="E534">
        <v>27.4</v>
      </c>
      <c r="F534">
        <v>24.3</v>
      </c>
      <c r="G534">
        <f t="shared" si="48"/>
        <v>1.6000000000000014</v>
      </c>
      <c r="H534">
        <f t="shared" si="49"/>
        <v>-3.0999999999999979</v>
      </c>
      <c r="I534">
        <v>23.9</v>
      </c>
      <c r="J534">
        <f t="shared" si="50"/>
        <v>-3.5</v>
      </c>
      <c r="K534">
        <f t="shared" si="51"/>
        <v>2.9248309178743988</v>
      </c>
      <c r="M534">
        <f t="shared" si="52"/>
        <v>-5.6668599033816385</v>
      </c>
      <c r="O534">
        <f t="shared" si="53"/>
        <v>-6.3980676328502417</v>
      </c>
    </row>
    <row r="535" spans="1:15" x14ac:dyDescent="0.3">
      <c r="A535">
        <v>534</v>
      </c>
      <c r="B535" s="1">
        <v>43474</v>
      </c>
      <c r="C535" s="2">
        <v>0.67646990740740742</v>
      </c>
      <c r="D535">
        <v>28.9</v>
      </c>
      <c r="E535">
        <v>27.3</v>
      </c>
      <c r="F535">
        <v>24.3</v>
      </c>
      <c r="G535">
        <f t="shared" si="48"/>
        <v>1.5999999999999979</v>
      </c>
      <c r="H535">
        <f t="shared" si="49"/>
        <v>-3</v>
      </c>
      <c r="I535">
        <v>23.9</v>
      </c>
      <c r="J535">
        <f t="shared" si="50"/>
        <v>-3.4000000000000021</v>
      </c>
      <c r="K535">
        <f t="shared" si="51"/>
        <v>2.9248309178743925</v>
      </c>
      <c r="M535">
        <f t="shared" si="52"/>
        <v>-5.4840579710144928</v>
      </c>
      <c r="O535">
        <f t="shared" si="53"/>
        <v>-6.215265700483096</v>
      </c>
    </row>
    <row r="536" spans="1:15" x14ac:dyDescent="0.3">
      <c r="A536">
        <v>535</v>
      </c>
      <c r="B536" s="1">
        <v>43474</v>
      </c>
      <c r="C536" s="2">
        <v>0.68063657407407396</v>
      </c>
      <c r="D536">
        <v>28.8</v>
      </c>
      <c r="E536">
        <v>27.2</v>
      </c>
      <c r="F536">
        <v>24.3</v>
      </c>
      <c r="G536">
        <f t="shared" si="48"/>
        <v>1.6000000000000014</v>
      </c>
      <c r="H536">
        <f t="shared" si="49"/>
        <v>-2.8999999999999986</v>
      </c>
      <c r="I536">
        <v>23.9</v>
      </c>
      <c r="J536">
        <f t="shared" si="50"/>
        <v>-3.3000000000000007</v>
      </c>
      <c r="K536">
        <f t="shared" si="51"/>
        <v>2.9248309178743988</v>
      </c>
      <c r="M536">
        <f t="shared" si="52"/>
        <v>-5.3012560386473409</v>
      </c>
      <c r="O536">
        <f t="shared" si="53"/>
        <v>-6.0324637681159441</v>
      </c>
    </row>
    <row r="537" spans="1:15" x14ac:dyDescent="0.3">
      <c r="A537">
        <v>536</v>
      </c>
      <c r="B537" s="1">
        <v>43474</v>
      </c>
      <c r="C537" s="2">
        <v>0.68480324074074073</v>
      </c>
      <c r="D537">
        <v>28.8</v>
      </c>
      <c r="E537">
        <v>27.2</v>
      </c>
      <c r="F537">
        <v>24.3</v>
      </c>
      <c r="G537">
        <f t="shared" si="48"/>
        <v>1.6000000000000014</v>
      </c>
      <c r="H537">
        <f t="shared" si="49"/>
        <v>-2.8999999999999986</v>
      </c>
      <c r="I537">
        <v>23.9</v>
      </c>
      <c r="J537">
        <f t="shared" si="50"/>
        <v>-3.3000000000000007</v>
      </c>
      <c r="K537">
        <f t="shared" si="51"/>
        <v>2.9248309178743988</v>
      </c>
      <c r="M537">
        <f t="shared" si="52"/>
        <v>-5.3012560386473409</v>
      </c>
      <c r="O537">
        <f t="shared" si="53"/>
        <v>-6.0324637681159441</v>
      </c>
    </row>
    <row r="538" spans="1:15" x14ac:dyDescent="0.3">
      <c r="A538">
        <v>537</v>
      </c>
      <c r="B538" s="1">
        <v>43474</v>
      </c>
      <c r="C538" s="2">
        <v>0.68896990740740749</v>
      </c>
      <c r="D538">
        <v>28.7</v>
      </c>
      <c r="E538">
        <v>27.1</v>
      </c>
      <c r="F538">
        <v>24.3</v>
      </c>
      <c r="G538">
        <f t="shared" si="48"/>
        <v>1.5999999999999979</v>
      </c>
      <c r="H538">
        <f t="shared" si="49"/>
        <v>-2.8000000000000007</v>
      </c>
      <c r="I538">
        <v>23.9</v>
      </c>
      <c r="J538">
        <f t="shared" si="50"/>
        <v>-3.2000000000000028</v>
      </c>
      <c r="K538">
        <f t="shared" si="51"/>
        <v>2.9248309178743925</v>
      </c>
      <c r="M538">
        <f t="shared" si="52"/>
        <v>-5.1184541062801943</v>
      </c>
      <c r="O538">
        <f t="shared" si="53"/>
        <v>-5.8496618357487975</v>
      </c>
    </row>
    <row r="539" spans="1:15" x14ac:dyDescent="0.3">
      <c r="A539">
        <v>538</v>
      </c>
      <c r="B539" s="1">
        <v>43474</v>
      </c>
      <c r="C539" s="2">
        <v>0.69313657407407403</v>
      </c>
      <c r="D539">
        <v>28.6</v>
      </c>
      <c r="E539">
        <v>27.1</v>
      </c>
      <c r="F539">
        <v>24.1</v>
      </c>
      <c r="G539">
        <f t="shared" si="48"/>
        <v>1.5</v>
      </c>
      <c r="H539">
        <f t="shared" si="49"/>
        <v>-3</v>
      </c>
      <c r="I539">
        <v>23.9</v>
      </c>
      <c r="J539">
        <f t="shared" si="50"/>
        <v>-3.2000000000000028</v>
      </c>
      <c r="K539">
        <f t="shared" si="51"/>
        <v>2.7420289855072464</v>
      </c>
      <c r="M539">
        <f t="shared" si="52"/>
        <v>-5.4840579710144928</v>
      </c>
      <c r="O539">
        <f t="shared" si="53"/>
        <v>-5.8496618357487975</v>
      </c>
    </row>
    <row r="540" spans="1:15" x14ac:dyDescent="0.3">
      <c r="A540">
        <v>539</v>
      </c>
      <c r="B540" s="1">
        <v>43474</v>
      </c>
      <c r="C540" s="2">
        <v>0.69730324074074079</v>
      </c>
      <c r="D540">
        <v>28.4</v>
      </c>
      <c r="E540">
        <v>27</v>
      </c>
      <c r="F540">
        <v>24.1</v>
      </c>
      <c r="G540">
        <f t="shared" si="48"/>
        <v>1.3999999999999986</v>
      </c>
      <c r="H540">
        <f t="shared" si="49"/>
        <v>-2.8999999999999986</v>
      </c>
      <c r="I540">
        <v>23.9</v>
      </c>
      <c r="J540">
        <f t="shared" si="50"/>
        <v>-3.1000000000000014</v>
      </c>
      <c r="K540">
        <f t="shared" si="51"/>
        <v>2.559227053140094</v>
      </c>
      <c r="M540">
        <f t="shared" si="52"/>
        <v>-5.3012560386473409</v>
      </c>
      <c r="O540">
        <f t="shared" si="53"/>
        <v>-5.6668599033816456</v>
      </c>
    </row>
    <row r="541" spans="1:15" x14ac:dyDescent="0.3">
      <c r="A541">
        <v>540</v>
      </c>
      <c r="B541" s="1">
        <v>43474</v>
      </c>
      <c r="C541" s="2">
        <v>0.70146990740740733</v>
      </c>
      <c r="D541">
        <v>28.3</v>
      </c>
      <c r="E541">
        <v>27</v>
      </c>
      <c r="F541">
        <v>24.1</v>
      </c>
      <c r="G541">
        <f t="shared" si="48"/>
        <v>1.3000000000000007</v>
      </c>
      <c r="H541">
        <f t="shared" si="49"/>
        <v>-2.8999999999999986</v>
      </c>
      <c r="I541">
        <v>23.9</v>
      </c>
      <c r="J541">
        <f t="shared" si="50"/>
        <v>-3.1000000000000014</v>
      </c>
      <c r="K541">
        <f t="shared" si="51"/>
        <v>2.3764251207729483</v>
      </c>
      <c r="M541">
        <f t="shared" si="52"/>
        <v>-5.3012560386473409</v>
      </c>
      <c r="O541">
        <f t="shared" si="53"/>
        <v>-5.6668599033816456</v>
      </c>
    </row>
    <row r="542" spans="1:15" x14ac:dyDescent="0.3">
      <c r="A542">
        <v>541</v>
      </c>
      <c r="B542" s="1">
        <v>43474</v>
      </c>
      <c r="C542" s="2">
        <v>0.7056365740740741</v>
      </c>
      <c r="D542">
        <v>28.2</v>
      </c>
      <c r="E542">
        <v>26.9</v>
      </c>
      <c r="F542">
        <v>24.1</v>
      </c>
      <c r="G542">
        <f t="shared" si="48"/>
        <v>1.3000000000000007</v>
      </c>
      <c r="H542">
        <f t="shared" si="49"/>
        <v>-2.7999999999999972</v>
      </c>
      <c r="I542">
        <v>23.9</v>
      </c>
      <c r="J542">
        <f t="shared" si="50"/>
        <v>-3</v>
      </c>
      <c r="K542">
        <f t="shared" si="51"/>
        <v>2.3764251207729483</v>
      </c>
      <c r="M542">
        <f t="shared" si="52"/>
        <v>-5.118454106280188</v>
      </c>
      <c r="O542">
        <f t="shared" si="53"/>
        <v>-5.4840579710144928</v>
      </c>
    </row>
    <row r="543" spans="1:15" x14ac:dyDescent="0.3">
      <c r="A543">
        <v>542</v>
      </c>
      <c r="B543" s="1">
        <v>43474</v>
      </c>
      <c r="C543" s="2">
        <v>0.70980324074074075</v>
      </c>
      <c r="D543">
        <v>28.2</v>
      </c>
      <c r="E543">
        <v>26.9</v>
      </c>
      <c r="F543">
        <v>24.1</v>
      </c>
      <c r="G543">
        <f t="shared" si="48"/>
        <v>1.3000000000000007</v>
      </c>
      <c r="H543">
        <f t="shared" si="49"/>
        <v>-2.7999999999999972</v>
      </c>
      <c r="I543">
        <v>23.9</v>
      </c>
      <c r="J543">
        <f t="shared" si="50"/>
        <v>-3</v>
      </c>
      <c r="K543">
        <f t="shared" si="51"/>
        <v>2.3764251207729483</v>
      </c>
      <c r="M543">
        <f t="shared" si="52"/>
        <v>-5.118454106280188</v>
      </c>
      <c r="O543">
        <f t="shared" si="53"/>
        <v>-5.4840579710144928</v>
      </c>
    </row>
    <row r="544" spans="1:15" x14ac:dyDescent="0.3">
      <c r="A544">
        <v>543</v>
      </c>
      <c r="B544" s="1">
        <v>43474</v>
      </c>
      <c r="C544" s="2">
        <v>0.7139699074074074</v>
      </c>
      <c r="D544">
        <v>28.1</v>
      </c>
      <c r="E544">
        <v>26.9</v>
      </c>
      <c r="F544">
        <v>23.9</v>
      </c>
      <c r="G544">
        <f t="shared" si="48"/>
        <v>1.2000000000000028</v>
      </c>
      <c r="H544">
        <f t="shared" si="49"/>
        <v>-3</v>
      </c>
      <c r="I544">
        <v>23.7</v>
      </c>
      <c r="J544">
        <f t="shared" si="50"/>
        <v>-3.1999999999999993</v>
      </c>
      <c r="K544">
        <f t="shared" si="51"/>
        <v>2.1936231884058026</v>
      </c>
      <c r="M544">
        <f t="shared" si="52"/>
        <v>-5.4840579710144928</v>
      </c>
      <c r="O544">
        <f t="shared" si="53"/>
        <v>-5.8496618357487913</v>
      </c>
    </row>
    <row r="545" spans="1:15" x14ac:dyDescent="0.3">
      <c r="A545">
        <v>544</v>
      </c>
      <c r="B545" s="1">
        <v>43474</v>
      </c>
      <c r="C545" s="2">
        <v>0.71813657407407405</v>
      </c>
      <c r="D545">
        <v>28</v>
      </c>
      <c r="E545">
        <v>26.8</v>
      </c>
      <c r="F545">
        <v>23.9</v>
      </c>
      <c r="G545">
        <f t="shared" si="48"/>
        <v>1.1999999999999993</v>
      </c>
      <c r="H545">
        <f t="shared" si="49"/>
        <v>-2.9000000000000021</v>
      </c>
      <c r="I545">
        <v>23.7</v>
      </c>
      <c r="J545">
        <f t="shared" si="50"/>
        <v>-3.1000000000000014</v>
      </c>
      <c r="K545">
        <f t="shared" si="51"/>
        <v>2.193623188405796</v>
      </c>
      <c r="M545">
        <f t="shared" si="52"/>
        <v>-5.3012560386473471</v>
      </c>
      <c r="O545">
        <f t="shared" si="53"/>
        <v>-5.6668599033816456</v>
      </c>
    </row>
    <row r="546" spans="1:15" x14ac:dyDescent="0.3">
      <c r="A546">
        <v>545</v>
      </c>
      <c r="B546" s="1">
        <v>43474</v>
      </c>
      <c r="C546" s="2">
        <v>0.7223032407407407</v>
      </c>
      <c r="D546">
        <v>27.9</v>
      </c>
      <c r="E546">
        <v>26.7</v>
      </c>
      <c r="F546">
        <v>23.9</v>
      </c>
      <c r="G546">
        <f t="shared" si="48"/>
        <v>1.1999999999999993</v>
      </c>
      <c r="H546">
        <f t="shared" si="49"/>
        <v>-2.8000000000000007</v>
      </c>
      <c r="I546">
        <v>23.5</v>
      </c>
      <c r="J546">
        <f t="shared" si="50"/>
        <v>-3.1999999999999993</v>
      </c>
      <c r="K546">
        <f t="shared" si="51"/>
        <v>2.193623188405796</v>
      </c>
      <c r="M546">
        <f t="shared" si="52"/>
        <v>-5.1184541062801943</v>
      </c>
      <c r="O546">
        <f t="shared" si="53"/>
        <v>-5.8496618357487913</v>
      </c>
    </row>
    <row r="547" spans="1:15" x14ac:dyDescent="0.3">
      <c r="A547">
        <v>546</v>
      </c>
      <c r="B547" s="1">
        <v>43474</v>
      </c>
      <c r="C547" s="2">
        <v>0.72646990740740736</v>
      </c>
      <c r="D547">
        <v>27.8</v>
      </c>
      <c r="E547">
        <v>26.7</v>
      </c>
      <c r="F547">
        <v>23.9</v>
      </c>
      <c r="G547">
        <f t="shared" si="48"/>
        <v>1.1000000000000014</v>
      </c>
      <c r="H547">
        <f t="shared" si="49"/>
        <v>-2.8000000000000007</v>
      </c>
      <c r="I547">
        <v>23.5</v>
      </c>
      <c r="J547">
        <f t="shared" si="50"/>
        <v>-3.1999999999999993</v>
      </c>
      <c r="K547">
        <f t="shared" si="51"/>
        <v>2.0108212560386503</v>
      </c>
      <c r="M547">
        <f t="shared" si="52"/>
        <v>-5.1184541062801943</v>
      </c>
      <c r="O547">
        <f t="shared" si="53"/>
        <v>-5.8496618357487913</v>
      </c>
    </row>
    <row r="548" spans="1:15" x14ac:dyDescent="0.3">
      <c r="A548">
        <v>547</v>
      </c>
      <c r="B548" s="1">
        <v>43474</v>
      </c>
      <c r="C548" s="2">
        <v>0.73063657407407412</v>
      </c>
      <c r="D548">
        <v>27.7</v>
      </c>
      <c r="E548">
        <v>26.7</v>
      </c>
      <c r="F548">
        <v>23.9</v>
      </c>
      <c r="G548">
        <f t="shared" si="48"/>
        <v>1</v>
      </c>
      <c r="H548">
        <f t="shared" si="49"/>
        <v>-2.8000000000000007</v>
      </c>
      <c r="I548">
        <v>23.5</v>
      </c>
      <c r="J548">
        <f t="shared" si="50"/>
        <v>-3.1999999999999993</v>
      </c>
      <c r="K548">
        <f t="shared" si="51"/>
        <v>1.8280193236714977</v>
      </c>
      <c r="M548">
        <f t="shared" si="52"/>
        <v>-5.1184541062801943</v>
      </c>
      <c r="O548">
        <f t="shared" si="53"/>
        <v>-5.8496618357487913</v>
      </c>
    </row>
    <row r="549" spans="1:15" x14ac:dyDescent="0.3">
      <c r="A549">
        <v>548</v>
      </c>
      <c r="B549" s="1">
        <v>43474</v>
      </c>
      <c r="C549" s="2">
        <v>0.73480324074074066</v>
      </c>
      <c r="D549">
        <v>27.7</v>
      </c>
      <c r="E549">
        <v>26.6</v>
      </c>
      <c r="F549">
        <v>23.9</v>
      </c>
      <c r="G549">
        <f t="shared" si="48"/>
        <v>1.0999999999999979</v>
      </c>
      <c r="H549">
        <f t="shared" si="49"/>
        <v>-2.7000000000000028</v>
      </c>
      <c r="I549">
        <v>23.5</v>
      </c>
      <c r="J549">
        <f t="shared" si="50"/>
        <v>-3.1000000000000014</v>
      </c>
      <c r="K549">
        <f t="shared" si="51"/>
        <v>2.0108212560386436</v>
      </c>
      <c r="M549">
        <f t="shared" si="52"/>
        <v>-4.9356521739130486</v>
      </c>
      <c r="O549">
        <f t="shared" si="53"/>
        <v>-5.6668599033816456</v>
      </c>
    </row>
    <row r="550" spans="1:15" x14ac:dyDescent="0.3">
      <c r="A550">
        <v>549</v>
      </c>
      <c r="B550" s="1">
        <v>43474</v>
      </c>
      <c r="C550" s="2">
        <v>0.73896990740740742</v>
      </c>
      <c r="D550">
        <v>27.6</v>
      </c>
      <c r="E550">
        <v>26.6</v>
      </c>
      <c r="F550">
        <v>23.9</v>
      </c>
      <c r="G550">
        <f t="shared" si="48"/>
        <v>1</v>
      </c>
      <c r="H550">
        <f t="shared" si="49"/>
        <v>-2.7000000000000028</v>
      </c>
      <c r="I550">
        <v>23.2</v>
      </c>
      <c r="J550">
        <f t="shared" si="50"/>
        <v>-3.4000000000000021</v>
      </c>
      <c r="K550">
        <f t="shared" si="51"/>
        <v>1.8280193236714977</v>
      </c>
      <c r="M550">
        <f t="shared" si="52"/>
        <v>-4.9356521739130486</v>
      </c>
      <c r="O550">
        <f t="shared" si="53"/>
        <v>-6.215265700483096</v>
      </c>
    </row>
    <row r="551" spans="1:15" x14ac:dyDescent="0.3">
      <c r="A551">
        <v>550</v>
      </c>
      <c r="B551" s="1">
        <v>43474</v>
      </c>
      <c r="C551" s="2">
        <v>0.74313657407407396</v>
      </c>
      <c r="D551">
        <v>27.6</v>
      </c>
      <c r="E551">
        <v>26.6</v>
      </c>
      <c r="F551">
        <v>23.9</v>
      </c>
      <c r="G551">
        <f t="shared" si="48"/>
        <v>1</v>
      </c>
      <c r="H551">
        <f t="shared" si="49"/>
        <v>-2.7000000000000028</v>
      </c>
      <c r="I551">
        <v>23.2</v>
      </c>
      <c r="J551">
        <f t="shared" si="50"/>
        <v>-3.4000000000000021</v>
      </c>
      <c r="K551">
        <f t="shared" si="51"/>
        <v>1.8280193236714977</v>
      </c>
      <c r="M551">
        <f t="shared" si="52"/>
        <v>-4.9356521739130486</v>
      </c>
      <c r="O551">
        <f t="shared" si="53"/>
        <v>-6.215265700483096</v>
      </c>
    </row>
    <row r="552" spans="1:15" x14ac:dyDescent="0.3">
      <c r="A552">
        <v>551</v>
      </c>
      <c r="B552" s="1">
        <v>43474</v>
      </c>
      <c r="C552" s="2">
        <v>0.74730324074074073</v>
      </c>
      <c r="D552">
        <v>27.6</v>
      </c>
      <c r="E552">
        <v>26.6</v>
      </c>
      <c r="F552">
        <v>23.6</v>
      </c>
      <c r="G552">
        <f t="shared" si="48"/>
        <v>1</v>
      </c>
      <c r="H552">
        <f t="shared" si="49"/>
        <v>-3</v>
      </c>
      <c r="I552">
        <v>23.2</v>
      </c>
      <c r="J552">
        <f t="shared" si="50"/>
        <v>-3.4000000000000021</v>
      </c>
      <c r="K552">
        <f t="shared" si="51"/>
        <v>1.8280193236714977</v>
      </c>
      <c r="M552">
        <f t="shared" si="52"/>
        <v>-5.4840579710144928</v>
      </c>
      <c r="O552">
        <f t="shared" si="53"/>
        <v>-6.215265700483096</v>
      </c>
    </row>
    <row r="553" spans="1:15" x14ac:dyDescent="0.3">
      <c r="A553">
        <v>552</v>
      </c>
      <c r="B553" s="1">
        <v>43474</v>
      </c>
      <c r="C553" s="2">
        <v>0.75146990740740749</v>
      </c>
      <c r="D553">
        <v>27.6</v>
      </c>
      <c r="E553">
        <v>26.6</v>
      </c>
      <c r="F553">
        <v>23.6</v>
      </c>
      <c r="G553">
        <f t="shared" si="48"/>
        <v>1</v>
      </c>
      <c r="H553">
        <f t="shared" si="49"/>
        <v>-3</v>
      </c>
      <c r="I553">
        <v>23.2</v>
      </c>
      <c r="J553">
        <f t="shared" si="50"/>
        <v>-3.4000000000000021</v>
      </c>
      <c r="K553">
        <f t="shared" si="51"/>
        <v>1.8280193236714977</v>
      </c>
      <c r="M553">
        <f t="shared" si="52"/>
        <v>-5.4840579710144928</v>
      </c>
      <c r="O553">
        <f t="shared" si="53"/>
        <v>-6.215265700483096</v>
      </c>
    </row>
    <row r="554" spans="1:15" x14ac:dyDescent="0.3">
      <c r="A554">
        <v>553</v>
      </c>
      <c r="B554" s="1">
        <v>43474</v>
      </c>
      <c r="C554" s="2">
        <v>0.75563657407407403</v>
      </c>
      <c r="D554">
        <v>27.6</v>
      </c>
      <c r="E554">
        <v>26.5</v>
      </c>
      <c r="F554">
        <v>23.6</v>
      </c>
      <c r="G554">
        <f t="shared" si="48"/>
        <v>1.1000000000000014</v>
      </c>
      <c r="H554">
        <f t="shared" si="49"/>
        <v>-2.8999999999999986</v>
      </c>
      <c r="I554">
        <v>23</v>
      </c>
      <c r="J554">
        <f t="shared" si="50"/>
        <v>-3.5</v>
      </c>
      <c r="K554">
        <f t="shared" si="51"/>
        <v>2.0108212560386503</v>
      </c>
      <c r="M554">
        <f t="shared" si="52"/>
        <v>-5.3012560386473409</v>
      </c>
      <c r="O554">
        <f t="shared" si="53"/>
        <v>-6.3980676328502417</v>
      </c>
    </row>
    <row r="555" spans="1:15" x14ac:dyDescent="0.3">
      <c r="A555">
        <v>554</v>
      </c>
      <c r="B555" s="1">
        <v>43474</v>
      </c>
      <c r="C555" s="2">
        <v>0.75980324074074079</v>
      </c>
      <c r="D555">
        <v>27.6</v>
      </c>
      <c r="E555">
        <v>26.5</v>
      </c>
      <c r="F555">
        <v>23.6</v>
      </c>
      <c r="G555">
        <f t="shared" si="48"/>
        <v>1.1000000000000014</v>
      </c>
      <c r="H555">
        <f t="shared" si="49"/>
        <v>-2.8999999999999986</v>
      </c>
      <c r="I555">
        <v>23</v>
      </c>
      <c r="J555">
        <f t="shared" si="50"/>
        <v>-3.5</v>
      </c>
      <c r="K555">
        <f t="shared" si="51"/>
        <v>2.0108212560386503</v>
      </c>
      <c r="M555">
        <f t="shared" si="52"/>
        <v>-5.3012560386473409</v>
      </c>
      <c r="O555">
        <f t="shared" si="53"/>
        <v>-6.3980676328502417</v>
      </c>
    </row>
    <row r="556" spans="1:15" x14ac:dyDescent="0.3">
      <c r="A556">
        <v>555</v>
      </c>
      <c r="B556" s="1">
        <v>43474</v>
      </c>
      <c r="C556" s="2">
        <v>0.76396990740740733</v>
      </c>
      <c r="D556">
        <v>27.5</v>
      </c>
      <c r="E556">
        <v>26.4</v>
      </c>
      <c r="F556">
        <v>23.4</v>
      </c>
      <c r="G556">
        <f t="shared" si="48"/>
        <v>1.1000000000000014</v>
      </c>
      <c r="H556">
        <f t="shared" si="49"/>
        <v>-3</v>
      </c>
      <c r="I556">
        <v>23</v>
      </c>
      <c r="J556">
        <f t="shared" si="50"/>
        <v>-3.3999999999999986</v>
      </c>
      <c r="K556">
        <f t="shared" si="51"/>
        <v>2.0108212560386503</v>
      </c>
      <c r="M556">
        <f t="shared" si="52"/>
        <v>-5.4840579710144928</v>
      </c>
      <c r="O556">
        <f t="shared" si="53"/>
        <v>-6.2152657004830898</v>
      </c>
    </row>
    <row r="557" spans="1:15" x14ac:dyDescent="0.3">
      <c r="A557">
        <v>556</v>
      </c>
      <c r="B557" s="1">
        <v>43474</v>
      </c>
      <c r="C557" s="2">
        <v>0.7681365740740741</v>
      </c>
      <c r="D557">
        <v>27.4</v>
      </c>
      <c r="E557">
        <v>26.3</v>
      </c>
      <c r="F557">
        <v>23.4</v>
      </c>
      <c r="G557">
        <f t="shared" si="48"/>
        <v>1.0999999999999979</v>
      </c>
      <c r="H557">
        <f t="shared" si="49"/>
        <v>-2.9000000000000021</v>
      </c>
      <c r="I557">
        <v>23</v>
      </c>
      <c r="J557">
        <f t="shared" si="50"/>
        <v>-3.3000000000000007</v>
      </c>
      <c r="K557">
        <f t="shared" si="51"/>
        <v>2.0108212560386436</v>
      </c>
      <c r="M557">
        <f t="shared" si="52"/>
        <v>-5.3012560386473471</v>
      </c>
      <c r="O557">
        <f t="shared" si="53"/>
        <v>-6.0324637681159441</v>
      </c>
    </row>
    <row r="558" spans="1:15" x14ac:dyDescent="0.3">
      <c r="A558">
        <v>557</v>
      </c>
      <c r="B558" s="1">
        <v>43474</v>
      </c>
      <c r="C558" s="2">
        <v>0.77230324074074075</v>
      </c>
      <c r="D558">
        <v>27.3</v>
      </c>
      <c r="E558">
        <v>26.3</v>
      </c>
      <c r="F558">
        <v>23.4</v>
      </c>
      <c r="G558">
        <f t="shared" si="48"/>
        <v>1</v>
      </c>
      <c r="H558">
        <f t="shared" si="49"/>
        <v>-2.9000000000000021</v>
      </c>
      <c r="I558">
        <v>22.8</v>
      </c>
      <c r="J558">
        <f t="shared" si="50"/>
        <v>-3.5</v>
      </c>
      <c r="K558">
        <f t="shared" si="51"/>
        <v>1.8280193236714977</v>
      </c>
      <c r="M558">
        <f t="shared" si="52"/>
        <v>-5.3012560386473471</v>
      </c>
      <c r="O558">
        <f t="shared" si="53"/>
        <v>-6.3980676328502417</v>
      </c>
    </row>
    <row r="559" spans="1:15" x14ac:dyDescent="0.3">
      <c r="A559">
        <v>558</v>
      </c>
      <c r="B559" s="1">
        <v>43474</v>
      </c>
      <c r="C559" s="2">
        <v>0.7764699074074074</v>
      </c>
      <c r="D559">
        <v>27.2</v>
      </c>
      <c r="E559">
        <v>26.3</v>
      </c>
      <c r="F559">
        <v>23.4</v>
      </c>
      <c r="G559">
        <f t="shared" si="48"/>
        <v>0.89999999999999858</v>
      </c>
      <c r="H559">
        <f t="shared" si="49"/>
        <v>-2.9000000000000021</v>
      </c>
      <c r="I559">
        <v>22.8</v>
      </c>
      <c r="J559">
        <f t="shared" si="50"/>
        <v>-3.5</v>
      </c>
      <c r="K559">
        <f t="shared" si="51"/>
        <v>1.6452173913043453</v>
      </c>
      <c r="M559">
        <f t="shared" si="52"/>
        <v>-5.3012560386473471</v>
      </c>
      <c r="O559">
        <f t="shared" si="53"/>
        <v>-6.3980676328502417</v>
      </c>
    </row>
    <row r="560" spans="1:15" x14ac:dyDescent="0.3">
      <c r="A560">
        <v>559</v>
      </c>
      <c r="B560" s="1">
        <v>43474</v>
      </c>
      <c r="C560" s="2">
        <v>0.78063657407407405</v>
      </c>
      <c r="D560">
        <v>27.1</v>
      </c>
      <c r="E560">
        <v>26.2</v>
      </c>
      <c r="F560">
        <v>23.4</v>
      </c>
      <c r="G560">
        <f t="shared" si="48"/>
        <v>0.90000000000000213</v>
      </c>
      <c r="H560">
        <f t="shared" si="49"/>
        <v>-2.8000000000000007</v>
      </c>
      <c r="I560">
        <v>22.8</v>
      </c>
      <c r="J560">
        <f t="shared" si="50"/>
        <v>-3.3999999999999986</v>
      </c>
      <c r="K560">
        <f t="shared" si="51"/>
        <v>1.6452173913043517</v>
      </c>
      <c r="M560">
        <f t="shared" si="52"/>
        <v>-5.1184541062801943</v>
      </c>
      <c r="O560">
        <f t="shared" si="53"/>
        <v>-6.2152657004830898</v>
      </c>
    </row>
    <row r="561" spans="1:15" x14ac:dyDescent="0.3">
      <c r="A561">
        <v>560</v>
      </c>
      <c r="B561" s="1">
        <v>43474</v>
      </c>
      <c r="C561" s="2">
        <v>0.7848032407407407</v>
      </c>
      <c r="D561">
        <v>27.1</v>
      </c>
      <c r="E561">
        <v>26.2</v>
      </c>
      <c r="F561">
        <v>23.4</v>
      </c>
      <c r="G561">
        <f t="shared" si="48"/>
        <v>0.90000000000000213</v>
      </c>
      <c r="H561">
        <f t="shared" si="49"/>
        <v>-2.8000000000000007</v>
      </c>
      <c r="I561">
        <v>22.8</v>
      </c>
      <c r="J561">
        <f t="shared" si="50"/>
        <v>-3.3999999999999986</v>
      </c>
      <c r="K561">
        <f t="shared" si="51"/>
        <v>1.6452173913043517</v>
      </c>
      <c r="M561">
        <f t="shared" si="52"/>
        <v>-5.1184541062801943</v>
      </c>
      <c r="O561">
        <f t="shared" si="53"/>
        <v>-6.2152657004830898</v>
      </c>
    </row>
    <row r="562" spans="1:15" x14ac:dyDescent="0.3">
      <c r="A562">
        <v>561</v>
      </c>
      <c r="B562" s="1">
        <v>43474</v>
      </c>
      <c r="C562" s="2">
        <v>0.78896990740740736</v>
      </c>
      <c r="D562">
        <v>27</v>
      </c>
      <c r="E562">
        <v>26.1</v>
      </c>
      <c r="F562">
        <v>23.1</v>
      </c>
      <c r="G562">
        <f t="shared" si="48"/>
        <v>0.89999999999999858</v>
      </c>
      <c r="H562">
        <f t="shared" si="49"/>
        <v>-3</v>
      </c>
      <c r="I562">
        <v>22.8</v>
      </c>
      <c r="J562">
        <f t="shared" si="50"/>
        <v>-3.3000000000000007</v>
      </c>
      <c r="K562">
        <f t="shared" si="51"/>
        <v>1.6452173913043453</v>
      </c>
      <c r="M562">
        <f t="shared" si="52"/>
        <v>-5.4840579710144928</v>
      </c>
      <c r="O562">
        <f t="shared" si="53"/>
        <v>-6.0324637681159441</v>
      </c>
    </row>
    <row r="563" spans="1:15" x14ac:dyDescent="0.3">
      <c r="A563">
        <v>562</v>
      </c>
      <c r="B563" s="1">
        <v>43474</v>
      </c>
      <c r="C563" s="2">
        <v>0.79313657407407412</v>
      </c>
      <c r="D563">
        <v>27</v>
      </c>
      <c r="E563">
        <v>26.1</v>
      </c>
      <c r="F563">
        <v>23.1</v>
      </c>
      <c r="G563">
        <f t="shared" si="48"/>
        <v>0.89999999999999858</v>
      </c>
      <c r="H563">
        <f t="shared" si="49"/>
        <v>-3</v>
      </c>
      <c r="I563">
        <v>22.6</v>
      </c>
      <c r="J563">
        <f t="shared" si="50"/>
        <v>-3.5</v>
      </c>
      <c r="K563">
        <f t="shared" si="51"/>
        <v>1.6452173913043453</v>
      </c>
      <c r="M563">
        <f t="shared" si="52"/>
        <v>-5.4840579710144928</v>
      </c>
      <c r="O563">
        <f t="shared" si="53"/>
        <v>-6.3980676328502417</v>
      </c>
    </row>
    <row r="564" spans="1:15" x14ac:dyDescent="0.3">
      <c r="A564">
        <v>563</v>
      </c>
      <c r="B564" s="1">
        <v>43474</v>
      </c>
      <c r="C564" s="2">
        <v>0.79730324074074066</v>
      </c>
      <c r="D564">
        <v>26.9</v>
      </c>
      <c r="E564">
        <v>26.1</v>
      </c>
      <c r="F564">
        <v>23.1</v>
      </c>
      <c r="G564">
        <f t="shared" si="48"/>
        <v>0.79999999999999716</v>
      </c>
      <c r="H564">
        <f t="shared" si="49"/>
        <v>-3</v>
      </c>
      <c r="I564">
        <v>22.6</v>
      </c>
      <c r="J564">
        <f t="shared" si="50"/>
        <v>-3.5</v>
      </c>
      <c r="K564">
        <f t="shared" si="51"/>
        <v>1.4624154589371929</v>
      </c>
      <c r="M564">
        <f t="shared" si="52"/>
        <v>-5.4840579710144928</v>
      </c>
      <c r="O564">
        <f t="shared" si="53"/>
        <v>-6.3980676328502417</v>
      </c>
    </row>
    <row r="565" spans="1:15" x14ac:dyDescent="0.3">
      <c r="A565">
        <v>564</v>
      </c>
      <c r="B565" s="1">
        <v>43474</v>
      </c>
      <c r="C565" s="2">
        <v>0.80146990740740742</v>
      </c>
      <c r="D565">
        <v>26.8</v>
      </c>
      <c r="E565">
        <v>26</v>
      </c>
      <c r="F565">
        <v>23.1</v>
      </c>
      <c r="G565">
        <f t="shared" si="48"/>
        <v>0.80000000000000071</v>
      </c>
      <c r="H565">
        <f t="shared" si="49"/>
        <v>-2.8999999999999986</v>
      </c>
      <c r="I565">
        <v>22.6</v>
      </c>
      <c r="J565">
        <f t="shared" si="50"/>
        <v>-3.3999999999999986</v>
      </c>
      <c r="K565">
        <f t="shared" si="51"/>
        <v>1.4624154589371994</v>
      </c>
      <c r="M565">
        <f t="shared" si="52"/>
        <v>-5.3012560386473409</v>
      </c>
      <c r="O565">
        <f t="shared" si="53"/>
        <v>-6.2152657004830898</v>
      </c>
    </row>
    <row r="566" spans="1:15" x14ac:dyDescent="0.3">
      <c r="A566">
        <v>565</v>
      </c>
      <c r="B566" s="1">
        <v>43474</v>
      </c>
      <c r="C566" s="2">
        <v>0.80563657407407396</v>
      </c>
      <c r="D566">
        <v>26.7</v>
      </c>
      <c r="E566">
        <v>26</v>
      </c>
      <c r="F566">
        <v>22.9</v>
      </c>
      <c r="G566">
        <f t="shared" si="48"/>
        <v>0.69999999999999929</v>
      </c>
      <c r="H566">
        <f t="shared" si="49"/>
        <v>-3.1000000000000014</v>
      </c>
      <c r="I566">
        <v>22.6</v>
      </c>
      <c r="J566">
        <f t="shared" si="50"/>
        <v>-3.3999999999999986</v>
      </c>
      <c r="K566">
        <f t="shared" si="51"/>
        <v>1.279613526570047</v>
      </c>
      <c r="M566">
        <f t="shared" si="52"/>
        <v>-5.6668599033816456</v>
      </c>
      <c r="O566">
        <f t="shared" si="53"/>
        <v>-6.2152657004830898</v>
      </c>
    </row>
    <row r="567" spans="1:15" x14ac:dyDescent="0.3">
      <c r="A567">
        <v>566</v>
      </c>
      <c r="B567" s="1">
        <v>43474</v>
      </c>
      <c r="C567" s="2">
        <v>0.80980324074074073</v>
      </c>
      <c r="D567">
        <v>26.7</v>
      </c>
      <c r="E567">
        <v>25.9</v>
      </c>
      <c r="F567">
        <v>22.9</v>
      </c>
      <c r="G567">
        <f t="shared" si="48"/>
        <v>0.80000000000000071</v>
      </c>
      <c r="H567">
        <f t="shared" si="49"/>
        <v>-3</v>
      </c>
      <c r="I567">
        <v>22.3</v>
      </c>
      <c r="J567">
        <f t="shared" si="50"/>
        <v>-3.5999999999999979</v>
      </c>
      <c r="K567">
        <f t="shared" si="51"/>
        <v>1.4624154589371994</v>
      </c>
      <c r="M567">
        <f t="shared" si="52"/>
        <v>-5.4840579710144928</v>
      </c>
      <c r="O567">
        <f t="shared" si="53"/>
        <v>-6.5808695652173883</v>
      </c>
    </row>
    <row r="568" spans="1:15" x14ac:dyDescent="0.3">
      <c r="A568">
        <v>567</v>
      </c>
      <c r="B568" s="1">
        <v>43474</v>
      </c>
      <c r="C568" s="2">
        <v>0.81396990740740749</v>
      </c>
      <c r="D568">
        <v>26.6</v>
      </c>
      <c r="E568">
        <v>25.9</v>
      </c>
      <c r="F568">
        <v>22.9</v>
      </c>
      <c r="G568">
        <f t="shared" si="48"/>
        <v>0.70000000000000284</v>
      </c>
      <c r="H568">
        <f t="shared" si="49"/>
        <v>-3</v>
      </c>
      <c r="I568">
        <v>22.3</v>
      </c>
      <c r="J568">
        <f t="shared" si="50"/>
        <v>-3.5999999999999979</v>
      </c>
      <c r="K568">
        <f t="shared" si="51"/>
        <v>1.2796135265700535</v>
      </c>
      <c r="M568">
        <f t="shared" si="52"/>
        <v>-5.4840579710144928</v>
      </c>
      <c r="O568">
        <f t="shared" si="53"/>
        <v>-6.5808695652173883</v>
      </c>
    </row>
    <row r="569" spans="1:15" x14ac:dyDescent="0.3">
      <c r="A569">
        <v>568</v>
      </c>
      <c r="B569" s="1">
        <v>43474</v>
      </c>
      <c r="C569" s="2">
        <v>0.81813657407407403</v>
      </c>
      <c r="D569">
        <v>26.6</v>
      </c>
      <c r="E569">
        <v>25.8</v>
      </c>
      <c r="F569">
        <v>22.9</v>
      </c>
      <c r="G569">
        <f t="shared" si="48"/>
        <v>0.80000000000000071</v>
      </c>
      <c r="H569">
        <f t="shared" si="49"/>
        <v>-2.9000000000000021</v>
      </c>
      <c r="I569">
        <v>22.3</v>
      </c>
      <c r="J569">
        <f t="shared" si="50"/>
        <v>-3.5</v>
      </c>
      <c r="K569">
        <f t="shared" si="51"/>
        <v>1.4624154589371994</v>
      </c>
      <c r="M569">
        <f t="shared" si="52"/>
        <v>-5.3012560386473471</v>
      </c>
      <c r="O569">
        <f t="shared" si="53"/>
        <v>-6.3980676328502417</v>
      </c>
    </row>
    <row r="570" spans="1:15" x14ac:dyDescent="0.3">
      <c r="A570">
        <v>569</v>
      </c>
      <c r="B570" s="1">
        <v>43474</v>
      </c>
      <c r="C570" s="2">
        <v>0.82230324074074079</v>
      </c>
      <c r="D570">
        <v>26.5</v>
      </c>
      <c r="E570">
        <v>25.8</v>
      </c>
      <c r="F570">
        <v>22.7</v>
      </c>
      <c r="G570">
        <f t="shared" si="48"/>
        <v>0.69999999999999929</v>
      </c>
      <c r="H570">
        <f t="shared" si="49"/>
        <v>-3.1000000000000014</v>
      </c>
      <c r="I570">
        <v>22.1</v>
      </c>
      <c r="J570">
        <f t="shared" si="50"/>
        <v>-3.6999999999999993</v>
      </c>
      <c r="K570">
        <f t="shared" si="51"/>
        <v>1.279613526570047</v>
      </c>
      <c r="M570">
        <f t="shared" si="52"/>
        <v>-5.6668599033816456</v>
      </c>
      <c r="O570">
        <f t="shared" si="53"/>
        <v>-6.7636714975845402</v>
      </c>
    </row>
    <row r="571" spans="1:15" x14ac:dyDescent="0.3">
      <c r="A571">
        <v>570</v>
      </c>
      <c r="B571" s="1">
        <v>43474</v>
      </c>
      <c r="C571" s="2">
        <v>0.82646990740740733</v>
      </c>
      <c r="D571">
        <v>26.4</v>
      </c>
      <c r="E571">
        <v>25.7</v>
      </c>
      <c r="F571">
        <v>22.7</v>
      </c>
      <c r="G571">
        <f t="shared" si="48"/>
        <v>0.69999999999999929</v>
      </c>
      <c r="H571">
        <f t="shared" si="49"/>
        <v>-3</v>
      </c>
      <c r="I571">
        <v>22.1</v>
      </c>
      <c r="J571">
        <f t="shared" si="50"/>
        <v>-3.5999999999999979</v>
      </c>
      <c r="K571">
        <f t="shared" si="51"/>
        <v>1.279613526570047</v>
      </c>
      <c r="M571">
        <f t="shared" si="52"/>
        <v>-5.4840579710144928</v>
      </c>
      <c r="O571">
        <f t="shared" si="53"/>
        <v>-6.5808695652173883</v>
      </c>
    </row>
    <row r="572" spans="1:15" x14ac:dyDescent="0.3">
      <c r="A572">
        <v>571</v>
      </c>
      <c r="B572" s="1">
        <v>43474</v>
      </c>
      <c r="C572" s="2">
        <v>0.8306365740740741</v>
      </c>
      <c r="D572">
        <v>26.4</v>
      </c>
      <c r="E572">
        <v>25.7</v>
      </c>
      <c r="F572">
        <v>22.7</v>
      </c>
      <c r="G572">
        <f t="shared" si="48"/>
        <v>0.69999999999999929</v>
      </c>
      <c r="H572">
        <f t="shared" si="49"/>
        <v>-3</v>
      </c>
      <c r="I572">
        <v>22.1</v>
      </c>
      <c r="J572">
        <f t="shared" si="50"/>
        <v>-3.5999999999999979</v>
      </c>
      <c r="K572">
        <f t="shared" si="51"/>
        <v>1.279613526570047</v>
      </c>
      <c r="M572">
        <f t="shared" si="52"/>
        <v>-5.4840579710144928</v>
      </c>
      <c r="O572">
        <f t="shared" si="53"/>
        <v>-6.5808695652173883</v>
      </c>
    </row>
    <row r="573" spans="1:15" x14ac:dyDescent="0.3">
      <c r="A573">
        <v>572</v>
      </c>
      <c r="B573" s="1">
        <v>43474</v>
      </c>
      <c r="C573" s="2">
        <v>0.83480324074074075</v>
      </c>
      <c r="D573">
        <v>26.3</v>
      </c>
      <c r="E573">
        <v>25.6</v>
      </c>
      <c r="F573">
        <v>22.4</v>
      </c>
      <c r="G573">
        <f t="shared" si="48"/>
        <v>0.69999999999999929</v>
      </c>
      <c r="H573">
        <f t="shared" si="49"/>
        <v>-3.2000000000000028</v>
      </c>
      <c r="I573">
        <v>21.9</v>
      </c>
      <c r="J573">
        <f t="shared" si="50"/>
        <v>-3.7000000000000028</v>
      </c>
      <c r="K573">
        <f t="shared" si="51"/>
        <v>1.279613526570047</v>
      </c>
      <c r="M573">
        <f t="shared" si="52"/>
        <v>-5.8496618357487975</v>
      </c>
      <c r="O573">
        <f t="shared" si="53"/>
        <v>-6.7636714975845464</v>
      </c>
    </row>
    <row r="574" spans="1:15" x14ac:dyDescent="0.3">
      <c r="A574">
        <v>573</v>
      </c>
      <c r="B574" s="1">
        <v>43474</v>
      </c>
      <c r="C574" s="2">
        <v>0.8389699074074074</v>
      </c>
      <c r="D574">
        <v>26.2</v>
      </c>
      <c r="E574">
        <v>25.6</v>
      </c>
      <c r="F574">
        <v>22.4</v>
      </c>
      <c r="G574">
        <f t="shared" si="48"/>
        <v>0.59999999999999787</v>
      </c>
      <c r="H574">
        <f t="shared" si="49"/>
        <v>-3.2000000000000028</v>
      </c>
      <c r="I574">
        <v>21.9</v>
      </c>
      <c r="J574">
        <f t="shared" si="50"/>
        <v>-3.7000000000000028</v>
      </c>
      <c r="K574">
        <f t="shared" si="51"/>
        <v>1.0968115942028949</v>
      </c>
      <c r="M574">
        <f t="shared" si="52"/>
        <v>-5.8496618357487975</v>
      </c>
      <c r="O574">
        <f t="shared" si="53"/>
        <v>-6.7636714975845464</v>
      </c>
    </row>
    <row r="575" spans="1:15" x14ac:dyDescent="0.3">
      <c r="A575">
        <v>574</v>
      </c>
      <c r="B575" s="1">
        <v>43474</v>
      </c>
      <c r="C575" s="2">
        <v>0.84313657407407405</v>
      </c>
      <c r="D575">
        <v>26.1</v>
      </c>
      <c r="E575">
        <v>25.5</v>
      </c>
      <c r="F575">
        <v>22.4</v>
      </c>
      <c r="G575">
        <f t="shared" si="48"/>
        <v>0.60000000000000142</v>
      </c>
      <c r="H575">
        <f t="shared" si="49"/>
        <v>-3.1000000000000014</v>
      </c>
      <c r="I575">
        <v>21.9</v>
      </c>
      <c r="J575">
        <f t="shared" si="50"/>
        <v>-3.6000000000000014</v>
      </c>
      <c r="K575">
        <f t="shared" si="51"/>
        <v>1.0968115942029013</v>
      </c>
      <c r="M575">
        <f t="shared" si="52"/>
        <v>-5.6668599033816456</v>
      </c>
      <c r="O575">
        <f t="shared" si="53"/>
        <v>-6.5808695652173945</v>
      </c>
    </row>
    <row r="576" spans="1:15" x14ac:dyDescent="0.3">
      <c r="A576">
        <v>575</v>
      </c>
      <c r="B576" s="1">
        <v>43474</v>
      </c>
      <c r="C576" s="2">
        <v>0.8473032407407407</v>
      </c>
      <c r="D576">
        <v>26</v>
      </c>
      <c r="E576">
        <v>25.4</v>
      </c>
      <c r="F576">
        <v>22.4</v>
      </c>
      <c r="G576">
        <f t="shared" si="48"/>
        <v>0.60000000000000142</v>
      </c>
      <c r="H576">
        <f t="shared" si="49"/>
        <v>-3</v>
      </c>
      <c r="I576">
        <v>21.9</v>
      </c>
      <c r="J576">
        <f t="shared" si="50"/>
        <v>-3.5</v>
      </c>
      <c r="K576">
        <f t="shared" si="51"/>
        <v>1.0968115942029013</v>
      </c>
      <c r="M576">
        <f t="shared" si="52"/>
        <v>-5.4840579710144928</v>
      </c>
      <c r="O576">
        <f t="shared" si="53"/>
        <v>-6.3980676328502417</v>
      </c>
    </row>
    <row r="577" spans="1:15" x14ac:dyDescent="0.3">
      <c r="A577">
        <v>576</v>
      </c>
      <c r="B577" s="1">
        <v>43474</v>
      </c>
      <c r="C577" s="2">
        <v>0.85146990740740736</v>
      </c>
      <c r="D577">
        <v>25.9</v>
      </c>
      <c r="E577">
        <v>25.4</v>
      </c>
      <c r="F577">
        <v>22.2</v>
      </c>
      <c r="G577">
        <f t="shared" si="48"/>
        <v>0.5</v>
      </c>
      <c r="H577">
        <f t="shared" si="49"/>
        <v>-3.1999999999999993</v>
      </c>
      <c r="I577">
        <v>21.7</v>
      </c>
      <c r="J577">
        <f t="shared" si="50"/>
        <v>-3.6999999999999993</v>
      </c>
      <c r="K577">
        <f t="shared" si="51"/>
        <v>0.91400966183574883</v>
      </c>
      <c r="M577">
        <f t="shared" si="52"/>
        <v>-5.8496618357487913</v>
      </c>
      <c r="O577">
        <f t="shared" si="53"/>
        <v>-6.7636714975845402</v>
      </c>
    </row>
    <row r="578" spans="1:15" x14ac:dyDescent="0.3">
      <c r="A578">
        <v>577</v>
      </c>
      <c r="B578" s="1">
        <v>43474</v>
      </c>
      <c r="C578" s="2">
        <v>0.85563657407407412</v>
      </c>
      <c r="D578">
        <v>25.8</v>
      </c>
      <c r="E578">
        <v>25.4</v>
      </c>
      <c r="F578">
        <v>22.2</v>
      </c>
      <c r="G578">
        <f t="shared" si="48"/>
        <v>0.40000000000000213</v>
      </c>
      <c r="H578">
        <f t="shared" si="49"/>
        <v>-3.1999999999999993</v>
      </c>
      <c r="I578">
        <v>21.7</v>
      </c>
      <c r="J578">
        <f t="shared" si="50"/>
        <v>-3.6999999999999993</v>
      </c>
      <c r="K578">
        <f t="shared" si="51"/>
        <v>0.73120772946860291</v>
      </c>
      <c r="M578">
        <f t="shared" si="52"/>
        <v>-5.8496618357487913</v>
      </c>
      <c r="O578">
        <f t="shared" si="53"/>
        <v>-6.7636714975845402</v>
      </c>
    </row>
    <row r="579" spans="1:15" x14ac:dyDescent="0.3">
      <c r="A579">
        <v>578</v>
      </c>
      <c r="B579" s="1">
        <v>43474</v>
      </c>
      <c r="C579" s="2">
        <v>0.85980324074074066</v>
      </c>
      <c r="D579">
        <v>25.8</v>
      </c>
      <c r="E579">
        <v>25.3</v>
      </c>
      <c r="F579">
        <v>22.2</v>
      </c>
      <c r="G579">
        <f t="shared" ref="G579:G642" si="54">+D579-E579</f>
        <v>0.5</v>
      </c>
      <c r="H579">
        <f t="shared" ref="H579:H642" si="55">+F579-E579</f>
        <v>-3.1000000000000014</v>
      </c>
      <c r="I579">
        <v>21.7</v>
      </c>
      <c r="J579">
        <f t="shared" ref="J579:J642" si="56">+I579-E579</f>
        <v>-3.6000000000000014</v>
      </c>
      <c r="K579">
        <f t="shared" ref="K579:K642" si="57">+$R$1*G579/$T$1</f>
        <v>0.91400966183574883</v>
      </c>
      <c r="M579">
        <f t="shared" ref="M579:M642" si="58">+$R$1*H579/$T$1</f>
        <v>-5.6668599033816456</v>
      </c>
      <c r="O579">
        <f t="shared" ref="O579:O642" si="59">+$R$1*J579/$T$1</f>
        <v>-6.5808695652173945</v>
      </c>
    </row>
    <row r="580" spans="1:15" x14ac:dyDescent="0.3">
      <c r="A580">
        <v>579</v>
      </c>
      <c r="B580" s="1">
        <v>43474</v>
      </c>
      <c r="C580" s="2">
        <v>0.86396990740740742</v>
      </c>
      <c r="D580">
        <v>25.7</v>
      </c>
      <c r="E580">
        <v>25.3</v>
      </c>
      <c r="F580">
        <v>22.2</v>
      </c>
      <c r="G580">
        <f t="shared" si="54"/>
        <v>0.39999999999999858</v>
      </c>
      <c r="H580">
        <f t="shared" si="55"/>
        <v>-3.1000000000000014</v>
      </c>
      <c r="I580">
        <v>21.7</v>
      </c>
      <c r="J580">
        <f t="shared" si="56"/>
        <v>-3.6000000000000014</v>
      </c>
      <c r="K580">
        <f t="shared" si="57"/>
        <v>0.73120772946859647</v>
      </c>
      <c r="M580">
        <f t="shared" si="58"/>
        <v>-5.6668599033816456</v>
      </c>
      <c r="O580">
        <f t="shared" si="59"/>
        <v>-6.5808695652173945</v>
      </c>
    </row>
    <row r="581" spans="1:15" x14ac:dyDescent="0.3">
      <c r="A581">
        <v>580</v>
      </c>
      <c r="B581" s="1">
        <v>43474</v>
      </c>
      <c r="C581" s="2">
        <v>0.86813657407407396</v>
      </c>
      <c r="D581">
        <v>25.6</v>
      </c>
      <c r="E581">
        <v>25.2</v>
      </c>
      <c r="F581">
        <v>22.2</v>
      </c>
      <c r="G581">
        <f t="shared" si="54"/>
        <v>0.40000000000000213</v>
      </c>
      <c r="H581">
        <f t="shared" si="55"/>
        <v>-3</v>
      </c>
      <c r="I581">
        <v>21.7</v>
      </c>
      <c r="J581">
        <f t="shared" si="56"/>
        <v>-3.5</v>
      </c>
      <c r="K581">
        <f t="shared" si="57"/>
        <v>0.73120772946860291</v>
      </c>
      <c r="M581">
        <f t="shared" si="58"/>
        <v>-5.4840579710144928</v>
      </c>
      <c r="O581">
        <f t="shared" si="59"/>
        <v>-6.3980676328502417</v>
      </c>
    </row>
    <row r="582" spans="1:15" x14ac:dyDescent="0.3">
      <c r="A582">
        <v>581</v>
      </c>
      <c r="B582" s="1">
        <v>43474</v>
      </c>
      <c r="C582" s="2">
        <v>0.87230324074074073</v>
      </c>
      <c r="D582">
        <v>25.6</v>
      </c>
      <c r="E582">
        <v>25.2</v>
      </c>
      <c r="F582">
        <v>22</v>
      </c>
      <c r="G582">
        <f t="shared" si="54"/>
        <v>0.40000000000000213</v>
      </c>
      <c r="H582">
        <f t="shared" si="55"/>
        <v>-3.1999999999999993</v>
      </c>
      <c r="I582">
        <v>21.7</v>
      </c>
      <c r="J582">
        <f t="shared" si="56"/>
        <v>-3.5</v>
      </c>
      <c r="K582">
        <f t="shared" si="57"/>
        <v>0.73120772946860291</v>
      </c>
      <c r="M582">
        <f t="shared" si="58"/>
        <v>-5.8496618357487913</v>
      </c>
      <c r="O582">
        <f t="shared" si="59"/>
        <v>-6.3980676328502417</v>
      </c>
    </row>
    <row r="583" spans="1:15" x14ac:dyDescent="0.3">
      <c r="A583">
        <v>582</v>
      </c>
      <c r="B583" s="1">
        <v>43474</v>
      </c>
      <c r="C583" s="2">
        <v>0.87646990740740749</v>
      </c>
      <c r="D583">
        <v>25.5</v>
      </c>
      <c r="E583">
        <v>25.2</v>
      </c>
      <c r="F583">
        <v>22</v>
      </c>
      <c r="G583">
        <f t="shared" si="54"/>
        <v>0.30000000000000071</v>
      </c>
      <c r="H583">
        <f t="shared" si="55"/>
        <v>-3.1999999999999993</v>
      </c>
      <c r="I583">
        <v>21.7</v>
      </c>
      <c r="J583">
        <f t="shared" si="56"/>
        <v>-3.5</v>
      </c>
      <c r="K583">
        <f t="shared" si="57"/>
        <v>0.54840579710145065</v>
      </c>
      <c r="M583">
        <f t="shared" si="58"/>
        <v>-5.8496618357487913</v>
      </c>
      <c r="O583">
        <f t="shared" si="59"/>
        <v>-6.3980676328502417</v>
      </c>
    </row>
    <row r="584" spans="1:15" x14ac:dyDescent="0.3">
      <c r="A584">
        <v>583</v>
      </c>
      <c r="B584" s="1">
        <v>43474</v>
      </c>
      <c r="C584" s="2">
        <v>0.88063657407407403</v>
      </c>
      <c r="D584">
        <v>25.4</v>
      </c>
      <c r="E584">
        <v>25.1</v>
      </c>
      <c r="F584">
        <v>22</v>
      </c>
      <c r="G584">
        <f t="shared" si="54"/>
        <v>0.29999999999999716</v>
      </c>
      <c r="H584">
        <f t="shared" si="55"/>
        <v>-3.1000000000000014</v>
      </c>
      <c r="I584">
        <v>21.5</v>
      </c>
      <c r="J584">
        <f t="shared" si="56"/>
        <v>-3.6000000000000014</v>
      </c>
      <c r="K584">
        <f t="shared" si="57"/>
        <v>0.5484057971014441</v>
      </c>
      <c r="M584">
        <f t="shared" si="58"/>
        <v>-5.6668599033816456</v>
      </c>
      <c r="O584">
        <f t="shared" si="59"/>
        <v>-6.5808695652173945</v>
      </c>
    </row>
    <row r="585" spans="1:15" x14ac:dyDescent="0.3">
      <c r="A585">
        <v>584</v>
      </c>
      <c r="B585" s="1">
        <v>43474</v>
      </c>
      <c r="C585" s="2">
        <v>0.88480324074074079</v>
      </c>
      <c r="D585">
        <v>25.4</v>
      </c>
      <c r="E585">
        <v>25.1</v>
      </c>
      <c r="F585">
        <v>22</v>
      </c>
      <c r="G585">
        <f t="shared" si="54"/>
        <v>0.29999999999999716</v>
      </c>
      <c r="H585">
        <f t="shared" si="55"/>
        <v>-3.1000000000000014</v>
      </c>
      <c r="I585">
        <v>21.5</v>
      </c>
      <c r="J585">
        <f t="shared" si="56"/>
        <v>-3.6000000000000014</v>
      </c>
      <c r="K585">
        <f t="shared" si="57"/>
        <v>0.5484057971014441</v>
      </c>
      <c r="M585">
        <f t="shared" si="58"/>
        <v>-5.6668599033816456</v>
      </c>
      <c r="O585">
        <f t="shared" si="59"/>
        <v>-6.5808695652173945</v>
      </c>
    </row>
    <row r="586" spans="1:15" x14ac:dyDescent="0.3">
      <c r="A586">
        <v>585</v>
      </c>
      <c r="B586" s="1">
        <v>43474</v>
      </c>
      <c r="C586" s="2">
        <v>0.88896990740740733</v>
      </c>
      <c r="D586">
        <v>25.3</v>
      </c>
      <c r="E586">
        <v>25.1</v>
      </c>
      <c r="F586">
        <v>22</v>
      </c>
      <c r="G586">
        <f t="shared" si="54"/>
        <v>0.19999999999999929</v>
      </c>
      <c r="H586">
        <f t="shared" si="55"/>
        <v>-3.1000000000000014</v>
      </c>
      <c r="I586">
        <v>21.5</v>
      </c>
      <c r="J586">
        <f t="shared" si="56"/>
        <v>-3.6000000000000014</v>
      </c>
      <c r="K586">
        <f t="shared" si="57"/>
        <v>0.36560386473429823</v>
      </c>
      <c r="M586">
        <f t="shared" si="58"/>
        <v>-5.6668599033816456</v>
      </c>
      <c r="O586">
        <f t="shared" si="59"/>
        <v>-6.5808695652173945</v>
      </c>
    </row>
    <row r="587" spans="1:15" x14ac:dyDescent="0.3">
      <c r="A587">
        <v>586</v>
      </c>
      <c r="B587" s="1">
        <v>43474</v>
      </c>
      <c r="C587" s="2">
        <v>0.8931365740740741</v>
      </c>
      <c r="D587">
        <v>25.3</v>
      </c>
      <c r="E587">
        <v>25</v>
      </c>
      <c r="F587">
        <v>21.7</v>
      </c>
      <c r="G587">
        <f t="shared" si="54"/>
        <v>0.30000000000000071</v>
      </c>
      <c r="H587">
        <f t="shared" si="55"/>
        <v>-3.3000000000000007</v>
      </c>
      <c r="I587">
        <v>21.5</v>
      </c>
      <c r="J587">
        <f t="shared" si="56"/>
        <v>-3.5</v>
      </c>
      <c r="K587">
        <f t="shared" si="57"/>
        <v>0.54840579710145065</v>
      </c>
      <c r="M587">
        <f t="shared" si="58"/>
        <v>-6.0324637681159441</v>
      </c>
      <c r="O587">
        <f t="shared" si="59"/>
        <v>-6.3980676328502417</v>
      </c>
    </row>
    <row r="588" spans="1:15" x14ac:dyDescent="0.3">
      <c r="A588">
        <v>587</v>
      </c>
      <c r="B588" s="1">
        <v>43474</v>
      </c>
      <c r="C588" s="2">
        <v>0.89730324074074075</v>
      </c>
      <c r="D588">
        <v>25.2</v>
      </c>
      <c r="E588">
        <v>24.9</v>
      </c>
      <c r="F588">
        <v>21.7</v>
      </c>
      <c r="G588">
        <f t="shared" si="54"/>
        <v>0.30000000000000071</v>
      </c>
      <c r="H588">
        <f t="shared" si="55"/>
        <v>-3.1999999999999993</v>
      </c>
      <c r="I588">
        <v>21.5</v>
      </c>
      <c r="J588">
        <f t="shared" si="56"/>
        <v>-3.3999999999999986</v>
      </c>
      <c r="K588">
        <f t="shared" si="57"/>
        <v>0.54840579710145065</v>
      </c>
      <c r="M588">
        <f t="shared" si="58"/>
        <v>-5.8496618357487913</v>
      </c>
      <c r="O588">
        <f t="shared" si="59"/>
        <v>-6.2152657004830898</v>
      </c>
    </row>
    <row r="589" spans="1:15" x14ac:dyDescent="0.3">
      <c r="A589">
        <v>588</v>
      </c>
      <c r="B589" s="1">
        <v>43474</v>
      </c>
      <c r="C589" s="2">
        <v>0.9014699074074074</v>
      </c>
      <c r="D589">
        <v>25.2</v>
      </c>
      <c r="E589">
        <v>24.9</v>
      </c>
      <c r="F589">
        <v>21.7</v>
      </c>
      <c r="G589">
        <f t="shared" si="54"/>
        <v>0.30000000000000071</v>
      </c>
      <c r="H589">
        <f t="shared" si="55"/>
        <v>-3.1999999999999993</v>
      </c>
      <c r="I589">
        <v>21.5</v>
      </c>
      <c r="J589">
        <f t="shared" si="56"/>
        <v>-3.3999999999999986</v>
      </c>
      <c r="K589">
        <f t="shared" si="57"/>
        <v>0.54840579710145065</v>
      </c>
      <c r="M589">
        <f t="shared" si="58"/>
        <v>-5.8496618357487913</v>
      </c>
      <c r="O589">
        <f t="shared" si="59"/>
        <v>-6.2152657004830898</v>
      </c>
    </row>
    <row r="590" spans="1:15" x14ac:dyDescent="0.3">
      <c r="A590">
        <v>589</v>
      </c>
      <c r="B590" s="1">
        <v>43474</v>
      </c>
      <c r="C590" s="2">
        <v>0.90563657407407405</v>
      </c>
      <c r="D590">
        <v>25.1</v>
      </c>
      <c r="E590">
        <v>24.9</v>
      </c>
      <c r="F590">
        <v>21.7</v>
      </c>
      <c r="G590">
        <f t="shared" si="54"/>
        <v>0.20000000000000284</v>
      </c>
      <c r="H590">
        <f t="shared" si="55"/>
        <v>-3.1999999999999993</v>
      </c>
      <c r="I590">
        <v>21.3</v>
      </c>
      <c r="J590">
        <f t="shared" si="56"/>
        <v>-3.5999999999999979</v>
      </c>
      <c r="K590">
        <f t="shared" si="57"/>
        <v>0.36560386473430473</v>
      </c>
      <c r="M590">
        <f t="shared" si="58"/>
        <v>-5.8496618357487913</v>
      </c>
      <c r="O590">
        <f t="shared" si="59"/>
        <v>-6.5808695652173883</v>
      </c>
    </row>
    <row r="591" spans="1:15" x14ac:dyDescent="0.3">
      <c r="A591">
        <v>590</v>
      </c>
      <c r="B591" s="1">
        <v>43474</v>
      </c>
      <c r="C591" s="2">
        <v>0.9098032407407407</v>
      </c>
      <c r="D591">
        <v>25.1</v>
      </c>
      <c r="E591">
        <v>24.8</v>
      </c>
      <c r="F591">
        <v>21.7</v>
      </c>
      <c r="G591">
        <f t="shared" si="54"/>
        <v>0.30000000000000071</v>
      </c>
      <c r="H591">
        <f t="shared" si="55"/>
        <v>-3.1000000000000014</v>
      </c>
      <c r="I591">
        <v>21.3</v>
      </c>
      <c r="J591">
        <f t="shared" si="56"/>
        <v>-3.5</v>
      </c>
      <c r="K591">
        <f t="shared" si="57"/>
        <v>0.54840579710145065</v>
      </c>
      <c r="M591">
        <f t="shared" si="58"/>
        <v>-5.6668599033816456</v>
      </c>
      <c r="O591">
        <f t="shared" si="59"/>
        <v>-6.3980676328502417</v>
      </c>
    </row>
    <row r="592" spans="1:15" x14ac:dyDescent="0.3">
      <c r="A592">
        <v>591</v>
      </c>
      <c r="B592" s="1">
        <v>43474</v>
      </c>
      <c r="C592" s="2">
        <v>0.91396990740740736</v>
      </c>
      <c r="D592">
        <v>25</v>
      </c>
      <c r="E592">
        <v>24.8</v>
      </c>
      <c r="F592">
        <v>21.7</v>
      </c>
      <c r="G592">
        <f t="shared" si="54"/>
        <v>0.19999999999999929</v>
      </c>
      <c r="H592">
        <f t="shared" si="55"/>
        <v>-3.1000000000000014</v>
      </c>
      <c r="I592">
        <v>21.3</v>
      </c>
      <c r="J592">
        <f t="shared" si="56"/>
        <v>-3.5</v>
      </c>
      <c r="K592">
        <f t="shared" si="57"/>
        <v>0.36560386473429823</v>
      </c>
      <c r="M592">
        <f t="shared" si="58"/>
        <v>-5.6668599033816456</v>
      </c>
      <c r="O592">
        <f t="shared" si="59"/>
        <v>-6.3980676328502417</v>
      </c>
    </row>
    <row r="593" spans="1:15" x14ac:dyDescent="0.3">
      <c r="A593">
        <v>592</v>
      </c>
      <c r="B593" s="1">
        <v>43474</v>
      </c>
      <c r="C593" s="2">
        <v>0.91813657407407412</v>
      </c>
      <c r="D593">
        <v>25</v>
      </c>
      <c r="E593">
        <v>24.7</v>
      </c>
      <c r="F593">
        <v>21.7</v>
      </c>
      <c r="G593">
        <f t="shared" si="54"/>
        <v>0.30000000000000071</v>
      </c>
      <c r="H593">
        <f t="shared" si="55"/>
        <v>-3</v>
      </c>
      <c r="I593">
        <v>21.3</v>
      </c>
      <c r="J593">
        <f t="shared" si="56"/>
        <v>-3.3999999999999986</v>
      </c>
      <c r="K593">
        <f t="shared" si="57"/>
        <v>0.54840579710145065</v>
      </c>
      <c r="M593">
        <f t="shared" si="58"/>
        <v>-5.4840579710144928</v>
      </c>
      <c r="O593">
        <f t="shared" si="59"/>
        <v>-6.2152657004830898</v>
      </c>
    </row>
    <row r="594" spans="1:15" x14ac:dyDescent="0.3">
      <c r="A594">
        <v>593</v>
      </c>
      <c r="B594" s="1">
        <v>43474</v>
      </c>
      <c r="C594" s="2">
        <v>0.92230324074074066</v>
      </c>
      <c r="D594">
        <v>24.9</v>
      </c>
      <c r="E594">
        <v>24.7</v>
      </c>
      <c r="F594">
        <v>21.5</v>
      </c>
      <c r="G594">
        <f t="shared" si="54"/>
        <v>0.19999999999999929</v>
      </c>
      <c r="H594">
        <f t="shared" si="55"/>
        <v>-3.1999999999999993</v>
      </c>
      <c r="I594">
        <v>21.3</v>
      </c>
      <c r="J594">
        <f t="shared" si="56"/>
        <v>-3.3999999999999986</v>
      </c>
      <c r="K594">
        <f t="shared" si="57"/>
        <v>0.36560386473429823</v>
      </c>
      <c r="M594">
        <f t="shared" si="58"/>
        <v>-5.8496618357487913</v>
      </c>
      <c r="O594">
        <f t="shared" si="59"/>
        <v>-6.2152657004830898</v>
      </c>
    </row>
    <row r="595" spans="1:15" x14ac:dyDescent="0.3">
      <c r="A595">
        <v>594</v>
      </c>
      <c r="B595" s="1">
        <v>43474</v>
      </c>
      <c r="C595" s="2">
        <v>0.92646990740740742</v>
      </c>
      <c r="D595">
        <v>24.9</v>
      </c>
      <c r="E595">
        <v>24.7</v>
      </c>
      <c r="F595">
        <v>21.5</v>
      </c>
      <c r="G595">
        <f t="shared" si="54"/>
        <v>0.19999999999999929</v>
      </c>
      <c r="H595">
        <f t="shared" si="55"/>
        <v>-3.1999999999999993</v>
      </c>
      <c r="I595">
        <v>21.3</v>
      </c>
      <c r="J595">
        <f t="shared" si="56"/>
        <v>-3.3999999999999986</v>
      </c>
      <c r="K595">
        <f t="shared" si="57"/>
        <v>0.36560386473429823</v>
      </c>
      <c r="M595">
        <f t="shared" si="58"/>
        <v>-5.8496618357487913</v>
      </c>
      <c r="O595">
        <f t="shared" si="59"/>
        <v>-6.2152657004830898</v>
      </c>
    </row>
    <row r="596" spans="1:15" x14ac:dyDescent="0.3">
      <c r="A596">
        <v>595</v>
      </c>
      <c r="B596" s="1">
        <v>43474</v>
      </c>
      <c r="C596" s="2">
        <v>0.93063657407407396</v>
      </c>
      <c r="D596">
        <v>24.8</v>
      </c>
      <c r="E596">
        <v>24.7</v>
      </c>
      <c r="F596">
        <v>21.5</v>
      </c>
      <c r="G596">
        <f t="shared" si="54"/>
        <v>0.10000000000000142</v>
      </c>
      <c r="H596">
        <f t="shared" si="55"/>
        <v>-3.1999999999999993</v>
      </c>
      <c r="I596">
        <v>21.3</v>
      </c>
      <c r="J596">
        <f t="shared" si="56"/>
        <v>-3.3999999999999986</v>
      </c>
      <c r="K596">
        <f t="shared" si="57"/>
        <v>0.18280193236715236</v>
      </c>
      <c r="M596">
        <f t="shared" si="58"/>
        <v>-5.8496618357487913</v>
      </c>
      <c r="O596">
        <f t="shared" si="59"/>
        <v>-6.2152657004830898</v>
      </c>
    </row>
    <row r="597" spans="1:15" x14ac:dyDescent="0.3">
      <c r="A597">
        <v>596</v>
      </c>
      <c r="B597" s="1">
        <v>43474</v>
      </c>
      <c r="C597" s="2">
        <v>0.93480324074074073</v>
      </c>
      <c r="D597">
        <v>24.8</v>
      </c>
      <c r="E597">
        <v>24.6</v>
      </c>
      <c r="F597">
        <v>21.5</v>
      </c>
      <c r="G597">
        <f t="shared" si="54"/>
        <v>0.19999999999999929</v>
      </c>
      <c r="H597">
        <f t="shared" si="55"/>
        <v>-3.1000000000000014</v>
      </c>
      <c r="I597">
        <v>21.3</v>
      </c>
      <c r="J597">
        <f t="shared" si="56"/>
        <v>-3.3000000000000007</v>
      </c>
      <c r="K597">
        <f t="shared" si="57"/>
        <v>0.36560386473429823</v>
      </c>
      <c r="M597">
        <f t="shared" si="58"/>
        <v>-5.6668599033816456</v>
      </c>
      <c r="O597">
        <f t="shared" si="59"/>
        <v>-6.0324637681159441</v>
      </c>
    </row>
    <row r="598" spans="1:15" x14ac:dyDescent="0.3">
      <c r="A598">
        <v>597</v>
      </c>
      <c r="B598" s="1">
        <v>43474</v>
      </c>
      <c r="C598" s="2">
        <v>0.93896990740740749</v>
      </c>
      <c r="D598">
        <v>24.7</v>
      </c>
      <c r="E598">
        <v>24.6</v>
      </c>
      <c r="F598">
        <v>21.5</v>
      </c>
      <c r="G598">
        <f t="shared" si="54"/>
        <v>9.9999999999997868E-2</v>
      </c>
      <c r="H598">
        <f t="shared" si="55"/>
        <v>-3.1000000000000014</v>
      </c>
      <c r="I598">
        <v>21.3</v>
      </c>
      <c r="J598">
        <f t="shared" si="56"/>
        <v>-3.3000000000000007</v>
      </c>
      <c r="K598">
        <f t="shared" si="57"/>
        <v>0.18280193236714587</v>
      </c>
      <c r="M598">
        <f t="shared" si="58"/>
        <v>-5.6668599033816456</v>
      </c>
      <c r="O598">
        <f t="shared" si="59"/>
        <v>-6.0324637681159441</v>
      </c>
    </row>
    <row r="599" spans="1:15" x14ac:dyDescent="0.3">
      <c r="A599">
        <v>598</v>
      </c>
      <c r="B599" s="1">
        <v>43474</v>
      </c>
      <c r="C599" s="2">
        <v>0.94313657407407403</v>
      </c>
      <c r="D599">
        <v>24.7</v>
      </c>
      <c r="E599">
        <v>24.5</v>
      </c>
      <c r="F599">
        <v>21.5</v>
      </c>
      <c r="G599">
        <f t="shared" si="54"/>
        <v>0.19999999999999929</v>
      </c>
      <c r="H599">
        <f t="shared" si="55"/>
        <v>-3</v>
      </c>
      <c r="I599">
        <v>21.3</v>
      </c>
      <c r="J599">
        <f t="shared" si="56"/>
        <v>-3.1999999999999993</v>
      </c>
      <c r="K599">
        <f t="shared" si="57"/>
        <v>0.36560386473429823</v>
      </c>
      <c r="M599">
        <f t="shared" si="58"/>
        <v>-5.4840579710144928</v>
      </c>
      <c r="O599">
        <f t="shared" si="59"/>
        <v>-5.8496618357487913</v>
      </c>
    </row>
    <row r="600" spans="1:15" x14ac:dyDescent="0.3">
      <c r="A600">
        <v>599</v>
      </c>
      <c r="B600" s="1">
        <v>43474</v>
      </c>
      <c r="C600" s="2">
        <v>0.94730324074074079</v>
      </c>
      <c r="D600">
        <v>24.6</v>
      </c>
      <c r="E600">
        <v>24.5</v>
      </c>
      <c r="F600">
        <v>21.5</v>
      </c>
      <c r="G600">
        <f t="shared" si="54"/>
        <v>0.10000000000000142</v>
      </c>
      <c r="H600">
        <f t="shared" si="55"/>
        <v>-3</v>
      </c>
      <c r="I600">
        <v>21.3</v>
      </c>
      <c r="J600">
        <f t="shared" si="56"/>
        <v>-3.1999999999999993</v>
      </c>
      <c r="K600">
        <f t="shared" si="57"/>
        <v>0.18280193236715236</v>
      </c>
      <c r="M600">
        <f t="shared" si="58"/>
        <v>-5.4840579710144928</v>
      </c>
      <c r="O600">
        <f t="shared" si="59"/>
        <v>-5.8496618357487913</v>
      </c>
    </row>
    <row r="601" spans="1:15" x14ac:dyDescent="0.3">
      <c r="A601">
        <v>600</v>
      </c>
      <c r="B601" s="1">
        <v>43474</v>
      </c>
      <c r="C601" s="2">
        <v>0.95146990740740733</v>
      </c>
      <c r="D601">
        <v>24.6</v>
      </c>
      <c r="E601">
        <v>24.4</v>
      </c>
      <c r="F601">
        <v>21.3</v>
      </c>
      <c r="G601">
        <f t="shared" si="54"/>
        <v>0.20000000000000284</v>
      </c>
      <c r="H601">
        <f t="shared" si="55"/>
        <v>-3.0999999999999979</v>
      </c>
      <c r="I601">
        <v>21.3</v>
      </c>
      <c r="J601">
        <f t="shared" si="56"/>
        <v>-3.0999999999999979</v>
      </c>
      <c r="K601">
        <f t="shared" si="57"/>
        <v>0.36560386473430473</v>
      </c>
      <c r="M601">
        <f t="shared" si="58"/>
        <v>-5.6668599033816385</v>
      </c>
      <c r="O601">
        <f t="shared" si="59"/>
        <v>-5.6668599033816385</v>
      </c>
    </row>
    <row r="602" spans="1:15" x14ac:dyDescent="0.3">
      <c r="A602">
        <v>601</v>
      </c>
      <c r="B602" s="1">
        <v>43474</v>
      </c>
      <c r="C602" s="2">
        <v>0.9556365740740741</v>
      </c>
      <c r="D602">
        <v>24.5</v>
      </c>
      <c r="E602">
        <v>24.4</v>
      </c>
      <c r="F602">
        <v>21.3</v>
      </c>
      <c r="G602">
        <f t="shared" si="54"/>
        <v>0.10000000000000142</v>
      </c>
      <c r="H602">
        <f t="shared" si="55"/>
        <v>-3.0999999999999979</v>
      </c>
      <c r="I602">
        <v>21.3</v>
      </c>
      <c r="J602">
        <f t="shared" si="56"/>
        <v>-3.0999999999999979</v>
      </c>
      <c r="K602">
        <f t="shared" si="57"/>
        <v>0.18280193236715236</v>
      </c>
      <c r="M602">
        <f t="shared" si="58"/>
        <v>-5.6668599033816385</v>
      </c>
      <c r="O602">
        <f t="shared" si="59"/>
        <v>-5.6668599033816385</v>
      </c>
    </row>
    <row r="603" spans="1:15" x14ac:dyDescent="0.3">
      <c r="A603">
        <v>602</v>
      </c>
      <c r="B603" s="1">
        <v>43474</v>
      </c>
      <c r="C603" s="2">
        <v>0.95980324074074075</v>
      </c>
      <c r="D603">
        <v>24.5</v>
      </c>
      <c r="E603">
        <v>24.4</v>
      </c>
      <c r="F603">
        <v>21.3</v>
      </c>
      <c r="G603">
        <f t="shared" si="54"/>
        <v>0.10000000000000142</v>
      </c>
      <c r="H603">
        <f t="shared" si="55"/>
        <v>-3.0999999999999979</v>
      </c>
      <c r="I603">
        <v>21.1</v>
      </c>
      <c r="J603">
        <f t="shared" si="56"/>
        <v>-3.2999999999999972</v>
      </c>
      <c r="K603">
        <f t="shared" si="57"/>
        <v>0.18280193236715236</v>
      </c>
      <c r="M603">
        <f t="shared" si="58"/>
        <v>-5.6668599033816385</v>
      </c>
      <c r="O603">
        <f t="shared" si="59"/>
        <v>-6.032463768115937</v>
      </c>
    </row>
    <row r="604" spans="1:15" x14ac:dyDescent="0.3">
      <c r="A604">
        <v>603</v>
      </c>
      <c r="B604" s="1">
        <v>43474</v>
      </c>
      <c r="C604" s="2">
        <v>0.9639699074074074</v>
      </c>
      <c r="D604">
        <v>24.5</v>
      </c>
      <c r="E604">
        <v>24.4</v>
      </c>
      <c r="F604">
        <v>21.3</v>
      </c>
      <c r="G604">
        <f t="shared" si="54"/>
        <v>0.10000000000000142</v>
      </c>
      <c r="H604">
        <f t="shared" si="55"/>
        <v>-3.0999999999999979</v>
      </c>
      <c r="I604">
        <v>21.1</v>
      </c>
      <c r="J604">
        <f t="shared" si="56"/>
        <v>-3.2999999999999972</v>
      </c>
      <c r="K604">
        <f t="shared" si="57"/>
        <v>0.18280193236715236</v>
      </c>
      <c r="M604">
        <f t="shared" si="58"/>
        <v>-5.6668599033816385</v>
      </c>
      <c r="O604">
        <f t="shared" si="59"/>
        <v>-6.032463768115937</v>
      </c>
    </row>
    <row r="605" spans="1:15" x14ac:dyDescent="0.3">
      <c r="A605">
        <v>604</v>
      </c>
      <c r="B605" s="1">
        <v>43474</v>
      </c>
      <c r="C605" s="2">
        <v>0.96813657407407405</v>
      </c>
      <c r="D605">
        <v>24.5</v>
      </c>
      <c r="E605">
        <v>24.3</v>
      </c>
      <c r="F605">
        <v>21.3</v>
      </c>
      <c r="G605">
        <f t="shared" si="54"/>
        <v>0.19999999999999929</v>
      </c>
      <c r="H605">
        <f t="shared" si="55"/>
        <v>-3</v>
      </c>
      <c r="I605">
        <v>21.1</v>
      </c>
      <c r="J605">
        <f t="shared" si="56"/>
        <v>-3.1999999999999993</v>
      </c>
      <c r="K605">
        <f t="shared" si="57"/>
        <v>0.36560386473429823</v>
      </c>
      <c r="M605">
        <f t="shared" si="58"/>
        <v>-5.4840579710144928</v>
      </c>
      <c r="O605">
        <f t="shared" si="59"/>
        <v>-5.8496618357487913</v>
      </c>
    </row>
    <row r="606" spans="1:15" x14ac:dyDescent="0.3">
      <c r="A606">
        <v>605</v>
      </c>
      <c r="B606" s="1">
        <v>43474</v>
      </c>
      <c r="C606" s="2">
        <v>0.9723032407407407</v>
      </c>
      <c r="D606">
        <v>24.5</v>
      </c>
      <c r="E606">
        <v>24.4</v>
      </c>
      <c r="F606">
        <v>21.3</v>
      </c>
      <c r="G606">
        <f t="shared" si="54"/>
        <v>0.10000000000000142</v>
      </c>
      <c r="H606">
        <f t="shared" si="55"/>
        <v>-3.0999999999999979</v>
      </c>
      <c r="I606">
        <v>21.1</v>
      </c>
      <c r="J606">
        <f t="shared" si="56"/>
        <v>-3.2999999999999972</v>
      </c>
      <c r="K606">
        <f t="shared" si="57"/>
        <v>0.18280193236715236</v>
      </c>
      <c r="M606">
        <f t="shared" si="58"/>
        <v>-5.6668599033816385</v>
      </c>
      <c r="O606">
        <f t="shared" si="59"/>
        <v>-6.032463768115937</v>
      </c>
    </row>
    <row r="607" spans="1:15" x14ac:dyDescent="0.3">
      <c r="A607">
        <v>606</v>
      </c>
      <c r="B607" s="1">
        <v>43474</v>
      </c>
      <c r="C607" s="2">
        <v>0.97646990740740736</v>
      </c>
      <c r="D607">
        <v>24.5</v>
      </c>
      <c r="E607">
        <v>24.3</v>
      </c>
      <c r="F607">
        <v>21.3</v>
      </c>
      <c r="G607">
        <f t="shared" si="54"/>
        <v>0.19999999999999929</v>
      </c>
      <c r="H607">
        <f t="shared" si="55"/>
        <v>-3</v>
      </c>
      <c r="I607">
        <v>21.1</v>
      </c>
      <c r="J607">
        <f t="shared" si="56"/>
        <v>-3.1999999999999993</v>
      </c>
      <c r="K607">
        <f t="shared" si="57"/>
        <v>0.36560386473429823</v>
      </c>
      <c r="M607">
        <f t="shared" si="58"/>
        <v>-5.4840579710144928</v>
      </c>
      <c r="O607">
        <f t="shared" si="59"/>
        <v>-5.8496618357487913</v>
      </c>
    </row>
    <row r="608" spans="1:15" x14ac:dyDescent="0.3">
      <c r="A608">
        <v>607</v>
      </c>
      <c r="B608" s="1">
        <v>43474</v>
      </c>
      <c r="C608" s="2">
        <v>0.98063657407407412</v>
      </c>
      <c r="D608">
        <v>24.5</v>
      </c>
      <c r="E608">
        <v>24.3</v>
      </c>
      <c r="F608">
        <v>21.3</v>
      </c>
      <c r="G608">
        <f t="shared" si="54"/>
        <v>0.19999999999999929</v>
      </c>
      <c r="H608">
        <f t="shared" si="55"/>
        <v>-3</v>
      </c>
      <c r="I608">
        <v>21.1</v>
      </c>
      <c r="J608">
        <f t="shared" si="56"/>
        <v>-3.1999999999999993</v>
      </c>
      <c r="K608">
        <f t="shared" si="57"/>
        <v>0.36560386473429823</v>
      </c>
      <c r="M608">
        <f t="shared" si="58"/>
        <v>-5.4840579710144928</v>
      </c>
      <c r="O608">
        <f t="shared" si="59"/>
        <v>-5.8496618357487913</v>
      </c>
    </row>
    <row r="609" spans="1:16" x14ac:dyDescent="0.3">
      <c r="A609">
        <v>608</v>
      </c>
      <c r="B609" s="1">
        <v>43474</v>
      </c>
      <c r="C609" s="2">
        <v>0.98480324074074066</v>
      </c>
      <c r="D609">
        <v>24.5</v>
      </c>
      <c r="E609">
        <v>24.2</v>
      </c>
      <c r="F609">
        <v>21.3</v>
      </c>
      <c r="G609">
        <f t="shared" si="54"/>
        <v>0.30000000000000071</v>
      </c>
      <c r="H609">
        <f t="shared" si="55"/>
        <v>-2.8999999999999986</v>
      </c>
      <c r="I609">
        <v>21.1</v>
      </c>
      <c r="J609">
        <f t="shared" si="56"/>
        <v>-3.0999999999999979</v>
      </c>
      <c r="K609">
        <f t="shared" si="57"/>
        <v>0.54840579710145065</v>
      </c>
      <c r="M609">
        <f t="shared" si="58"/>
        <v>-5.3012560386473409</v>
      </c>
      <c r="O609">
        <f t="shared" si="59"/>
        <v>-5.6668599033816385</v>
      </c>
    </row>
    <row r="610" spans="1:16" x14ac:dyDescent="0.3">
      <c r="A610">
        <v>609</v>
      </c>
      <c r="B610" s="1">
        <v>43474</v>
      </c>
      <c r="C610" s="2">
        <v>0.98896990740740742</v>
      </c>
      <c r="D610">
        <v>24.4</v>
      </c>
      <c r="E610">
        <v>24.2</v>
      </c>
      <c r="F610">
        <v>21.1</v>
      </c>
      <c r="G610">
        <f t="shared" si="54"/>
        <v>0.19999999999999929</v>
      </c>
      <c r="H610">
        <f t="shared" si="55"/>
        <v>-3.0999999999999979</v>
      </c>
      <c r="I610">
        <v>21.1</v>
      </c>
      <c r="J610">
        <f t="shared" si="56"/>
        <v>-3.0999999999999979</v>
      </c>
      <c r="K610">
        <f t="shared" si="57"/>
        <v>0.36560386473429823</v>
      </c>
      <c r="M610">
        <f t="shared" si="58"/>
        <v>-5.6668599033816385</v>
      </c>
      <c r="O610">
        <f t="shared" si="59"/>
        <v>-5.6668599033816385</v>
      </c>
    </row>
    <row r="611" spans="1:16" x14ac:dyDescent="0.3">
      <c r="A611">
        <v>610</v>
      </c>
      <c r="B611" s="1">
        <v>43474</v>
      </c>
      <c r="C611" s="2">
        <v>0.99313657407407396</v>
      </c>
      <c r="D611">
        <v>24.4</v>
      </c>
      <c r="E611">
        <v>24.1</v>
      </c>
      <c r="F611">
        <v>21.1</v>
      </c>
      <c r="G611">
        <f t="shared" si="54"/>
        <v>0.29999999999999716</v>
      </c>
      <c r="H611">
        <f t="shared" si="55"/>
        <v>-3</v>
      </c>
      <c r="I611">
        <v>20.9</v>
      </c>
      <c r="J611">
        <f t="shared" si="56"/>
        <v>-3.2000000000000028</v>
      </c>
      <c r="K611">
        <f t="shared" si="57"/>
        <v>0.5484057971014441</v>
      </c>
      <c r="M611">
        <f t="shared" si="58"/>
        <v>-5.4840579710144928</v>
      </c>
      <c r="O611">
        <f t="shared" si="59"/>
        <v>-5.8496618357487975</v>
      </c>
    </row>
    <row r="612" spans="1:16" x14ac:dyDescent="0.3">
      <c r="A612">
        <v>611</v>
      </c>
      <c r="B612" s="1">
        <v>43474</v>
      </c>
      <c r="C612" s="2">
        <v>0.99730324074074073</v>
      </c>
      <c r="D612">
        <v>24.4</v>
      </c>
      <c r="E612">
        <v>24.1</v>
      </c>
      <c r="F612">
        <v>21.1</v>
      </c>
      <c r="G612">
        <f t="shared" si="54"/>
        <v>0.29999999999999716</v>
      </c>
      <c r="H612">
        <f t="shared" si="55"/>
        <v>-3</v>
      </c>
      <c r="I612">
        <v>20.9</v>
      </c>
      <c r="J612">
        <f t="shared" si="56"/>
        <v>-3.2000000000000028</v>
      </c>
      <c r="K612">
        <f t="shared" si="57"/>
        <v>0.5484057971014441</v>
      </c>
      <c r="L612">
        <f>+AVERAGE(K482:K612)</f>
        <v>2.0540797285835453</v>
      </c>
      <c r="M612">
        <f t="shared" si="58"/>
        <v>-5.4840579710144928</v>
      </c>
      <c r="N612">
        <f>+AVERAGE(M482:M612)</f>
        <v>-5.318001253826016</v>
      </c>
      <c r="O612">
        <f t="shared" si="59"/>
        <v>-5.8496618357487975</v>
      </c>
      <c r="P612">
        <f>+AVERAGE(O482:O612)</f>
        <v>-6.1078172364199617</v>
      </c>
    </row>
    <row r="613" spans="1:16" x14ac:dyDescent="0.3">
      <c r="A613">
        <v>612</v>
      </c>
      <c r="B613" s="1">
        <v>43475</v>
      </c>
      <c r="C613" s="2">
        <v>1.4699074074074074E-3</v>
      </c>
      <c r="D613">
        <v>24.3</v>
      </c>
      <c r="E613">
        <v>24.1</v>
      </c>
      <c r="F613">
        <v>21.1</v>
      </c>
      <c r="G613">
        <f t="shared" si="54"/>
        <v>0.19999999999999929</v>
      </c>
      <c r="H613">
        <f t="shared" si="55"/>
        <v>-3</v>
      </c>
      <c r="I613">
        <v>20.9</v>
      </c>
      <c r="J613">
        <f t="shared" si="56"/>
        <v>-3.2000000000000028</v>
      </c>
      <c r="K613">
        <f t="shared" si="57"/>
        <v>0.36560386473429823</v>
      </c>
      <c r="M613">
        <f t="shared" si="58"/>
        <v>-5.4840579710144928</v>
      </c>
      <c r="O613">
        <f t="shared" si="59"/>
        <v>-5.8496618357487975</v>
      </c>
    </row>
    <row r="614" spans="1:16" x14ac:dyDescent="0.3">
      <c r="A614">
        <v>613</v>
      </c>
      <c r="B614" s="1">
        <v>43475</v>
      </c>
      <c r="C614" s="2">
        <v>5.6365740740740742E-3</v>
      </c>
      <c r="D614">
        <v>24.2</v>
      </c>
      <c r="E614">
        <v>24</v>
      </c>
      <c r="F614">
        <v>21.1</v>
      </c>
      <c r="G614">
        <f t="shared" si="54"/>
        <v>0.19999999999999929</v>
      </c>
      <c r="H614">
        <f t="shared" si="55"/>
        <v>-2.8999999999999986</v>
      </c>
      <c r="I614">
        <v>20.9</v>
      </c>
      <c r="J614">
        <f t="shared" si="56"/>
        <v>-3.1000000000000014</v>
      </c>
      <c r="K614">
        <f t="shared" si="57"/>
        <v>0.36560386473429823</v>
      </c>
      <c r="M614">
        <f t="shared" si="58"/>
        <v>-5.3012560386473409</v>
      </c>
      <c r="O614">
        <f t="shared" si="59"/>
        <v>-5.6668599033816456</v>
      </c>
    </row>
    <row r="615" spans="1:16" x14ac:dyDescent="0.3">
      <c r="A615">
        <v>614</v>
      </c>
      <c r="B615" s="1">
        <v>43475</v>
      </c>
      <c r="C615" s="2">
        <v>9.8032407407407408E-3</v>
      </c>
      <c r="D615">
        <v>24.2</v>
      </c>
      <c r="E615">
        <v>24</v>
      </c>
      <c r="F615">
        <v>21.1</v>
      </c>
      <c r="G615">
        <f t="shared" si="54"/>
        <v>0.19999999999999929</v>
      </c>
      <c r="H615">
        <f t="shared" si="55"/>
        <v>-2.8999999999999986</v>
      </c>
      <c r="I615">
        <v>20.9</v>
      </c>
      <c r="J615">
        <f t="shared" si="56"/>
        <v>-3.1000000000000014</v>
      </c>
      <c r="K615">
        <f t="shared" si="57"/>
        <v>0.36560386473429823</v>
      </c>
      <c r="M615">
        <f t="shared" si="58"/>
        <v>-5.3012560386473409</v>
      </c>
      <c r="O615">
        <f t="shared" si="59"/>
        <v>-5.6668599033816456</v>
      </c>
    </row>
    <row r="616" spans="1:16" x14ac:dyDescent="0.3">
      <c r="A616">
        <v>615</v>
      </c>
      <c r="B616" s="1">
        <v>43475</v>
      </c>
      <c r="C616" s="2">
        <v>1.3969907407407408E-2</v>
      </c>
      <c r="D616">
        <v>24.1</v>
      </c>
      <c r="E616">
        <v>23.9</v>
      </c>
      <c r="F616">
        <v>21.1</v>
      </c>
      <c r="G616">
        <f t="shared" si="54"/>
        <v>0.20000000000000284</v>
      </c>
      <c r="H616">
        <f t="shared" si="55"/>
        <v>-2.7999999999999972</v>
      </c>
      <c r="I616">
        <v>20.9</v>
      </c>
      <c r="J616">
        <f t="shared" si="56"/>
        <v>-3</v>
      </c>
      <c r="K616">
        <f t="shared" si="57"/>
        <v>0.36560386473430473</v>
      </c>
      <c r="M616">
        <f t="shared" si="58"/>
        <v>-5.118454106280188</v>
      </c>
      <c r="O616">
        <f t="shared" si="59"/>
        <v>-5.4840579710144928</v>
      </c>
    </row>
    <row r="617" spans="1:16" x14ac:dyDescent="0.3">
      <c r="A617">
        <v>616</v>
      </c>
      <c r="B617" s="1">
        <v>43475</v>
      </c>
      <c r="C617" s="2">
        <v>1.8136574074074072E-2</v>
      </c>
      <c r="D617">
        <v>24.1</v>
      </c>
      <c r="E617">
        <v>23.9</v>
      </c>
      <c r="F617">
        <v>20.9</v>
      </c>
      <c r="G617">
        <f t="shared" si="54"/>
        <v>0.20000000000000284</v>
      </c>
      <c r="H617">
        <f t="shared" si="55"/>
        <v>-3</v>
      </c>
      <c r="I617">
        <v>20.7</v>
      </c>
      <c r="J617">
        <f t="shared" si="56"/>
        <v>-3.1999999999999993</v>
      </c>
      <c r="K617">
        <f t="shared" si="57"/>
        <v>0.36560386473430473</v>
      </c>
      <c r="M617">
        <f t="shared" si="58"/>
        <v>-5.4840579710144928</v>
      </c>
      <c r="O617">
        <f t="shared" si="59"/>
        <v>-5.8496618357487913</v>
      </c>
    </row>
    <row r="618" spans="1:16" x14ac:dyDescent="0.3">
      <c r="A618">
        <v>617</v>
      </c>
      <c r="B618" s="1">
        <v>43475</v>
      </c>
      <c r="C618" s="2">
        <v>2.2303240740740738E-2</v>
      </c>
      <c r="D618">
        <v>24</v>
      </c>
      <c r="E618">
        <v>23.9</v>
      </c>
      <c r="F618">
        <v>20.9</v>
      </c>
      <c r="G618">
        <f t="shared" si="54"/>
        <v>0.10000000000000142</v>
      </c>
      <c r="H618">
        <f t="shared" si="55"/>
        <v>-3</v>
      </c>
      <c r="I618">
        <v>20.7</v>
      </c>
      <c r="J618">
        <f t="shared" si="56"/>
        <v>-3.1999999999999993</v>
      </c>
      <c r="K618">
        <f t="shared" si="57"/>
        <v>0.18280193236715236</v>
      </c>
      <c r="M618">
        <f t="shared" si="58"/>
        <v>-5.4840579710144928</v>
      </c>
      <c r="O618">
        <f t="shared" si="59"/>
        <v>-5.8496618357487913</v>
      </c>
    </row>
    <row r="619" spans="1:16" x14ac:dyDescent="0.3">
      <c r="A619">
        <v>618</v>
      </c>
      <c r="B619" s="1">
        <v>43475</v>
      </c>
      <c r="C619" s="2">
        <v>2.6469907407407411E-2</v>
      </c>
      <c r="D619">
        <v>24</v>
      </c>
      <c r="E619">
        <v>23.8</v>
      </c>
      <c r="F619">
        <v>20.9</v>
      </c>
      <c r="G619">
        <f t="shared" si="54"/>
        <v>0.19999999999999929</v>
      </c>
      <c r="H619">
        <f t="shared" si="55"/>
        <v>-2.9000000000000021</v>
      </c>
      <c r="I619">
        <v>20.7</v>
      </c>
      <c r="J619">
        <f t="shared" si="56"/>
        <v>-3.1000000000000014</v>
      </c>
      <c r="K619">
        <f t="shared" si="57"/>
        <v>0.36560386473429823</v>
      </c>
      <c r="M619">
        <f t="shared" si="58"/>
        <v>-5.3012560386473471</v>
      </c>
      <c r="O619">
        <f t="shared" si="59"/>
        <v>-5.6668599033816456</v>
      </c>
    </row>
    <row r="620" spans="1:16" x14ac:dyDescent="0.3">
      <c r="A620">
        <v>619</v>
      </c>
      <c r="B620" s="1">
        <v>43475</v>
      </c>
      <c r="C620" s="2">
        <v>3.0636574074074076E-2</v>
      </c>
      <c r="D620">
        <v>23.9</v>
      </c>
      <c r="E620">
        <v>23.8</v>
      </c>
      <c r="F620">
        <v>20.9</v>
      </c>
      <c r="G620">
        <f t="shared" si="54"/>
        <v>9.9999999999997868E-2</v>
      </c>
      <c r="H620">
        <f t="shared" si="55"/>
        <v>-2.9000000000000021</v>
      </c>
      <c r="I620">
        <v>20.7</v>
      </c>
      <c r="J620">
        <f t="shared" si="56"/>
        <v>-3.1000000000000014</v>
      </c>
      <c r="K620">
        <f t="shared" si="57"/>
        <v>0.18280193236714587</v>
      </c>
      <c r="M620">
        <f t="shared" si="58"/>
        <v>-5.3012560386473471</v>
      </c>
      <c r="O620">
        <f t="shared" si="59"/>
        <v>-5.6668599033816456</v>
      </c>
    </row>
    <row r="621" spans="1:16" x14ac:dyDescent="0.3">
      <c r="A621">
        <v>620</v>
      </c>
      <c r="B621" s="1">
        <v>43475</v>
      </c>
      <c r="C621" s="2">
        <v>3.4803240740740739E-2</v>
      </c>
      <c r="D621">
        <v>23.8</v>
      </c>
      <c r="E621">
        <v>23.7</v>
      </c>
      <c r="F621">
        <v>20.9</v>
      </c>
      <c r="G621">
        <f t="shared" si="54"/>
        <v>0.10000000000000142</v>
      </c>
      <c r="H621">
        <f t="shared" si="55"/>
        <v>-2.8000000000000007</v>
      </c>
      <c r="I621">
        <v>20.7</v>
      </c>
      <c r="J621">
        <f t="shared" si="56"/>
        <v>-3</v>
      </c>
      <c r="K621">
        <f t="shared" si="57"/>
        <v>0.18280193236715236</v>
      </c>
      <c r="M621">
        <f t="shared" si="58"/>
        <v>-5.1184541062801943</v>
      </c>
      <c r="O621">
        <f t="shared" si="59"/>
        <v>-5.4840579710144928</v>
      </c>
    </row>
    <row r="622" spans="1:16" x14ac:dyDescent="0.3">
      <c r="A622">
        <v>621</v>
      </c>
      <c r="B622" s="1">
        <v>43475</v>
      </c>
      <c r="C622" s="2">
        <v>3.8969907407407404E-2</v>
      </c>
      <c r="D622">
        <v>23.8</v>
      </c>
      <c r="E622">
        <v>23.7</v>
      </c>
      <c r="F622">
        <v>20.9</v>
      </c>
      <c r="G622">
        <f t="shared" si="54"/>
        <v>0.10000000000000142</v>
      </c>
      <c r="H622">
        <f t="shared" si="55"/>
        <v>-2.8000000000000007</v>
      </c>
      <c r="I622">
        <v>20.7</v>
      </c>
      <c r="J622">
        <f t="shared" si="56"/>
        <v>-3</v>
      </c>
      <c r="K622">
        <f t="shared" si="57"/>
        <v>0.18280193236715236</v>
      </c>
      <c r="M622">
        <f t="shared" si="58"/>
        <v>-5.1184541062801943</v>
      </c>
      <c r="O622">
        <f t="shared" si="59"/>
        <v>-5.4840579710144928</v>
      </c>
    </row>
    <row r="623" spans="1:16" x14ac:dyDescent="0.3">
      <c r="A623">
        <v>622</v>
      </c>
      <c r="B623" s="1">
        <v>43475</v>
      </c>
      <c r="C623" s="2">
        <v>4.313657407407407E-2</v>
      </c>
      <c r="D623">
        <v>23.8</v>
      </c>
      <c r="E623">
        <v>23.6</v>
      </c>
      <c r="F623">
        <v>20.9</v>
      </c>
      <c r="G623">
        <f t="shared" si="54"/>
        <v>0.19999999999999929</v>
      </c>
      <c r="H623">
        <f t="shared" si="55"/>
        <v>-2.7000000000000028</v>
      </c>
      <c r="I623">
        <v>20.7</v>
      </c>
      <c r="J623">
        <f t="shared" si="56"/>
        <v>-2.9000000000000021</v>
      </c>
      <c r="K623">
        <f t="shared" si="57"/>
        <v>0.36560386473429823</v>
      </c>
      <c r="M623">
        <f t="shared" si="58"/>
        <v>-4.9356521739130486</v>
      </c>
      <c r="O623">
        <f t="shared" si="59"/>
        <v>-5.3012560386473471</v>
      </c>
    </row>
    <row r="624" spans="1:16" x14ac:dyDescent="0.3">
      <c r="A624">
        <v>623</v>
      </c>
      <c r="B624" s="1">
        <v>43475</v>
      </c>
      <c r="C624" s="2">
        <v>4.7303240740740743E-2</v>
      </c>
      <c r="D624">
        <v>23.7</v>
      </c>
      <c r="E624">
        <v>23.6</v>
      </c>
      <c r="F624">
        <v>20.9</v>
      </c>
      <c r="G624">
        <f t="shared" si="54"/>
        <v>9.9999999999997868E-2</v>
      </c>
      <c r="H624">
        <f t="shared" si="55"/>
        <v>-2.7000000000000028</v>
      </c>
      <c r="I624">
        <v>20.7</v>
      </c>
      <c r="J624">
        <f t="shared" si="56"/>
        <v>-2.9000000000000021</v>
      </c>
      <c r="K624">
        <f t="shared" si="57"/>
        <v>0.18280193236714587</v>
      </c>
      <c r="M624">
        <f t="shared" si="58"/>
        <v>-4.9356521739130486</v>
      </c>
      <c r="O624">
        <f t="shared" si="59"/>
        <v>-5.3012560386473471</v>
      </c>
    </row>
    <row r="625" spans="1:15" x14ac:dyDescent="0.3">
      <c r="A625">
        <v>624</v>
      </c>
      <c r="B625" s="1">
        <v>43475</v>
      </c>
      <c r="C625" s="2">
        <v>5.1469907407407402E-2</v>
      </c>
      <c r="D625">
        <v>23.7</v>
      </c>
      <c r="E625">
        <v>23.7</v>
      </c>
      <c r="F625">
        <v>20.9</v>
      </c>
      <c r="G625">
        <f t="shared" si="54"/>
        <v>0</v>
      </c>
      <c r="H625">
        <f t="shared" si="55"/>
        <v>-2.8000000000000007</v>
      </c>
      <c r="I625">
        <v>20.7</v>
      </c>
      <c r="J625">
        <f t="shared" si="56"/>
        <v>-3</v>
      </c>
      <c r="K625">
        <f t="shared" si="57"/>
        <v>0</v>
      </c>
      <c r="M625">
        <f t="shared" si="58"/>
        <v>-5.1184541062801943</v>
      </c>
      <c r="O625">
        <f t="shared" si="59"/>
        <v>-5.4840579710144928</v>
      </c>
    </row>
    <row r="626" spans="1:15" x14ac:dyDescent="0.3">
      <c r="A626">
        <v>625</v>
      </c>
      <c r="B626" s="1">
        <v>43475</v>
      </c>
      <c r="C626" s="2">
        <v>5.5636574074074074E-2</v>
      </c>
      <c r="D626">
        <v>23.8</v>
      </c>
      <c r="E626">
        <v>23.6</v>
      </c>
      <c r="F626">
        <v>20.9</v>
      </c>
      <c r="G626">
        <f t="shared" si="54"/>
        <v>0.19999999999999929</v>
      </c>
      <c r="H626">
        <f t="shared" si="55"/>
        <v>-2.7000000000000028</v>
      </c>
      <c r="I626">
        <v>20.7</v>
      </c>
      <c r="J626">
        <f t="shared" si="56"/>
        <v>-2.9000000000000021</v>
      </c>
      <c r="K626">
        <f t="shared" si="57"/>
        <v>0.36560386473429823</v>
      </c>
      <c r="M626">
        <f t="shared" si="58"/>
        <v>-4.9356521739130486</v>
      </c>
      <c r="O626">
        <f t="shared" si="59"/>
        <v>-5.3012560386473471</v>
      </c>
    </row>
    <row r="627" spans="1:15" x14ac:dyDescent="0.3">
      <c r="A627">
        <v>626</v>
      </c>
      <c r="B627" s="1">
        <v>43475</v>
      </c>
      <c r="C627" s="2">
        <v>5.9803240740740747E-2</v>
      </c>
      <c r="D627">
        <v>23.8</v>
      </c>
      <c r="E627">
        <v>23.6</v>
      </c>
      <c r="F627">
        <v>20.9</v>
      </c>
      <c r="G627">
        <f t="shared" si="54"/>
        <v>0.19999999999999929</v>
      </c>
      <c r="H627">
        <f t="shared" si="55"/>
        <v>-2.7000000000000028</v>
      </c>
      <c r="I627">
        <v>20.7</v>
      </c>
      <c r="J627">
        <f t="shared" si="56"/>
        <v>-2.9000000000000021</v>
      </c>
      <c r="K627">
        <f t="shared" si="57"/>
        <v>0.36560386473429823</v>
      </c>
      <c r="M627">
        <f t="shared" si="58"/>
        <v>-4.9356521739130486</v>
      </c>
      <c r="O627">
        <f t="shared" si="59"/>
        <v>-5.3012560386473471</v>
      </c>
    </row>
    <row r="628" spans="1:15" x14ac:dyDescent="0.3">
      <c r="A628">
        <v>627</v>
      </c>
      <c r="B628" s="1">
        <v>43475</v>
      </c>
      <c r="C628" s="2">
        <v>6.3969907407407406E-2</v>
      </c>
      <c r="D628">
        <v>23.8</v>
      </c>
      <c r="E628">
        <v>23.6</v>
      </c>
      <c r="F628">
        <v>20.9</v>
      </c>
      <c r="G628">
        <f t="shared" si="54"/>
        <v>0.19999999999999929</v>
      </c>
      <c r="H628">
        <f t="shared" si="55"/>
        <v>-2.7000000000000028</v>
      </c>
      <c r="I628">
        <v>20.7</v>
      </c>
      <c r="J628">
        <f t="shared" si="56"/>
        <v>-2.9000000000000021</v>
      </c>
      <c r="K628">
        <f t="shared" si="57"/>
        <v>0.36560386473429823</v>
      </c>
      <c r="M628">
        <f t="shared" si="58"/>
        <v>-4.9356521739130486</v>
      </c>
      <c r="O628">
        <f t="shared" si="59"/>
        <v>-5.3012560386473471</v>
      </c>
    </row>
    <row r="629" spans="1:15" x14ac:dyDescent="0.3">
      <c r="A629">
        <v>628</v>
      </c>
      <c r="B629" s="1">
        <v>43475</v>
      </c>
      <c r="C629" s="2">
        <v>6.8136574074074072E-2</v>
      </c>
      <c r="D629">
        <v>23.8</v>
      </c>
      <c r="E629">
        <v>23.6</v>
      </c>
      <c r="F629">
        <v>20.9</v>
      </c>
      <c r="G629">
        <f t="shared" si="54"/>
        <v>0.19999999999999929</v>
      </c>
      <c r="H629">
        <f t="shared" si="55"/>
        <v>-2.7000000000000028</v>
      </c>
      <c r="I629">
        <v>20.7</v>
      </c>
      <c r="J629">
        <f t="shared" si="56"/>
        <v>-2.9000000000000021</v>
      </c>
      <c r="K629">
        <f t="shared" si="57"/>
        <v>0.36560386473429823</v>
      </c>
      <c r="M629">
        <f t="shared" si="58"/>
        <v>-4.9356521739130486</v>
      </c>
      <c r="O629">
        <f t="shared" si="59"/>
        <v>-5.3012560386473471</v>
      </c>
    </row>
    <row r="630" spans="1:15" x14ac:dyDescent="0.3">
      <c r="A630">
        <v>629</v>
      </c>
      <c r="B630" s="1">
        <v>43475</v>
      </c>
      <c r="C630" s="2">
        <v>7.2303240740740737E-2</v>
      </c>
      <c r="D630">
        <v>23.8</v>
      </c>
      <c r="E630">
        <v>23.6</v>
      </c>
      <c r="F630">
        <v>20.9</v>
      </c>
      <c r="G630">
        <f t="shared" si="54"/>
        <v>0.19999999999999929</v>
      </c>
      <c r="H630">
        <f t="shared" si="55"/>
        <v>-2.7000000000000028</v>
      </c>
      <c r="I630">
        <v>20.7</v>
      </c>
      <c r="J630">
        <f t="shared" si="56"/>
        <v>-2.9000000000000021</v>
      </c>
      <c r="K630">
        <f t="shared" si="57"/>
        <v>0.36560386473429823</v>
      </c>
      <c r="M630">
        <f t="shared" si="58"/>
        <v>-4.9356521739130486</v>
      </c>
      <c r="O630">
        <f t="shared" si="59"/>
        <v>-5.3012560386473471</v>
      </c>
    </row>
    <row r="631" spans="1:15" x14ac:dyDescent="0.3">
      <c r="A631">
        <v>630</v>
      </c>
      <c r="B631" s="1">
        <v>43475</v>
      </c>
      <c r="C631" s="2">
        <v>7.6469907407407403E-2</v>
      </c>
      <c r="D631">
        <v>23.7</v>
      </c>
      <c r="E631">
        <v>23.5</v>
      </c>
      <c r="F631">
        <v>20.9</v>
      </c>
      <c r="G631">
        <f t="shared" si="54"/>
        <v>0.19999999999999929</v>
      </c>
      <c r="H631">
        <f t="shared" si="55"/>
        <v>-2.6000000000000014</v>
      </c>
      <c r="I631">
        <v>20.7</v>
      </c>
      <c r="J631">
        <f t="shared" si="56"/>
        <v>-2.8000000000000007</v>
      </c>
      <c r="K631">
        <f t="shared" si="57"/>
        <v>0.36560386473429823</v>
      </c>
      <c r="M631">
        <f t="shared" si="58"/>
        <v>-4.7528502415458966</v>
      </c>
      <c r="O631">
        <f t="shared" si="59"/>
        <v>-5.1184541062801943</v>
      </c>
    </row>
    <row r="632" spans="1:15" x14ac:dyDescent="0.3">
      <c r="A632">
        <v>631</v>
      </c>
      <c r="B632" s="1">
        <v>43475</v>
      </c>
      <c r="C632" s="2">
        <v>8.0636574074074083E-2</v>
      </c>
      <c r="D632">
        <v>23.7</v>
      </c>
      <c r="E632">
        <v>23.5</v>
      </c>
      <c r="F632">
        <v>20.9</v>
      </c>
      <c r="G632">
        <f t="shared" si="54"/>
        <v>0.19999999999999929</v>
      </c>
      <c r="H632">
        <f t="shared" si="55"/>
        <v>-2.6000000000000014</v>
      </c>
      <c r="I632">
        <v>20.7</v>
      </c>
      <c r="J632">
        <f t="shared" si="56"/>
        <v>-2.8000000000000007</v>
      </c>
      <c r="K632">
        <f t="shared" si="57"/>
        <v>0.36560386473429823</v>
      </c>
      <c r="M632">
        <f t="shared" si="58"/>
        <v>-4.7528502415458966</v>
      </c>
      <c r="O632">
        <f t="shared" si="59"/>
        <v>-5.1184541062801943</v>
      </c>
    </row>
    <row r="633" spans="1:15" x14ac:dyDescent="0.3">
      <c r="A633">
        <v>632</v>
      </c>
      <c r="B633" s="1">
        <v>43475</v>
      </c>
      <c r="C633" s="2">
        <v>8.4803240740740748E-2</v>
      </c>
      <c r="D633">
        <v>23.7</v>
      </c>
      <c r="E633">
        <v>23.5</v>
      </c>
      <c r="F633">
        <v>20.9</v>
      </c>
      <c r="G633">
        <f t="shared" si="54"/>
        <v>0.19999999999999929</v>
      </c>
      <c r="H633">
        <f t="shared" si="55"/>
        <v>-2.6000000000000014</v>
      </c>
      <c r="I633">
        <v>20.7</v>
      </c>
      <c r="J633">
        <f t="shared" si="56"/>
        <v>-2.8000000000000007</v>
      </c>
      <c r="K633">
        <f t="shared" si="57"/>
        <v>0.36560386473429823</v>
      </c>
      <c r="M633">
        <f t="shared" si="58"/>
        <v>-4.7528502415458966</v>
      </c>
      <c r="O633">
        <f t="shared" si="59"/>
        <v>-5.1184541062801943</v>
      </c>
    </row>
    <row r="634" spans="1:15" x14ac:dyDescent="0.3">
      <c r="A634">
        <v>633</v>
      </c>
      <c r="B634" s="1">
        <v>43475</v>
      </c>
      <c r="C634" s="2">
        <v>8.89699074074074E-2</v>
      </c>
      <c r="D634">
        <v>23.7</v>
      </c>
      <c r="E634">
        <v>23.5</v>
      </c>
      <c r="F634">
        <v>20.9</v>
      </c>
      <c r="G634">
        <f t="shared" si="54"/>
        <v>0.19999999999999929</v>
      </c>
      <c r="H634">
        <f t="shared" si="55"/>
        <v>-2.6000000000000014</v>
      </c>
      <c r="I634">
        <v>20.7</v>
      </c>
      <c r="J634">
        <f t="shared" si="56"/>
        <v>-2.8000000000000007</v>
      </c>
      <c r="K634">
        <f t="shared" si="57"/>
        <v>0.36560386473429823</v>
      </c>
      <c r="M634">
        <f t="shared" si="58"/>
        <v>-4.7528502415458966</v>
      </c>
      <c r="O634">
        <f t="shared" si="59"/>
        <v>-5.1184541062801943</v>
      </c>
    </row>
    <row r="635" spans="1:15" x14ac:dyDescent="0.3">
      <c r="A635">
        <v>634</v>
      </c>
      <c r="B635" s="1">
        <v>43475</v>
      </c>
      <c r="C635" s="2">
        <v>9.3136574074074066E-2</v>
      </c>
      <c r="D635">
        <v>23.7</v>
      </c>
      <c r="E635">
        <v>23.5</v>
      </c>
      <c r="F635">
        <v>20.9</v>
      </c>
      <c r="G635">
        <f t="shared" si="54"/>
        <v>0.19999999999999929</v>
      </c>
      <c r="H635">
        <f t="shared" si="55"/>
        <v>-2.6000000000000014</v>
      </c>
      <c r="I635">
        <v>20.7</v>
      </c>
      <c r="J635">
        <f t="shared" si="56"/>
        <v>-2.8000000000000007</v>
      </c>
      <c r="K635">
        <f t="shared" si="57"/>
        <v>0.36560386473429823</v>
      </c>
      <c r="M635">
        <f t="shared" si="58"/>
        <v>-4.7528502415458966</v>
      </c>
      <c r="O635">
        <f t="shared" si="59"/>
        <v>-5.1184541062801943</v>
      </c>
    </row>
    <row r="636" spans="1:15" x14ac:dyDescent="0.3">
      <c r="A636">
        <v>635</v>
      </c>
      <c r="B636" s="1">
        <v>43475</v>
      </c>
      <c r="C636" s="2">
        <v>9.7303240740740746E-2</v>
      </c>
      <c r="D636">
        <v>23.7</v>
      </c>
      <c r="E636">
        <v>23.5</v>
      </c>
      <c r="F636">
        <v>20.9</v>
      </c>
      <c r="G636">
        <f t="shared" si="54"/>
        <v>0.19999999999999929</v>
      </c>
      <c r="H636">
        <f t="shared" si="55"/>
        <v>-2.6000000000000014</v>
      </c>
      <c r="I636">
        <v>20.9</v>
      </c>
      <c r="J636">
        <f t="shared" si="56"/>
        <v>-2.6000000000000014</v>
      </c>
      <c r="K636">
        <f t="shared" si="57"/>
        <v>0.36560386473429823</v>
      </c>
      <c r="M636">
        <f t="shared" si="58"/>
        <v>-4.7528502415458966</v>
      </c>
      <c r="O636">
        <f t="shared" si="59"/>
        <v>-4.7528502415458966</v>
      </c>
    </row>
    <row r="637" spans="1:15" x14ac:dyDescent="0.3">
      <c r="A637">
        <v>636</v>
      </c>
      <c r="B637" s="1">
        <v>43475</v>
      </c>
      <c r="C637" s="2">
        <v>0.10146990740740741</v>
      </c>
      <c r="D637">
        <v>23.8</v>
      </c>
      <c r="E637">
        <v>23.5</v>
      </c>
      <c r="F637">
        <v>20.9</v>
      </c>
      <c r="G637">
        <f t="shared" si="54"/>
        <v>0.30000000000000071</v>
      </c>
      <c r="H637">
        <f t="shared" si="55"/>
        <v>-2.6000000000000014</v>
      </c>
      <c r="I637">
        <v>20.9</v>
      </c>
      <c r="J637">
        <f t="shared" si="56"/>
        <v>-2.6000000000000014</v>
      </c>
      <c r="K637">
        <f t="shared" si="57"/>
        <v>0.54840579710145065</v>
      </c>
      <c r="M637">
        <f t="shared" si="58"/>
        <v>-4.7528502415458966</v>
      </c>
      <c r="O637">
        <f t="shared" si="59"/>
        <v>-4.7528502415458966</v>
      </c>
    </row>
    <row r="638" spans="1:15" x14ac:dyDescent="0.3">
      <c r="A638">
        <v>637</v>
      </c>
      <c r="B638" s="1">
        <v>43475</v>
      </c>
      <c r="C638" s="2">
        <v>0.10563657407407408</v>
      </c>
      <c r="D638">
        <v>23.8</v>
      </c>
      <c r="E638">
        <v>23.5</v>
      </c>
      <c r="F638">
        <v>20.9</v>
      </c>
      <c r="G638">
        <f t="shared" si="54"/>
        <v>0.30000000000000071</v>
      </c>
      <c r="H638">
        <f t="shared" si="55"/>
        <v>-2.6000000000000014</v>
      </c>
      <c r="I638">
        <v>20.9</v>
      </c>
      <c r="J638">
        <f t="shared" si="56"/>
        <v>-2.6000000000000014</v>
      </c>
      <c r="K638">
        <f t="shared" si="57"/>
        <v>0.54840579710145065</v>
      </c>
      <c r="M638">
        <f t="shared" si="58"/>
        <v>-4.7528502415458966</v>
      </c>
      <c r="O638">
        <f t="shared" si="59"/>
        <v>-4.7528502415458966</v>
      </c>
    </row>
    <row r="639" spans="1:15" x14ac:dyDescent="0.3">
      <c r="A639">
        <v>638</v>
      </c>
      <c r="B639" s="1">
        <v>43475</v>
      </c>
      <c r="C639" s="2">
        <v>0.10980324074074073</v>
      </c>
      <c r="D639">
        <v>23.8</v>
      </c>
      <c r="E639">
        <v>23.5</v>
      </c>
      <c r="F639">
        <v>20.9</v>
      </c>
      <c r="G639">
        <f t="shared" si="54"/>
        <v>0.30000000000000071</v>
      </c>
      <c r="H639">
        <f t="shared" si="55"/>
        <v>-2.6000000000000014</v>
      </c>
      <c r="I639">
        <v>20.9</v>
      </c>
      <c r="J639">
        <f t="shared" si="56"/>
        <v>-2.6000000000000014</v>
      </c>
      <c r="K639">
        <f t="shared" si="57"/>
        <v>0.54840579710145065</v>
      </c>
      <c r="M639">
        <f t="shared" si="58"/>
        <v>-4.7528502415458966</v>
      </c>
      <c r="O639">
        <f t="shared" si="59"/>
        <v>-4.7528502415458966</v>
      </c>
    </row>
    <row r="640" spans="1:15" x14ac:dyDescent="0.3">
      <c r="A640">
        <v>639</v>
      </c>
      <c r="B640" s="1">
        <v>43475</v>
      </c>
      <c r="C640" s="2">
        <v>0.11396990740740741</v>
      </c>
      <c r="D640">
        <v>23.8</v>
      </c>
      <c r="E640">
        <v>23.5</v>
      </c>
      <c r="F640">
        <v>20.9</v>
      </c>
      <c r="G640">
        <f t="shared" si="54"/>
        <v>0.30000000000000071</v>
      </c>
      <c r="H640">
        <f t="shared" si="55"/>
        <v>-2.6000000000000014</v>
      </c>
      <c r="I640">
        <v>20.9</v>
      </c>
      <c r="J640">
        <f t="shared" si="56"/>
        <v>-2.6000000000000014</v>
      </c>
      <c r="K640">
        <f t="shared" si="57"/>
        <v>0.54840579710145065</v>
      </c>
      <c r="M640">
        <f t="shared" si="58"/>
        <v>-4.7528502415458966</v>
      </c>
      <c r="O640">
        <f t="shared" si="59"/>
        <v>-4.7528502415458966</v>
      </c>
    </row>
    <row r="641" spans="1:15" x14ac:dyDescent="0.3">
      <c r="A641">
        <v>640</v>
      </c>
      <c r="B641" s="1">
        <v>43475</v>
      </c>
      <c r="C641" s="2">
        <v>0.11813657407407407</v>
      </c>
      <c r="D641">
        <v>23.8</v>
      </c>
      <c r="E641">
        <v>23.5</v>
      </c>
      <c r="F641">
        <v>20.9</v>
      </c>
      <c r="G641">
        <f t="shared" si="54"/>
        <v>0.30000000000000071</v>
      </c>
      <c r="H641">
        <f t="shared" si="55"/>
        <v>-2.6000000000000014</v>
      </c>
      <c r="I641">
        <v>20.9</v>
      </c>
      <c r="J641">
        <f t="shared" si="56"/>
        <v>-2.6000000000000014</v>
      </c>
      <c r="K641">
        <f t="shared" si="57"/>
        <v>0.54840579710145065</v>
      </c>
      <c r="M641">
        <f t="shared" si="58"/>
        <v>-4.7528502415458966</v>
      </c>
      <c r="O641">
        <f t="shared" si="59"/>
        <v>-4.7528502415458966</v>
      </c>
    </row>
    <row r="642" spans="1:15" x14ac:dyDescent="0.3">
      <c r="A642">
        <v>641</v>
      </c>
      <c r="B642" s="1">
        <v>43475</v>
      </c>
      <c r="C642" s="2">
        <v>0.12230324074074074</v>
      </c>
      <c r="D642">
        <v>23.8</v>
      </c>
      <c r="E642">
        <v>23.4</v>
      </c>
      <c r="F642">
        <v>20.9</v>
      </c>
      <c r="G642">
        <f t="shared" si="54"/>
        <v>0.40000000000000213</v>
      </c>
      <c r="H642">
        <f t="shared" si="55"/>
        <v>-2.5</v>
      </c>
      <c r="I642">
        <v>20.9</v>
      </c>
      <c r="J642">
        <f t="shared" si="56"/>
        <v>-2.5</v>
      </c>
      <c r="K642">
        <f t="shared" si="57"/>
        <v>0.73120772946860291</v>
      </c>
      <c r="M642">
        <f t="shared" si="58"/>
        <v>-4.5700483091787447</v>
      </c>
      <c r="O642">
        <f t="shared" si="59"/>
        <v>-4.5700483091787447</v>
      </c>
    </row>
    <row r="643" spans="1:15" x14ac:dyDescent="0.3">
      <c r="A643">
        <v>642</v>
      </c>
      <c r="B643" s="1">
        <v>43475</v>
      </c>
      <c r="C643" s="2">
        <v>0.12646990740740741</v>
      </c>
      <c r="D643">
        <v>23.8</v>
      </c>
      <c r="E643">
        <v>23.4</v>
      </c>
      <c r="F643">
        <v>20.9</v>
      </c>
      <c r="G643">
        <f t="shared" ref="G643:G706" si="60">+D643-E643</f>
        <v>0.40000000000000213</v>
      </c>
      <c r="H643">
        <f t="shared" ref="H643:H706" si="61">+F643-E643</f>
        <v>-2.5</v>
      </c>
      <c r="I643">
        <v>20.9</v>
      </c>
      <c r="J643">
        <f t="shared" ref="J643:J706" si="62">+I643-E643</f>
        <v>-2.5</v>
      </c>
      <c r="K643">
        <f t="shared" ref="K643:K706" si="63">+$R$1*G643/$T$1</f>
        <v>0.73120772946860291</v>
      </c>
      <c r="M643">
        <f t="shared" ref="M643:M706" si="64">+$R$1*H643/$T$1</f>
        <v>-4.5700483091787447</v>
      </c>
      <c r="O643">
        <f t="shared" ref="O643:O706" si="65">+$R$1*J643/$T$1</f>
        <v>-4.5700483091787447</v>
      </c>
    </row>
    <row r="644" spans="1:15" x14ac:dyDescent="0.3">
      <c r="A644">
        <v>643</v>
      </c>
      <c r="B644" s="1">
        <v>43475</v>
      </c>
      <c r="C644" s="2">
        <v>0.13063657407407406</v>
      </c>
      <c r="D644">
        <v>23.8</v>
      </c>
      <c r="E644">
        <v>23.4</v>
      </c>
      <c r="F644">
        <v>20.9</v>
      </c>
      <c r="G644">
        <f t="shared" si="60"/>
        <v>0.40000000000000213</v>
      </c>
      <c r="H644">
        <f t="shared" si="61"/>
        <v>-2.5</v>
      </c>
      <c r="I644">
        <v>20.9</v>
      </c>
      <c r="J644">
        <f t="shared" si="62"/>
        <v>-2.5</v>
      </c>
      <c r="K644">
        <f t="shared" si="63"/>
        <v>0.73120772946860291</v>
      </c>
      <c r="M644">
        <f t="shared" si="64"/>
        <v>-4.5700483091787447</v>
      </c>
      <c r="O644">
        <f t="shared" si="65"/>
        <v>-4.5700483091787447</v>
      </c>
    </row>
    <row r="645" spans="1:15" x14ac:dyDescent="0.3">
      <c r="A645">
        <v>644</v>
      </c>
      <c r="B645" s="1">
        <v>43475</v>
      </c>
      <c r="C645" s="2">
        <v>0.13480324074074074</v>
      </c>
      <c r="D645">
        <v>23.8</v>
      </c>
      <c r="E645">
        <v>23.4</v>
      </c>
      <c r="F645">
        <v>20.9</v>
      </c>
      <c r="G645">
        <f t="shared" si="60"/>
        <v>0.40000000000000213</v>
      </c>
      <c r="H645">
        <f t="shared" si="61"/>
        <v>-2.5</v>
      </c>
      <c r="I645">
        <v>20.7</v>
      </c>
      <c r="J645">
        <f t="shared" si="62"/>
        <v>-2.6999999999999993</v>
      </c>
      <c r="K645">
        <f t="shared" si="63"/>
        <v>0.73120772946860291</v>
      </c>
      <c r="M645">
        <f t="shared" si="64"/>
        <v>-4.5700483091787447</v>
      </c>
      <c r="O645">
        <f t="shared" si="65"/>
        <v>-4.9356521739130423</v>
      </c>
    </row>
    <row r="646" spans="1:15" x14ac:dyDescent="0.3">
      <c r="A646">
        <v>645</v>
      </c>
      <c r="B646" s="1">
        <v>43475</v>
      </c>
      <c r="C646" s="2">
        <v>0.13896990740740742</v>
      </c>
      <c r="D646">
        <v>23.7</v>
      </c>
      <c r="E646">
        <v>23.3</v>
      </c>
      <c r="F646">
        <v>20.9</v>
      </c>
      <c r="G646">
        <f t="shared" si="60"/>
        <v>0.39999999999999858</v>
      </c>
      <c r="H646">
        <f t="shared" si="61"/>
        <v>-2.4000000000000021</v>
      </c>
      <c r="I646">
        <v>20.7</v>
      </c>
      <c r="J646">
        <f t="shared" si="62"/>
        <v>-2.6000000000000014</v>
      </c>
      <c r="K646">
        <f t="shared" si="63"/>
        <v>0.73120772946859647</v>
      </c>
      <c r="M646">
        <f t="shared" si="64"/>
        <v>-4.3872463768115981</v>
      </c>
      <c r="O646">
        <f t="shared" si="65"/>
        <v>-4.7528502415458966</v>
      </c>
    </row>
    <row r="647" spans="1:15" x14ac:dyDescent="0.3">
      <c r="A647">
        <v>646</v>
      </c>
      <c r="B647" s="1">
        <v>43475</v>
      </c>
      <c r="C647" s="2">
        <v>0.14313657407407407</v>
      </c>
      <c r="D647">
        <v>23.7</v>
      </c>
      <c r="E647">
        <v>23.3</v>
      </c>
      <c r="F647">
        <v>20.9</v>
      </c>
      <c r="G647">
        <f t="shared" si="60"/>
        <v>0.39999999999999858</v>
      </c>
      <c r="H647">
        <f t="shared" si="61"/>
        <v>-2.4000000000000021</v>
      </c>
      <c r="I647">
        <v>20.7</v>
      </c>
      <c r="J647">
        <f t="shared" si="62"/>
        <v>-2.6000000000000014</v>
      </c>
      <c r="K647">
        <f t="shared" si="63"/>
        <v>0.73120772946859647</v>
      </c>
      <c r="M647">
        <f t="shared" si="64"/>
        <v>-4.3872463768115981</v>
      </c>
      <c r="O647">
        <f t="shared" si="65"/>
        <v>-4.7528502415458966</v>
      </c>
    </row>
    <row r="648" spans="1:15" x14ac:dyDescent="0.3">
      <c r="A648">
        <v>647</v>
      </c>
      <c r="B648" s="1">
        <v>43475</v>
      </c>
      <c r="C648" s="2">
        <v>0.14730324074074075</v>
      </c>
      <c r="D648">
        <v>23.7</v>
      </c>
      <c r="E648">
        <v>23.3</v>
      </c>
      <c r="F648">
        <v>20.9</v>
      </c>
      <c r="G648">
        <f t="shared" si="60"/>
        <v>0.39999999999999858</v>
      </c>
      <c r="H648">
        <f t="shared" si="61"/>
        <v>-2.4000000000000021</v>
      </c>
      <c r="I648">
        <v>20.7</v>
      </c>
      <c r="J648">
        <f t="shared" si="62"/>
        <v>-2.6000000000000014</v>
      </c>
      <c r="K648">
        <f t="shared" si="63"/>
        <v>0.73120772946859647</v>
      </c>
      <c r="M648">
        <f t="shared" si="64"/>
        <v>-4.3872463768115981</v>
      </c>
      <c r="O648">
        <f t="shared" si="65"/>
        <v>-4.7528502415458966</v>
      </c>
    </row>
    <row r="649" spans="1:15" x14ac:dyDescent="0.3">
      <c r="A649">
        <v>648</v>
      </c>
      <c r="B649" s="1">
        <v>43475</v>
      </c>
      <c r="C649" s="2">
        <v>0.1514699074074074</v>
      </c>
      <c r="D649">
        <v>23.6</v>
      </c>
      <c r="E649">
        <v>23.2</v>
      </c>
      <c r="F649">
        <v>20.6</v>
      </c>
      <c r="G649">
        <f t="shared" si="60"/>
        <v>0.40000000000000213</v>
      </c>
      <c r="H649">
        <f t="shared" si="61"/>
        <v>-2.5999999999999979</v>
      </c>
      <c r="I649">
        <v>20.7</v>
      </c>
      <c r="J649">
        <f t="shared" si="62"/>
        <v>-2.5</v>
      </c>
      <c r="K649">
        <f t="shared" si="63"/>
        <v>0.73120772946860291</v>
      </c>
      <c r="M649">
        <f t="shared" si="64"/>
        <v>-4.7528502415458904</v>
      </c>
      <c r="O649">
        <f t="shared" si="65"/>
        <v>-4.5700483091787447</v>
      </c>
    </row>
    <row r="650" spans="1:15" x14ac:dyDescent="0.3">
      <c r="A650">
        <v>649</v>
      </c>
      <c r="B650" s="1">
        <v>43475</v>
      </c>
      <c r="C650" s="2">
        <v>0.15563657407407408</v>
      </c>
      <c r="D650">
        <v>23.6</v>
      </c>
      <c r="E650">
        <v>23.2</v>
      </c>
      <c r="F650">
        <v>20.6</v>
      </c>
      <c r="G650">
        <f t="shared" si="60"/>
        <v>0.40000000000000213</v>
      </c>
      <c r="H650">
        <f t="shared" si="61"/>
        <v>-2.5999999999999979</v>
      </c>
      <c r="I650">
        <v>20.5</v>
      </c>
      <c r="J650">
        <f t="shared" si="62"/>
        <v>-2.6999999999999993</v>
      </c>
      <c r="K650">
        <f t="shared" si="63"/>
        <v>0.73120772946860291</v>
      </c>
      <c r="M650">
        <f t="shared" si="64"/>
        <v>-4.7528502415458904</v>
      </c>
      <c r="O650">
        <f t="shared" si="65"/>
        <v>-4.9356521739130423</v>
      </c>
    </row>
    <row r="651" spans="1:15" x14ac:dyDescent="0.3">
      <c r="A651">
        <v>650</v>
      </c>
      <c r="B651" s="1">
        <v>43475</v>
      </c>
      <c r="C651" s="2">
        <v>0.15980324074074073</v>
      </c>
      <c r="D651">
        <v>23.5</v>
      </c>
      <c r="E651">
        <v>23.1</v>
      </c>
      <c r="F651">
        <v>20.6</v>
      </c>
      <c r="G651">
        <f t="shared" si="60"/>
        <v>0.39999999999999858</v>
      </c>
      <c r="H651">
        <f t="shared" si="61"/>
        <v>-2.5</v>
      </c>
      <c r="I651">
        <v>20.5</v>
      </c>
      <c r="J651">
        <f t="shared" si="62"/>
        <v>-2.6000000000000014</v>
      </c>
      <c r="K651">
        <f t="shared" si="63"/>
        <v>0.73120772946859647</v>
      </c>
      <c r="M651">
        <f t="shared" si="64"/>
        <v>-4.5700483091787447</v>
      </c>
      <c r="O651">
        <f t="shared" si="65"/>
        <v>-4.7528502415458966</v>
      </c>
    </row>
    <row r="652" spans="1:15" x14ac:dyDescent="0.3">
      <c r="A652">
        <v>651</v>
      </c>
      <c r="B652" s="1">
        <v>43475</v>
      </c>
      <c r="C652" s="2">
        <v>0.16396990740740741</v>
      </c>
      <c r="D652">
        <v>23.4</v>
      </c>
      <c r="E652">
        <v>23.1</v>
      </c>
      <c r="F652">
        <v>20.6</v>
      </c>
      <c r="G652">
        <f t="shared" si="60"/>
        <v>0.29999999999999716</v>
      </c>
      <c r="H652">
        <f t="shared" si="61"/>
        <v>-2.5</v>
      </c>
      <c r="I652">
        <v>20.5</v>
      </c>
      <c r="J652">
        <f t="shared" si="62"/>
        <v>-2.6000000000000014</v>
      </c>
      <c r="K652">
        <f t="shared" si="63"/>
        <v>0.5484057971014441</v>
      </c>
      <c r="M652">
        <f t="shared" si="64"/>
        <v>-4.5700483091787447</v>
      </c>
      <c r="O652">
        <f t="shared" si="65"/>
        <v>-4.7528502415458966</v>
      </c>
    </row>
    <row r="653" spans="1:15" x14ac:dyDescent="0.3">
      <c r="A653">
        <v>652</v>
      </c>
      <c r="B653" s="1">
        <v>43475</v>
      </c>
      <c r="C653" s="2">
        <v>0.16813657407407409</v>
      </c>
      <c r="D653">
        <v>23.4</v>
      </c>
      <c r="E653">
        <v>23</v>
      </c>
      <c r="F653">
        <v>20.6</v>
      </c>
      <c r="G653">
        <f t="shared" si="60"/>
        <v>0.39999999999999858</v>
      </c>
      <c r="H653">
        <f t="shared" si="61"/>
        <v>-2.3999999999999986</v>
      </c>
      <c r="I653">
        <v>20.5</v>
      </c>
      <c r="J653">
        <f t="shared" si="62"/>
        <v>-2.5</v>
      </c>
      <c r="K653">
        <f t="shared" si="63"/>
        <v>0.73120772946859647</v>
      </c>
      <c r="M653">
        <f t="shared" si="64"/>
        <v>-4.3872463768115919</v>
      </c>
      <c r="O653">
        <f t="shared" si="65"/>
        <v>-4.5700483091787447</v>
      </c>
    </row>
    <row r="654" spans="1:15" x14ac:dyDescent="0.3">
      <c r="A654">
        <v>653</v>
      </c>
      <c r="B654" s="1">
        <v>43475</v>
      </c>
      <c r="C654" s="2">
        <v>0.17230324074074074</v>
      </c>
      <c r="D654">
        <v>23.3</v>
      </c>
      <c r="E654">
        <v>23</v>
      </c>
      <c r="F654">
        <v>20.399999999999999</v>
      </c>
      <c r="G654">
        <f t="shared" si="60"/>
        <v>0.30000000000000071</v>
      </c>
      <c r="H654">
        <f t="shared" si="61"/>
        <v>-2.6000000000000014</v>
      </c>
      <c r="I654">
        <v>20.3</v>
      </c>
      <c r="J654">
        <f t="shared" si="62"/>
        <v>-2.6999999999999993</v>
      </c>
      <c r="K654">
        <f t="shared" si="63"/>
        <v>0.54840579710145065</v>
      </c>
      <c r="M654">
        <f t="shared" si="64"/>
        <v>-4.7528502415458966</v>
      </c>
      <c r="O654">
        <f t="shared" si="65"/>
        <v>-4.9356521739130423</v>
      </c>
    </row>
    <row r="655" spans="1:15" x14ac:dyDescent="0.3">
      <c r="A655">
        <v>654</v>
      </c>
      <c r="B655" s="1">
        <v>43475</v>
      </c>
      <c r="C655" s="2">
        <v>0.17646990740740742</v>
      </c>
      <c r="D655">
        <v>23.2</v>
      </c>
      <c r="E655">
        <v>23</v>
      </c>
      <c r="F655">
        <v>20.399999999999999</v>
      </c>
      <c r="G655">
        <f t="shared" si="60"/>
        <v>0.19999999999999929</v>
      </c>
      <c r="H655">
        <f t="shared" si="61"/>
        <v>-2.6000000000000014</v>
      </c>
      <c r="I655">
        <v>20.3</v>
      </c>
      <c r="J655">
        <f t="shared" si="62"/>
        <v>-2.6999999999999993</v>
      </c>
      <c r="K655">
        <f t="shared" si="63"/>
        <v>0.36560386473429823</v>
      </c>
      <c r="M655">
        <f t="shared" si="64"/>
        <v>-4.7528502415458966</v>
      </c>
      <c r="O655">
        <f t="shared" si="65"/>
        <v>-4.9356521739130423</v>
      </c>
    </row>
    <row r="656" spans="1:15" x14ac:dyDescent="0.3">
      <c r="A656">
        <v>655</v>
      </c>
      <c r="B656" s="1">
        <v>43475</v>
      </c>
      <c r="C656" s="2">
        <v>0.18063657407407407</v>
      </c>
      <c r="D656">
        <v>23.2</v>
      </c>
      <c r="E656">
        <v>22.9</v>
      </c>
      <c r="F656">
        <v>20.399999999999999</v>
      </c>
      <c r="G656">
        <f t="shared" si="60"/>
        <v>0.30000000000000071</v>
      </c>
      <c r="H656">
        <f t="shared" si="61"/>
        <v>-2.5</v>
      </c>
      <c r="I656">
        <v>20.3</v>
      </c>
      <c r="J656">
        <f t="shared" si="62"/>
        <v>-2.5999999999999979</v>
      </c>
      <c r="K656">
        <f t="shared" si="63"/>
        <v>0.54840579710145065</v>
      </c>
      <c r="M656">
        <f t="shared" si="64"/>
        <v>-4.5700483091787447</v>
      </c>
      <c r="O656">
        <f t="shared" si="65"/>
        <v>-4.7528502415458904</v>
      </c>
    </row>
    <row r="657" spans="1:15" x14ac:dyDescent="0.3">
      <c r="A657">
        <v>656</v>
      </c>
      <c r="B657" s="1">
        <v>43475</v>
      </c>
      <c r="C657" s="2">
        <v>0.18480324074074073</v>
      </c>
      <c r="D657">
        <v>23.2</v>
      </c>
      <c r="E657">
        <v>22.9</v>
      </c>
      <c r="F657">
        <v>20.399999999999999</v>
      </c>
      <c r="G657">
        <f t="shared" si="60"/>
        <v>0.30000000000000071</v>
      </c>
      <c r="H657">
        <f t="shared" si="61"/>
        <v>-2.5</v>
      </c>
      <c r="I657">
        <v>20.3</v>
      </c>
      <c r="J657">
        <f t="shared" si="62"/>
        <v>-2.5999999999999979</v>
      </c>
      <c r="K657">
        <f t="shared" si="63"/>
        <v>0.54840579710145065</v>
      </c>
      <c r="M657">
        <f t="shared" si="64"/>
        <v>-4.5700483091787447</v>
      </c>
      <c r="O657">
        <f t="shared" si="65"/>
        <v>-4.7528502415458904</v>
      </c>
    </row>
    <row r="658" spans="1:15" x14ac:dyDescent="0.3">
      <c r="A658">
        <v>657</v>
      </c>
      <c r="B658" s="1">
        <v>43475</v>
      </c>
      <c r="C658" s="2">
        <v>0.18896990740740741</v>
      </c>
      <c r="D658">
        <v>23.1</v>
      </c>
      <c r="E658">
        <v>22.9</v>
      </c>
      <c r="F658">
        <v>20.399999999999999</v>
      </c>
      <c r="G658">
        <f t="shared" si="60"/>
        <v>0.20000000000000284</v>
      </c>
      <c r="H658">
        <f t="shared" si="61"/>
        <v>-2.5</v>
      </c>
      <c r="I658">
        <v>20.3</v>
      </c>
      <c r="J658">
        <f t="shared" si="62"/>
        <v>-2.5999999999999979</v>
      </c>
      <c r="K658">
        <f t="shared" si="63"/>
        <v>0.36560386473430473</v>
      </c>
      <c r="M658">
        <f t="shared" si="64"/>
        <v>-4.5700483091787447</v>
      </c>
      <c r="O658">
        <f t="shared" si="65"/>
        <v>-4.7528502415458904</v>
      </c>
    </row>
    <row r="659" spans="1:15" x14ac:dyDescent="0.3">
      <c r="A659">
        <v>658</v>
      </c>
      <c r="B659" s="1">
        <v>43475</v>
      </c>
      <c r="C659" s="2">
        <v>0.19313657407407406</v>
      </c>
      <c r="D659">
        <v>23</v>
      </c>
      <c r="E659">
        <v>22.9</v>
      </c>
      <c r="F659">
        <v>20.399999999999999</v>
      </c>
      <c r="G659">
        <f t="shared" si="60"/>
        <v>0.10000000000000142</v>
      </c>
      <c r="H659">
        <f t="shared" si="61"/>
        <v>-2.5</v>
      </c>
      <c r="I659">
        <v>20.100000000000001</v>
      </c>
      <c r="J659">
        <f t="shared" si="62"/>
        <v>-2.7999999999999972</v>
      </c>
      <c r="K659">
        <f t="shared" si="63"/>
        <v>0.18280193236715236</v>
      </c>
      <c r="M659">
        <f t="shared" si="64"/>
        <v>-4.5700483091787447</v>
      </c>
      <c r="O659">
        <f t="shared" si="65"/>
        <v>-5.118454106280188</v>
      </c>
    </row>
    <row r="660" spans="1:15" x14ac:dyDescent="0.3">
      <c r="A660">
        <v>659</v>
      </c>
      <c r="B660" s="1">
        <v>43475</v>
      </c>
      <c r="C660" s="2">
        <v>0.19730324074074077</v>
      </c>
      <c r="D660">
        <v>23</v>
      </c>
      <c r="E660">
        <v>22.8</v>
      </c>
      <c r="F660">
        <v>20.399999999999999</v>
      </c>
      <c r="G660">
        <f t="shared" si="60"/>
        <v>0.19999999999999929</v>
      </c>
      <c r="H660">
        <f t="shared" si="61"/>
        <v>-2.4000000000000021</v>
      </c>
      <c r="I660">
        <v>20.100000000000001</v>
      </c>
      <c r="J660">
        <f t="shared" si="62"/>
        <v>-2.6999999999999993</v>
      </c>
      <c r="K660">
        <f t="shared" si="63"/>
        <v>0.36560386473429823</v>
      </c>
      <c r="M660">
        <f t="shared" si="64"/>
        <v>-4.3872463768115981</v>
      </c>
      <c r="O660">
        <f t="shared" si="65"/>
        <v>-4.9356521739130423</v>
      </c>
    </row>
    <row r="661" spans="1:15" x14ac:dyDescent="0.3">
      <c r="A661">
        <v>660</v>
      </c>
      <c r="B661" s="1">
        <v>43475</v>
      </c>
      <c r="C661" s="2">
        <v>0.20146990740740742</v>
      </c>
      <c r="D661">
        <v>23</v>
      </c>
      <c r="E661">
        <v>22.8</v>
      </c>
      <c r="F661">
        <v>20.2</v>
      </c>
      <c r="G661">
        <f t="shared" si="60"/>
        <v>0.19999999999999929</v>
      </c>
      <c r="H661">
        <f t="shared" si="61"/>
        <v>-2.6000000000000014</v>
      </c>
      <c r="I661">
        <v>20.100000000000001</v>
      </c>
      <c r="J661">
        <f t="shared" si="62"/>
        <v>-2.6999999999999993</v>
      </c>
      <c r="K661">
        <f t="shared" si="63"/>
        <v>0.36560386473429823</v>
      </c>
      <c r="M661">
        <f t="shared" si="64"/>
        <v>-4.7528502415458966</v>
      </c>
      <c r="O661">
        <f t="shared" si="65"/>
        <v>-4.9356521739130423</v>
      </c>
    </row>
    <row r="662" spans="1:15" x14ac:dyDescent="0.3">
      <c r="A662">
        <v>661</v>
      </c>
      <c r="B662" s="1">
        <v>43475</v>
      </c>
      <c r="C662" s="2">
        <v>0.20563657407407407</v>
      </c>
      <c r="D662">
        <v>22.9</v>
      </c>
      <c r="E662">
        <v>22.7</v>
      </c>
      <c r="F662">
        <v>20.2</v>
      </c>
      <c r="G662">
        <f t="shared" si="60"/>
        <v>0.19999999999999929</v>
      </c>
      <c r="H662">
        <f t="shared" si="61"/>
        <v>-2.5</v>
      </c>
      <c r="I662">
        <v>20.100000000000001</v>
      </c>
      <c r="J662">
        <f t="shared" si="62"/>
        <v>-2.5999999999999979</v>
      </c>
      <c r="K662">
        <f t="shared" si="63"/>
        <v>0.36560386473429823</v>
      </c>
      <c r="M662">
        <f t="shared" si="64"/>
        <v>-4.5700483091787447</v>
      </c>
      <c r="O662">
        <f t="shared" si="65"/>
        <v>-4.7528502415458904</v>
      </c>
    </row>
    <row r="663" spans="1:15" x14ac:dyDescent="0.3">
      <c r="A663">
        <v>662</v>
      </c>
      <c r="B663" s="1">
        <v>43475</v>
      </c>
      <c r="C663" s="2">
        <v>0.20980324074074075</v>
      </c>
      <c r="D663">
        <v>22.9</v>
      </c>
      <c r="E663">
        <v>22.7</v>
      </c>
      <c r="F663">
        <v>20.2</v>
      </c>
      <c r="G663">
        <f t="shared" si="60"/>
        <v>0.19999999999999929</v>
      </c>
      <c r="H663">
        <f t="shared" si="61"/>
        <v>-2.5</v>
      </c>
      <c r="I663">
        <v>20.100000000000001</v>
      </c>
      <c r="J663">
        <f t="shared" si="62"/>
        <v>-2.5999999999999979</v>
      </c>
      <c r="K663">
        <f t="shared" si="63"/>
        <v>0.36560386473429823</v>
      </c>
      <c r="M663">
        <f t="shared" si="64"/>
        <v>-4.5700483091787447</v>
      </c>
      <c r="O663">
        <f t="shared" si="65"/>
        <v>-4.7528502415458904</v>
      </c>
    </row>
    <row r="664" spans="1:15" x14ac:dyDescent="0.3">
      <c r="A664">
        <v>663</v>
      </c>
      <c r="B664" s="1">
        <v>43475</v>
      </c>
      <c r="C664" s="2">
        <v>0.2139699074074074</v>
      </c>
      <c r="D664">
        <v>22.8</v>
      </c>
      <c r="E664">
        <v>22.7</v>
      </c>
      <c r="F664">
        <v>20.2</v>
      </c>
      <c r="G664">
        <f t="shared" si="60"/>
        <v>0.10000000000000142</v>
      </c>
      <c r="H664">
        <f t="shared" si="61"/>
        <v>-2.5</v>
      </c>
      <c r="I664">
        <v>20.100000000000001</v>
      </c>
      <c r="J664">
        <f t="shared" si="62"/>
        <v>-2.5999999999999979</v>
      </c>
      <c r="K664">
        <f t="shared" si="63"/>
        <v>0.18280193236715236</v>
      </c>
      <c r="M664">
        <f t="shared" si="64"/>
        <v>-4.5700483091787447</v>
      </c>
      <c r="O664">
        <f t="shared" si="65"/>
        <v>-4.7528502415458904</v>
      </c>
    </row>
    <row r="665" spans="1:15" x14ac:dyDescent="0.3">
      <c r="A665">
        <v>664</v>
      </c>
      <c r="B665" s="1">
        <v>43475</v>
      </c>
      <c r="C665" s="2">
        <v>0.21813657407407408</v>
      </c>
      <c r="D665">
        <v>22.8</v>
      </c>
      <c r="E665">
        <v>22.7</v>
      </c>
      <c r="F665">
        <v>20.2</v>
      </c>
      <c r="G665">
        <f t="shared" si="60"/>
        <v>0.10000000000000142</v>
      </c>
      <c r="H665">
        <f t="shared" si="61"/>
        <v>-2.5</v>
      </c>
      <c r="I665">
        <v>20.100000000000001</v>
      </c>
      <c r="J665">
        <f t="shared" si="62"/>
        <v>-2.5999999999999979</v>
      </c>
      <c r="K665">
        <f t="shared" si="63"/>
        <v>0.18280193236715236</v>
      </c>
      <c r="M665">
        <f t="shared" si="64"/>
        <v>-4.5700483091787447</v>
      </c>
      <c r="O665">
        <f t="shared" si="65"/>
        <v>-4.7528502415458904</v>
      </c>
    </row>
    <row r="666" spans="1:15" x14ac:dyDescent="0.3">
      <c r="A666">
        <v>665</v>
      </c>
      <c r="B666" s="1">
        <v>43475</v>
      </c>
      <c r="C666" s="2">
        <v>0.22230324074074073</v>
      </c>
      <c r="D666">
        <v>22.8</v>
      </c>
      <c r="E666">
        <v>22.7</v>
      </c>
      <c r="F666">
        <v>20.399999999999999</v>
      </c>
      <c r="G666">
        <f t="shared" si="60"/>
        <v>0.10000000000000142</v>
      </c>
      <c r="H666">
        <f t="shared" si="61"/>
        <v>-2.3000000000000007</v>
      </c>
      <c r="I666">
        <v>20.100000000000001</v>
      </c>
      <c r="J666">
        <f t="shared" si="62"/>
        <v>-2.5999999999999979</v>
      </c>
      <c r="K666">
        <f t="shared" si="63"/>
        <v>0.18280193236715236</v>
      </c>
      <c r="M666">
        <f t="shared" si="64"/>
        <v>-4.2044444444444462</v>
      </c>
      <c r="O666">
        <f t="shared" si="65"/>
        <v>-4.7528502415458904</v>
      </c>
    </row>
    <row r="667" spans="1:15" x14ac:dyDescent="0.3">
      <c r="A667">
        <v>666</v>
      </c>
      <c r="B667" s="1">
        <v>43475</v>
      </c>
      <c r="C667" s="2">
        <v>0.22646990740740738</v>
      </c>
      <c r="D667">
        <v>22.8</v>
      </c>
      <c r="E667">
        <v>22.7</v>
      </c>
      <c r="F667">
        <v>20.399999999999999</v>
      </c>
      <c r="G667">
        <f t="shared" si="60"/>
        <v>0.10000000000000142</v>
      </c>
      <c r="H667">
        <f t="shared" si="61"/>
        <v>-2.3000000000000007</v>
      </c>
      <c r="I667">
        <v>20.100000000000001</v>
      </c>
      <c r="J667">
        <f t="shared" si="62"/>
        <v>-2.5999999999999979</v>
      </c>
      <c r="K667">
        <f t="shared" si="63"/>
        <v>0.18280193236715236</v>
      </c>
      <c r="M667">
        <f t="shared" si="64"/>
        <v>-4.2044444444444462</v>
      </c>
      <c r="O667">
        <f t="shared" si="65"/>
        <v>-4.7528502415458904</v>
      </c>
    </row>
    <row r="668" spans="1:15" x14ac:dyDescent="0.3">
      <c r="A668">
        <v>667</v>
      </c>
      <c r="B668" s="1">
        <v>43475</v>
      </c>
      <c r="C668" s="2">
        <v>0.23063657407407409</v>
      </c>
      <c r="D668">
        <v>22.8</v>
      </c>
      <c r="E668">
        <v>22.6</v>
      </c>
      <c r="F668">
        <v>20.399999999999999</v>
      </c>
      <c r="G668">
        <f t="shared" si="60"/>
        <v>0.19999999999999929</v>
      </c>
      <c r="H668">
        <f t="shared" si="61"/>
        <v>-2.2000000000000028</v>
      </c>
      <c r="I668">
        <v>20.100000000000001</v>
      </c>
      <c r="J668">
        <f t="shared" si="62"/>
        <v>-2.5</v>
      </c>
      <c r="K668">
        <f t="shared" si="63"/>
        <v>0.36560386473429823</v>
      </c>
      <c r="M668">
        <f t="shared" si="64"/>
        <v>-4.0216425120773005</v>
      </c>
      <c r="O668">
        <f t="shared" si="65"/>
        <v>-4.5700483091787447</v>
      </c>
    </row>
    <row r="669" spans="1:15" x14ac:dyDescent="0.3">
      <c r="A669">
        <v>668</v>
      </c>
      <c r="B669" s="1">
        <v>43475</v>
      </c>
      <c r="C669" s="2">
        <v>0.23480324074074074</v>
      </c>
      <c r="D669">
        <v>22.7</v>
      </c>
      <c r="E669">
        <v>22.6</v>
      </c>
      <c r="F669">
        <v>20.399999999999999</v>
      </c>
      <c r="G669">
        <f t="shared" si="60"/>
        <v>9.9999999999997868E-2</v>
      </c>
      <c r="H669">
        <f t="shared" si="61"/>
        <v>-2.2000000000000028</v>
      </c>
      <c r="I669">
        <v>20.3</v>
      </c>
      <c r="J669">
        <f t="shared" si="62"/>
        <v>-2.3000000000000007</v>
      </c>
      <c r="K669">
        <f t="shared" si="63"/>
        <v>0.18280193236714587</v>
      </c>
      <c r="M669">
        <f t="shared" si="64"/>
        <v>-4.0216425120773005</v>
      </c>
      <c r="O669">
        <f t="shared" si="65"/>
        <v>-4.2044444444444462</v>
      </c>
    </row>
    <row r="670" spans="1:15" x14ac:dyDescent="0.3">
      <c r="A670">
        <v>669</v>
      </c>
      <c r="B670" s="1">
        <v>43475</v>
      </c>
      <c r="C670" s="2">
        <v>0.23896990740740742</v>
      </c>
      <c r="D670">
        <v>22.8</v>
      </c>
      <c r="E670">
        <v>22.6</v>
      </c>
      <c r="F670">
        <v>20.6</v>
      </c>
      <c r="G670">
        <f t="shared" si="60"/>
        <v>0.19999999999999929</v>
      </c>
      <c r="H670">
        <f t="shared" si="61"/>
        <v>-2</v>
      </c>
      <c r="I670">
        <v>20.3</v>
      </c>
      <c r="J670">
        <f t="shared" si="62"/>
        <v>-2.3000000000000007</v>
      </c>
      <c r="K670">
        <f t="shared" si="63"/>
        <v>0.36560386473429823</v>
      </c>
      <c r="M670">
        <f t="shared" si="64"/>
        <v>-3.6560386473429953</v>
      </c>
      <c r="O670">
        <f t="shared" si="65"/>
        <v>-4.2044444444444462</v>
      </c>
    </row>
    <row r="671" spans="1:15" x14ac:dyDescent="0.3">
      <c r="A671">
        <v>670</v>
      </c>
      <c r="B671" s="1">
        <v>43475</v>
      </c>
      <c r="C671" s="2">
        <v>0.24313657407407407</v>
      </c>
      <c r="D671">
        <v>22.8</v>
      </c>
      <c r="E671">
        <v>22.6</v>
      </c>
      <c r="F671">
        <v>20.9</v>
      </c>
      <c r="G671">
        <f t="shared" si="60"/>
        <v>0.19999999999999929</v>
      </c>
      <c r="H671">
        <f t="shared" si="61"/>
        <v>-1.7000000000000028</v>
      </c>
      <c r="I671">
        <v>20.7</v>
      </c>
      <c r="J671">
        <f t="shared" si="62"/>
        <v>-1.9000000000000021</v>
      </c>
      <c r="K671">
        <f t="shared" si="63"/>
        <v>0.36560386473429823</v>
      </c>
      <c r="M671">
        <f t="shared" si="64"/>
        <v>-3.1076328502415511</v>
      </c>
      <c r="O671">
        <f t="shared" si="65"/>
        <v>-3.4732367149758496</v>
      </c>
    </row>
    <row r="672" spans="1:15" x14ac:dyDescent="0.3">
      <c r="A672">
        <v>671</v>
      </c>
      <c r="B672" s="1">
        <v>43475</v>
      </c>
      <c r="C672" s="2">
        <v>0.24730324074074073</v>
      </c>
      <c r="D672">
        <v>22.8</v>
      </c>
      <c r="E672">
        <v>22.6</v>
      </c>
      <c r="F672">
        <v>21.5</v>
      </c>
      <c r="G672">
        <f t="shared" si="60"/>
        <v>0.19999999999999929</v>
      </c>
      <c r="H672">
        <f t="shared" si="61"/>
        <v>-1.1000000000000014</v>
      </c>
      <c r="I672">
        <v>21.3</v>
      </c>
      <c r="J672">
        <f t="shared" si="62"/>
        <v>-1.3000000000000007</v>
      </c>
      <c r="K672">
        <f t="shared" si="63"/>
        <v>0.36560386473429823</v>
      </c>
      <c r="M672">
        <f t="shared" si="64"/>
        <v>-2.0108212560386503</v>
      </c>
      <c r="O672">
        <f t="shared" si="65"/>
        <v>-2.3764251207729483</v>
      </c>
    </row>
    <row r="673" spans="1:15" x14ac:dyDescent="0.3">
      <c r="A673">
        <v>672</v>
      </c>
      <c r="B673" s="1">
        <v>43475</v>
      </c>
      <c r="C673" s="2">
        <v>0.25146990740740743</v>
      </c>
      <c r="D673">
        <v>22.8</v>
      </c>
      <c r="E673">
        <v>22.7</v>
      </c>
      <c r="F673">
        <v>22.2</v>
      </c>
      <c r="G673">
        <f t="shared" si="60"/>
        <v>0.10000000000000142</v>
      </c>
      <c r="H673">
        <f t="shared" si="61"/>
        <v>-0.5</v>
      </c>
      <c r="I673">
        <v>22.1</v>
      </c>
      <c r="J673">
        <f t="shared" si="62"/>
        <v>-0.59999999999999787</v>
      </c>
      <c r="K673">
        <f t="shared" si="63"/>
        <v>0.18280193236715236</v>
      </c>
      <c r="M673">
        <f t="shared" si="64"/>
        <v>-0.91400966183574883</v>
      </c>
      <c r="O673">
        <f t="shared" si="65"/>
        <v>-1.0968115942028949</v>
      </c>
    </row>
    <row r="674" spans="1:15" x14ac:dyDescent="0.3">
      <c r="A674">
        <v>673</v>
      </c>
      <c r="B674" s="1">
        <v>43475</v>
      </c>
      <c r="C674" s="2">
        <v>0.25563657407407409</v>
      </c>
      <c r="D674">
        <v>22.8</v>
      </c>
      <c r="E674">
        <v>22.7</v>
      </c>
      <c r="F674">
        <v>22.9</v>
      </c>
      <c r="G674">
        <f t="shared" si="60"/>
        <v>0.10000000000000142</v>
      </c>
      <c r="H674">
        <f t="shared" si="61"/>
        <v>0.19999999999999929</v>
      </c>
      <c r="I674">
        <v>22.6</v>
      </c>
      <c r="J674">
        <f t="shared" si="62"/>
        <v>-9.9999999999997868E-2</v>
      </c>
      <c r="K674">
        <f t="shared" si="63"/>
        <v>0.18280193236715236</v>
      </c>
      <c r="M674">
        <f t="shared" si="64"/>
        <v>0.36560386473429823</v>
      </c>
      <c r="O674">
        <f t="shared" si="65"/>
        <v>-0.18280193236714587</v>
      </c>
    </row>
    <row r="675" spans="1:15" x14ac:dyDescent="0.3">
      <c r="A675">
        <v>674</v>
      </c>
      <c r="B675" s="1">
        <v>43475</v>
      </c>
      <c r="C675" s="2">
        <v>0.25980324074074074</v>
      </c>
      <c r="D675">
        <v>22.9</v>
      </c>
      <c r="E675">
        <v>22.7</v>
      </c>
      <c r="F675">
        <v>23.6</v>
      </c>
      <c r="G675">
        <f t="shared" si="60"/>
        <v>0.19999999999999929</v>
      </c>
      <c r="H675">
        <f t="shared" si="61"/>
        <v>0.90000000000000213</v>
      </c>
      <c r="I675">
        <v>23.2</v>
      </c>
      <c r="J675">
        <f t="shared" si="62"/>
        <v>0.5</v>
      </c>
      <c r="K675">
        <f t="shared" si="63"/>
        <v>0.36560386473429823</v>
      </c>
      <c r="M675">
        <f t="shared" si="64"/>
        <v>1.6452173913043517</v>
      </c>
      <c r="O675">
        <f t="shared" si="65"/>
        <v>0.91400966183574883</v>
      </c>
    </row>
    <row r="676" spans="1:15" x14ac:dyDescent="0.3">
      <c r="A676">
        <v>675</v>
      </c>
      <c r="B676" s="1">
        <v>43475</v>
      </c>
      <c r="C676" s="2">
        <v>0.26396990740740739</v>
      </c>
      <c r="D676">
        <v>23</v>
      </c>
      <c r="E676">
        <v>22.7</v>
      </c>
      <c r="F676">
        <v>24.1</v>
      </c>
      <c r="G676">
        <f t="shared" si="60"/>
        <v>0.30000000000000071</v>
      </c>
      <c r="H676">
        <f t="shared" si="61"/>
        <v>1.4000000000000021</v>
      </c>
      <c r="I676">
        <v>23.7</v>
      </c>
      <c r="J676">
        <f t="shared" si="62"/>
        <v>1</v>
      </c>
      <c r="K676">
        <f t="shared" si="63"/>
        <v>0.54840579710145065</v>
      </c>
      <c r="M676">
        <f t="shared" si="64"/>
        <v>2.5592270531401007</v>
      </c>
      <c r="O676">
        <f t="shared" si="65"/>
        <v>1.8280193236714977</v>
      </c>
    </row>
    <row r="677" spans="1:15" x14ac:dyDescent="0.3">
      <c r="A677">
        <v>676</v>
      </c>
      <c r="B677" s="1">
        <v>43475</v>
      </c>
      <c r="C677" s="2">
        <v>0.26813657407407404</v>
      </c>
      <c r="D677">
        <v>23</v>
      </c>
      <c r="E677">
        <v>22.7</v>
      </c>
      <c r="F677">
        <v>24.6</v>
      </c>
      <c r="G677">
        <f t="shared" si="60"/>
        <v>0.30000000000000071</v>
      </c>
      <c r="H677">
        <f t="shared" si="61"/>
        <v>1.9000000000000021</v>
      </c>
      <c r="I677">
        <v>24.1</v>
      </c>
      <c r="J677">
        <f t="shared" si="62"/>
        <v>1.4000000000000021</v>
      </c>
      <c r="K677">
        <f t="shared" si="63"/>
        <v>0.54840579710145065</v>
      </c>
      <c r="M677">
        <f t="shared" si="64"/>
        <v>3.4732367149758496</v>
      </c>
      <c r="O677">
        <f t="shared" si="65"/>
        <v>2.5592270531401007</v>
      </c>
    </row>
    <row r="678" spans="1:15" x14ac:dyDescent="0.3">
      <c r="A678">
        <v>677</v>
      </c>
      <c r="B678" s="1">
        <v>43475</v>
      </c>
      <c r="C678" s="2">
        <v>0.27230324074074075</v>
      </c>
      <c r="D678">
        <v>23.1</v>
      </c>
      <c r="E678">
        <v>22.8</v>
      </c>
      <c r="F678">
        <v>25.1</v>
      </c>
      <c r="G678">
        <f t="shared" si="60"/>
        <v>0.30000000000000071</v>
      </c>
      <c r="H678">
        <f t="shared" si="61"/>
        <v>2.3000000000000007</v>
      </c>
      <c r="I678">
        <v>24.9</v>
      </c>
      <c r="J678">
        <f t="shared" si="62"/>
        <v>2.0999999999999979</v>
      </c>
      <c r="K678">
        <f t="shared" si="63"/>
        <v>0.54840579710145065</v>
      </c>
      <c r="M678">
        <f t="shared" si="64"/>
        <v>4.2044444444444462</v>
      </c>
      <c r="O678">
        <f t="shared" si="65"/>
        <v>3.8388405797101415</v>
      </c>
    </row>
    <row r="679" spans="1:15" x14ac:dyDescent="0.3">
      <c r="A679">
        <v>678</v>
      </c>
      <c r="B679" s="1">
        <v>43475</v>
      </c>
      <c r="C679" s="2">
        <v>0.2764699074074074</v>
      </c>
      <c r="D679">
        <v>23.2</v>
      </c>
      <c r="E679">
        <v>22.9</v>
      </c>
      <c r="F679">
        <v>25.6</v>
      </c>
      <c r="G679">
        <f t="shared" si="60"/>
        <v>0.30000000000000071</v>
      </c>
      <c r="H679">
        <f t="shared" si="61"/>
        <v>2.7000000000000028</v>
      </c>
      <c r="I679">
        <v>25.3</v>
      </c>
      <c r="J679">
        <f t="shared" si="62"/>
        <v>2.4000000000000021</v>
      </c>
      <c r="K679">
        <f t="shared" si="63"/>
        <v>0.54840579710145065</v>
      </c>
      <c r="M679">
        <f t="shared" si="64"/>
        <v>4.9356521739130486</v>
      </c>
      <c r="O679">
        <f t="shared" si="65"/>
        <v>4.3872463768115981</v>
      </c>
    </row>
    <row r="680" spans="1:15" x14ac:dyDescent="0.3">
      <c r="A680">
        <v>679</v>
      </c>
      <c r="B680" s="1">
        <v>43475</v>
      </c>
      <c r="C680" s="2">
        <v>0.28063657407407411</v>
      </c>
      <c r="D680">
        <v>23.3</v>
      </c>
      <c r="E680">
        <v>23</v>
      </c>
      <c r="F680">
        <v>26.2</v>
      </c>
      <c r="G680">
        <f t="shared" si="60"/>
        <v>0.30000000000000071</v>
      </c>
      <c r="H680">
        <f t="shared" si="61"/>
        <v>3.1999999999999993</v>
      </c>
      <c r="I680">
        <v>26.1</v>
      </c>
      <c r="J680">
        <f t="shared" si="62"/>
        <v>3.1000000000000014</v>
      </c>
      <c r="K680">
        <f t="shared" si="63"/>
        <v>0.54840579710145065</v>
      </c>
      <c r="M680">
        <f t="shared" si="64"/>
        <v>5.8496618357487913</v>
      </c>
      <c r="O680">
        <f t="shared" si="65"/>
        <v>5.6668599033816456</v>
      </c>
    </row>
    <row r="681" spans="1:15" x14ac:dyDescent="0.3">
      <c r="A681">
        <v>680</v>
      </c>
      <c r="B681" s="1">
        <v>43475</v>
      </c>
      <c r="C681" s="2">
        <v>0.28480324074074076</v>
      </c>
      <c r="D681">
        <v>23.5</v>
      </c>
      <c r="E681">
        <v>23.2</v>
      </c>
      <c r="F681">
        <v>26.7</v>
      </c>
      <c r="G681">
        <f t="shared" si="60"/>
        <v>0.30000000000000071</v>
      </c>
      <c r="H681">
        <f t="shared" si="61"/>
        <v>3.5</v>
      </c>
      <c r="I681">
        <v>26.4</v>
      </c>
      <c r="J681">
        <f t="shared" si="62"/>
        <v>3.1999999999999993</v>
      </c>
      <c r="K681">
        <f t="shared" si="63"/>
        <v>0.54840579710145065</v>
      </c>
      <c r="M681">
        <f t="shared" si="64"/>
        <v>6.3980676328502417</v>
      </c>
      <c r="O681">
        <f t="shared" si="65"/>
        <v>5.8496618357487913</v>
      </c>
    </row>
    <row r="682" spans="1:15" x14ac:dyDescent="0.3">
      <c r="A682">
        <v>681</v>
      </c>
      <c r="B682" s="1">
        <v>43475</v>
      </c>
      <c r="C682" s="2">
        <v>0.28896990740740741</v>
      </c>
      <c r="D682">
        <v>23.6</v>
      </c>
      <c r="E682">
        <v>23.4</v>
      </c>
      <c r="F682">
        <v>27.3</v>
      </c>
      <c r="G682">
        <f t="shared" si="60"/>
        <v>0.20000000000000284</v>
      </c>
      <c r="H682">
        <f t="shared" si="61"/>
        <v>3.9000000000000021</v>
      </c>
      <c r="I682">
        <v>27.1</v>
      </c>
      <c r="J682">
        <f t="shared" si="62"/>
        <v>3.7000000000000028</v>
      </c>
      <c r="K682">
        <f t="shared" si="63"/>
        <v>0.36560386473430473</v>
      </c>
      <c r="M682">
        <f t="shared" si="64"/>
        <v>7.129275362318845</v>
      </c>
      <c r="O682">
        <f t="shared" si="65"/>
        <v>6.7636714975845464</v>
      </c>
    </row>
    <row r="683" spans="1:15" x14ac:dyDescent="0.3">
      <c r="A683">
        <v>682</v>
      </c>
      <c r="B683" s="1">
        <v>43475</v>
      </c>
      <c r="C683" s="2">
        <v>0.29313657407407406</v>
      </c>
      <c r="D683">
        <v>23.8</v>
      </c>
      <c r="E683">
        <v>23.5</v>
      </c>
      <c r="F683">
        <v>27.3</v>
      </c>
      <c r="G683">
        <f t="shared" si="60"/>
        <v>0.30000000000000071</v>
      </c>
      <c r="H683">
        <f t="shared" si="61"/>
        <v>3.8000000000000007</v>
      </c>
      <c r="I683">
        <v>27.4</v>
      </c>
      <c r="J683">
        <f t="shared" si="62"/>
        <v>3.8999999999999986</v>
      </c>
      <c r="K683">
        <f t="shared" si="63"/>
        <v>0.54840579710145065</v>
      </c>
      <c r="M683">
        <f t="shared" si="64"/>
        <v>6.946473429951693</v>
      </c>
      <c r="O683">
        <f t="shared" si="65"/>
        <v>7.1292753623188387</v>
      </c>
    </row>
    <row r="684" spans="1:15" x14ac:dyDescent="0.3">
      <c r="A684">
        <v>683</v>
      </c>
      <c r="B684" s="1">
        <v>43475</v>
      </c>
      <c r="C684" s="2">
        <v>0.29730324074074072</v>
      </c>
      <c r="D684">
        <v>24.1</v>
      </c>
      <c r="E684">
        <v>23.6</v>
      </c>
      <c r="F684">
        <v>27</v>
      </c>
      <c r="G684">
        <f t="shared" si="60"/>
        <v>0.5</v>
      </c>
      <c r="H684">
        <f t="shared" si="61"/>
        <v>3.3999999999999986</v>
      </c>
      <c r="I684">
        <v>26.9</v>
      </c>
      <c r="J684">
        <f t="shared" si="62"/>
        <v>3.2999999999999972</v>
      </c>
      <c r="K684">
        <f t="shared" si="63"/>
        <v>0.91400966183574883</v>
      </c>
      <c r="M684">
        <f t="shared" si="64"/>
        <v>6.2152657004830898</v>
      </c>
      <c r="O684">
        <f t="shared" si="65"/>
        <v>6.032463768115937</v>
      </c>
    </row>
    <row r="685" spans="1:15" x14ac:dyDescent="0.3">
      <c r="A685">
        <v>684</v>
      </c>
      <c r="B685" s="1">
        <v>43475</v>
      </c>
      <c r="C685" s="2">
        <v>0.30146990740740742</v>
      </c>
      <c r="D685">
        <v>24.2</v>
      </c>
      <c r="E685">
        <v>23.6</v>
      </c>
      <c r="F685">
        <v>27</v>
      </c>
      <c r="G685">
        <f t="shared" si="60"/>
        <v>0.59999999999999787</v>
      </c>
      <c r="H685">
        <f t="shared" si="61"/>
        <v>3.3999999999999986</v>
      </c>
      <c r="I685">
        <v>26.6</v>
      </c>
      <c r="J685">
        <f t="shared" si="62"/>
        <v>3</v>
      </c>
      <c r="K685">
        <f t="shared" si="63"/>
        <v>1.0968115942028949</v>
      </c>
      <c r="M685">
        <f t="shared" si="64"/>
        <v>6.2152657004830898</v>
      </c>
      <c r="O685">
        <f t="shared" si="65"/>
        <v>5.4840579710144928</v>
      </c>
    </row>
    <row r="686" spans="1:15" x14ac:dyDescent="0.3">
      <c r="A686">
        <v>685</v>
      </c>
      <c r="B686" s="1">
        <v>43475</v>
      </c>
      <c r="C686" s="2">
        <v>0.30563657407407407</v>
      </c>
      <c r="D686">
        <v>24.3</v>
      </c>
      <c r="E686">
        <v>23.7</v>
      </c>
      <c r="F686">
        <v>27.3</v>
      </c>
      <c r="G686">
        <f t="shared" si="60"/>
        <v>0.60000000000000142</v>
      </c>
      <c r="H686">
        <f t="shared" si="61"/>
        <v>3.6000000000000014</v>
      </c>
      <c r="I686">
        <v>27.1</v>
      </c>
      <c r="J686">
        <f t="shared" si="62"/>
        <v>3.4000000000000021</v>
      </c>
      <c r="K686">
        <f t="shared" si="63"/>
        <v>1.0968115942029013</v>
      </c>
      <c r="M686">
        <f t="shared" si="64"/>
        <v>6.5808695652173945</v>
      </c>
      <c r="O686">
        <f t="shared" si="65"/>
        <v>6.215265700483096</v>
      </c>
    </row>
    <row r="687" spans="1:15" x14ac:dyDescent="0.3">
      <c r="A687">
        <v>686</v>
      </c>
      <c r="B687" s="1">
        <v>43475</v>
      </c>
      <c r="C687" s="2">
        <v>0.30980324074074073</v>
      </c>
      <c r="D687">
        <v>24.4</v>
      </c>
      <c r="E687">
        <v>23.9</v>
      </c>
      <c r="F687">
        <v>27.9</v>
      </c>
      <c r="G687">
        <f t="shared" si="60"/>
        <v>0.5</v>
      </c>
      <c r="H687">
        <f t="shared" si="61"/>
        <v>4</v>
      </c>
      <c r="I687">
        <v>27.7</v>
      </c>
      <c r="J687">
        <f t="shared" si="62"/>
        <v>3.8000000000000007</v>
      </c>
      <c r="K687">
        <f t="shared" si="63"/>
        <v>0.91400966183574883</v>
      </c>
      <c r="M687">
        <f t="shared" si="64"/>
        <v>7.3120772946859907</v>
      </c>
      <c r="O687">
        <f t="shared" si="65"/>
        <v>6.946473429951693</v>
      </c>
    </row>
    <row r="688" spans="1:15" x14ac:dyDescent="0.3">
      <c r="A688">
        <v>687</v>
      </c>
      <c r="B688" s="1">
        <v>43475</v>
      </c>
      <c r="C688" s="2">
        <v>0.31396990740740743</v>
      </c>
      <c r="D688">
        <v>24.5</v>
      </c>
      <c r="E688">
        <v>24</v>
      </c>
      <c r="F688">
        <v>28.1</v>
      </c>
      <c r="G688">
        <f t="shared" si="60"/>
        <v>0.5</v>
      </c>
      <c r="H688">
        <f t="shared" si="61"/>
        <v>4.1000000000000014</v>
      </c>
      <c r="I688">
        <v>28</v>
      </c>
      <c r="J688">
        <f t="shared" si="62"/>
        <v>4</v>
      </c>
      <c r="K688">
        <f t="shared" si="63"/>
        <v>0.91400966183574883</v>
      </c>
      <c r="M688">
        <f t="shared" si="64"/>
        <v>7.4948792270531435</v>
      </c>
      <c r="O688">
        <f t="shared" si="65"/>
        <v>7.3120772946859907</v>
      </c>
    </row>
    <row r="689" spans="1:15" x14ac:dyDescent="0.3">
      <c r="A689">
        <v>688</v>
      </c>
      <c r="B689" s="1">
        <v>43475</v>
      </c>
      <c r="C689" s="2">
        <v>0.31813657407407409</v>
      </c>
      <c r="D689">
        <v>24.7</v>
      </c>
      <c r="E689">
        <v>24.2</v>
      </c>
      <c r="F689">
        <v>28.7</v>
      </c>
      <c r="G689">
        <f t="shared" si="60"/>
        <v>0.5</v>
      </c>
      <c r="H689">
        <f t="shared" si="61"/>
        <v>4.5</v>
      </c>
      <c r="I689">
        <v>28.5</v>
      </c>
      <c r="J689">
        <f t="shared" si="62"/>
        <v>4.3000000000000007</v>
      </c>
      <c r="K689">
        <f t="shared" si="63"/>
        <v>0.91400966183574883</v>
      </c>
      <c r="M689">
        <f t="shared" si="64"/>
        <v>8.2260869565217405</v>
      </c>
      <c r="O689">
        <f t="shared" si="65"/>
        <v>7.860483091787442</v>
      </c>
    </row>
    <row r="690" spans="1:15" x14ac:dyDescent="0.3">
      <c r="A690">
        <v>689</v>
      </c>
      <c r="B690" s="1">
        <v>43475</v>
      </c>
      <c r="C690" s="2">
        <v>0.32230324074074074</v>
      </c>
      <c r="D690">
        <v>24.8</v>
      </c>
      <c r="E690">
        <v>24.3</v>
      </c>
      <c r="F690">
        <v>29</v>
      </c>
      <c r="G690">
        <f t="shared" si="60"/>
        <v>0.5</v>
      </c>
      <c r="H690">
        <f t="shared" si="61"/>
        <v>4.6999999999999993</v>
      </c>
      <c r="I690">
        <v>28.8</v>
      </c>
      <c r="J690">
        <f t="shared" si="62"/>
        <v>4.5</v>
      </c>
      <c r="K690">
        <f t="shared" si="63"/>
        <v>0.91400966183574883</v>
      </c>
      <c r="M690">
        <f t="shared" si="64"/>
        <v>8.591690821256039</v>
      </c>
      <c r="O690">
        <f t="shared" si="65"/>
        <v>8.2260869565217405</v>
      </c>
    </row>
    <row r="691" spans="1:15" x14ac:dyDescent="0.3">
      <c r="A691">
        <v>690</v>
      </c>
      <c r="B691" s="1">
        <v>43475</v>
      </c>
      <c r="C691" s="2">
        <v>0.32646990740740739</v>
      </c>
      <c r="D691">
        <v>25</v>
      </c>
      <c r="E691">
        <v>24.5</v>
      </c>
      <c r="F691">
        <v>29.7</v>
      </c>
      <c r="G691">
        <f t="shared" si="60"/>
        <v>0.5</v>
      </c>
      <c r="H691">
        <f t="shared" si="61"/>
        <v>5.1999999999999993</v>
      </c>
      <c r="I691">
        <v>29.1</v>
      </c>
      <c r="J691">
        <f t="shared" si="62"/>
        <v>4.6000000000000014</v>
      </c>
      <c r="K691">
        <f t="shared" si="63"/>
        <v>0.91400966183574883</v>
      </c>
      <c r="M691">
        <f t="shared" si="64"/>
        <v>9.5057004830917879</v>
      </c>
      <c r="O691">
        <f t="shared" si="65"/>
        <v>8.4088888888888924</v>
      </c>
    </row>
    <row r="692" spans="1:15" x14ac:dyDescent="0.3">
      <c r="A692">
        <v>691</v>
      </c>
      <c r="B692" s="1">
        <v>43475</v>
      </c>
      <c r="C692" s="2">
        <v>0.33063657407407404</v>
      </c>
      <c r="D692">
        <v>25.2</v>
      </c>
      <c r="E692">
        <v>24.7</v>
      </c>
      <c r="F692">
        <v>29.7</v>
      </c>
      <c r="G692">
        <f t="shared" si="60"/>
        <v>0.5</v>
      </c>
      <c r="H692">
        <f t="shared" si="61"/>
        <v>5</v>
      </c>
      <c r="I692">
        <v>29.4</v>
      </c>
      <c r="J692">
        <f t="shared" si="62"/>
        <v>4.6999999999999993</v>
      </c>
      <c r="K692">
        <f t="shared" si="63"/>
        <v>0.91400966183574883</v>
      </c>
      <c r="M692">
        <f t="shared" si="64"/>
        <v>9.1400966183574894</v>
      </c>
      <c r="O692">
        <f t="shared" si="65"/>
        <v>8.591690821256039</v>
      </c>
    </row>
    <row r="693" spans="1:15" x14ac:dyDescent="0.3">
      <c r="A693">
        <v>692</v>
      </c>
      <c r="B693" s="1">
        <v>43475</v>
      </c>
      <c r="C693" s="2">
        <v>0.33480324074074069</v>
      </c>
      <c r="D693">
        <v>25.4</v>
      </c>
      <c r="E693">
        <v>24.8</v>
      </c>
      <c r="F693">
        <v>30</v>
      </c>
      <c r="G693">
        <f t="shared" si="60"/>
        <v>0.59999999999999787</v>
      </c>
      <c r="H693">
        <f t="shared" si="61"/>
        <v>5.1999999999999993</v>
      </c>
      <c r="I693">
        <v>29.7</v>
      </c>
      <c r="J693">
        <f t="shared" si="62"/>
        <v>4.8999999999999986</v>
      </c>
      <c r="K693">
        <f t="shared" si="63"/>
        <v>1.0968115942028949</v>
      </c>
      <c r="M693">
        <f t="shared" si="64"/>
        <v>9.5057004830917879</v>
      </c>
      <c r="O693">
        <f t="shared" si="65"/>
        <v>8.9572946859903357</v>
      </c>
    </row>
    <row r="694" spans="1:15" x14ac:dyDescent="0.3">
      <c r="A694">
        <v>693</v>
      </c>
      <c r="B694" s="1">
        <v>43475</v>
      </c>
      <c r="C694" s="2">
        <v>0.33896990740740746</v>
      </c>
      <c r="D694">
        <v>25.6</v>
      </c>
      <c r="E694">
        <v>25</v>
      </c>
      <c r="F694">
        <v>30.3</v>
      </c>
      <c r="G694">
        <f t="shared" si="60"/>
        <v>0.60000000000000142</v>
      </c>
      <c r="H694">
        <f t="shared" si="61"/>
        <v>5.3000000000000007</v>
      </c>
      <c r="I694">
        <v>29.7</v>
      </c>
      <c r="J694">
        <f t="shared" si="62"/>
        <v>4.6999999999999993</v>
      </c>
      <c r="K694">
        <f t="shared" si="63"/>
        <v>1.0968115942029013</v>
      </c>
      <c r="M694">
        <f t="shared" si="64"/>
        <v>9.6885024154589381</v>
      </c>
      <c r="O694">
        <f t="shared" si="65"/>
        <v>8.591690821256039</v>
      </c>
    </row>
    <row r="695" spans="1:15" x14ac:dyDescent="0.3">
      <c r="A695">
        <v>694</v>
      </c>
      <c r="B695" s="1">
        <v>43475</v>
      </c>
      <c r="C695" s="2">
        <v>0.34313657407407411</v>
      </c>
      <c r="D695">
        <v>25.7</v>
      </c>
      <c r="E695">
        <v>25.2</v>
      </c>
      <c r="F695">
        <v>30.3</v>
      </c>
      <c r="G695">
        <f t="shared" si="60"/>
        <v>0.5</v>
      </c>
      <c r="H695">
        <f t="shared" si="61"/>
        <v>5.1000000000000014</v>
      </c>
      <c r="I695">
        <v>30</v>
      </c>
      <c r="J695">
        <f t="shared" si="62"/>
        <v>4.8000000000000007</v>
      </c>
      <c r="K695">
        <f t="shared" si="63"/>
        <v>0.91400966183574883</v>
      </c>
      <c r="M695">
        <f t="shared" si="64"/>
        <v>9.3228985507246414</v>
      </c>
      <c r="O695">
        <f t="shared" si="65"/>
        <v>8.7744927536231909</v>
      </c>
    </row>
    <row r="696" spans="1:15" x14ac:dyDescent="0.3">
      <c r="A696">
        <v>695</v>
      </c>
      <c r="B696" s="1">
        <v>43475</v>
      </c>
      <c r="C696" s="2">
        <v>0.34730324074074076</v>
      </c>
      <c r="D696">
        <v>25.9</v>
      </c>
      <c r="E696">
        <v>25.3</v>
      </c>
      <c r="F696">
        <v>29.7</v>
      </c>
      <c r="G696">
        <f t="shared" si="60"/>
        <v>0.59999999999999787</v>
      </c>
      <c r="H696">
        <f t="shared" si="61"/>
        <v>4.3999999999999986</v>
      </c>
      <c r="I696">
        <v>29.4</v>
      </c>
      <c r="J696">
        <f t="shared" si="62"/>
        <v>4.0999999999999979</v>
      </c>
      <c r="K696">
        <f t="shared" si="63"/>
        <v>1.0968115942028949</v>
      </c>
      <c r="M696">
        <f t="shared" si="64"/>
        <v>8.0432850241545868</v>
      </c>
      <c r="O696">
        <f t="shared" si="65"/>
        <v>7.4948792270531372</v>
      </c>
    </row>
    <row r="697" spans="1:15" x14ac:dyDescent="0.3">
      <c r="A697">
        <v>696</v>
      </c>
      <c r="B697" s="1">
        <v>43475</v>
      </c>
      <c r="C697" s="2">
        <v>0.35146990740740741</v>
      </c>
      <c r="D697">
        <v>26.1</v>
      </c>
      <c r="E697">
        <v>25.3</v>
      </c>
      <c r="F697">
        <v>29.7</v>
      </c>
      <c r="G697">
        <f t="shared" si="60"/>
        <v>0.80000000000000071</v>
      </c>
      <c r="H697">
        <f t="shared" si="61"/>
        <v>4.3999999999999986</v>
      </c>
      <c r="I697">
        <v>29.1</v>
      </c>
      <c r="J697">
        <f t="shared" si="62"/>
        <v>3.8000000000000007</v>
      </c>
      <c r="K697">
        <f t="shared" si="63"/>
        <v>1.4624154589371994</v>
      </c>
      <c r="M697">
        <f t="shared" si="64"/>
        <v>8.0432850241545868</v>
      </c>
      <c r="O697">
        <f t="shared" si="65"/>
        <v>6.946473429951693</v>
      </c>
    </row>
    <row r="698" spans="1:15" x14ac:dyDescent="0.3">
      <c r="A698">
        <v>697</v>
      </c>
      <c r="B698" s="1">
        <v>43475</v>
      </c>
      <c r="C698" s="2">
        <v>0.35563657407407406</v>
      </c>
      <c r="D698">
        <v>26.2</v>
      </c>
      <c r="E698">
        <v>25.4</v>
      </c>
      <c r="F698">
        <v>30</v>
      </c>
      <c r="G698">
        <f t="shared" si="60"/>
        <v>0.80000000000000071</v>
      </c>
      <c r="H698">
        <f t="shared" si="61"/>
        <v>4.6000000000000014</v>
      </c>
      <c r="I698">
        <v>29.7</v>
      </c>
      <c r="J698">
        <f t="shared" si="62"/>
        <v>4.3000000000000007</v>
      </c>
      <c r="K698">
        <f t="shared" si="63"/>
        <v>1.4624154589371994</v>
      </c>
      <c r="M698">
        <f t="shared" si="64"/>
        <v>8.4088888888888924</v>
      </c>
      <c r="O698">
        <f t="shared" si="65"/>
        <v>7.860483091787442</v>
      </c>
    </row>
    <row r="699" spans="1:15" x14ac:dyDescent="0.3">
      <c r="A699">
        <v>698</v>
      </c>
      <c r="B699" s="1">
        <v>43475</v>
      </c>
      <c r="C699" s="2">
        <v>0.35980324074074077</v>
      </c>
      <c r="D699">
        <v>26.2</v>
      </c>
      <c r="E699">
        <v>25.6</v>
      </c>
      <c r="F699">
        <v>30.3</v>
      </c>
      <c r="G699">
        <f t="shared" si="60"/>
        <v>0.59999999999999787</v>
      </c>
      <c r="H699">
        <f t="shared" si="61"/>
        <v>4.6999999999999993</v>
      </c>
      <c r="I699">
        <v>30.3</v>
      </c>
      <c r="J699">
        <f t="shared" si="62"/>
        <v>4.6999999999999993</v>
      </c>
      <c r="K699">
        <f t="shared" si="63"/>
        <v>1.0968115942028949</v>
      </c>
      <c r="M699">
        <f t="shared" si="64"/>
        <v>8.591690821256039</v>
      </c>
      <c r="O699">
        <f t="shared" si="65"/>
        <v>8.591690821256039</v>
      </c>
    </row>
    <row r="700" spans="1:15" x14ac:dyDescent="0.3">
      <c r="A700">
        <v>699</v>
      </c>
      <c r="B700" s="1">
        <v>43475</v>
      </c>
      <c r="C700" s="2">
        <v>0.36396990740740742</v>
      </c>
      <c r="D700">
        <v>26.4</v>
      </c>
      <c r="E700">
        <v>25.8</v>
      </c>
      <c r="F700">
        <v>30.3</v>
      </c>
      <c r="G700">
        <f t="shared" si="60"/>
        <v>0.59999999999999787</v>
      </c>
      <c r="H700">
        <f t="shared" si="61"/>
        <v>4.5</v>
      </c>
      <c r="I700">
        <v>29.7</v>
      </c>
      <c r="J700">
        <f t="shared" si="62"/>
        <v>3.8999999999999986</v>
      </c>
      <c r="K700">
        <f t="shared" si="63"/>
        <v>1.0968115942028949</v>
      </c>
      <c r="M700">
        <f t="shared" si="64"/>
        <v>8.2260869565217405</v>
      </c>
      <c r="O700">
        <f t="shared" si="65"/>
        <v>7.1292753623188387</v>
      </c>
    </row>
    <row r="701" spans="1:15" x14ac:dyDescent="0.3">
      <c r="A701">
        <v>700</v>
      </c>
      <c r="B701" s="1">
        <v>43475</v>
      </c>
      <c r="C701" s="2">
        <v>0.36813657407407407</v>
      </c>
      <c r="D701">
        <v>26.7</v>
      </c>
      <c r="E701">
        <v>26</v>
      </c>
      <c r="F701">
        <v>30</v>
      </c>
      <c r="G701">
        <f t="shared" si="60"/>
        <v>0.69999999999999929</v>
      </c>
      <c r="H701">
        <f t="shared" si="61"/>
        <v>4</v>
      </c>
      <c r="I701">
        <v>29.7</v>
      </c>
      <c r="J701">
        <f t="shared" si="62"/>
        <v>3.6999999999999993</v>
      </c>
      <c r="K701">
        <f t="shared" si="63"/>
        <v>1.279613526570047</v>
      </c>
      <c r="M701">
        <f t="shared" si="64"/>
        <v>7.3120772946859907</v>
      </c>
      <c r="O701">
        <f t="shared" si="65"/>
        <v>6.7636714975845402</v>
      </c>
    </row>
    <row r="702" spans="1:15" x14ac:dyDescent="0.3">
      <c r="A702">
        <v>701</v>
      </c>
      <c r="B702" s="1">
        <v>43475</v>
      </c>
      <c r="C702" s="2">
        <v>0.37230324074074073</v>
      </c>
      <c r="D702">
        <v>26.9</v>
      </c>
      <c r="E702">
        <v>26.1</v>
      </c>
      <c r="F702">
        <v>30</v>
      </c>
      <c r="G702">
        <f t="shared" si="60"/>
        <v>0.79999999999999716</v>
      </c>
      <c r="H702">
        <f t="shared" si="61"/>
        <v>3.8999999999999986</v>
      </c>
      <c r="I702">
        <v>29.4</v>
      </c>
      <c r="J702">
        <f t="shared" si="62"/>
        <v>3.2999999999999972</v>
      </c>
      <c r="K702">
        <f t="shared" si="63"/>
        <v>1.4624154589371929</v>
      </c>
      <c r="M702">
        <f t="shared" si="64"/>
        <v>7.1292753623188387</v>
      </c>
      <c r="O702">
        <f t="shared" si="65"/>
        <v>6.032463768115937</v>
      </c>
    </row>
    <row r="703" spans="1:15" x14ac:dyDescent="0.3">
      <c r="A703">
        <v>702</v>
      </c>
      <c r="B703" s="1">
        <v>43475</v>
      </c>
      <c r="C703" s="2">
        <v>0.37646990740740738</v>
      </c>
      <c r="D703">
        <v>27.1</v>
      </c>
      <c r="E703">
        <v>26.2</v>
      </c>
      <c r="F703">
        <v>30.3</v>
      </c>
      <c r="G703">
        <f t="shared" si="60"/>
        <v>0.90000000000000213</v>
      </c>
      <c r="H703">
        <f t="shared" si="61"/>
        <v>4.1000000000000014</v>
      </c>
      <c r="I703">
        <v>29.7</v>
      </c>
      <c r="J703">
        <f t="shared" si="62"/>
        <v>3.5</v>
      </c>
      <c r="K703">
        <f t="shared" si="63"/>
        <v>1.6452173913043517</v>
      </c>
      <c r="M703">
        <f t="shared" si="64"/>
        <v>7.4948792270531435</v>
      </c>
      <c r="O703">
        <f t="shared" si="65"/>
        <v>6.3980676328502417</v>
      </c>
    </row>
    <row r="704" spans="1:15" x14ac:dyDescent="0.3">
      <c r="A704">
        <v>703</v>
      </c>
      <c r="B704" s="1">
        <v>43475</v>
      </c>
      <c r="C704" s="2">
        <v>0.38063657407407409</v>
      </c>
      <c r="D704">
        <v>27.1</v>
      </c>
      <c r="E704">
        <v>26.4</v>
      </c>
      <c r="F704">
        <v>30.3</v>
      </c>
      <c r="G704">
        <f t="shared" si="60"/>
        <v>0.70000000000000284</v>
      </c>
      <c r="H704">
        <f t="shared" si="61"/>
        <v>3.9000000000000021</v>
      </c>
      <c r="I704">
        <v>30</v>
      </c>
      <c r="J704">
        <f t="shared" si="62"/>
        <v>3.6000000000000014</v>
      </c>
      <c r="K704">
        <f t="shared" si="63"/>
        <v>1.2796135265700535</v>
      </c>
      <c r="M704">
        <f t="shared" si="64"/>
        <v>7.129275362318845</v>
      </c>
      <c r="O704">
        <f t="shared" si="65"/>
        <v>6.5808695652173945</v>
      </c>
    </row>
    <row r="705" spans="1:15" x14ac:dyDescent="0.3">
      <c r="A705">
        <v>704</v>
      </c>
      <c r="B705" s="1">
        <v>43475</v>
      </c>
      <c r="C705" s="2">
        <v>0.38480324074074074</v>
      </c>
      <c r="D705">
        <v>27.3</v>
      </c>
      <c r="E705">
        <v>26.6</v>
      </c>
      <c r="F705">
        <v>30</v>
      </c>
      <c r="G705">
        <f t="shared" si="60"/>
        <v>0.69999999999999929</v>
      </c>
      <c r="H705">
        <f t="shared" si="61"/>
        <v>3.3999999999999986</v>
      </c>
      <c r="I705">
        <v>29.7</v>
      </c>
      <c r="J705">
        <f t="shared" si="62"/>
        <v>3.0999999999999979</v>
      </c>
      <c r="K705">
        <f t="shared" si="63"/>
        <v>1.279613526570047</v>
      </c>
      <c r="M705">
        <f t="shared" si="64"/>
        <v>6.2152657004830898</v>
      </c>
      <c r="O705">
        <f t="shared" si="65"/>
        <v>5.6668599033816385</v>
      </c>
    </row>
    <row r="706" spans="1:15" x14ac:dyDescent="0.3">
      <c r="A706">
        <v>705</v>
      </c>
      <c r="B706" s="1">
        <v>43475</v>
      </c>
      <c r="C706" s="2">
        <v>0.38896990740740739</v>
      </c>
      <c r="D706">
        <v>27.5</v>
      </c>
      <c r="E706">
        <v>26.6</v>
      </c>
      <c r="F706">
        <v>30.3</v>
      </c>
      <c r="G706">
        <f t="shared" si="60"/>
        <v>0.89999999999999858</v>
      </c>
      <c r="H706">
        <f t="shared" si="61"/>
        <v>3.6999999999999993</v>
      </c>
      <c r="I706">
        <v>29.7</v>
      </c>
      <c r="J706">
        <f t="shared" si="62"/>
        <v>3.0999999999999979</v>
      </c>
      <c r="K706">
        <f t="shared" si="63"/>
        <v>1.6452173913043453</v>
      </c>
      <c r="M706">
        <f t="shared" si="64"/>
        <v>6.7636714975845402</v>
      </c>
      <c r="O706">
        <f t="shared" si="65"/>
        <v>5.6668599033816385</v>
      </c>
    </row>
    <row r="707" spans="1:15" x14ac:dyDescent="0.3">
      <c r="A707">
        <v>706</v>
      </c>
      <c r="B707" s="1">
        <v>43475</v>
      </c>
      <c r="C707" s="2">
        <v>0.39313657407407404</v>
      </c>
      <c r="D707">
        <v>27.7</v>
      </c>
      <c r="E707">
        <v>26.8</v>
      </c>
      <c r="F707">
        <v>31</v>
      </c>
      <c r="G707">
        <f t="shared" ref="G707:G770" si="66">+D707-E707</f>
        <v>0.89999999999999858</v>
      </c>
      <c r="H707">
        <f t="shared" ref="H707:H770" si="67">+F707-E707</f>
        <v>4.1999999999999993</v>
      </c>
      <c r="I707">
        <v>30</v>
      </c>
      <c r="J707">
        <f t="shared" ref="J707:J770" si="68">+I707-E707</f>
        <v>3.1999999999999993</v>
      </c>
      <c r="K707">
        <f t="shared" ref="K707:K770" si="69">+$R$1*G707/$T$1</f>
        <v>1.6452173913043453</v>
      </c>
      <c r="M707">
        <f t="shared" ref="M707:M770" si="70">+$R$1*H707/$T$1</f>
        <v>7.6776811594202892</v>
      </c>
      <c r="O707">
        <f t="shared" ref="O707:O770" si="71">+$R$1*J707/$T$1</f>
        <v>5.8496618357487913</v>
      </c>
    </row>
    <row r="708" spans="1:15" x14ac:dyDescent="0.3">
      <c r="A708">
        <v>707</v>
      </c>
      <c r="B708" s="1">
        <v>43475</v>
      </c>
      <c r="C708" s="2">
        <v>0.39730324074074069</v>
      </c>
      <c r="D708">
        <v>27.7</v>
      </c>
      <c r="E708">
        <v>27</v>
      </c>
      <c r="F708">
        <v>31.3</v>
      </c>
      <c r="G708">
        <f t="shared" si="66"/>
        <v>0.69999999999999929</v>
      </c>
      <c r="H708">
        <f t="shared" si="67"/>
        <v>4.3000000000000007</v>
      </c>
      <c r="I708">
        <v>30.6</v>
      </c>
      <c r="J708">
        <f t="shared" si="68"/>
        <v>3.6000000000000014</v>
      </c>
      <c r="K708">
        <f t="shared" si="69"/>
        <v>1.279613526570047</v>
      </c>
      <c r="M708">
        <f t="shared" si="70"/>
        <v>7.860483091787442</v>
      </c>
      <c r="O708">
        <f t="shared" si="71"/>
        <v>6.5808695652173945</v>
      </c>
    </row>
    <row r="709" spans="1:15" x14ac:dyDescent="0.3">
      <c r="A709">
        <v>708</v>
      </c>
      <c r="B709" s="1">
        <v>43475</v>
      </c>
      <c r="C709" s="2">
        <v>0.40146990740740746</v>
      </c>
      <c r="D709">
        <v>27.9</v>
      </c>
      <c r="E709">
        <v>27.4</v>
      </c>
      <c r="F709">
        <v>31.3</v>
      </c>
      <c r="G709">
        <f t="shared" si="66"/>
        <v>0.5</v>
      </c>
      <c r="H709">
        <f t="shared" si="67"/>
        <v>3.9000000000000021</v>
      </c>
      <c r="I709">
        <v>30.6</v>
      </c>
      <c r="J709">
        <f t="shared" si="68"/>
        <v>3.2000000000000028</v>
      </c>
      <c r="K709">
        <f t="shared" si="69"/>
        <v>0.91400966183574883</v>
      </c>
      <c r="M709">
        <f t="shared" si="70"/>
        <v>7.129275362318845</v>
      </c>
      <c r="O709">
        <f t="shared" si="71"/>
        <v>5.8496618357487975</v>
      </c>
    </row>
    <row r="710" spans="1:15" x14ac:dyDescent="0.3">
      <c r="A710">
        <v>709</v>
      </c>
      <c r="B710" s="1">
        <v>43475</v>
      </c>
      <c r="C710" s="2">
        <v>0.40563657407407411</v>
      </c>
      <c r="D710">
        <v>28.2</v>
      </c>
      <c r="E710">
        <v>27.6</v>
      </c>
      <c r="F710">
        <v>31.3</v>
      </c>
      <c r="G710">
        <f t="shared" si="66"/>
        <v>0.59999999999999787</v>
      </c>
      <c r="H710">
        <f t="shared" si="67"/>
        <v>3.6999999999999993</v>
      </c>
      <c r="I710">
        <v>30</v>
      </c>
      <c r="J710">
        <f t="shared" si="68"/>
        <v>2.3999999999999986</v>
      </c>
      <c r="K710">
        <f t="shared" si="69"/>
        <v>1.0968115942028949</v>
      </c>
      <c r="M710">
        <f t="shared" si="70"/>
        <v>6.7636714975845402</v>
      </c>
      <c r="O710">
        <f t="shared" si="71"/>
        <v>4.3872463768115919</v>
      </c>
    </row>
    <row r="711" spans="1:15" x14ac:dyDescent="0.3">
      <c r="A711">
        <v>710</v>
      </c>
      <c r="B711" s="1">
        <v>43475</v>
      </c>
      <c r="C711" s="2">
        <v>0.40980324074074076</v>
      </c>
      <c r="D711">
        <v>28.6</v>
      </c>
      <c r="E711">
        <v>27.7</v>
      </c>
      <c r="F711">
        <v>29.7</v>
      </c>
      <c r="G711">
        <f t="shared" si="66"/>
        <v>0.90000000000000213</v>
      </c>
      <c r="H711">
        <f t="shared" si="67"/>
        <v>2</v>
      </c>
      <c r="I711">
        <v>28.5</v>
      </c>
      <c r="J711">
        <f t="shared" si="68"/>
        <v>0.80000000000000071</v>
      </c>
      <c r="K711">
        <f t="shared" si="69"/>
        <v>1.6452173913043517</v>
      </c>
      <c r="M711">
        <f t="shared" si="70"/>
        <v>3.6560386473429953</v>
      </c>
      <c r="O711">
        <f t="shared" si="71"/>
        <v>1.4624154589371994</v>
      </c>
    </row>
    <row r="712" spans="1:15" x14ac:dyDescent="0.3">
      <c r="A712">
        <v>711</v>
      </c>
      <c r="B712" s="1">
        <v>43475</v>
      </c>
      <c r="C712" s="2">
        <v>0.41396990740740741</v>
      </c>
      <c r="D712">
        <v>28.8</v>
      </c>
      <c r="E712">
        <v>27.7</v>
      </c>
      <c r="F712">
        <v>29.7</v>
      </c>
      <c r="G712">
        <f t="shared" si="66"/>
        <v>1.1000000000000014</v>
      </c>
      <c r="H712">
        <f t="shared" si="67"/>
        <v>2</v>
      </c>
      <c r="I712">
        <v>28.5</v>
      </c>
      <c r="J712">
        <f t="shared" si="68"/>
        <v>0.80000000000000071</v>
      </c>
      <c r="K712">
        <f t="shared" si="69"/>
        <v>2.0108212560386503</v>
      </c>
      <c r="M712">
        <f t="shared" si="70"/>
        <v>3.6560386473429953</v>
      </c>
      <c r="O712">
        <f t="shared" si="71"/>
        <v>1.4624154589371994</v>
      </c>
    </row>
    <row r="713" spans="1:15" x14ac:dyDescent="0.3">
      <c r="A713">
        <v>712</v>
      </c>
      <c r="B713" s="1">
        <v>43475</v>
      </c>
      <c r="C713" s="2">
        <v>0.41813657407407406</v>
      </c>
      <c r="D713">
        <v>28.8</v>
      </c>
      <c r="E713">
        <v>27.8</v>
      </c>
      <c r="F713">
        <v>29.7</v>
      </c>
      <c r="G713">
        <f t="shared" si="66"/>
        <v>1</v>
      </c>
      <c r="H713">
        <f t="shared" si="67"/>
        <v>1.8999999999999986</v>
      </c>
      <c r="I713">
        <v>28.8</v>
      </c>
      <c r="J713">
        <f t="shared" si="68"/>
        <v>1</v>
      </c>
      <c r="K713">
        <f t="shared" si="69"/>
        <v>1.8280193236714977</v>
      </c>
      <c r="M713">
        <f t="shared" si="70"/>
        <v>3.473236714975843</v>
      </c>
      <c r="O713">
        <f t="shared" si="71"/>
        <v>1.8280193236714977</v>
      </c>
    </row>
    <row r="714" spans="1:15" x14ac:dyDescent="0.3">
      <c r="A714">
        <v>713</v>
      </c>
      <c r="B714" s="1">
        <v>43475</v>
      </c>
      <c r="C714" s="2">
        <v>0.42230324074074077</v>
      </c>
      <c r="D714">
        <v>28.8</v>
      </c>
      <c r="E714">
        <v>28.1</v>
      </c>
      <c r="F714">
        <v>29.7</v>
      </c>
      <c r="G714">
        <f t="shared" si="66"/>
        <v>0.69999999999999929</v>
      </c>
      <c r="H714">
        <f t="shared" si="67"/>
        <v>1.5999999999999979</v>
      </c>
      <c r="I714">
        <v>28.8</v>
      </c>
      <c r="J714">
        <f t="shared" si="68"/>
        <v>0.69999999999999929</v>
      </c>
      <c r="K714">
        <f t="shared" si="69"/>
        <v>1.279613526570047</v>
      </c>
      <c r="M714">
        <f t="shared" si="70"/>
        <v>2.9248309178743925</v>
      </c>
      <c r="O714">
        <f t="shared" si="71"/>
        <v>1.279613526570047</v>
      </c>
    </row>
    <row r="715" spans="1:15" x14ac:dyDescent="0.3">
      <c r="A715">
        <v>714</v>
      </c>
      <c r="B715" s="1">
        <v>43475</v>
      </c>
      <c r="C715" s="2">
        <v>0.42646990740740742</v>
      </c>
      <c r="D715">
        <v>29.1</v>
      </c>
      <c r="E715">
        <v>28.4</v>
      </c>
      <c r="F715">
        <v>29.7</v>
      </c>
      <c r="G715">
        <f t="shared" si="66"/>
        <v>0.70000000000000284</v>
      </c>
      <c r="H715">
        <f t="shared" si="67"/>
        <v>1.3000000000000007</v>
      </c>
      <c r="I715">
        <v>28.5</v>
      </c>
      <c r="J715">
        <f t="shared" si="68"/>
        <v>0.10000000000000142</v>
      </c>
      <c r="K715">
        <f t="shared" si="69"/>
        <v>1.2796135265700535</v>
      </c>
      <c r="M715">
        <f t="shared" si="70"/>
        <v>2.3764251207729483</v>
      </c>
      <c r="O715">
        <f t="shared" si="71"/>
        <v>0.18280193236715236</v>
      </c>
    </row>
    <row r="716" spans="1:15" x14ac:dyDescent="0.3">
      <c r="A716">
        <v>715</v>
      </c>
      <c r="B716" s="1">
        <v>43475</v>
      </c>
      <c r="C716" s="2">
        <v>0.43063657407407407</v>
      </c>
      <c r="D716">
        <v>29.4</v>
      </c>
      <c r="E716">
        <v>28.4</v>
      </c>
      <c r="F716">
        <v>29.4</v>
      </c>
      <c r="G716">
        <f t="shared" si="66"/>
        <v>1</v>
      </c>
      <c r="H716">
        <f t="shared" si="67"/>
        <v>1</v>
      </c>
      <c r="I716">
        <v>27.7</v>
      </c>
      <c r="J716">
        <f t="shared" si="68"/>
        <v>-0.69999999999999929</v>
      </c>
      <c r="K716">
        <f t="shared" si="69"/>
        <v>1.8280193236714977</v>
      </c>
      <c r="M716">
        <f t="shared" si="70"/>
        <v>1.8280193236714977</v>
      </c>
      <c r="O716">
        <f t="shared" si="71"/>
        <v>-1.279613526570047</v>
      </c>
    </row>
    <row r="717" spans="1:15" x14ac:dyDescent="0.3">
      <c r="A717">
        <v>716</v>
      </c>
      <c r="B717" s="1">
        <v>43475</v>
      </c>
      <c r="C717" s="2">
        <v>0.43480324074074073</v>
      </c>
      <c r="D717">
        <v>29.6</v>
      </c>
      <c r="E717">
        <v>28.4</v>
      </c>
      <c r="F717">
        <v>29.4</v>
      </c>
      <c r="G717">
        <f t="shared" si="66"/>
        <v>1.2000000000000028</v>
      </c>
      <c r="H717">
        <f t="shared" si="67"/>
        <v>1</v>
      </c>
      <c r="I717">
        <v>27.7</v>
      </c>
      <c r="J717">
        <f t="shared" si="68"/>
        <v>-0.69999999999999929</v>
      </c>
      <c r="K717">
        <f t="shared" si="69"/>
        <v>2.1936231884058026</v>
      </c>
      <c r="M717">
        <f t="shared" si="70"/>
        <v>1.8280193236714977</v>
      </c>
      <c r="O717">
        <f t="shared" si="71"/>
        <v>-1.279613526570047</v>
      </c>
    </row>
    <row r="718" spans="1:15" x14ac:dyDescent="0.3">
      <c r="A718">
        <v>717</v>
      </c>
      <c r="B718" s="1">
        <v>43475</v>
      </c>
      <c r="C718" s="2">
        <v>0.43896990740740738</v>
      </c>
      <c r="D718">
        <v>29.6</v>
      </c>
      <c r="E718">
        <v>28.5</v>
      </c>
      <c r="F718">
        <v>29.7</v>
      </c>
      <c r="G718">
        <f t="shared" si="66"/>
        <v>1.1000000000000014</v>
      </c>
      <c r="H718">
        <f t="shared" si="67"/>
        <v>1.1999999999999993</v>
      </c>
      <c r="I718">
        <v>28</v>
      </c>
      <c r="J718">
        <f t="shared" si="68"/>
        <v>-0.5</v>
      </c>
      <c r="K718">
        <f t="shared" si="69"/>
        <v>2.0108212560386503</v>
      </c>
      <c r="M718">
        <f t="shared" si="70"/>
        <v>2.193623188405796</v>
      </c>
      <c r="O718">
        <f t="shared" si="71"/>
        <v>-0.91400966183574883</v>
      </c>
    </row>
    <row r="719" spans="1:15" x14ac:dyDescent="0.3">
      <c r="A719">
        <v>718</v>
      </c>
      <c r="B719" s="1">
        <v>43475</v>
      </c>
      <c r="C719" s="2">
        <v>0.44313657407407409</v>
      </c>
      <c r="D719">
        <v>29.6</v>
      </c>
      <c r="E719">
        <v>28.8</v>
      </c>
      <c r="F719">
        <v>30.3</v>
      </c>
      <c r="G719">
        <f t="shared" si="66"/>
        <v>0.80000000000000071</v>
      </c>
      <c r="H719">
        <f t="shared" si="67"/>
        <v>1.5</v>
      </c>
      <c r="I719">
        <v>28.2</v>
      </c>
      <c r="J719">
        <f t="shared" si="68"/>
        <v>-0.60000000000000142</v>
      </c>
      <c r="K719">
        <f t="shared" si="69"/>
        <v>1.4624154589371994</v>
      </c>
      <c r="M719">
        <f t="shared" si="70"/>
        <v>2.7420289855072464</v>
      </c>
      <c r="O719">
        <f t="shared" si="71"/>
        <v>-1.0968115942029013</v>
      </c>
    </row>
    <row r="720" spans="1:15" x14ac:dyDescent="0.3">
      <c r="A720">
        <v>719</v>
      </c>
      <c r="B720" s="1">
        <v>43475</v>
      </c>
      <c r="C720" s="2">
        <v>0.44730324074074074</v>
      </c>
      <c r="D720">
        <v>29.9</v>
      </c>
      <c r="E720">
        <v>29.3</v>
      </c>
      <c r="F720">
        <v>30.3</v>
      </c>
      <c r="G720">
        <f t="shared" si="66"/>
        <v>0.59999999999999787</v>
      </c>
      <c r="H720">
        <f t="shared" si="67"/>
        <v>1</v>
      </c>
      <c r="I720">
        <v>28.2</v>
      </c>
      <c r="J720">
        <f t="shared" si="68"/>
        <v>-1.1000000000000014</v>
      </c>
      <c r="K720">
        <f t="shared" si="69"/>
        <v>1.0968115942028949</v>
      </c>
      <c r="M720">
        <f t="shared" si="70"/>
        <v>1.8280193236714977</v>
      </c>
      <c r="O720">
        <f t="shared" si="71"/>
        <v>-2.0108212560386503</v>
      </c>
    </row>
    <row r="721" spans="1:15" x14ac:dyDescent="0.3">
      <c r="A721">
        <v>720</v>
      </c>
      <c r="B721" s="1">
        <v>43475</v>
      </c>
      <c r="C721" s="2">
        <v>0.45146990740740739</v>
      </c>
      <c r="D721">
        <v>30.3</v>
      </c>
      <c r="E721">
        <v>29.5</v>
      </c>
      <c r="F721">
        <v>30.6</v>
      </c>
      <c r="G721">
        <f t="shared" si="66"/>
        <v>0.80000000000000071</v>
      </c>
      <c r="H721">
        <f t="shared" si="67"/>
        <v>1.1000000000000014</v>
      </c>
      <c r="I721">
        <v>28.2</v>
      </c>
      <c r="J721">
        <f t="shared" si="68"/>
        <v>-1.3000000000000007</v>
      </c>
      <c r="K721">
        <f t="shared" si="69"/>
        <v>1.4624154589371994</v>
      </c>
      <c r="M721">
        <f t="shared" si="70"/>
        <v>2.0108212560386503</v>
      </c>
      <c r="O721">
        <f t="shared" si="71"/>
        <v>-2.3764251207729483</v>
      </c>
    </row>
    <row r="722" spans="1:15" x14ac:dyDescent="0.3">
      <c r="A722">
        <v>721</v>
      </c>
      <c r="B722" s="1">
        <v>43475</v>
      </c>
      <c r="C722" s="2">
        <v>0.45563657407407404</v>
      </c>
      <c r="D722">
        <v>30.7</v>
      </c>
      <c r="E722">
        <v>29.8</v>
      </c>
      <c r="F722">
        <v>30.6</v>
      </c>
      <c r="G722">
        <f t="shared" si="66"/>
        <v>0.89999999999999858</v>
      </c>
      <c r="H722">
        <f t="shared" si="67"/>
        <v>0.80000000000000071</v>
      </c>
      <c r="I722">
        <v>28</v>
      </c>
      <c r="J722">
        <f t="shared" si="68"/>
        <v>-1.8000000000000007</v>
      </c>
      <c r="K722">
        <f t="shared" si="69"/>
        <v>1.6452173913043453</v>
      </c>
      <c r="M722">
        <f t="shared" si="70"/>
        <v>1.4624154589371994</v>
      </c>
      <c r="O722">
        <f t="shared" si="71"/>
        <v>-3.2904347826086973</v>
      </c>
    </row>
    <row r="723" spans="1:15" x14ac:dyDescent="0.3">
      <c r="A723">
        <v>722</v>
      </c>
      <c r="B723" s="1">
        <v>43475</v>
      </c>
      <c r="C723" s="2">
        <v>0.45980324074074069</v>
      </c>
      <c r="D723">
        <v>31.1</v>
      </c>
      <c r="E723">
        <v>29.8</v>
      </c>
      <c r="F723">
        <v>30.3</v>
      </c>
      <c r="G723">
        <f t="shared" si="66"/>
        <v>1.3000000000000007</v>
      </c>
      <c r="H723">
        <f t="shared" si="67"/>
        <v>0.5</v>
      </c>
      <c r="I723">
        <v>28</v>
      </c>
      <c r="J723">
        <f t="shared" si="68"/>
        <v>-1.8000000000000007</v>
      </c>
      <c r="K723">
        <f t="shared" si="69"/>
        <v>2.3764251207729483</v>
      </c>
      <c r="M723">
        <f t="shared" si="70"/>
        <v>0.91400966183574883</v>
      </c>
      <c r="O723">
        <f t="shared" si="71"/>
        <v>-3.2904347826086973</v>
      </c>
    </row>
    <row r="724" spans="1:15" x14ac:dyDescent="0.3">
      <c r="A724">
        <v>723</v>
      </c>
      <c r="B724" s="1">
        <v>43475</v>
      </c>
      <c r="C724" s="2">
        <v>0.46396990740740746</v>
      </c>
      <c r="D724">
        <v>31.3</v>
      </c>
      <c r="E724">
        <v>29.9</v>
      </c>
      <c r="F724">
        <v>30.3</v>
      </c>
      <c r="G724">
        <f t="shared" si="66"/>
        <v>1.4000000000000021</v>
      </c>
      <c r="H724">
        <f t="shared" si="67"/>
        <v>0.40000000000000213</v>
      </c>
      <c r="I724">
        <v>27.7</v>
      </c>
      <c r="J724">
        <f t="shared" si="68"/>
        <v>-2.1999999999999993</v>
      </c>
      <c r="K724">
        <f t="shared" si="69"/>
        <v>2.5592270531401007</v>
      </c>
      <c r="M724">
        <f t="shared" si="70"/>
        <v>0.73120772946860291</v>
      </c>
      <c r="O724">
        <f t="shared" si="71"/>
        <v>-4.0216425120772934</v>
      </c>
    </row>
    <row r="725" spans="1:15" x14ac:dyDescent="0.3">
      <c r="A725">
        <v>724</v>
      </c>
      <c r="B725" s="1">
        <v>43475</v>
      </c>
      <c r="C725" s="2">
        <v>0.46813657407407411</v>
      </c>
      <c r="D725">
        <v>31.4</v>
      </c>
      <c r="E725">
        <v>30.1</v>
      </c>
      <c r="F725">
        <v>30</v>
      </c>
      <c r="G725">
        <f t="shared" si="66"/>
        <v>1.2999999999999972</v>
      </c>
      <c r="H725">
        <f t="shared" si="67"/>
        <v>-0.10000000000000142</v>
      </c>
      <c r="I725">
        <v>27.4</v>
      </c>
      <c r="J725">
        <f t="shared" si="68"/>
        <v>-2.7000000000000028</v>
      </c>
      <c r="K725">
        <f t="shared" si="69"/>
        <v>2.3764251207729421</v>
      </c>
      <c r="M725">
        <f t="shared" si="70"/>
        <v>-0.18280193236715236</v>
      </c>
      <c r="O725">
        <f t="shared" si="71"/>
        <v>-4.9356521739130486</v>
      </c>
    </row>
    <row r="726" spans="1:15" x14ac:dyDescent="0.3">
      <c r="A726">
        <v>725</v>
      </c>
      <c r="B726" s="1">
        <v>43475</v>
      </c>
      <c r="C726" s="2">
        <v>0.47230324074074076</v>
      </c>
      <c r="D726">
        <v>31.7</v>
      </c>
      <c r="E726">
        <v>30</v>
      </c>
      <c r="F726">
        <v>29.4</v>
      </c>
      <c r="G726">
        <f t="shared" si="66"/>
        <v>1.6999999999999993</v>
      </c>
      <c r="H726">
        <f t="shared" si="67"/>
        <v>-0.60000000000000142</v>
      </c>
      <c r="I726">
        <v>26.9</v>
      </c>
      <c r="J726">
        <f t="shared" si="68"/>
        <v>-3.1000000000000014</v>
      </c>
      <c r="K726">
        <f t="shared" si="69"/>
        <v>3.1076328502415449</v>
      </c>
      <c r="M726">
        <f t="shared" si="70"/>
        <v>-1.0968115942029013</v>
      </c>
      <c r="O726">
        <f t="shared" si="71"/>
        <v>-5.6668599033816456</v>
      </c>
    </row>
    <row r="727" spans="1:15" x14ac:dyDescent="0.3">
      <c r="A727">
        <v>726</v>
      </c>
      <c r="B727" s="1">
        <v>43475</v>
      </c>
      <c r="C727" s="2">
        <v>0.47646990740740741</v>
      </c>
      <c r="D727">
        <v>31.7</v>
      </c>
      <c r="E727">
        <v>30</v>
      </c>
      <c r="F727">
        <v>29</v>
      </c>
      <c r="G727">
        <f t="shared" si="66"/>
        <v>1.6999999999999993</v>
      </c>
      <c r="H727">
        <f t="shared" si="67"/>
        <v>-1</v>
      </c>
      <c r="I727">
        <v>26.9</v>
      </c>
      <c r="J727">
        <f t="shared" si="68"/>
        <v>-3.1000000000000014</v>
      </c>
      <c r="K727">
        <f t="shared" si="69"/>
        <v>3.1076328502415449</v>
      </c>
      <c r="M727">
        <f t="shared" si="70"/>
        <v>-1.8280193236714977</v>
      </c>
      <c r="O727">
        <f t="shared" si="71"/>
        <v>-5.6668599033816456</v>
      </c>
    </row>
    <row r="728" spans="1:15" x14ac:dyDescent="0.3">
      <c r="A728">
        <v>727</v>
      </c>
      <c r="B728" s="1">
        <v>43475</v>
      </c>
      <c r="C728" s="2">
        <v>0.48063657407407406</v>
      </c>
      <c r="D728">
        <v>31.7</v>
      </c>
      <c r="E728">
        <v>29.9</v>
      </c>
      <c r="F728">
        <v>28.4</v>
      </c>
      <c r="G728">
        <f t="shared" si="66"/>
        <v>1.8000000000000007</v>
      </c>
      <c r="H728">
        <f t="shared" si="67"/>
        <v>-1.5</v>
      </c>
      <c r="I728">
        <v>26.6</v>
      </c>
      <c r="J728">
        <f t="shared" si="68"/>
        <v>-3.2999999999999972</v>
      </c>
      <c r="K728">
        <f t="shared" si="69"/>
        <v>3.2904347826086973</v>
      </c>
      <c r="M728">
        <f t="shared" si="70"/>
        <v>-2.7420289855072464</v>
      </c>
      <c r="O728">
        <f t="shared" si="71"/>
        <v>-6.032463768115937</v>
      </c>
    </row>
    <row r="729" spans="1:15" x14ac:dyDescent="0.3">
      <c r="A729">
        <v>728</v>
      </c>
      <c r="B729" s="1">
        <v>43475</v>
      </c>
      <c r="C729" s="2">
        <v>0.48480324074074077</v>
      </c>
      <c r="D729">
        <v>31.8</v>
      </c>
      <c r="E729">
        <v>29.7</v>
      </c>
      <c r="F729">
        <v>28.4</v>
      </c>
      <c r="G729">
        <f t="shared" si="66"/>
        <v>2.1000000000000014</v>
      </c>
      <c r="H729">
        <f t="shared" si="67"/>
        <v>-1.3000000000000007</v>
      </c>
      <c r="I729">
        <v>26.6</v>
      </c>
      <c r="J729">
        <f t="shared" si="68"/>
        <v>-3.0999999999999979</v>
      </c>
      <c r="K729">
        <f t="shared" si="69"/>
        <v>3.8388405797101477</v>
      </c>
      <c r="M729">
        <f t="shared" si="70"/>
        <v>-2.3764251207729483</v>
      </c>
      <c r="O729">
        <f t="shared" si="71"/>
        <v>-5.6668599033816385</v>
      </c>
    </row>
    <row r="730" spans="1:15" x14ac:dyDescent="0.3">
      <c r="A730">
        <v>729</v>
      </c>
      <c r="B730" s="1">
        <v>43475</v>
      </c>
      <c r="C730" s="2">
        <v>0.48896990740740742</v>
      </c>
      <c r="D730">
        <v>31.6</v>
      </c>
      <c r="E730">
        <v>29.8</v>
      </c>
      <c r="F730">
        <v>28.4</v>
      </c>
      <c r="G730">
        <f t="shared" si="66"/>
        <v>1.8000000000000007</v>
      </c>
      <c r="H730">
        <f t="shared" si="67"/>
        <v>-1.4000000000000021</v>
      </c>
      <c r="I730">
        <v>26.9</v>
      </c>
      <c r="J730">
        <f t="shared" si="68"/>
        <v>-2.9000000000000021</v>
      </c>
      <c r="K730">
        <f t="shared" si="69"/>
        <v>3.2904347826086973</v>
      </c>
      <c r="M730">
        <f t="shared" si="70"/>
        <v>-2.5592270531401007</v>
      </c>
      <c r="O730">
        <f t="shared" si="71"/>
        <v>-5.3012560386473471</v>
      </c>
    </row>
    <row r="731" spans="1:15" x14ac:dyDescent="0.3">
      <c r="A731">
        <v>730</v>
      </c>
      <c r="B731" s="1">
        <v>43475</v>
      </c>
      <c r="C731" s="2">
        <v>0.49313657407407407</v>
      </c>
      <c r="D731">
        <v>31.4</v>
      </c>
      <c r="E731">
        <v>30</v>
      </c>
      <c r="F731">
        <v>28.4</v>
      </c>
      <c r="G731">
        <f t="shared" si="66"/>
        <v>1.3999999999999986</v>
      </c>
      <c r="H731">
        <f t="shared" si="67"/>
        <v>-1.6000000000000014</v>
      </c>
      <c r="I731">
        <v>26.6</v>
      </c>
      <c r="J731">
        <f t="shared" si="68"/>
        <v>-3.3999999999999986</v>
      </c>
      <c r="K731">
        <f t="shared" si="69"/>
        <v>2.559227053140094</v>
      </c>
      <c r="M731">
        <f t="shared" si="70"/>
        <v>-2.9248309178743988</v>
      </c>
      <c r="O731">
        <f t="shared" si="71"/>
        <v>-6.2152657004830898</v>
      </c>
    </row>
    <row r="732" spans="1:15" x14ac:dyDescent="0.3">
      <c r="A732">
        <v>731</v>
      </c>
      <c r="B732" s="1">
        <v>43475</v>
      </c>
      <c r="C732" s="2">
        <v>0.49730324074074073</v>
      </c>
      <c r="D732">
        <v>31.6</v>
      </c>
      <c r="E732">
        <v>30.2</v>
      </c>
      <c r="F732">
        <v>28.1</v>
      </c>
      <c r="G732">
        <f t="shared" si="66"/>
        <v>1.4000000000000021</v>
      </c>
      <c r="H732">
        <f t="shared" si="67"/>
        <v>-2.0999999999999979</v>
      </c>
      <c r="I732">
        <v>26.6</v>
      </c>
      <c r="J732">
        <f t="shared" si="68"/>
        <v>-3.5999999999999979</v>
      </c>
      <c r="K732">
        <f t="shared" si="69"/>
        <v>2.5592270531401007</v>
      </c>
      <c r="M732">
        <f t="shared" si="70"/>
        <v>-3.8388405797101415</v>
      </c>
      <c r="O732">
        <f t="shared" si="71"/>
        <v>-6.5808695652173883</v>
      </c>
    </row>
    <row r="733" spans="1:15" x14ac:dyDescent="0.3">
      <c r="A733">
        <v>732</v>
      </c>
      <c r="B733" s="1">
        <v>43475</v>
      </c>
      <c r="C733" s="2">
        <v>0.50146990740740738</v>
      </c>
      <c r="D733">
        <v>31.9</v>
      </c>
      <c r="E733">
        <v>30.1</v>
      </c>
      <c r="F733">
        <v>28.1</v>
      </c>
      <c r="G733">
        <f t="shared" si="66"/>
        <v>1.7999999999999972</v>
      </c>
      <c r="H733">
        <f t="shared" si="67"/>
        <v>-2</v>
      </c>
      <c r="I733">
        <v>26.4</v>
      </c>
      <c r="J733">
        <f t="shared" si="68"/>
        <v>-3.7000000000000028</v>
      </c>
      <c r="K733">
        <f t="shared" si="69"/>
        <v>3.2904347826086906</v>
      </c>
      <c r="M733">
        <f t="shared" si="70"/>
        <v>-3.6560386473429953</v>
      </c>
      <c r="O733">
        <f t="shared" si="71"/>
        <v>-6.7636714975845464</v>
      </c>
    </row>
    <row r="734" spans="1:15" x14ac:dyDescent="0.3">
      <c r="A734">
        <v>733</v>
      </c>
      <c r="B734" s="1">
        <v>43475</v>
      </c>
      <c r="C734" s="2">
        <v>0.50563657407407414</v>
      </c>
      <c r="D734">
        <v>32</v>
      </c>
      <c r="E734">
        <v>30.2</v>
      </c>
      <c r="F734">
        <v>27.9</v>
      </c>
      <c r="G734">
        <f t="shared" si="66"/>
        <v>1.8000000000000007</v>
      </c>
      <c r="H734">
        <f t="shared" si="67"/>
        <v>-2.3000000000000007</v>
      </c>
      <c r="I734">
        <v>26.4</v>
      </c>
      <c r="J734">
        <f t="shared" si="68"/>
        <v>-3.8000000000000007</v>
      </c>
      <c r="K734">
        <f t="shared" si="69"/>
        <v>3.2904347826086973</v>
      </c>
      <c r="M734">
        <f t="shared" si="70"/>
        <v>-4.2044444444444462</v>
      </c>
      <c r="O734">
        <f t="shared" si="71"/>
        <v>-6.946473429951693</v>
      </c>
    </row>
    <row r="735" spans="1:15" x14ac:dyDescent="0.3">
      <c r="A735">
        <v>734</v>
      </c>
      <c r="B735" s="1">
        <v>43475</v>
      </c>
      <c r="C735" s="2">
        <v>0.50980324074074079</v>
      </c>
      <c r="D735">
        <v>32</v>
      </c>
      <c r="E735">
        <v>30.3</v>
      </c>
      <c r="F735">
        <v>27.6</v>
      </c>
      <c r="G735">
        <f t="shared" si="66"/>
        <v>1.6999999999999993</v>
      </c>
      <c r="H735">
        <f t="shared" si="67"/>
        <v>-2.6999999999999993</v>
      </c>
      <c r="I735">
        <v>26.1</v>
      </c>
      <c r="J735">
        <f t="shared" si="68"/>
        <v>-4.1999999999999993</v>
      </c>
      <c r="K735">
        <f t="shared" si="69"/>
        <v>3.1076328502415449</v>
      </c>
      <c r="M735">
        <f t="shared" si="70"/>
        <v>-4.9356521739130423</v>
      </c>
      <c r="O735">
        <f t="shared" si="71"/>
        <v>-7.6776811594202892</v>
      </c>
    </row>
    <row r="736" spans="1:15" x14ac:dyDescent="0.3">
      <c r="A736">
        <v>735</v>
      </c>
      <c r="B736" s="1">
        <v>43475</v>
      </c>
      <c r="C736" s="2">
        <v>0.51396990740740744</v>
      </c>
      <c r="D736">
        <v>32.200000000000003</v>
      </c>
      <c r="E736">
        <v>30.2</v>
      </c>
      <c r="F736">
        <v>27.6</v>
      </c>
      <c r="G736">
        <f t="shared" si="66"/>
        <v>2.0000000000000036</v>
      </c>
      <c r="H736">
        <f t="shared" si="67"/>
        <v>-2.5999999999999979</v>
      </c>
      <c r="I736">
        <v>26.1</v>
      </c>
      <c r="J736">
        <f t="shared" si="68"/>
        <v>-4.0999999999999979</v>
      </c>
      <c r="K736">
        <f t="shared" si="69"/>
        <v>3.656038647343002</v>
      </c>
      <c r="M736">
        <f t="shared" si="70"/>
        <v>-4.7528502415458904</v>
      </c>
      <c r="O736">
        <f t="shared" si="71"/>
        <v>-7.4948792270531372</v>
      </c>
    </row>
    <row r="737" spans="1:15" x14ac:dyDescent="0.3">
      <c r="A737">
        <v>736</v>
      </c>
      <c r="B737" s="1">
        <v>43475</v>
      </c>
      <c r="C737" s="2">
        <v>0.5181365740740741</v>
      </c>
      <c r="D737">
        <v>32.1</v>
      </c>
      <c r="E737">
        <v>30.3</v>
      </c>
      <c r="F737">
        <v>27.6</v>
      </c>
      <c r="G737">
        <f t="shared" si="66"/>
        <v>1.8000000000000007</v>
      </c>
      <c r="H737">
        <f t="shared" si="67"/>
        <v>-2.6999999999999993</v>
      </c>
      <c r="I737">
        <v>26.1</v>
      </c>
      <c r="J737">
        <f t="shared" si="68"/>
        <v>-4.1999999999999993</v>
      </c>
      <c r="K737">
        <f t="shared" si="69"/>
        <v>3.2904347826086973</v>
      </c>
      <c r="M737">
        <f t="shared" si="70"/>
        <v>-4.9356521739130423</v>
      </c>
      <c r="O737">
        <f t="shared" si="71"/>
        <v>-7.6776811594202892</v>
      </c>
    </row>
    <row r="738" spans="1:15" x14ac:dyDescent="0.3">
      <c r="A738">
        <v>737</v>
      </c>
      <c r="B738" s="1">
        <v>43475</v>
      </c>
      <c r="C738" s="2">
        <v>0.52230324074074075</v>
      </c>
      <c r="D738">
        <v>32.1</v>
      </c>
      <c r="E738">
        <v>30.5</v>
      </c>
      <c r="F738">
        <v>27.6</v>
      </c>
      <c r="G738">
        <f t="shared" si="66"/>
        <v>1.6000000000000014</v>
      </c>
      <c r="H738">
        <f t="shared" si="67"/>
        <v>-2.8999999999999986</v>
      </c>
      <c r="I738">
        <v>26.1</v>
      </c>
      <c r="J738">
        <f t="shared" si="68"/>
        <v>-4.3999999999999986</v>
      </c>
      <c r="K738">
        <f t="shared" si="69"/>
        <v>2.9248309178743988</v>
      </c>
      <c r="M738">
        <f t="shared" si="70"/>
        <v>-5.3012560386473409</v>
      </c>
      <c r="O738">
        <f t="shared" si="71"/>
        <v>-8.0432850241545868</v>
      </c>
    </row>
    <row r="739" spans="1:15" x14ac:dyDescent="0.3">
      <c r="A739">
        <v>738</v>
      </c>
      <c r="B739" s="1">
        <v>43475</v>
      </c>
      <c r="C739" s="2">
        <v>0.5264699074074074</v>
      </c>
      <c r="D739">
        <v>32.299999999999997</v>
      </c>
      <c r="E739">
        <v>30.4</v>
      </c>
      <c r="F739">
        <v>27.6</v>
      </c>
      <c r="G739">
        <f t="shared" si="66"/>
        <v>1.8999999999999986</v>
      </c>
      <c r="H739">
        <f t="shared" si="67"/>
        <v>-2.7999999999999972</v>
      </c>
      <c r="I739">
        <v>26.1</v>
      </c>
      <c r="J739">
        <f t="shared" si="68"/>
        <v>-4.2999999999999972</v>
      </c>
      <c r="K739">
        <f t="shared" si="69"/>
        <v>3.473236714975843</v>
      </c>
      <c r="M739">
        <f t="shared" si="70"/>
        <v>-5.118454106280188</v>
      </c>
      <c r="O739">
        <f t="shared" si="71"/>
        <v>-7.8604830917874349</v>
      </c>
    </row>
    <row r="740" spans="1:15" x14ac:dyDescent="0.3">
      <c r="A740">
        <v>739</v>
      </c>
      <c r="B740" s="1">
        <v>43475</v>
      </c>
      <c r="C740" s="2">
        <v>0.53063657407407405</v>
      </c>
      <c r="D740">
        <v>32.4</v>
      </c>
      <c r="E740">
        <v>30.3</v>
      </c>
      <c r="F740">
        <v>27.9</v>
      </c>
      <c r="G740">
        <f t="shared" si="66"/>
        <v>2.0999999999999979</v>
      </c>
      <c r="H740">
        <f t="shared" si="67"/>
        <v>-2.4000000000000021</v>
      </c>
      <c r="I740">
        <v>26.1</v>
      </c>
      <c r="J740">
        <f t="shared" si="68"/>
        <v>-4.1999999999999993</v>
      </c>
      <c r="K740">
        <f t="shared" si="69"/>
        <v>3.8388405797101415</v>
      </c>
      <c r="M740">
        <f t="shared" si="70"/>
        <v>-4.3872463768115981</v>
      </c>
      <c r="O740">
        <f t="shared" si="71"/>
        <v>-7.6776811594202892</v>
      </c>
    </row>
    <row r="741" spans="1:15" x14ac:dyDescent="0.3">
      <c r="A741">
        <v>740</v>
      </c>
      <c r="B741" s="1">
        <v>43475</v>
      </c>
      <c r="C741" s="2">
        <v>0.5348032407407407</v>
      </c>
      <c r="D741">
        <v>32.299999999999997</v>
      </c>
      <c r="E741">
        <v>30.2</v>
      </c>
      <c r="F741">
        <v>27.9</v>
      </c>
      <c r="G741">
        <f t="shared" si="66"/>
        <v>2.0999999999999979</v>
      </c>
      <c r="H741">
        <f t="shared" si="67"/>
        <v>-2.3000000000000007</v>
      </c>
      <c r="I741">
        <v>26.4</v>
      </c>
      <c r="J741">
        <f t="shared" si="68"/>
        <v>-3.8000000000000007</v>
      </c>
      <c r="K741">
        <f t="shared" si="69"/>
        <v>3.8388405797101415</v>
      </c>
      <c r="M741">
        <f t="shared" si="70"/>
        <v>-4.2044444444444462</v>
      </c>
      <c r="O741">
        <f t="shared" si="71"/>
        <v>-6.946473429951693</v>
      </c>
    </row>
    <row r="742" spans="1:15" x14ac:dyDescent="0.3">
      <c r="A742">
        <v>741</v>
      </c>
      <c r="B742" s="1">
        <v>43475</v>
      </c>
      <c r="C742" s="2">
        <v>0.53896990740740736</v>
      </c>
      <c r="D742">
        <v>32.200000000000003</v>
      </c>
      <c r="E742">
        <v>30.3</v>
      </c>
      <c r="F742">
        <v>27.9</v>
      </c>
      <c r="G742">
        <f t="shared" si="66"/>
        <v>1.9000000000000021</v>
      </c>
      <c r="H742">
        <f t="shared" si="67"/>
        <v>-2.4000000000000021</v>
      </c>
      <c r="I742">
        <v>26.4</v>
      </c>
      <c r="J742">
        <f t="shared" si="68"/>
        <v>-3.9000000000000021</v>
      </c>
      <c r="K742">
        <f t="shared" si="69"/>
        <v>3.4732367149758496</v>
      </c>
      <c r="M742">
        <f t="shared" si="70"/>
        <v>-4.3872463768115981</v>
      </c>
      <c r="O742">
        <f t="shared" si="71"/>
        <v>-7.129275362318845</v>
      </c>
    </row>
    <row r="743" spans="1:15" x14ac:dyDescent="0.3">
      <c r="A743">
        <v>742</v>
      </c>
      <c r="B743" s="1">
        <v>43475</v>
      </c>
      <c r="C743" s="2">
        <v>0.54313657407407401</v>
      </c>
      <c r="D743">
        <v>32.299999999999997</v>
      </c>
      <c r="E743">
        <v>30.6</v>
      </c>
      <c r="F743">
        <v>27.9</v>
      </c>
      <c r="G743">
        <f t="shared" si="66"/>
        <v>1.6999999999999957</v>
      </c>
      <c r="H743">
        <f t="shared" si="67"/>
        <v>-2.7000000000000028</v>
      </c>
      <c r="I743">
        <v>26.1</v>
      </c>
      <c r="J743">
        <f t="shared" si="68"/>
        <v>-4.5</v>
      </c>
      <c r="K743">
        <f t="shared" si="69"/>
        <v>3.1076328502415382</v>
      </c>
      <c r="M743">
        <f t="shared" si="70"/>
        <v>-4.9356521739130486</v>
      </c>
      <c r="O743">
        <f t="shared" si="71"/>
        <v>-8.2260869565217405</v>
      </c>
    </row>
    <row r="744" spans="1:15" x14ac:dyDescent="0.3">
      <c r="A744">
        <v>743</v>
      </c>
      <c r="B744" s="1">
        <v>43475</v>
      </c>
      <c r="C744" s="2">
        <v>0.54730324074074077</v>
      </c>
      <c r="D744">
        <v>32.4</v>
      </c>
      <c r="E744">
        <v>30.9</v>
      </c>
      <c r="F744">
        <v>27.9</v>
      </c>
      <c r="G744">
        <f t="shared" si="66"/>
        <v>1.5</v>
      </c>
      <c r="H744">
        <f t="shared" si="67"/>
        <v>-3</v>
      </c>
      <c r="I744">
        <v>25.8</v>
      </c>
      <c r="J744">
        <f t="shared" si="68"/>
        <v>-5.0999999999999979</v>
      </c>
      <c r="K744">
        <f t="shared" si="69"/>
        <v>2.7420289855072464</v>
      </c>
      <c r="M744">
        <f t="shared" si="70"/>
        <v>-5.4840579710144928</v>
      </c>
      <c r="O744">
        <f t="shared" si="71"/>
        <v>-9.3228985507246342</v>
      </c>
    </row>
    <row r="745" spans="1:15" x14ac:dyDescent="0.3">
      <c r="A745">
        <v>744</v>
      </c>
      <c r="B745" s="1">
        <v>43475</v>
      </c>
      <c r="C745" s="2">
        <v>0.55146990740740742</v>
      </c>
      <c r="D745">
        <v>32.700000000000003</v>
      </c>
      <c r="E745">
        <v>31.2</v>
      </c>
      <c r="F745">
        <v>27.9</v>
      </c>
      <c r="G745">
        <f t="shared" si="66"/>
        <v>1.5000000000000036</v>
      </c>
      <c r="H745">
        <f t="shared" si="67"/>
        <v>-3.3000000000000007</v>
      </c>
      <c r="I745">
        <v>25.8</v>
      </c>
      <c r="J745">
        <f t="shared" si="68"/>
        <v>-5.3999999999999986</v>
      </c>
      <c r="K745">
        <f t="shared" si="69"/>
        <v>2.742028985507253</v>
      </c>
      <c r="M745">
        <f t="shared" si="70"/>
        <v>-6.0324637681159441</v>
      </c>
      <c r="O745">
        <f t="shared" si="71"/>
        <v>-9.8713043478260847</v>
      </c>
    </row>
    <row r="746" spans="1:15" x14ac:dyDescent="0.3">
      <c r="A746">
        <v>745</v>
      </c>
      <c r="B746" s="1">
        <v>43475</v>
      </c>
      <c r="C746" s="2">
        <v>0.55563657407407407</v>
      </c>
      <c r="D746">
        <v>33</v>
      </c>
      <c r="E746">
        <v>31.4</v>
      </c>
      <c r="F746">
        <v>27.9</v>
      </c>
      <c r="G746">
        <f t="shared" si="66"/>
        <v>1.6000000000000014</v>
      </c>
      <c r="H746">
        <f t="shared" si="67"/>
        <v>-3.5</v>
      </c>
      <c r="I746">
        <v>25.8</v>
      </c>
      <c r="J746">
        <f t="shared" si="68"/>
        <v>-5.5999999999999979</v>
      </c>
      <c r="K746">
        <f t="shared" si="69"/>
        <v>2.9248309178743988</v>
      </c>
      <c r="M746">
        <f t="shared" si="70"/>
        <v>-6.3980676328502417</v>
      </c>
      <c r="O746">
        <f t="shared" si="71"/>
        <v>-10.236908212560383</v>
      </c>
    </row>
    <row r="747" spans="1:15" x14ac:dyDescent="0.3">
      <c r="A747">
        <v>746</v>
      </c>
      <c r="B747" s="1">
        <v>43475</v>
      </c>
      <c r="C747" s="2">
        <v>0.55980324074074073</v>
      </c>
      <c r="D747">
        <v>33.4</v>
      </c>
      <c r="E747">
        <v>31.6</v>
      </c>
      <c r="F747">
        <v>27.6</v>
      </c>
      <c r="G747">
        <f t="shared" si="66"/>
        <v>1.7999999999999972</v>
      </c>
      <c r="H747">
        <f t="shared" si="67"/>
        <v>-4</v>
      </c>
      <c r="I747">
        <v>25.6</v>
      </c>
      <c r="J747">
        <f t="shared" si="68"/>
        <v>-6</v>
      </c>
      <c r="K747">
        <f t="shared" si="69"/>
        <v>3.2904347826086906</v>
      </c>
      <c r="M747">
        <f t="shared" si="70"/>
        <v>-7.3120772946859907</v>
      </c>
      <c r="O747">
        <f t="shared" si="71"/>
        <v>-10.968115942028986</v>
      </c>
    </row>
    <row r="748" spans="1:15" x14ac:dyDescent="0.3">
      <c r="A748">
        <v>747</v>
      </c>
      <c r="B748" s="1">
        <v>43475</v>
      </c>
      <c r="C748" s="2">
        <v>0.56396990740740738</v>
      </c>
      <c r="D748">
        <v>33.700000000000003</v>
      </c>
      <c r="E748">
        <v>31.5</v>
      </c>
      <c r="F748">
        <v>27.6</v>
      </c>
      <c r="G748">
        <f t="shared" si="66"/>
        <v>2.2000000000000028</v>
      </c>
      <c r="H748">
        <f t="shared" si="67"/>
        <v>-3.8999999999999986</v>
      </c>
      <c r="I748">
        <v>25.8</v>
      </c>
      <c r="J748">
        <f t="shared" si="68"/>
        <v>-5.6999999999999993</v>
      </c>
      <c r="K748">
        <f t="shared" si="69"/>
        <v>4.0216425120773005</v>
      </c>
      <c r="M748">
        <f t="shared" si="70"/>
        <v>-7.1292753623188387</v>
      </c>
      <c r="O748">
        <f t="shared" si="71"/>
        <v>-10.419710144927535</v>
      </c>
    </row>
    <row r="749" spans="1:15" x14ac:dyDescent="0.3">
      <c r="A749">
        <v>748</v>
      </c>
      <c r="B749" s="1">
        <v>43475</v>
      </c>
      <c r="C749" s="2">
        <v>0.56813657407407414</v>
      </c>
      <c r="D749">
        <v>33.799999999999997</v>
      </c>
      <c r="E749">
        <v>31.4</v>
      </c>
      <c r="F749">
        <v>27.6</v>
      </c>
      <c r="G749">
        <f t="shared" si="66"/>
        <v>2.3999999999999986</v>
      </c>
      <c r="H749">
        <f t="shared" si="67"/>
        <v>-3.7999999999999972</v>
      </c>
      <c r="I749">
        <v>25.6</v>
      </c>
      <c r="J749">
        <f t="shared" si="68"/>
        <v>-5.7999999999999972</v>
      </c>
      <c r="K749">
        <f t="shared" si="69"/>
        <v>4.3872463768115919</v>
      </c>
      <c r="M749">
        <f t="shared" si="70"/>
        <v>-6.9464734299516859</v>
      </c>
      <c r="O749">
        <f t="shared" si="71"/>
        <v>-10.602512077294682</v>
      </c>
    </row>
    <row r="750" spans="1:15" x14ac:dyDescent="0.3">
      <c r="A750">
        <v>749</v>
      </c>
      <c r="B750" s="1">
        <v>43475</v>
      </c>
      <c r="C750" s="2">
        <v>0.57230324074074079</v>
      </c>
      <c r="D750">
        <v>33.700000000000003</v>
      </c>
      <c r="E750">
        <v>31.4</v>
      </c>
      <c r="F750">
        <v>27.3</v>
      </c>
      <c r="G750">
        <f t="shared" si="66"/>
        <v>2.3000000000000043</v>
      </c>
      <c r="H750">
        <f t="shared" si="67"/>
        <v>-4.0999999999999979</v>
      </c>
      <c r="I750">
        <v>25.6</v>
      </c>
      <c r="J750">
        <f t="shared" si="68"/>
        <v>-5.7999999999999972</v>
      </c>
      <c r="K750">
        <f t="shared" si="69"/>
        <v>4.2044444444444524</v>
      </c>
      <c r="M750">
        <f t="shared" si="70"/>
        <v>-7.4948792270531372</v>
      </c>
      <c r="O750">
        <f t="shared" si="71"/>
        <v>-10.602512077294682</v>
      </c>
    </row>
    <row r="751" spans="1:15" x14ac:dyDescent="0.3">
      <c r="A751">
        <v>750</v>
      </c>
      <c r="B751" s="1">
        <v>43475</v>
      </c>
      <c r="C751" s="2">
        <v>0.57646990740740744</v>
      </c>
      <c r="D751">
        <v>33.799999999999997</v>
      </c>
      <c r="E751">
        <v>31.5</v>
      </c>
      <c r="F751">
        <v>27.3</v>
      </c>
      <c r="G751">
        <f t="shared" si="66"/>
        <v>2.2999999999999972</v>
      </c>
      <c r="H751">
        <f t="shared" si="67"/>
        <v>-4.1999999999999993</v>
      </c>
      <c r="I751">
        <v>25.6</v>
      </c>
      <c r="J751">
        <f t="shared" si="68"/>
        <v>-5.8999999999999986</v>
      </c>
      <c r="K751">
        <f t="shared" si="69"/>
        <v>4.20444444444444</v>
      </c>
      <c r="M751">
        <f t="shared" si="70"/>
        <v>-7.6776811594202892</v>
      </c>
      <c r="O751">
        <f t="shared" si="71"/>
        <v>-10.785314009661834</v>
      </c>
    </row>
    <row r="752" spans="1:15" x14ac:dyDescent="0.3">
      <c r="A752">
        <v>751</v>
      </c>
      <c r="B752" s="1">
        <v>43475</v>
      </c>
      <c r="C752" s="2">
        <v>0.5806365740740741</v>
      </c>
      <c r="D752">
        <v>33.799999999999997</v>
      </c>
      <c r="E752">
        <v>31.4</v>
      </c>
      <c r="F752">
        <v>27</v>
      </c>
      <c r="G752">
        <f t="shared" si="66"/>
        <v>2.3999999999999986</v>
      </c>
      <c r="H752">
        <f t="shared" si="67"/>
        <v>-4.3999999999999986</v>
      </c>
      <c r="I752">
        <v>25.3</v>
      </c>
      <c r="J752">
        <f t="shared" si="68"/>
        <v>-6.0999999999999979</v>
      </c>
      <c r="K752">
        <f t="shared" si="69"/>
        <v>4.3872463768115919</v>
      </c>
      <c r="M752">
        <f t="shared" si="70"/>
        <v>-8.0432850241545868</v>
      </c>
      <c r="O752">
        <f t="shared" si="71"/>
        <v>-11.150917874396132</v>
      </c>
    </row>
    <row r="753" spans="1:15" x14ac:dyDescent="0.3">
      <c r="A753">
        <v>752</v>
      </c>
      <c r="B753" s="1">
        <v>43475</v>
      </c>
      <c r="C753" s="2">
        <v>0.58480324074074075</v>
      </c>
      <c r="D753">
        <v>33.700000000000003</v>
      </c>
      <c r="E753">
        <v>31.4</v>
      </c>
      <c r="F753">
        <v>27</v>
      </c>
      <c r="G753">
        <f t="shared" si="66"/>
        <v>2.3000000000000043</v>
      </c>
      <c r="H753">
        <f t="shared" si="67"/>
        <v>-4.3999999999999986</v>
      </c>
      <c r="I753">
        <v>25.3</v>
      </c>
      <c r="J753">
        <f t="shared" si="68"/>
        <v>-6.0999999999999979</v>
      </c>
      <c r="K753">
        <f t="shared" si="69"/>
        <v>4.2044444444444524</v>
      </c>
      <c r="M753">
        <f t="shared" si="70"/>
        <v>-8.0432850241545868</v>
      </c>
      <c r="O753">
        <f t="shared" si="71"/>
        <v>-11.150917874396132</v>
      </c>
    </row>
    <row r="754" spans="1:15" x14ac:dyDescent="0.3">
      <c r="A754">
        <v>753</v>
      </c>
      <c r="B754" s="1">
        <v>43475</v>
      </c>
      <c r="C754" s="2">
        <v>0.5889699074074074</v>
      </c>
      <c r="D754">
        <v>33.799999999999997</v>
      </c>
      <c r="E754">
        <v>31.7</v>
      </c>
      <c r="F754">
        <v>27.3</v>
      </c>
      <c r="G754">
        <f t="shared" si="66"/>
        <v>2.0999999999999979</v>
      </c>
      <c r="H754">
        <f t="shared" si="67"/>
        <v>-4.3999999999999986</v>
      </c>
      <c r="I754">
        <v>25.3</v>
      </c>
      <c r="J754">
        <f t="shared" si="68"/>
        <v>-6.3999999999999986</v>
      </c>
      <c r="K754">
        <f t="shared" si="69"/>
        <v>3.8388405797101415</v>
      </c>
      <c r="M754">
        <f t="shared" si="70"/>
        <v>-8.0432850241545868</v>
      </c>
      <c r="O754">
        <f t="shared" si="71"/>
        <v>-11.699323671497583</v>
      </c>
    </row>
    <row r="755" spans="1:15" x14ac:dyDescent="0.3">
      <c r="A755">
        <v>754</v>
      </c>
      <c r="B755" s="1">
        <v>43475</v>
      </c>
      <c r="C755" s="2">
        <v>0.59313657407407405</v>
      </c>
      <c r="D755">
        <v>33.9</v>
      </c>
      <c r="E755">
        <v>31.8</v>
      </c>
      <c r="F755">
        <v>27.3</v>
      </c>
      <c r="G755">
        <f t="shared" si="66"/>
        <v>2.0999999999999979</v>
      </c>
      <c r="H755">
        <f t="shared" si="67"/>
        <v>-4.5</v>
      </c>
      <c r="I755">
        <v>25.1</v>
      </c>
      <c r="J755">
        <f t="shared" si="68"/>
        <v>-6.6999999999999993</v>
      </c>
      <c r="K755">
        <f t="shared" si="69"/>
        <v>3.8388405797101415</v>
      </c>
      <c r="M755">
        <f t="shared" si="70"/>
        <v>-8.2260869565217405</v>
      </c>
      <c r="O755">
        <f t="shared" si="71"/>
        <v>-12.247729468599033</v>
      </c>
    </row>
    <row r="756" spans="1:15" x14ac:dyDescent="0.3">
      <c r="A756">
        <v>755</v>
      </c>
      <c r="B756" s="1">
        <v>43475</v>
      </c>
      <c r="C756" s="2">
        <v>0.5973032407407407</v>
      </c>
      <c r="D756">
        <v>34.200000000000003</v>
      </c>
      <c r="E756">
        <v>31.7</v>
      </c>
      <c r="F756">
        <v>26.7</v>
      </c>
      <c r="G756">
        <f t="shared" si="66"/>
        <v>2.5000000000000036</v>
      </c>
      <c r="H756">
        <f t="shared" si="67"/>
        <v>-5</v>
      </c>
      <c r="I756">
        <v>25.1</v>
      </c>
      <c r="J756">
        <f t="shared" si="68"/>
        <v>-6.5999999999999979</v>
      </c>
      <c r="K756">
        <f t="shared" si="69"/>
        <v>4.5700483091787509</v>
      </c>
      <c r="M756">
        <f t="shared" si="70"/>
        <v>-9.1400966183574894</v>
      </c>
      <c r="O756">
        <f t="shared" si="71"/>
        <v>-12.064927536231881</v>
      </c>
    </row>
    <row r="757" spans="1:15" x14ac:dyDescent="0.3">
      <c r="A757">
        <v>756</v>
      </c>
      <c r="B757" s="1">
        <v>43475</v>
      </c>
      <c r="C757" s="2">
        <v>0.60146990740740736</v>
      </c>
      <c r="D757">
        <v>34.200000000000003</v>
      </c>
      <c r="E757">
        <v>31.6</v>
      </c>
      <c r="F757">
        <v>26.7</v>
      </c>
      <c r="G757">
        <f t="shared" si="66"/>
        <v>2.6000000000000014</v>
      </c>
      <c r="H757">
        <f t="shared" si="67"/>
        <v>-4.9000000000000021</v>
      </c>
      <c r="I757">
        <v>24.9</v>
      </c>
      <c r="J757">
        <f t="shared" si="68"/>
        <v>-6.7000000000000028</v>
      </c>
      <c r="K757">
        <f t="shared" si="69"/>
        <v>4.7528502415458966</v>
      </c>
      <c r="M757">
        <f t="shared" si="70"/>
        <v>-8.9572946859903428</v>
      </c>
      <c r="O757">
        <f t="shared" si="71"/>
        <v>-12.24772946859904</v>
      </c>
    </row>
    <row r="758" spans="1:15" x14ac:dyDescent="0.3">
      <c r="A758">
        <v>757</v>
      </c>
      <c r="B758" s="1">
        <v>43475</v>
      </c>
      <c r="C758" s="2">
        <v>0.60563657407407401</v>
      </c>
      <c r="D758">
        <v>34.1</v>
      </c>
      <c r="E758">
        <v>31.6</v>
      </c>
      <c r="F758">
        <v>26.7</v>
      </c>
      <c r="G758">
        <f t="shared" si="66"/>
        <v>2.5</v>
      </c>
      <c r="H758">
        <f t="shared" si="67"/>
        <v>-4.9000000000000021</v>
      </c>
      <c r="I758">
        <v>24.9</v>
      </c>
      <c r="J758">
        <f t="shared" si="68"/>
        <v>-6.7000000000000028</v>
      </c>
      <c r="K758">
        <f t="shared" si="69"/>
        <v>4.5700483091787447</v>
      </c>
      <c r="M758">
        <f t="shared" si="70"/>
        <v>-8.9572946859903428</v>
      </c>
      <c r="O758">
        <f t="shared" si="71"/>
        <v>-12.24772946859904</v>
      </c>
    </row>
    <row r="759" spans="1:15" x14ac:dyDescent="0.3">
      <c r="A759">
        <v>758</v>
      </c>
      <c r="B759" s="1">
        <v>43475</v>
      </c>
      <c r="C759" s="2">
        <v>0.60980324074074077</v>
      </c>
      <c r="D759">
        <v>34.1</v>
      </c>
      <c r="E759">
        <v>31.7</v>
      </c>
      <c r="F759">
        <v>26.7</v>
      </c>
      <c r="G759">
        <f t="shared" si="66"/>
        <v>2.4000000000000021</v>
      </c>
      <c r="H759">
        <f t="shared" si="67"/>
        <v>-5</v>
      </c>
      <c r="I759">
        <v>24.9</v>
      </c>
      <c r="J759">
        <f t="shared" si="68"/>
        <v>-6.8000000000000007</v>
      </c>
      <c r="K759">
        <f t="shared" si="69"/>
        <v>4.3872463768115981</v>
      </c>
      <c r="M759">
        <f t="shared" si="70"/>
        <v>-9.1400966183574894</v>
      </c>
      <c r="O759">
        <f t="shared" si="71"/>
        <v>-12.430531400966185</v>
      </c>
    </row>
    <row r="760" spans="1:15" x14ac:dyDescent="0.3">
      <c r="A760">
        <v>759</v>
      </c>
      <c r="B760" s="1">
        <v>43475</v>
      </c>
      <c r="C760" s="2">
        <v>0.61396990740740742</v>
      </c>
      <c r="D760">
        <v>34.1</v>
      </c>
      <c r="E760">
        <v>31.8</v>
      </c>
      <c r="F760">
        <v>26.7</v>
      </c>
      <c r="G760">
        <f t="shared" si="66"/>
        <v>2.3000000000000007</v>
      </c>
      <c r="H760">
        <f t="shared" si="67"/>
        <v>-5.1000000000000014</v>
      </c>
      <c r="I760">
        <v>24.9</v>
      </c>
      <c r="J760">
        <f t="shared" si="68"/>
        <v>-6.9000000000000021</v>
      </c>
      <c r="K760">
        <f t="shared" si="69"/>
        <v>4.2044444444444462</v>
      </c>
      <c r="M760">
        <f t="shared" si="70"/>
        <v>-9.3228985507246414</v>
      </c>
      <c r="O760">
        <f t="shared" si="71"/>
        <v>-12.613333333333339</v>
      </c>
    </row>
    <row r="761" spans="1:15" x14ac:dyDescent="0.3">
      <c r="A761">
        <v>760</v>
      </c>
      <c r="B761" s="1">
        <v>43475</v>
      </c>
      <c r="C761" s="2">
        <v>0.61813657407407407</v>
      </c>
      <c r="D761">
        <v>34.299999999999997</v>
      </c>
      <c r="E761">
        <v>31.8</v>
      </c>
      <c r="F761">
        <v>26.7</v>
      </c>
      <c r="G761">
        <f t="shared" si="66"/>
        <v>2.4999999999999964</v>
      </c>
      <c r="H761">
        <f t="shared" si="67"/>
        <v>-5.1000000000000014</v>
      </c>
      <c r="I761">
        <v>24.6</v>
      </c>
      <c r="J761">
        <f t="shared" si="68"/>
        <v>-7.1999999999999993</v>
      </c>
      <c r="K761">
        <f t="shared" si="69"/>
        <v>4.5700483091787385</v>
      </c>
      <c r="M761">
        <f t="shared" si="70"/>
        <v>-9.3228985507246414</v>
      </c>
      <c r="O761">
        <f t="shared" si="71"/>
        <v>-13.161739130434782</v>
      </c>
    </row>
    <row r="762" spans="1:15" x14ac:dyDescent="0.3">
      <c r="A762">
        <v>761</v>
      </c>
      <c r="B762" s="1">
        <v>43475</v>
      </c>
      <c r="C762" s="2">
        <v>0.62230324074074073</v>
      </c>
      <c r="D762">
        <v>34.4</v>
      </c>
      <c r="E762">
        <v>31.8</v>
      </c>
      <c r="F762">
        <v>26.7</v>
      </c>
      <c r="G762">
        <f t="shared" si="66"/>
        <v>2.5999999999999979</v>
      </c>
      <c r="H762">
        <f t="shared" si="67"/>
        <v>-5.1000000000000014</v>
      </c>
      <c r="I762">
        <v>24.6</v>
      </c>
      <c r="J762">
        <f t="shared" si="68"/>
        <v>-7.1999999999999993</v>
      </c>
      <c r="K762">
        <f t="shared" si="69"/>
        <v>4.7528502415458904</v>
      </c>
      <c r="M762">
        <f t="shared" si="70"/>
        <v>-9.3228985507246414</v>
      </c>
      <c r="O762">
        <f t="shared" si="71"/>
        <v>-13.161739130434782</v>
      </c>
    </row>
    <row r="763" spans="1:15" x14ac:dyDescent="0.3">
      <c r="A763">
        <v>762</v>
      </c>
      <c r="B763" s="1">
        <v>43475</v>
      </c>
      <c r="C763" s="2">
        <v>0.62646990740740738</v>
      </c>
      <c r="D763">
        <v>34.4</v>
      </c>
      <c r="E763">
        <v>31.9</v>
      </c>
      <c r="F763">
        <v>26.7</v>
      </c>
      <c r="G763">
        <f t="shared" si="66"/>
        <v>2.5</v>
      </c>
      <c r="H763">
        <f t="shared" si="67"/>
        <v>-5.1999999999999993</v>
      </c>
      <c r="I763">
        <v>24.6</v>
      </c>
      <c r="J763">
        <f t="shared" si="68"/>
        <v>-7.2999999999999972</v>
      </c>
      <c r="K763">
        <f t="shared" si="69"/>
        <v>4.5700483091787447</v>
      </c>
      <c r="M763">
        <f t="shared" si="70"/>
        <v>-9.5057004830917879</v>
      </c>
      <c r="O763">
        <f t="shared" si="71"/>
        <v>-13.344541062801929</v>
      </c>
    </row>
    <row r="764" spans="1:15" x14ac:dyDescent="0.3">
      <c r="A764">
        <v>763</v>
      </c>
      <c r="B764" s="1">
        <v>43475</v>
      </c>
      <c r="C764" s="2">
        <v>0.63063657407407414</v>
      </c>
      <c r="D764">
        <v>34.5</v>
      </c>
      <c r="E764">
        <v>31.9</v>
      </c>
      <c r="F764">
        <v>26.4</v>
      </c>
      <c r="G764">
        <f t="shared" si="66"/>
        <v>2.6000000000000014</v>
      </c>
      <c r="H764">
        <f t="shared" si="67"/>
        <v>-5.5</v>
      </c>
      <c r="I764">
        <v>24.6</v>
      </c>
      <c r="J764">
        <f t="shared" si="68"/>
        <v>-7.2999999999999972</v>
      </c>
      <c r="K764">
        <f t="shared" si="69"/>
        <v>4.7528502415458966</v>
      </c>
      <c r="M764">
        <f t="shared" si="70"/>
        <v>-10.054106280193237</v>
      </c>
      <c r="O764">
        <f t="shared" si="71"/>
        <v>-13.344541062801929</v>
      </c>
    </row>
    <row r="765" spans="1:15" x14ac:dyDescent="0.3">
      <c r="A765">
        <v>764</v>
      </c>
      <c r="B765" s="1">
        <v>43475</v>
      </c>
      <c r="C765" s="2">
        <v>0.63480324074074079</v>
      </c>
      <c r="D765">
        <v>34.700000000000003</v>
      </c>
      <c r="E765">
        <v>31.9</v>
      </c>
      <c r="F765">
        <v>26.4</v>
      </c>
      <c r="G765">
        <f t="shared" si="66"/>
        <v>2.8000000000000043</v>
      </c>
      <c r="H765">
        <f t="shared" si="67"/>
        <v>-5.5</v>
      </c>
      <c r="I765">
        <v>24.6</v>
      </c>
      <c r="J765">
        <f t="shared" si="68"/>
        <v>-7.2999999999999972</v>
      </c>
      <c r="K765">
        <f t="shared" si="69"/>
        <v>5.1184541062802014</v>
      </c>
      <c r="M765">
        <f t="shared" si="70"/>
        <v>-10.054106280193237</v>
      </c>
      <c r="O765">
        <f t="shared" si="71"/>
        <v>-13.344541062801929</v>
      </c>
    </row>
    <row r="766" spans="1:15" x14ac:dyDescent="0.3">
      <c r="A766">
        <v>765</v>
      </c>
      <c r="B766" s="1">
        <v>43475</v>
      </c>
      <c r="C766" s="2">
        <v>0.63896990740740744</v>
      </c>
      <c r="D766">
        <v>34.799999999999997</v>
      </c>
      <c r="E766">
        <v>32</v>
      </c>
      <c r="F766">
        <v>26.4</v>
      </c>
      <c r="G766">
        <f t="shared" si="66"/>
        <v>2.7999999999999972</v>
      </c>
      <c r="H766">
        <f t="shared" si="67"/>
        <v>-5.6000000000000014</v>
      </c>
      <c r="I766">
        <v>24.6</v>
      </c>
      <c r="J766">
        <f t="shared" si="68"/>
        <v>-7.3999999999999986</v>
      </c>
      <c r="K766">
        <f t="shared" si="69"/>
        <v>5.118454106280188</v>
      </c>
      <c r="M766">
        <f t="shared" si="70"/>
        <v>-10.236908212560389</v>
      </c>
      <c r="O766">
        <f t="shared" si="71"/>
        <v>-13.52734299516908</v>
      </c>
    </row>
    <row r="767" spans="1:15" x14ac:dyDescent="0.3">
      <c r="A767">
        <v>766</v>
      </c>
      <c r="B767" s="1">
        <v>43475</v>
      </c>
      <c r="C767" s="2">
        <v>0.6431365740740741</v>
      </c>
      <c r="D767">
        <v>35</v>
      </c>
      <c r="E767">
        <v>32</v>
      </c>
      <c r="F767">
        <v>26.4</v>
      </c>
      <c r="G767">
        <f t="shared" si="66"/>
        <v>3</v>
      </c>
      <c r="H767">
        <f t="shared" si="67"/>
        <v>-5.6000000000000014</v>
      </c>
      <c r="I767">
        <v>24.4</v>
      </c>
      <c r="J767">
        <f t="shared" si="68"/>
        <v>-7.6000000000000014</v>
      </c>
      <c r="K767">
        <f t="shared" si="69"/>
        <v>5.4840579710144928</v>
      </c>
      <c r="M767">
        <f t="shared" si="70"/>
        <v>-10.236908212560389</v>
      </c>
      <c r="O767">
        <f t="shared" si="71"/>
        <v>-13.892946859903386</v>
      </c>
    </row>
    <row r="768" spans="1:15" x14ac:dyDescent="0.3">
      <c r="A768">
        <v>767</v>
      </c>
      <c r="B768" s="1">
        <v>43475</v>
      </c>
      <c r="C768" s="2">
        <v>0.64730324074074075</v>
      </c>
      <c r="D768">
        <v>35.1</v>
      </c>
      <c r="E768">
        <v>31.8</v>
      </c>
      <c r="F768">
        <v>26.4</v>
      </c>
      <c r="G768">
        <f t="shared" si="66"/>
        <v>3.3000000000000007</v>
      </c>
      <c r="H768">
        <f t="shared" si="67"/>
        <v>-5.4000000000000021</v>
      </c>
      <c r="I768">
        <v>24.4</v>
      </c>
      <c r="J768">
        <f t="shared" si="68"/>
        <v>-7.4000000000000021</v>
      </c>
      <c r="K768">
        <f t="shared" si="69"/>
        <v>6.0324637681159441</v>
      </c>
      <c r="M768">
        <f t="shared" si="70"/>
        <v>-9.8713043478260918</v>
      </c>
      <c r="O768">
        <f t="shared" si="71"/>
        <v>-13.527342995169088</v>
      </c>
    </row>
    <row r="769" spans="1:15" x14ac:dyDescent="0.3">
      <c r="A769">
        <v>768</v>
      </c>
      <c r="B769" s="1">
        <v>43475</v>
      </c>
      <c r="C769" s="2">
        <v>0.6514699074074074</v>
      </c>
      <c r="D769">
        <v>35</v>
      </c>
      <c r="E769">
        <v>31.7</v>
      </c>
      <c r="F769">
        <v>26.2</v>
      </c>
      <c r="G769">
        <f t="shared" si="66"/>
        <v>3.3000000000000007</v>
      </c>
      <c r="H769">
        <f t="shared" si="67"/>
        <v>-5.5</v>
      </c>
      <c r="I769">
        <v>24.1</v>
      </c>
      <c r="J769">
        <f t="shared" si="68"/>
        <v>-7.5999999999999979</v>
      </c>
      <c r="K769">
        <f t="shared" si="69"/>
        <v>6.0324637681159441</v>
      </c>
      <c r="M769">
        <f t="shared" si="70"/>
        <v>-10.054106280193237</v>
      </c>
      <c r="O769">
        <f t="shared" si="71"/>
        <v>-13.892946859903379</v>
      </c>
    </row>
    <row r="770" spans="1:15" x14ac:dyDescent="0.3">
      <c r="A770">
        <v>769</v>
      </c>
      <c r="B770" s="1">
        <v>43475</v>
      </c>
      <c r="C770" s="2">
        <v>0.65563657407407405</v>
      </c>
      <c r="D770">
        <v>34.9</v>
      </c>
      <c r="E770">
        <v>31.5</v>
      </c>
      <c r="F770">
        <v>25.6</v>
      </c>
      <c r="G770">
        <f t="shared" si="66"/>
        <v>3.3999999999999986</v>
      </c>
      <c r="H770">
        <f t="shared" si="67"/>
        <v>-5.8999999999999986</v>
      </c>
      <c r="I770">
        <v>24.1</v>
      </c>
      <c r="J770">
        <f t="shared" si="68"/>
        <v>-7.3999999999999986</v>
      </c>
      <c r="K770">
        <f t="shared" si="69"/>
        <v>6.2152657004830898</v>
      </c>
      <c r="M770">
        <f t="shared" si="70"/>
        <v>-10.785314009661834</v>
      </c>
      <c r="O770">
        <f t="shared" si="71"/>
        <v>-13.52734299516908</v>
      </c>
    </row>
    <row r="771" spans="1:15" x14ac:dyDescent="0.3">
      <c r="A771">
        <v>770</v>
      </c>
      <c r="B771" s="1">
        <v>43475</v>
      </c>
      <c r="C771" s="2">
        <v>0.6598032407407407</v>
      </c>
      <c r="D771">
        <v>34.700000000000003</v>
      </c>
      <c r="E771">
        <v>31.3</v>
      </c>
      <c r="F771">
        <v>25.6</v>
      </c>
      <c r="G771">
        <f t="shared" ref="G771:G834" si="72">+D771-E771</f>
        <v>3.4000000000000021</v>
      </c>
      <c r="H771">
        <f t="shared" ref="H771:H834" si="73">+F771-E771</f>
        <v>-5.6999999999999993</v>
      </c>
      <c r="I771">
        <v>23.9</v>
      </c>
      <c r="J771">
        <f t="shared" ref="J771:J834" si="74">+I771-E771</f>
        <v>-7.4000000000000021</v>
      </c>
      <c r="K771">
        <f t="shared" ref="K771:K834" si="75">+$R$1*G771/$T$1</f>
        <v>6.215265700483096</v>
      </c>
      <c r="M771">
        <f t="shared" ref="M771:M834" si="76">+$R$1*H771/$T$1</f>
        <v>-10.419710144927535</v>
      </c>
      <c r="O771">
        <f t="shared" ref="O771:O834" si="77">+$R$1*J771/$T$1</f>
        <v>-13.527342995169088</v>
      </c>
    </row>
    <row r="772" spans="1:15" x14ac:dyDescent="0.3">
      <c r="A772">
        <v>771</v>
      </c>
      <c r="B772" s="1">
        <v>43475</v>
      </c>
      <c r="C772" s="2">
        <v>0.66396990740740736</v>
      </c>
      <c r="D772">
        <v>34.5</v>
      </c>
      <c r="E772">
        <v>31.2</v>
      </c>
      <c r="F772">
        <v>25.6</v>
      </c>
      <c r="G772">
        <f t="shared" si="72"/>
        <v>3.3000000000000007</v>
      </c>
      <c r="H772">
        <f t="shared" si="73"/>
        <v>-5.5999999999999979</v>
      </c>
      <c r="I772">
        <v>23.9</v>
      </c>
      <c r="J772">
        <f t="shared" si="74"/>
        <v>-7.3000000000000007</v>
      </c>
      <c r="K772">
        <f t="shared" si="75"/>
        <v>6.0324637681159441</v>
      </c>
      <c r="M772">
        <f t="shared" si="76"/>
        <v>-10.236908212560383</v>
      </c>
      <c r="O772">
        <f t="shared" si="77"/>
        <v>-13.344541062801934</v>
      </c>
    </row>
    <row r="773" spans="1:15" x14ac:dyDescent="0.3">
      <c r="A773">
        <v>772</v>
      </c>
      <c r="B773" s="1">
        <v>43475</v>
      </c>
      <c r="C773" s="2">
        <v>0.66813657407407412</v>
      </c>
      <c r="D773">
        <v>34.299999999999997</v>
      </c>
      <c r="E773">
        <v>31.1</v>
      </c>
      <c r="F773">
        <v>25.6</v>
      </c>
      <c r="G773">
        <f t="shared" si="72"/>
        <v>3.1999999999999957</v>
      </c>
      <c r="H773">
        <f t="shared" si="73"/>
        <v>-5.5</v>
      </c>
      <c r="I773">
        <v>23.9</v>
      </c>
      <c r="J773">
        <f t="shared" si="74"/>
        <v>-7.2000000000000028</v>
      </c>
      <c r="K773">
        <f t="shared" si="75"/>
        <v>5.8496618357487851</v>
      </c>
      <c r="M773">
        <f t="shared" si="76"/>
        <v>-10.054106280193237</v>
      </c>
      <c r="O773">
        <f t="shared" si="77"/>
        <v>-13.161739130434789</v>
      </c>
    </row>
    <row r="774" spans="1:15" x14ac:dyDescent="0.3">
      <c r="A774">
        <v>773</v>
      </c>
      <c r="B774" s="1">
        <v>43475</v>
      </c>
      <c r="C774" s="2">
        <v>0.67230324074074066</v>
      </c>
      <c r="D774">
        <v>34.200000000000003</v>
      </c>
      <c r="E774">
        <v>30.9</v>
      </c>
      <c r="F774">
        <v>25.6</v>
      </c>
      <c r="G774">
        <f t="shared" si="72"/>
        <v>3.3000000000000043</v>
      </c>
      <c r="H774">
        <f t="shared" si="73"/>
        <v>-5.2999999999999972</v>
      </c>
      <c r="I774">
        <v>23.7</v>
      </c>
      <c r="J774">
        <f t="shared" si="74"/>
        <v>-7.1999999999999993</v>
      </c>
      <c r="K774">
        <f t="shared" si="75"/>
        <v>6.0324637681159503</v>
      </c>
      <c r="M774">
        <f t="shared" si="76"/>
        <v>-9.6885024154589328</v>
      </c>
      <c r="O774">
        <f t="shared" si="77"/>
        <v>-13.161739130434782</v>
      </c>
    </row>
    <row r="775" spans="1:15" x14ac:dyDescent="0.3">
      <c r="A775">
        <v>774</v>
      </c>
      <c r="B775" s="1">
        <v>43475</v>
      </c>
      <c r="C775" s="2">
        <v>0.67646990740740742</v>
      </c>
      <c r="D775">
        <v>34.1</v>
      </c>
      <c r="E775">
        <v>30.8</v>
      </c>
      <c r="F775">
        <v>25.4</v>
      </c>
      <c r="G775">
        <f t="shared" si="72"/>
        <v>3.3000000000000007</v>
      </c>
      <c r="H775">
        <f t="shared" si="73"/>
        <v>-5.4000000000000021</v>
      </c>
      <c r="I775">
        <v>23.7</v>
      </c>
      <c r="J775">
        <f t="shared" si="74"/>
        <v>-7.1000000000000014</v>
      </c>
      <c r="K775">
        <f t="shared" si="75"/>
        <v>6.0324637681159441</v>
      </c>
      <c r="M775">
        <f t="shared" si="76"/>
        <v>-9.8713043478260918</v>
      </c>
      <c r="O775">
        <f t="shared" si="77"/>
        <v>-12.978937198067637</v>
      </c>
    </row>
    <row r="776" spans="1:15" x14ac:dyDescent="0.3">
      <c r="A776">
        <v>775</v>
      </c>
      <c r="B776" s="1">
        <v>43475</v>
      </c>
      <c r="C776" s="2">
        <v>0.68063657407407396</v>
      </c>
      <c r="D776">
        <v>34</v>
      </c>
      <c r="E776">
        <v>30.8</v>
      </c>
      <c r="F776">
        <v>25.4</v>
      </c>
      <c r="G776">
        <f t="shared" si="72"/>
        <v>3.1999999999999993</v>
      </c>
      <c r="H776">
        <f t="shared" si="73"/>
        <v>-5.4000000000000021</v>
      </c>
      <c r="I776">
        <v>23.7</v>
      </c>
      <c r="J776">
        <f t="shared" si="74"/>
        <v>-7.1000000000000014</v>
      </c>
      <c r="K776">
        <f t="shared" si="75"/>
        <v>5.8496618357487913</v>
      </c>
      <c r="M776">
        <f t="shared" si="76"/>
        <v>-9.8713043478260918</v>
      </c>
      <c r="O776">
        <f t="shared" si="77"/>
        <v>-12.978937198067637</v>
      </c>
    </row>
    <row r="777" spans="1:15" x14ac:dyDescent="0.3">
      <c r="A777">
        <v>776</v>
      </c>
      <c r="B777" s="1">
        <v>43475</v>
      </c>
      <c r="C777" s="2">
        <v>0.68480324074074073</v>
      </c>
      <c r="D777">
        <v>34</v>
      </c>
      <c r="E777">
        <v>30.6</v>
      </c>
      <c r="F777">
        <v>25.4</v>
      </c>
      <c r="G777">
        <f t="shared" si="72"/>
        <v>3.3999999999999986</v>
      </c>
      <c r="H777">
        <f t="shared" si="73"/>
        <v>-5.2000000000000028</v>
      </c>
      <c r="I777">
        <v>23.7</v>
      </c>
      <c r="J777">
        <f t="shared" si="74"/>
        <v>-6.9000000000000021</v>
      </c>
      <c r="K777">
        <f t="shared" si="75"/>
        <v>6.2152657004830898</v>
      </c>
      <c r="M777">
        <f t="shared" si="76"/>
        <v>-9.5057004830917933</v>
      </c>
      <c r="O777">
        <f t="shared" si="77"/>
        <v>-12.613333333333339</v>
      </c>
    </row>
    <row r="778" spans="1:15" x14ac:dyDescent="0.3">
      <c r="A778">
        <v>777</v>
      </c>
      <c r="B778" s="1">
        <v>43475</v>
      </c>
      <c r="C778" s="2">
        <v>0.68896990740740749</v>
      </c>
      <c r="D778">
        <v>34</v>
      </c>
      <c r="E778">
        <v>30.5</v>
      </c>
      <c r="F778">
        <v>25.1</v>
      </c>
      <c r="G778">
        <f t="shared" si="72"/>
        <v>3.5</v>
      </c>
      <c r="H778">
        <f t="shared" si="73"/>
        <v>-5.3999999999999986</v>
      </c>
      <c r="I778">
        <v>23.9</v>
      </c>
      <c r="J778">
        <f t="shared" si="74"/>
        <v>-6.6000000000000014</v>
      </c>
      <c r="K778">
        <f t="shared" si="75"/>
        <v>6.3980676328502417</v>
      </c>
      <c r="M778">
        <f t="shared" si="76"/>
        <v>-9.8713043478260847</v>
      </c>
      <c r="O778">
        <f t="shared" si="77"/>
        <v>-12.064927536231888</v>
      </c>
    </row>
    <row r="779" spans="1:15" x14ac:dyDescent="0.3">
      <c r="A779">
        <v>778</v>
      </c>
      <c r="B779" s="1">
        <v>43475</v>
      </c>
      <c r="C779" s="2">
        <v>0.69313657407407403</v>
      </c>
      <c r="D779">
        <v>33.9</v>
      </c>
      <c r="E779">
        <v>30.3</v>
      </c>
      <c r="F779">
        <v>25.1</v>
      </c>
      <c r="G779">
        <f t="shared" si="72"/>
        <v>3.5999999999999979</v>
      </c>
      <c r="H779">
        <f t="shared" si="73"/>
        <v>-5.1999999999999993</v>
      </c>
      <c r="I779">
        <v>23.5</v>
      </c>
      <c r="J779">
        <f t="shared" si="74"/>
        <v>-6.8000000000000007</v>
      </c>
      <c r="K779">
        <f t="shared" si="75"/>
        <v>6.5808695652173883</v>
      </c>
      <c r="M779">
        <f t="shared" si="76"/>
        <v>-9.5057004830917879</v>
      </c>
      <c r="O779">
        <f t="shared" si="77"/>
        <v>-12.430531400966185</v>
      </c>
    </row>
    <row r="780" spans="1:15" x14ac:dyDescent="0.3">
      <c r="A780">
        <v>779</v>
      </c>
      <c r="B780" s="1">
        <v>43475</v>
      </c>
      <c r="C780" s="2">
        <v>0.69730324074074079</v>
      </c>
      <c r="D780">
        <v>33.9</v>
      </c>
      <c r="E780">
        <v>30.1</v>
      </c>
      <c r="F780">
        <v>25.1</v>
      </c>
      <c r="G780">
        <f t="shared" si="72"/>
        <v>3.7999999999999972</v>
      </c>
      <c r="H780">
        <f t="shared" si="73"/>
        <v>-5</v>
      </c>
      <c r="I780">
        <v>23.5</v>
      </c>
      <c r="J780">
        <f t="shared" si="74"/>
        <v>-6.6000000000000014</v>
      </c>
      <c r="K780">
        <f t="shared" si="75"/>
        <v>6.9464734299516859</v>
      </c>
      <c r="M780">
        <f t="shared" si="76"/>
        <v>-9.1400966183574894</v>
      </c>
      <c r="O780">
        <f t="shared" si="77"/>
        <v>-12.064927536231888</v>
      </c>
    </row>
    <row r="781" spans="1:15" x14ac:dyDescent="0.3">
      <c r="A781">
        <v>780</v>
      </c>
      <c r="B781" s="1">
        <v>43475</v>
      </c>
      <c r="C781" s="2">
        <v>0.70146990740740733</v>
      </c>
      <c r="D781">
        <v>33.6</v>
      </c>
      <c r="E781">
        <v>29.9</v>
      </c>
      <c r="F781">
        <v>25.1</v>
      </c>
      <c r="G781">
        <f t="shared" si="72"/>
        <v>3.7000000000000028</v>
      </c>
      <c r="H781">
        <f t="shared" si="73"/>
        <v>-4.7999999999999972</v>
      </c>
      <c r="I781">
        <v>23.5</v>
      </c>
      <c r="J781">
        <f t="shared" si="74"/>
        <v>-6.3999999999999986</v>
      </c>
      <c r="K781">
        <f t="shared" si="75"/>
        <v>6.7636714975845464</v>
      </c>
      <c r="M781">
        <f t="shared" si="76"/>
        <v>-8.7744927536231838</v>
      </c>
      <c r="O781">
        <f t="shared" si="77"/>
        <v>-11.699323671497583</v>
      </c>
    </row>
    <row r="782" spans="1:15" x14ac:dyDescent="0.3">
      <c r="A782">
        <v>781</v>
      </c>
      <c r="B782" s="1">
        <v>43475</v>
      </c>
      <c r="C782" s="2">
        <v>0.7056365740740741</v>
      </c>
      <c r="D782">
        <v>33.4</v>
      </c>
      <c r="E782">
        <v>29.7</v>
      </c>
      <c r="F782">
        <v>24.9</v>
      </c>
      <c r="G782">
        <f t="shared" si="72"/>
        <v>3.6999999999999993</v>
      </c>
      <c r="H782">
        <f t="shared" si="73"/>
        <v>-4.8000000000000007</v>
      </c>
      <c r="I782">
        <v>23.5</v>
      </c>
      <c r="J782">
        <f t="shared" si="74"/>
        <v>-6.1999999999999993</v>
      </c>
      <c r="K782">
        <f t="shared" si="75"/>
        <v>6.7636714975845402</v>
      </c>
      <c r="M782">
        <f t="shared" si="76"/>
        <v>-8.7744927536231909</v>
      </c>
      <c r="O782">
        <f t="shared" si="77"/>
        <v>-11.333719806763284</v>
      </c>
    </row>
    <row r="783" spans="1:15" x14ac:dyDescent="0.3">
      <c r="A783">
        <v>782</v>
      </c>
      <c r="B783" s="1">
        <v>43475</v>
      </c>
      <c r="C783" s="2">
        <v>0.70980324074074075</v>
      </c>
      <c r="D783">
        <v>33.299999999999997</v>
      </c>
      <c r="E783">
        <v>29.5</v>
      </c>
      <c r="F783">
        <v>24.9</v>
      </c>
      <c r="G783">
        <f t="shared" si="72"/>
        <v>3.7999999999999972</v>
      </c>
      <c r="H783">
        <f t="shared" si="73"/>
        <v>-4.6000000000000014</v>
      </c>
      <c r="I783">
        <v>23.2</v>
      </c>
      <c r="J783">
        <f t="shared" si="74"/>
        <v>-6.3000000000000007</v>
      </c>
      <c r="K783">
        <f t="shared" si="75"/>
        <v>6.9464734299516859</v>
      </c>
      <c r="M783">
        <f t="shared" si="76"/>
        <v>-8.4088888888888924</v>
      </c>
      <c r="O783">
        <f t="shared" si="77"/>
        <v>-11.516521739130436</v>
      </c>
    </row>
    <row r="784" spans="1:15" x14ac:dyDescent="0.3">
      <c r="A784">
        <v>783</v>
      </c>
      <c r="B784" s="1">
        <v>43475</v>
      </c>
      <c r="C784" s="2">
        <v>0.7139699074074074</v>
      </c>
      <c r="D784">
        <v>33.1</v>
      </c>
      <c r="E784">
        <v>29.4</v>
      </c>
      <c r="F784">
        <v>24.6</v>
      </c>
      <c r="G784">
        <f t="shared" si="72"/>
        <v>3.7000000000000028</v>
      </c>
      <c r="H784">
        <f t="shared" si="73"/>
        <v>-4.7999999999999972</v>
      </c>
      <c r="I784">
        <v>23.2</v>
      </c>
      <c r="J784">
        <f t="shared" si="74"/>
        <v>-6.1999999999999993</v>
      </c>
      <c r="K784">
        <f t="shared" si="75"/>
        <v>6.7636714975845464</v>
      </c>
      <c r="M784">
        <f t="shared" si="76"/>
        <v>-8.7744927536231838</v>
      </c>
      <c r="O784">
        <f t="shared" si="77"/>
        <v>-11.333719806763284</v>
      </c>
    </row>
    <row r="785" spans="1:15" x14ac:dyDescent="0.3">
      <c r="A785">
        <v>784</v>
      </c>
      <c r="B785" s="1">
        <v>43475</v>
      </c>
      <c r="C785" s="2">
        <v>0.71813657407407405</v>
      </c>
      <c r="D785">
        <v>32.799999999999997</v>
      </c>
      <c r="E785">
        <v>29.3</v>
      </c>
      <c r="F785">
        <v>24.6</v>
      </c>
      <c r="G785">
        <f t="shared" si="72"/>
        <v>3.4999999999999964</v>
      </c>
      <c r="H785">
        <f t="shared" si="73"/>
        <v>-4.6999999999999993</v>
      </c>
      <c r="I785">
        <v>23.2</v>
      </c>
      <c r="J785">
        <f t="shared" si="74"/>
        <v>-6.1000000000000014</v>
      </c>
      <c r="K785">
        <f t="shared" si="75"/>
        <v>6.3980676328502355</v>
      </c>
      <c r="M785">
        <f t="shared" si="76"/>
        <v>-8.591690821256039</v>
      </c>
      <c r="O785">
        <f t="shared" si="77"/>
        <v>-11.150917874396137</v>
      </c>
    </row>
    <row r="786" spans="1:15" x14ac:dyDescent="0.3">
      <c r="A786">
        <v>785</v>
      </c>
      <c r="B786" s="1">
        <v>43475</v>
      </c>
      <c r="C786" s="2">
        <v>0.7223032407407407</v>
      </c>
      <c r="D786">
        <v>32.4</v>
      </c>
      <c r="E786">
        <v>29.1</v>
      </c>
      <c r="F786">
        <v>24.3</v>
      </c>
      <c r="G786">
        <f t="shared" si="72"/>
        <v>3.2999999999999972</v>
      </c>
      <c r="H786">
        <f t="shared" si="73"/>
        <v>-4.8000000000000007</v>
      </c>
      <c r="I786">
        <v>23</v>
      </c>
      <c r="J786">
        <f t="shared" si="74"/>
        <v>-6.1000000000000014</v>
      </c>
      <c r="K786">
        <f t="shared" si="75"/>
        <v>6.032463768115937</v>
      </c>
      <c r="M786">
        <f t="shared" si="76"/>
        <v>-8.7744927536231909</v>
      </c>
      <c r="O786">
        <f t="shared" si="77"/>
        <v>-11.150917874396137</v>
      </c>
    </row>
    <row r="787" spans="1:15" x14ac:dyDescent="0.3">
      <c r="A787">
        <v>786</v>
      </c>
      <c r="B787" s="1">
        <v>43475</v>
      </c>
      <c r="C787" s="2">
        <v>0.72646990740740736</v>
      </c>
      <c r="D787">
        <v>32.1</v>
      </c>
      <c r="E787">
        <v>29</v>
      </c>
      <c r="F787">
        <v>24.3</v>
      </c>
      <c r="G787">
        <f t="shared" si="72"/>
        <v>3.1000000000000014</v>
      </c>
      <c r="H787">
        <f t="shared" si="73"/>
        <v>-4.6999999999999993</v>
      </c>
      <c r="I787">
        <v>23</v>
      </c>
      <c r="J787">
        <f t="shared" si="74"/>
        <v>-6</v>
      </c>
      <c r="K787">
        <f t="shared" si="75"/>
        <v>5.6668599033816456</v>
      </c>
      <c r="M787">
        <f t="shared" si="76"/>
        <v>-8.591690821256039</v>
      </c>
      <c r="O787">
        <f t="shared" si="77"/>
        <v>-10.968115942028986</v>
      </c>
    </row>
    <row r="788" spans="1:15" x14ac:dyDescent="0.3">
      <c r="A788">
        <v>787</v>
      </c>
      <c r="B788" s="1">
        <v>43475</v>
      </c>
      <c r="C788" s="2">
        <v>0.73063657407407412</v>
      </c>
      <c r="D788">
        <v>31.7</v>
      </c>
      <c r="E788">
        <v>29</v>
      </c>
      <c r="F788">
        <v>24.1</v>
      </c>
      <c r="G788">
        <f t="shared" si="72"/>
        <v>2.6999999999999993</v>
      </c>
      <c r="H788">
        <f t="shared" si="73"/>
        <v>-4.8999999999999986</v>
      </c>
      <c r="I788">
        <v>23</v>
      </c>
      <c r="J788">
        <f t="shared" si="74"/>
        <v>-6</v>
      </c>
      <c r="K788">
        <f t="shared" si="75"/>
        <v>4.9356521739130423</v>
      </c>
      <c r="M788">
        <f t="shared" si="76"/>
        <v>-8.9572946859903357</v>
      </c>
      <c r="O788">
        <f t="shared" si="77"/>
        <v>-10.968115942028986</v>
      </c>
    </row>
    <row r="789" spans="1:15" x14ac:dyDescent="0.3">
      <c r="A789">
        <v>788</v>
      </c>
      <c r="B789" s="1">
        <v>43475</v>
      </c>
      <c r="C789" s="2">
        <v>0.73480324074074066</v>
      </c>
      <c r="D789">
        <v>31.5</v>
      </c>
      <c r="E789">
        <v>28.9</v>
      </c>
      <c r="F789">
        <v>24.1</v>
      </c>
      <c r="G789">
        <f t="shared" si="72"/>
        <v>2.6000000000000014</v>
      </c>
      <c r="H789">
        <f t="shared" si="73"/>
        <v>-4.7999999999999972</v>
      </c>
      <c r="I789">
        <v>23</v>
      </c>
      <c r="J789">
        <f t="shared" si="74"/>
        <v>-5.8999999999999986</v>
      </c>
      <c r="K789">
        <f t="shared" si="75"/>
        <v>4.7528502415458966</v>
      </c>
      <c r="M789">
        <f t="shared" si="76"/>
        <v>-8.7744927536231838</v>
      </c>
      <c r="O789">
        <f t="shared" si="77"/>
        <v>-10.785314009661834</v>
      </c>
    </row>
    <row r="790" spans="1:15" x14ac:dyDescent="0.3">
      <c r="A790">
        <v>789</v>
      </c>
      <c r="B790" s="1">
        <v>43475</v>
      </c>
      <c r="C790" s="2">
        <v>0.73896990740740742</v>
      </c>
      <c r="D790">
        <v>31.2</v>
      </c>
      <c r="E790">
        <v>28.9</v>
      </c>
      <c r="F790">
        <v>24.1</v>
      </c>
      <c r="G790">
        <f t="shared" si="72"/>
        <v>2.3000000000000007</v>
      </c>
      <c r="H790">
        <f t="shared" si="73"/>
        <v>-4.7999999999999972</v>
      </c>
      <c r="I790">
        <v>23</v>
      </c>
      <c r="J790">
        <f t="shared" si="74"/>
        <v>-5.8999999999999986</v>
      </c>
      <c r="K790">
        <f t="shared" si="75"/>
        <v>4.2044444444444462</v>
      </c>
      <c r="M790">
        <f t="shared" si="76"/>
        <v>-8.7744927536231838</v>
      </c>
      <c r="O790">
        <f t="shared" si="77"/>
        <v>-10.785314009661834</v>
      </c>
    </row>
    <row r="791" spans="1:15" x14ac:dyDescent="0.3">
      <c r="A791">
        <v>790</v>
      </c>
      <c r="B791" s="1">
        <v>43475</v>
      </c>
      <c r="C791" s="2">
        <v>0.74313657407407396</v>
      </c>
      <c r="D791">
        <v>31</v>
      </c>
      <c r="E791">
        <v>28.8</v>
      </c>
      <c r="F791">
        <v>24.1</v>
      </c>
      <c r="G791">
        <f t="shared" si="72"/>
        <v>2.1999999999999993</v>
      </c>
      <c r="H791">
        <f t="shared" si="73"/>
        <v>-4.6999999999999993</v>
      </c>
      <c r="I791">
        <v>23</v>
      </c>
      <c r="J791">
        <f t="shared" si="74"/>
        <v>-5.8000000000000007</v>
      </c>
      <c r="K791">
        <f t="shared" si="75"/>
        <v>4.0216425120772934</v>
      </c>
      <c r="M791">
        <f t="shared" si="76"/>
        <v>-8.591690821256039</v>
      </c>
      <c r="O791">
        <f t="shared" si="77"/>
        <v>-10.602512077294687</v>
      </c>
    </row>
    <row r="792" spans="1:15" x14ac:dyDescent="0.3">
      <c r="A792">
        <v>791</v>
      </c>
      <c r="B792" s="1">
        <v>43475</v>
      </c>
      <c r="C792" s="2">
        <v>0.74730324074074073</v>
      </c>
      <c r="D792">
        <v>30.8</v>
      </c>
      <c r="E792">
        <v>28.8</v>
      </c>
      <c r="F792">
        <v>23.9</v>
      </c>
      <c r="G792">
        <f t="shared" si="72"/>
        <v>2</v>
      </c>
      <c r="H792">
        <f t="shared" si="73"/>
        <v>-4.9000000000000021</v>
      </c>
      <c r="I792">
        <v>22.8</v>
      </c>
      <c r="J792">
        <f t="shared" si="74"/>
        <v>-6</v>
      </c>
      <c r="K792">
        <f t="shared" si="75"/>
        <v>3.6560386473429953</v>
      </c>
      <c r="M792">
        <f t="shared" si="76"/>
        <v>-8.9572946859903428</v>
      </c>
      <c r="O792">
        <f t="shared" si="77"/>
        <v>-10.968115942028986</v>
      </c>
    </row>
    <row r="793" spans="1:15" x14ac:dyDescent="0.3">
      <c r="A793">
        <v>792</v>
      </c>
      <c r="B793" s="1">
        <v>43475</v>
      </c>
      <c r="C793" s="2">
        <v>0.75146990740740749</v>
      </c>
      <c r="D793">
        <v>30.6</v>
      </c>
      <c r="E793">
        <v>28.7</v>
      </c>
      <c r="F793">
        <v>23.9</v>
      </c>
      <c r="G793">
        <f t="shared" si="72"/>
        <v>1.9000000000000021</v>
      </c>
      <c r="H793">
        <f t="shared" si="73"/>
        <v>-4.8000000000000007</v>
      </c>
      <c r="I793">
        <v>22.8</v>
      </c>
      <c r="J793">
        <f t="shared" si="74"/>
        <v>-5.8999999999999986</v>
      </c>
      <c r="K793">
        <f t="shared" si="75"/>
        <v>3.4732367149758496</v>
      </c>
      <c r="M793">
        <f t="shared" si="76"/>
        <v>-8.7744927536231909</v>
      </c>
      <c r="O793">
        <f t="shared" si="77"/>
        <v>-10.785314009661834</v>
      </c>
    </row>
    <row r="794" spans="1:15" x14ac:dyDescent="0.3">
      <c r="A794">
        <v>793</v>
      </c>
      <c r="B794" s="1">
        <v>43475</v>
      </c>
      <c r="C794" s="2">
        <v>0.75563657407407403</v>
      </c>
      <c r="D794">
        <v>30.4</v>
      </c>
      <c r="E794">
        <v>28.6</v>
      </c>
      <c r="F794">
        <v>23.6</v>
      </c>
      <c r="G794">
        <f t="shared" si="72"/>
        <v>1.7999999999999972</v>
      </c>
      <c r="H794">
        <f t="shared" si="73"/>
        <v>-5</v>
      </c>
      <c r="I794">
        <v>22.6</v>
      </c>
      <c r="J794">
        <f t="shared" si="74"/>
        <v>-6</v>
      </c>
      <c r="K794">
        <f t="shared" si="75"/>
        <v>3.2904347826086906</v>
      </c>
      <c r="M794">
        <f t="shared" si="76"/>
        <v>-9.1400966183574894</v>
      </c>
      <c r="O794">
        <f t="shared" si="77"/>
        <v>-10.968115942028986</v>
      </c>
    </row>
    <row r="795" spans="1:15" x14ac:dyDescent="0.3">
      <c r="A795">
        <v>794</v>
      </c>
      <c r="B795" s="1">
        <v>43475</v>
      </c>
      <c r="C795" s="2">
        <v>0.75980324074074079</v>
      </c>
      <c r="D795">
        <v>30.2</v>
      </c>
      <c r="E795">
        <v>28.5</v>
      </c>
      <c r="F795">
        <v>23.6</v>
      </c>
      <c r="G795">
        <f t="shared" si="72"/>
        <v>1.6999999999999993</v>
      </c>
      <c r="H795">
        <f t="shared" si="73"/>
        <v>-4.8999999999999986</v>
      </c>
      <c r="I795">
        <v>22.6</v>
      </c>
      <c r="J795">
        <f t="shared" si="74"/>
        <v>-5.8999999999999986</v>
      </c>
      <c r="K795">
        <f t="shared" si="75"/>
        <v>3.1076328502415449</v>
      </c>
      <c r="M795">
        <f t="shared" si="76"/>
        <v>-8.9572946859903357</v>
      </c>
      <c r="O795">
        <f t="shared" si="77"/>
        <v>-10.785314009661834</v>
      </c>
    </row>
    <row r="796" spans="1:15" x14ac:dyDescent="0.3">
      <c r="A796">
        <v>795</v>
      </c>
      <c r="B796" s="1">
        <v>43475</v>
      </c>
      <c r="C796" s="2">
        <v>0.76396990740740733</v>
      </c>
      <c r="D796">
        <v>30.1</v>
      </c>
      <c r="E796">
        <v>28.5</v>
      </c>
      <c r="F796">
        <v>23.4</v>
      </c>
      <c r="G796">
        <f t="shared" si="72"/>
        <v>1.6000000000000014</v>
      </c>
      <c r="H796">
        <f t="shared" si="73"/>
        <v>-5.1000000000000014</v>
      </c>
      <c r="I796">
        <v>22.6</v>
      </c>
      <c r="J796">
        <f t="shared" si="74"/>
        <v>-5.8999999999999986</v>
      </c>
      <c r="K796">
        <f t="shared" si="75"/>
        <v>2.9248309178743988</v>
      </c>
      <c r="M796">
        <f t="shared" si="76"/>
        <v>-9.3228985507246414</v>
      </c>
      <c r="O796">
        <f t="shared" si="77"/>
        <v>-10.785314009661834</v>
      </c>
    </row>
    <row r="797" spans="1:15" x14ac:dyDescent="0.3">
      <c r="A797">
        <v>796</v>
      </c>
      <c r="B797" s="1">
        <v>43475</v>
      </c>
      <c r="C797" s="2">
        <v>0.7681365740740741</v>
      </c>
      <c r="D797">
        <v>29.9</v>
      </c>
      <c r="E797">
        <v>28.4</v>
      </c>
      <c r="F797">
        <v>23.4</v>
      </c>
      <c r="G797">
        <f t="shared" si="72"/>
        <v>1.5</v>
      </c>
      <c r="H797">
        <f t="shared" si="73"/>
        <v>-5</v>
      </c>
      <c r="I797">
        <v>22.6</v>
      </c>
      <c r="J797">
        <f t="shared" si="74"/>
        <v>-5.7999999999999972</v>
      </c>
      <c r="K797">
        <f t="shared" si="75"/>
        <v>2.7420289855072464</v>
      </c>
      <c r="M797">
        <f t="shared" si="76"/>
        <v>-9.1400966183574894</v>
      </c>
      <c r="O797">
        <f t="shared" si="77"/>
        <v>-10.602512077294682</v>
      </c>
    </row>
    <row r="798" spans="1:15" x14ac:dyDescent="0.3">
      <c r="A798">
        <v>797</v>
      </c>
      <c r="B798" s="1">
        <v>43475</v>
      </c>
      <c r="C798" s="2">
        <v>0.77230324074074075</v>
      </c>
      <c r="D798">
        <v>29.8</v>
      </c>
      <c r="E798">
        <v>28.3</v>
      </c>
      <c r="F798">
        <v>23.4</v>
      </c>
      <c r="G798">
        <f t="shared" si="72"/>
        <v>1.5</v>
      </c>
      <c r="H798">
        <f t="shared" si="73"/>
        <v>-4.9000000000000021</v>
      </c>
      <c r="I798">
        <v>22.6</v>
      </c>
      <c r="J798">
        <f t="shared" si="74"/>
        <v>-5.6999999999999993</v>
      </c>
      <c r="K798">
        <f t="shared" si="75"/>
        <v>2.7420289855072464</v>
      </c>
      <c r="M798">
        <f t="shared" si="76"/>
        <v>-8.9572946859903428</v>
      </c>
      <c r="O798">
        <f t="shared" si="77"/>
        <v>-10.419710144927535</v>
      </c>
    </row>
    <row r="799" spans="1:15" x14ac:dyDescent="0.3">
      <c r="A799">
        <v>798</v>
      </c>
      <c r="B799" s="1">
        <v>43475</v>
      </c>
      <c r="C799" s="2">
        <v>0.7764699074074074</v>
      </c>
      <c r="D799">
        <v>29.7</v>
      </c>
      <c r="E799">
        <v>28.3</v>
      </c>
      <c r="F799">
        <v>23.4</v>
      </c>
      <c r="G799">
        <f t="shared" si="72"/>
        <v>1.3999999999999986</v>
      </c>
      <c r="H799">
        <f t="shared" si="73"/>
        <v>-4.9000000000000021</v>
      </c>
      <c r="I799">
        <v>22.6</v>
      </c>
      <c r="J799">
        <f t="shared" si="74"/>
        <v>-5.6999999999999993</v>
      </c>
      <c r="K799">
        <f t="shared" si="75"/>
        <v>2.559227053140094</v>
      </c>
      <c r="M799">
        <f t="shared" si="76"/>
        <v>-8.9572946859903428</v>
      </c>
      <c r="O799">
        <f t="shared" si="77"/>
        <v>-10.419710144927535</v>
      </c>
    </row>
    <row r="800" spans="1:15" x14ac:dyDescent="0.3">
      <c r="A800">
        <v>799</v>
      </c>
      <c r="B800" s="1">
        <v>43475</v>
      </c>
      <c r="C800" s="2">
        <v>0.78063657407407405</v>
      </c>
      <c r="D800">
        <v>29.6</v>
      </c>
      <c r="E800">
        <v>28.2</v>
      </c>
      <c r="F800">
        <v>23.1</v>
      </c>
      <c r="G800">
        <f t="shared" si="72"/>
        <v>1.4000000000000021</v>
      </c>
      <c r="H800">
        <f t="shared" si="73"/>
        <v>-5.0999999999999979</v>
      </c>
      <c r="I800">
        <v>22.3</v>
      </c>
      <c r="J800">
        <f t="shared" si="74"/>
        <v>-5.8999999999999986</v>
      </c>
      <c r="K800">
        <f t="shared" si="75"/>
        <v>2.5592270531401007</v>
      </c>
      <c r="M800">
        <f t="shared" si="76"/>
        <v>-9.3228985507246342</v>
      </c>
      <c r="O800">
        <f t="shared" si="77"/>
        <v>-10.785314009661834</v>
      </c>
    </row>
    <row r="801" spans="1:15" x14ac:dyDescent="0.3">
      <c r="A801">
        <v>800</v>
      </c>
      <c r="B801" s="1">
        <v>43475</v>
      </c>
      <c r="C801" s="2">
        <v>0.7848032407407407</v>
      </c>
      <c r="D801">
        <v>29.4</v>
      </c>
      <c r="E801">
        <v>28.1</v>
      </c>
      <c r="F801">
        <v>23.1</v>
      </c>
      <c r="G801">
        <f t="shared" si="72"/>
        <v>1.2999999999999972</v>
      </c>
      <c r="H801">
        <f t="shared" si="73"/>
        <v>-5</v>
      </c>
      <c r="I801">
        <v>22.3</v>
      </c>
      <c r="J801">
        <f t="shared" si="74"/>
        <v>-5.8000000000000007</v>
      </c>
      <c r="K801">
        <f t="shared" si="75"/>
        <v>2.3764251207729421</v>
      </c>
      <c r="M801">
        <f t="shared" si="76"/>
        <v>-9.1400966183574894</v>
      </c>
      <c r="O801">
        <f t="shared" si="77"/>
        <v>-10.602512077294687</v>
      </c>
    </row>
    <row r="802" spans="1:15" x14ac:dyDescent="0.3">
      <c r="A802">
        <v>801</v>
      </c>
      <c r="B802" s="1">
        <v>43475</v>
      </c>
      <c r="C802" s="2">
        <v>0.78896990740740736</v>
      </c>
      <c r="D802">
        <v>29.2</v>
      </c>
      <c r="E802">
        <v>28.1</v>
      </c>
      <c r="F802">
        <v>22.9</v>
      </c>
      <c r="G802">
        <f t="shared" si="72"/>
        <v>1.0999999999999979</v>
      </c>
      <c r="H802">
        <f t="shared" si="73"/>
        <v>-5.2000000000000028</v>
      </c>
      <c r="I802">
        <v>22.1</v>
      </c>
      <c r="J802">
        <f t="shared" si="74"/>
        <v>-6</v>
      </c>
      <c r="K802">
        <f t="shared" si="75"/>
        <v>2.0108212560386436</v>
      </c>
      <c r="M802">
        <f t="shared" si="76"/>
        <v>-9.5057004830917933</v>
      </c>
      <c r="O802">
        <f t="shared" si="77"/>
        <v>-10.968115942028986</v>
      </c>
    </row>
    <row r="803" spans="1:15" x14ac:dyDescent="0.3">
      <c r="A803">
        <v>802</v>
      </c>
      <c r="B803" s="1">
        <v>43475</v>
      </c>
      <c r="C803" s="2">
        <v>0.79313657407407412</v>
      </c>
      <c r="D803">
        <v>29.1</v>
      </c>
      <c r="E803">
        <v>28</v>
      </c>
      <c r="F803">
        <v>22.9</v>
      </c>
      <c r="G803">
        <f t="shared" si="72"/>
        <v>1.1000000000000014</v>
      </c>
      <c r="H803">
        <f t="shared" si="73"/>
        <v>-5.1000000000000014</v>
      </c>
      <c r="I803">
        <v>22.1</v>
      </c>
      <c r="J803">
        <f t="shared" si="74"/>
        <v>-5.8999999999999986</v>
      </c>
      <c r="K803">
        <f t="shared" si="75"/>
        <v>2.0108212560386503</v>
      </c>
      <c r="M803">
        <f t="shared" si="76"/>
        <v>-9.3228985507246414</v>
      </c>
      <c r="O803">
        <f t="shared" si="77"/>
        <v>-10.785314009661834</v>
      </c>
    </row>
    <row r="804" spans="1:15" x14ac:dyDescent="0.3">
      <c r="A804">
        <v>803</v>
      </c>
      <c r="B804" s="1">
        <v>43475</v>
      </c>
      <c r="C804" s="2">
        <v>0.79730324074074066</v>
      </c>
      <c r="D804">
        <v>29</v>
      </c>
      <c r="E804">
        <v>27.9</v>
      </c>
      <c r="F804">
        <v>22.7</v>
      </c>
      <c r="G804">
        <f t="shared" si="72"/>
        <v>1.1000000000000014</v>
      </c>
      <c r="H804">
        <f t="shared" si="73"/>
        <v>-5.1999999999999993</v>
      </c>
      <c r="I804">
        <v>22.1</v>
      </c>
      <c r="J804">
        <f t="shared" si="74"/>
        <v>-5.7999999999999972</v>
      </c>
      <c r="K804">
        <f t="shared" si="75"/>
        <v>2.0108212560386503</v>
      </c>
      <c r="M804">
        <f t="shared" si="76"/>
        <v>-9.5057004830917879</v>
      </c>
      <c r="O804">
        <f t="shared" si="77"/>
        <v>-10.602512077294682</v>
      </c>
    </row>
    <row r="805" spans="1:15" x14ac:dyDescent="0.3">
      <c r="A805">
        <v>804</v>
      </c>
      <c r="B805" s="1">
        <v>43475</v>
      </c>
      <c r="C805" s="2">
        <v>0.80146990740740742</v>
      </c>
      <c r="D805">
        <v>28.8</v>
      </c>
      <c r="E805">
        <v>27.8</v>
      </c>
      <c r="F805">
        <v>22.7</v>
      </c>
      <c r="G805">
        <f t="shared" si="72"/>
        <v>1</v>
      </c>
      <c r="H805">
        <f t="shared" si="73"/>
        <v>-5.1000000000000014</v>
      </c>
      <c r="I805">
        <v>22.1</v>
      </c>
      <c r="J805">
        <f t="shared" si="74"/>
        <v>-5.6999999999999993</v>
      </c>
      <c r="K805">
        <f t="shared" si="75"/>
        <v>1.8280193236714977</v>
      </c>
      <c r="M805">
        <f t="shared" si="76"/>
        <v>-9.3228985507246414</v>
      </c>
      <c r="O805">
        <f t="shared" si="77"/>
        <v>-10.419710144927535</v>
      </c>
    </row>
    <row r="806" spans="1:15" x14ac:dyDescent="0.3">
      <c r="A806">
        <v>805</v>
      </c>
      <c r="B806" s="1">
        <v>43475</v>
      </c>
      <c r="C806" s="2">
        <v>0.80563657407407396</v>
      </c>
      <c r="D806">
        <v>28.7</v>
      </c>
      <c r="E806">
        <v>27.7</v>
      </c>
      <c r="F806">
        <v>22.7</v>
      </c>
      <c r="G806">
        <f t="shared" si="72"/>
        <v>1</v>
      </c>
      <c r="H806">
        <f t="shared" si="73"/>
        <v>-5</v>
      </c>
      <c r="I806">
        <v>21.9</v>
      </c>
      <c r="J806">
        <f t="shared" si="74"/>
        <v>-5.8000000000000007</v>
      </c>
      <c r="K806">
        <f t="shared" si="75"/>
        <v>1.8280193236714977</v>
      </c>
      <c r="M806">
        <f t="shared" si="76"/>
        <v>-9.1400966183574894</v>
      </c>
      <c r="O806">
        <f t="shared" si="77"/>
        <v>-10.602512077294687</v>
      </c>
    </row>
    <row r="807" spans="1:15" x14ac:dyDescent="0.3">
      <c r="A807">
        <v>806</v>
      </c>
      <c r="B807" s="1">
        <v>43475</v>
      </c>
      <c r="C807" s="2">
        <v>0.80980324074074073</v>
      </c>
      <c r="D807">
        <v>28.5</v>
      </c>
      <c r="E807">
        <v>27.7</v>
      </c>
      <c r="F807">
        <v>22.4</v>
      </c>
      <c r="G807">
        <f t="shared" si="72"/>
        <v>0.80000000000000071</v>
      </c>
      <c r="H807">
        <f t="shared" si="73"/>
        <v>-5.3000000000000007</v>
      </c>
      <c r="I807">
        <v>21.9</v>
      </c>
      <c r="J807">
        <f t="shared" si="74"/>
        <v>-5.8000000000000007</v>
      </c>
      <c r="K807">
        <f t="shared" si="75"/>
        <v>1.4624154589371994</v>
      </c>
      <c r="M807">
        <f t="shared" si="76"/>
        <v>-9.6885024154589381</v>
      </c>
      <c r="O807">
        <f t="shared" si="77"/>
        <v>-10.602512077294687</v>
      </c>
    </row>
    <row r="808" spans="1:15" x14ac:dyDescent="0.3">
      <c r="A808">
        <v>807</v>
      </c>
      <c r="B808" s="1">
        <v>43475</v>
      </c>
      <c r="C808" s="2">
        <v>0.81396990740740749</v>
      </c>
      <c r="D808">
        <v>28.5</v>
      </c>
      <c r="E808">
        <v>27.6</v>
      </c>
      <c r="F808">
        <v>22.4</v>
      </c>
      <c r="G808">
        <f t="shared" si="72"/>
        <v>0.89999999999999858</v>
      </c>
      <c r="H808">
        <f t="shared" si="73"/>
        <v>-5.2000000000000028</v>
      </c>
      <c r="I808">
        <v>21.9</v>
      </c>
      <c r="J808">
        <f t="shared" si="74"/>
        <v>-5.7000000000000028</v>
      </c>
      <c r="K808">
        <f t="shared" si="75"/>
        <v>1.6452173913043453</v>
      </c>
      <c r="M808">
        <f t="shared" si="76"/>
        <v>-9.5057004830917933</v>
      </c>
      <c r="O808">
        <f t="shared" si="77"/>
        <v>-10.419710144927542</v>
      </c>
    </row>
    <row r="809" spans="1:15" x14ac:dyDescent="0.3">
      <c r="A809">
        <v>808</v>
      </c>
      <c r="B809" s="1">
        <v>43475</v>
      </c>
      <c r="C809" s="2">
        <v>0.81813657407407403</v>
      </c>
      <c r="D809">
        <v>28.4</v>
      </c>
      <c r="E809">
        <v>27.6</v>
      </c>
      <c r="F809">
        <v>22.4</v>
      </c>
      <c r="G809">
        <f t="shared" si="72"/>
        <v>0.79999999999999716</v>
      </c>
      <c r="H809">
        <f t="shared" si="73"/>
        <v>-5.2000000000000028</v>
      </c>
      <c r="I809">
        <v>21.9</v>
      </c>
      <c r="J809">
        <f t="shared" si="74"/>
        <v>-5.7000000000000028</v>
      </c>
      <c r="K809">
        <f t="shared" si="75"/>
        <v>1.4624154589371929</v>
      </c>
      <c r="M809">
        <f t="shared" si="76"/>
        <v>-9.5057004830917933</v>
      </c>
      <c r="O809">
        <f t="shared" si="77"/>
        <v>-10.419710144927542</v>
      </c>
    </row>
    <row r="810" spans="1:15" x14ac:dyDescent="0.3">
      <c r="A810">
        <v>809</v>
      </c>
      <c r="B810" s="1">
        <v>43475</v>
      </c>
      <c r="C810" s="2">
        <v>0.82230324074074079</v>
      </c>
      <c r="D810">
        <v>28.3</v>
      </c>
      <c r="E810">
        <v>27.5</v>
      </c>
      <c r="F810">
        <v>22.4</v>
      </c>
      <c r="G810">
        <f t="shared" si="72"/>
        <v>0.80000000000000071</v>
      </c>
      <c r="H810">
        <f t="shared" si="73"/>
        <v>-5.1000000000000014</v>
      </c>
      <c r="I810">
        <v>21.9</v>
      </c>
      <c r="J810">
        <f t="shared" si="74"/>
        <v>-5.6000000000000014</v>
      </c>
      <c r="K810">
        <f t="shared" si="75"/>
        <v>1.4624154589371994</v>
      </c>
      <c r="M810">
        <f t="shared" si="76"/>
        <v>-9.3228985507246414</v>
      </c>
      <c r="O810">
        <f t="shared" si="77"/>
        <v>-10.236908212560389</v>
      </c>
    </row>
    <row r="811" spans="1:15" x14ac:dyDescent="0.3">
      <c r="A811">
        <v>810</v>
      </c>
      <c r="B811" s="1">
        <v>43475</v>
      </c>
      <c r="C811" s="2">
        <v>0.82646990740740733</v>
      </c>
      <c r="D811">
        <v>28.2</v>
      </c>
      <c r="E811">
        <v>27.4</v>
      </c>
      <c r="F811">
        <v>22.4</v>
      </c>
      <c r="G811">
        <f t="shared" si="72"/>
        <v>0.80000000000000071</v>
      </c>
      <c r="H811">
        <f t="shared" si="73"/>
        <v>-5</v>
      </c>
      <c r="I811">
        <v>21.9</v>
      </c>
      <c r="J811">
        <f t="shared" si="74"/>
        <v>-5.5</v>
      </c>
      <c r="K811">
        <f t="shared" si="75"/>
        <v>1.4624154589371994</v>
      </c>
      <c r="M811">
        <f t="shared" si="76"/>
        <v>-9.1400966183574894</v>
      </c>
      <c r="O811">
        <f t="shared" si="77"/>
        <v>-10.054106280193237</v>
      </c>
    </row>
    <row r="812" spans="1:15" x14ac:dyDescent="0.3">
      <c r="A812">
        <v>811</v>
      </c>
      <c r="B812" s="1">
        <v>43475</v>
      </c>
      <c r="C812" s="2">
        <v>0.8306365740740741</v>
      </c>
      <c r="D812">
        <v>28.2</v>
      </c>
      <c r="E812">
        <v>27.4</v>
      </c>
      <c r="F812">
        <v>22.4</v>
      </c>
      <c r="G812">
        <f t="shared" si="72"/>
        <v>0.80000000000000071</v>
      </c>
      <c r="H812">
        <f t="shared" si="73"/>
        <v>-5</v>
      </c>
      <c r="I812">
        <v>21.9</v>
      </c>
      <c r="J812">
        <f t="shared" si="74"/>
        <v>-5.5</v>
      </c>
      <c r="K812">
        <f t="shared" si="75"/>
        <v>1.4624154589371994</v>
      </c>
      <c r="M812">
        <f t="shared" si="76"/>
        <v>-9.1400966183574894</v>
      </c>
      <c r="O812">
        <f t="shared" si="77"/>
        <v>-10.054106280193237</v>
      </c>
    </row>
    <row r="813" spans="1:15" x14ac:dyDescent="0.3">
      <c r="A813">
        <v>812</v>
      </c>
      <c r="B813" s="1">
        <v>43475</v>
      </c>
      <c r="C813" s="2">
        <v>0.83480324074074075</v>
      </c>
      <c r="D813">
        <v>28.1</v>
      </c>
      <c r="E813">
        <v>27.3</v>
      </c>
      <c r="F813">
        <v>22.2</v>
      </c>
      <c r="G813">
        <f t="shared" si="72"/>
        <v>0.80000000000000071</v>
      </c>
      <c r="H813">
        <f t="shared" si="73"/>
        <v>-5.1000000000000014</v>
      </c>
      <c r="I813">
        <v>21.9</v>
      </c>
      <c r="J813">
        <f t="shared" si="74"/>
        <v>-5.4000000000000021</v>
      </c>
      <c r="K813">
        <f t="shared" si="75"/>
        <v>1.4624154589371994</v>
      </c>
      <c r="M813">
        <f t="shared" si="76"/>
        <v>-9.3228985507246414</v>
      </c>
      <c r="O813">
        <f t="shared" si="77"/>
        <v>-9.8713043478260918</v>
      </c>
    </row>
    <row r="814" spans="1:15" x14ac:dyDescent="0.3">
      <c r="A814">
        <v>813</v>
      </c>
      <c r="B814" s="1">
        <v>43475</v>
      </c>
      <c r="C814" s="2">
        <v>0.8389699074074074</v>
      </c>
      <c r="D814">
        <v>28</v>
      </c>
      <c r="E814">
        <v>27.3</v>
      </c>
      <c r="F814">
        <v>22.2</v>
      </c>
      <c r="G814">
        <f t="shared" si="72"/>
        <v>0.69999999999999929</v>
      </c>
      <c r="H814">
        <f t="shared" si="73"/>
        <v>-5.1000000000000014</v>
      </c>
      <c r="I814">
        <v>21.9</v>
      </c>
      <c r="J814">
        <f t="shared" si="74"/>
        <v>-5.4000000000000021</v>
      </c>
      <c r="K814">
        <f t="shared" si="75"/>
        <v>1.279613526570047</v>
      </c>
      <c r="M814">
        <f t="shared" si="76"/>
        <v>-9.3228985507246414</v>
      </c>
      <c r="O814">
        <f t="shared" si="77"/>
        <v>-9.8713043478260918</v>
      </c>
    </row>
    <row r="815" spans="1:15" x14ac:dyDescent="0.3">
      <c r="A815">
        <v>814</v>
      </c>
      <c r="B815" s="1">
        <v>43475</v>
      </c>
      <c r="C815" s="2">
        <v>0.84313657407407405</v>
      </c>
      <c r="D815">
        <v>27.9</v>
      </c>
      <c r="E815">
        <v>27.2</v>
      </c>
      <c r="F815">
        <v>22.2</v>
      </c>
      <c r="G815">
        <f t="shared" si="72"/>
        <v>0.69999999999999929</v>
      </c>
      <c r="H815">
        <f t="shared" si="73"/>
        <v>-5</v>
      </c>
      <c r="I815">
        <v>21.9</v>
      </c>
      <c r="J815">
        <f t="shared" si="74"/>
        <v>-5.3000000000000007</v>
      </c>
      <c r="K815">
        <f t="shared" si="75"/>
        <v>1.279613526570047</v>
      </c>
      <c r="M815">
        <f t="shared" si="76"/>
        <v>-9.1400966183574894</v>
      </c>
      <c r="O815">
        <f t="shared" si="77"/>
        <v>-9.6885024154589381</v>
      </c>
    </row>
    <row r="816" spans="1:15" x14ac:dyDescent="0.3">
      <c r="A816">
        <v>815</v>
      </c>
      <c r="B816" s="1">
        <v>43475</v>
      </c>
      <c r="C816" s="2">
        <v>0.8473032407407407</v>
      </c>
      <c r="D816">
        <v>27.9</v>
      </c>
      <c r="E816">
        <v>27.2</v>
      </c>
      <c r="F816">
        <v>22.2</v>
      </c>
      <c r="G816">
        <f t="shared" si="72"/>
        <v>0.69999999999999929</v>
      </c>
      <c r="H816">
        <f t="shared" si="73"/>
        <v>-5</v>
      </c>
      <c r="I816">
        <v>21.9</v>
      </c>
      <c r="J816">
        <f t="shared" si="74"/>
        <v>-5.3000000000000007</v>
      </c>
      <c r="K816">
        <f t="shared" si="75"/>
        <v>1.279613526570047</v>
      </c>
      <c r="M816">
        <f t="shared" si="76"/>
        <v>-9.1400966183574894</v>
      </c>
      <c r="O816">
        <f t="shared" si="77"/>
        <v>-9.6885024154589381</v>
      </c>
    </row>
    <row r="817" spans="1:15" x14ac:dyDescent="0.3">
      <c r="A817">
        <v>816</v>
      </c>
      <c r="B817" s="1">
        <v>43475</v>
      </c>
      <c r="C817" s="2">
        <v>0.85146990740740736</v>
      </c>
      <c r="D817">
        <v>27.9</v>
      </c>
      <c r="E817">
        <v>27.2</v>
      </c>
      <c r="F817">
        <v>22.2</v>
      </c>
      <c r="G817">
        <f t="shared" si="72"/>
        <v>0.69999999999999929</v>
      </c>
      <c r="H817">
        <f t="shared" si="73"/>
        <v>-5</v>
      </c>
      <c r="I817">
        <v>21.9</v>
      </c>
      <c r="J817">
        <f t="shared" si="74"/>
        <v>-5.3000000000000007</v>
      </c>
      <c r="K817">
        <f t="shared" si="75"/>
        <v>1.279613526570047</v>
      </c>
      <c r="M817">
        <f t="shared" si="76"/>
        <v>-9.1400966183574894</v>
      </c>
      <c r="O817">
        <f t="shared" si="77"/>
        <v>-9.6885024154589381</v>
      </c>
    </row>
    <row r="818" spans="1:15" x14ac:dyDescent="0.3">
      <c r="A818">
        <v>817</v>
      </c>
      <c r="B818" s="1">
        <v>43475</v>
      </c>
      <c r="C818" s="2">
        <v>0.85563657407407412</v>
      </c>
      <c r="D818">
        <v>27.7</v>
      </c>
      <c r="E818">
        <v>27.1</v>
      </c>
      <c r="F818">
        <v>22.2</v>
      </c>
      <c r="G818">
        <f t="shared" si="72"/>
        <v>0.59999999999999787</v>
      </c>
      <c r="H818">
        <f t="shared" si="73"/>
        <v>-4.9000000000000021</v>
      </c>
      <c r="I818">
        <v>21.7</v>
      </c>
      <c r="J818">
        <f t="shared" si="74"/>
        <v>-5.4000000000000021</v>
      </c>
      <c r="K818">
        <f t="shared" si="75"/>
        <v>1.0968115942028949</v>
      </c>
      <c r="M818">
        <f t="shared" si="76"/>
        <v>-8.9572946859903428</v>
      </c>
      <c r="O818">
        <f t="shared" si="77"/>
        <v>-9.8713043478260918</v>
      </c>
    </row>
    <row r="819" spans="1:15" x14ac:dyDescent="0.3">
      <c r="A819">
        <v>818</v>
      </c>
      <c r="B819" s="1">
        <v>43475</v>
      </c>
      <c r="C819" s="2">
        <v>0.85980324074074066</v>
      </c>
      <c r="D819">
        <v>27.7</v>
      </c>
      <c r="E819">
        <v>27</v>
      </c>
      <c r="F819">
        <v>22.2</v>
      </c>
      <c r="G819">
        <f t="shared" si="72"/>
        <v>0.69999999999999929</v>
      </c>
      <c r="H819">
        <f t="shared" si="73"/>
        <v>-4.8000000000000007</v>
      </c>
      <c r="I819">
        <v>21.7</v>
      </c>
      <c r="J819">
        <f t="shared" si="74"/>
        <v>-5.3000000000000007</v>
      </c>
      <c r="K819">
        <f t="shared" si="75"/>
        <v>1.279613526570047</v>
      </c>
      <c r="M819">
        <f t="shared" si="76"/>
        <v>-8.7744927536231909</v>
      </c>
      <c r="O819">
        <f t="shared" si="77"/>
        <v>-9.6885024154589381</v>
      </c>
    </row>
    <row r="820" spans="1:15" x14ac:dyDescent="0.3">
      <c r="A820">
        <v>819</v>
      </c>
      <c r="B820" s="1">
        <v>43475</v>
      </c>
      <c r="C820" s="2">
        <v>0.86396990740740742</v>
      </c>
      <c r="D820">
        <v>27.6</v>
      </c>
      <c r="E820">
        <v>27</v>
      </c>
      <c r="F820">
        <v>22.2</v>
      </c>
      <c r="G820">
        <f t="shared" si="72"/>
        <v>0.60000000000000142</v>
      </c>
      <c r="H820">
        <f t="shared" si="73"/>
        <v>-4.8000000000000007</v>
      </c>
      <c r="I820">
        <v>21.7</v>
      </c>
      <c r="J820">
        <f t="shared" si="74"/>
        <v>-5.3000000000000007</v>
      </c>
      <c r="K820">
        <f t="shared" si="75"/>
        <v>1.0968115942029013</v>
      </c>
      <c r="M820">
        <f t="shared" si="76"/>
        <v>-8.7744927536231909</v>
      </c>
      <c r="O820">
        <f t="shared" si="77"/>
        <v>-9.6885024154589381</v>
      </c>
    </row>
    <row r="821" spans="1:15" x14ac:dyDescent="0.3">
      <c r="A821">
        <v>820</v>
      </c>
      <c r="B821" s="1">
        <v>43475</v>
      </c>
      <c r="C821" s="2">
        <v>0.86813657407407396</v>
      </c>
      <c r="D821">
        <v>27.6</v>
      </c>
      <c r="E821">
        <v>27</v>
      </c>
      <c r="F821">
        <v>22.2</v>
      </c>
      <c r="G821">
        <f t="shared" si="72"/>
        <v>0.60000000000000142</v>
      </c>
      <c r="H821">
        <f t="shared" si="73"/>
        <v>-4.8000000000000007</v>
      </c>
      <c r="I821">
        <v>21.7</v>
      </c>
      <c r="J821">
        <f t="shared" si="74"/>
        <v>-5.3000000000000007</v>
      </c>
      <c r="K821">
        <f t="shared" si="75"/>
        <v>1.0968115942029013</v>
      </c>
      <c r="M821">
        <f t="shared" si="76"/>
        <v>-8.7744927536231909</v>
      </c>
      <c r="O821">
        <f t="shared" si="77"/>
        <v>-9.6885024154589381</v>
      </c>
    </row>
    <row r="822" spans="1:15" x14ac:dyDescent="0.3">
      <c r="A822">
        <v>821</v>
      </c>
      <c r="B822" s="1">
        <v>43475</v>
      </c>
      <c r="C822" s="2">
        <v>0.87230324074074073</v>
      </c>
      <c r="D822">
        <v>27.6</v>
      </c>
      <c r="E822">
        <v>26.9</v>
      </c>
      <c r="F822">
        <v>22.2</v>
      </c>
      <c r="G822">
        <f t="shared" si="72"/>
        <v>0.70000000000000284</v>
      </c>
      <c r="H822">
        <f t="shared" si="73"/>
        <v>-4.6999999999999993</v>
      </c>
      <c r="I822">
        <v>21.7</v>
      </c>
      <c r="J822">
        <f t="shared" si="74"/>
        <v>-5.1999999999999993</v>
      </c>
      <c r="K822">
        <f t="shared" si="75"/>
        <v>1.2796135265700535</v>
      </c>
      <c r="M822">
        <f t="shared" si="76"/>
        <v>-8.591690821256039</v>
      </c>
      <c r="O822">
        <f t="shared" si="77"/>
        <v>-9.5057004830917879</v>
      </c>
    </row>
    <row r="823" spans="1:15" x14ac:dyDescent="0.3">
      <c r="A823">
        <v>822</v>
      </c>
      <c r="B823" s="1">
        <v>43475</v>
      </c>
      <c r="C823" s="2">
        <v>0.87646990740740749</v>
      </c>
      <c r="D823">
        <v>27.5</v>
      </c>
      <c r="E823">
        <v>26.9</v>
      </c>
      <c r="F823">
        <v>22</v>
      </c>
      <c r="G823">
        <f t="shared" si="72"/>
        <v>0.60000000000000142</v>
      </c>
      <c r="H823">
        <f t="shared" si="73"/>
        <v>-4.8999999999999986</v>
      </c>
      <c r="I823">
        <v>21.7</v>
      </c>
      <c r="J823">
        <f t="shared" si="74"/>
        <v>-5.1999999999999993</v>
      </c>
      <c r="K823">
        <f t="shared" si="75"/>
        <v>1.0968115942029013</v>
      </c>
      <c r="M823">
        <f t="shared" si="76"/>
        <v>-8.9572946859903357</v>
      </c>
      <c r="O823">
        <f t="shared" si="77"/>
        <v>-9.5057004830917879</v>
      </c>
    </row>
    <row r="824" spans="1:15" x14ac:dyDescent="0.3">
      <c r="A824">
        <v>823</v>
      </c>
      <c r="B824" s="1">
        <v>43475</v>
      </c>
      <c r="C824" s="2">
        <v>0.88063657407407403</v>
      </c>
      <c r="D824">
        <v>27.4</v>
      </c>
      <c r="E824">
        <v>26.8</v>
      </c>
      <c r="F824">
        <v>22</v>
      </c>
      <c r="G824">
        <f t="shared" si="72"/>
        <v>0.59999999999999787</v>
      </c>
      <c r="H824">
        <f t="shared" si="73"/>
        <v>-4.8000000000000007</v>
      </c>
      <c r="I824">
        <v>21.7</v>
      </c>
      <c r="J824">
        <f t="shared" si="74"/>
        <v>-5.1000000000000014</v>
      </c>
      <c r="K824">
        <f t="shared" si="75"/>
        <v>1.0968115942028949</v>
      </c>
      <c r="M824">
        <f t="shared" si="76"/>
        <v>-8.7744927536231909</v>
      </c>
      <c r="O824">
        <f t="shared" si="77"/>
        <v>-9.3228985507246414</v>
      </c>
    </row>
    <row r="825" spans="1:15" x14ac:dyDescent="0.3">
      <c r="A825">
        <v>824</v>
      </c>
      <c r="B825" s="1">
        <v>43475</v>
      </c>
      <c r="C825" s="2">
        <v>0.88480324074074079</v>
      </c>
      <c r="D825">
        <v>27.4</v>
      </c>
      <c r="E825">
        <v>26.8</v>
      </c>
      <c r="F825">
        <v>22</v>
      </c>
      <c r="G825">
        <f t="shared" si="72"/>
        <v>0.59999999999999787</v>
      </c>
      <c r="H825">
        <f t="shared" si="73"/>
        <v>-4.8000000000000007</v>
      </c>
      <c r="I825">
        <v>21.7</v>
      </c>
      <c r="J825">
        <f t="shared" si="74"/>
        <v>-5.1000000000000014</v>
      </c>
      <c r="K825">
        <f t="shared" si="75"/>
        <v>1.0968115942028949</v>
      </c>
      <c r="M825">
        <f t="shared" si="76"/>
        <v>-8.7744927536231909</v>
      </c>
      <c r="O825">
        <f t="shared" si="77"/>
        <v>-9.3228985507246414</v>
      </c>
    </row>
    <row r="826" spans="1:15" x14ac:dyDescent="0.3">
      <c r="A826">
        <v>825</v>
      </c>
      <c r="B826" s="1">
        <v>43475</v>
      </c>
      <c r="C826" s="2">
        <v>0.88896990740740733</v>
      </c>
      <c r="D826">
        <v>27.3</v>
      </c>
      <c r="E826">
        <v>26.8</v>
      </c>
      <c r="F826">
        <v>22</v>
      </c>
      <c r="G826">
        <f t="shared" si="72"/>
        <v>0.5</v>
      </c>
      <c r="H826">
        <f t="shared" si="73"/>
        <v>-4.8000000000000007</v>
      </c>
      <c r="I826">
        <v>21.7</v>
      </c>
      <c r="J826">
        <f t="shared" si="74"/>
        <v>-5.1000000000000014</v>
      </c>
      <c r="K826">
        <f t="shared" si="75"/>
        <v>0.91400966183574883</v>
      </c>
      <c r="M826">
        <f t="shared" si="76"/>
        <v>-8.7744927536231909</v>
      </c>
      <c r="O826">
        <f t="shared" si="77"/>
        <v>-9.3228985507246414</v>
      </c>
    </row>
    <row r="827" spans="1:15" x14ac:dyDescent="0.3">
      <c r="A827">
        <v>826</v>
      </c>
      <c r="B827" s="1">
        <v>43475</v>
      </c>
      <c r="C827" s="2">
        <v>0.8931365740740741</v>
      </c>
      <c r="D827">
        <v>27.3</v>
      </c>
      <c r="E827">
        <v>26.7</v>
      </c>
      <c r="F827">
        <v>22</v>
      </c>
      <c r="G827">
        <f t="shared" si="72"/>
        <v>0.60000000000000142</v>
      </c>
      <c r="H827">
        <f t="shared" si="73"/>
        <v>-4.6999999999999993</v>
      </c>
      <c r="I827">
        <v>21.7</v>
      </c>
      <c r="J827">
        <f t="shared" si="74"/>
        <v>-5</v>
      </c>
      <c r="K827">
        <f t="shared" si="75"/>
        <v>1.0968115942029013</v>
      </c>
      <c r="M827">
        <f t="shared" si="76"/>
        <v>-8.591690821256039</v>
      </c>
      <c r="O827">
        <f t="shared" si="77"/>
        <v>-9.1400966183574894</v>
      </c>
    </row>
    <row r="828" spans="1:15" x14ac:dyDescent="0.3">
      <c r="A828">
        <v>827</v>
      </c>
      <c r="B828" s="1">
        <v>43475</v>
      </c>
      <c r="C828" s="2">
        <v>0.89730324074074075</v>
      </c>
      <c r="D828">
        <v>27.3</v>
      </c>
      <c r="E828">
        <v>26.7</v>
      </c>
      <c r="F828">
        <v>22</v>
      </c>
      <c r="G828">
        <f t="shared" si="72"/>
        <v>0.60000000000000142</v>
      </c>
      <c r="H828">
        <f t="shared" si="73"/>
        <v>-4.6999999999999993</v>
      </c>
      <c r="I828">
        <v>21.5</v>
      </c>
      <c r="J828">
        <f t="shared" si="74"/>
        <v>-5.1999999999999993</v>
      </c>
      <c r="K828">
        <f t="shared" si="75"/>
        <v>1.0968115942029013</v>
      </c>
      <c r="M828">
        <f t="shared" si="76"/>
        <v>-8.591690821256039</v>
      </c>
      <c r="O828">
        <f t="shared" si="77"/>
        <v>-9.5057004830917879</v>
      </c>
    </row>
    <row r="829" spans="1:15" x14ac:dyDescent="0.3">
      <c r="A829">
        <v>828</v>
      </c>
      <c r="B829" s="1">
        <v>43475</v>
      </c>
      <c r="C829" s="2">
        <v>0.9014699074074074</v>
      </c>
      <c r="D829">
        <v>27.2</v>
      </c>
      <c r="E829">
        <v>26.7</v>
      </c>
      <c r="F829">
        <v>22</v>
      </c>
      <c r="G829">
        <f t="shared" si="72"/>
        <v>0.5</v>
      </c>
      <c r="H829">
        <f t="shared" si="73"/>
        <v>-4.6999999999999993</v>
      </c>
      <c r="I829">
        <v>21.5</v>
      </c>
      <c r="J829">
        <f t="shared" si="74"/>
        <v>-5.1999999999999993</v>
      </c>
      <c r="K829">
        <f t="shared" si="75"/>
        <v>0.91400966183574883</v>
      </c>
      <c r="M829">
        <f t="shared" si="76"/>
        <v>-8.591690821256039</v>
      </c>
      <c r="O829">
        <f t="shared" si="77"/>
        <v>-9.5057004830917879</v>
      </c>
    </row>
    <row r="830" spans="1:15" x14ac:dyDescent="0.3">
      <c r="A830">
        <v>829</v>
      </c>
      <c r="B830" s="1">
        <v>43475</v>
      </c>
      <c r="C830" s="2">
        <v>0.90563657407407405</v>
      </c>
      <c r="D830">
        <v>27.2</v>
      </c>
      <c r="E830">
        <v>26.6</v>
      </c>
      <c r="F830">
        <v>22</v>
      </c>
      <c r="G830">
        <f t="shared" si="72"/>
        <v>0.59999999999999787</v>
      </c>
      <c r="H830">
        <f t="shared" si="73"/>
        <v>-4.6000000000000014</v>
      </c>
      <c r="I830">
        <v>21.5</v>
      </c>
      <c r="J830">
        <f t="shared" si="74"/>
        <v>-5.1000000000000014</v>
      </c>
      <c r="K830">
        <f t="shared" si="75"/>
        <v>1.0968115942028949</v>
      </c>
      <c r="M830">
        <f t="shared" si="76"/>
        <v>-8.4088888888888924</v>
      </c>
      <c r="O830">
        <f t="shared" si="77"/>
        <v>-9.3228985507246414</v>
      </c>
    </row>
    <row r="831" spans="1:15" x14ac:dyDescent="0.3">
      <c r="A831">
        <v>830</v>
      </c>
      <c r="B831" s="1">
        <v>43475</v>
      </c>
      <c r="C831" s="2">
        <v>0.9098032407407407</v>
      </c>
      <c r="D831">
        <v>27.1</v>
      </c>
      <c r="E831">
        <v>26.5</v>
      </c>
      <c r="F831">
        <v>22</v>
      </c>
      <c r="G831">
        <f t="shared" si="72"/>
        <v>0.60000000000000142</v>
      </c>
      <c r="H831">
        <f t="shared" si="73"/>
        <v>-4.5</v>
      </c>
      <c r="I831">
        <v>21.5</v>
      </c>
      <c r="J831">
        <f t="shared" si="74"/>
        <v>-5</v>
      </c>
      <c r="K831">
        <f t="shared" si="75"/>
        <v>1.0968115942029013</v>
      </c>
      <c r="M831">
        <f t="shared" si="76"/>
        <v>-8.2260869565217405</v>
      </c>
      <c r="O831">
        <f t="shared" si="77"/>
        <v>-9.1400966183574894</v>
      </c>
    </row>
    <row r="832" spans="1:15" x14ac:dyDescent="0.3">
      <c r="A832">
        <v>831</v>
      </c>
      <c r="B832" s="1">
        <v>43475</v>
      </c>
      <c r="C832" s="2">
        <v>0.91396990740740736</v>
      </c>
      <c r="D832">
        <v>27.1</v>
      </c>
      <c r="E832">
        <v>26.5</v>
      </c>
      <c r="F832">
        <v>22</v>
      </c>
      <c r="G832">
        <f t="shared" si="72"/>
        <v>0.60000000000000142</v>
      </c>
      <c r="H832">
        <f t="shared" si="73"/>
        <v>-4.5</v>
      </c>
      <c r="I832">
        <v>21.5</v>
      </c>
      <c r="J832">
        <f t="shared" si="74"/>
        <v>-5</v>
      </c>
      <c r="K832">
        <f t="shared" si="75"/>
        <v>1.0968115942029013</v>
      </c>
      <c r="M832">
        <f t="shared" si="76"/>
        <v>-8.2260869565217405</v>
      </c>
      <c r="O832">
        <f t="shared" si="77"/>
        <v>-9.1400966183574894</v>
      </c>
    </row>
    <row r="833" spans="1:15" x14ac:dyDescent="0.3">
      <c r="A833">
        <v>832</v>
      </c>
      <c r="B833" s="1">
        <v>43475</v>
      </c>
      <c r="C833" s="2">
        <v>0.91813657407407412</v>
      </c>
      <c r="D833">
        <v>27</v>
      </c>
      <c r="E833">
        <v>26.5</v>
      </c>
      <c r="F833">
        <v>21.7</v>
      </c>
      <c r="G833">
        <f t="shared" si="72"/>
        <v>0.5</v>
      </c>
      <c r="H833">
        <f t="shared" si="73"/>
        <v>-4.8000000000000007</v>
      </c>
      <c r="I833">
        <v>21.5</v>
      </c>
      <c r="J833">
        <f t="shared" si="74"/>
        <v>-5</v>
      </c>
      <c r="K833">
        <f t="shared" si="75"/>
        <v>0.91400966183574883</v>
      </c>
      <c r="M833">
        <f t="shared" si="76"/>
        <v>-8.7744927536231909</v>
      </c>
      <c r="O833">
        <f t="shared" si="77"/>
        <v>-9.1400966183574894</v>
      </c>
    </row>
    <row r="834" spans="1:15" x14ac:dyDescent="0.3">
      <c r="A834">
        <v>833</v>
      </c>
      <c r="B834" s="1">
        <v>43475</v>
      </c>
      <c r="C834" s="2">
        <v>0.92230324074074066</v>
      </c>
      <c r="D834">
        <v>27</v>
      </c>
      <c r="E834">
        <v>26.4</v>
      </c>
      <c r="F834">
        <v>21.7</v>
      </c>
      <c r="G834">
        <f t="shared" si="72"/>
        <v>0.60000000000000142</v>
      </c>
      <c r="H834">
        <f t="shared" si="73"/>
        <v>-4.6999999999999993</v>
      </c>
      <c r="I834">
        <v>21.5</v>
      </c>
      <c r="J834">
        <f t="shared" si="74"/>
        <v>-4.8999999999999986</v>
      </c>
      <c r="K834">
        <f t="shared" si="75"/>
        <v>1.0968115942029013</v>
      </c>
      <c r="M834">
        <f t="shared" si="76"/>
        <v>-8.591690821256039</v>
      </c>
      <c r="O834">
        <f t="shared" si="77"/>
        <v>-8.9572946859903357</v>
      </c>
    </row>
    <row r="835" spans="1:15" x14ac:dyDescent="0.3">
      <c r="A835">
        <v>834</v>
      </c>
      <c r="B835" s="1">
        <v>43475</v>
      </c>
      <c r="C835" s="2">
        <v>0.92646990740740742</v>
      </c>
      <c r="D835">
        <v>26.9</v>
      </c>
      <c r="E835">
        <v>26.4</v>
      </c>
      <c r="F835">
        <v>21.7</v>
      </c>
      <c r="G835">
        <f t="shared" ref="G835:G898" si="78">+D835-E835</f>
        <v>0.5</v>
      </c>
      <c r="H835">
        <f t="shared" ref="H835:H898" si="79">+F835-E835</f>
        <v>-4.6999999999999993</v>
      </c>
      <c r="I835">
        <v>21.5</v>
      </c>
      <c r="J835">
        <f t="shared" ref="J835:J898" si="80">+I835-E835</f>
        <v>-4.8999999999999986</v>
      </c>
      <c r="K835">
        <f t="shared" ref="K835:K898" si="81">+$R$1*G835/$T$1</f>
        <v>0.91400966183574883</v>
      </c>
      <c r="M835">
        <f t="shared" ref="M835:M898" si="82">+$R$1*H835/$T$1</f>
        <v>-8.591690821256039</v>
      </c>
      <c r="O835">
        <f t="shared" ref="O835:O898" si="83">+$R$1*J835/$T$1</f>
        <v>-8.9572946859903357</v>
      </c>
    </row>
    <row r="836" spans="1:15" x14ac:dyDescent="0.3">
      <c r="A836">
        <v>835</v>
      </c>
      <c r="B836" s="1">
        <v>43475</v>
      </c>
      <c r="C836" s="2">
        <v>0.93063657407407396</v>
      </c>
      <c r="D836">
        <v>26.8</v>
      </c>
      <c r="E836">
        <v>26.3</v>
      </c>
      <c r="F836">
        <v>21.7</v>
      </c>
      <c r="G836">
        <f t="shared" si="78"/>
        <v>0.5</v>
      </c>
      <c r="H836">
        <f t="shared" si="79"/>
        <v>-4.6000000000000014</v>
      </c>
      <c r="I836">
        <v>21.5</v>
      </c>
      <c r="J836">
        <f t="shared" si="80"/>
        <v>-4.8000000000000007</v>
      </c>
      <c r="K836">
        <f t="shared" si="81"/>
        <v>0.91400966183574883</v>
      </c>
      <c r="M836">
        <f t="shared" si="82"/>
        <v>-8.4088888888888924</v>
      </c>
      <c r="O836">
        <f t="shared" si="83"/>
        <v>-8.7744927536231909</v>
      </c>
    </row>
    <row r="837" spans="1:15" x14ac:dyDescent="0.3">
      <c r="A837">
        <v>836</v>
      </c>
      <c r="B837" s="1">
        <v>43475</v>
      </c>
      <c r="C837" s="2">
        <v>0.93480324074074073</v>
      </c>
      <c r="D837">
        <v>26.8</v>
      </c>
      <c r="E837">
        <v>26.3</v>
      </c>
      <c r="F837">
        <v>21.7</v>
      </c>
      <c r="G837">
        <f t="shared" si="78"/>
        <v>0.5</v>
      </c>
      <c r="H837">
        <f t="shared" si="79"/>
        <v>-4.6000000000000014</v>
      </c>
      <c r="I837">
        <v>21.5</v>
      </c>
      <c r="J837">
        <f t="shared" si="80"/>
        <v>-4.8000000000000007</v>
      </c>
      <c r="K837">
        <f t="shared" si="81"/>
        <v>0.91400966183574883</v>
      </c>
      <c r="M837">
        <f t="shared" si="82"/>
        <v>-8.4088888888888924</v>
      </c>
      <c r="O837">
        <f t="shared" si="83"/>
        <v>-8.7744927536231909</v>
      </c>
    </row>
    <row r="838" spans="1:15" x14ac:dyDescent="0.3">
      <c r="A838">
        <v>837</v>
      </c>
      <c r="B838" s="1">
        <v>43475</v>
      </c>
      <c r="C838" s="2">
        <v>0.93896990740740749</v>
      </c>
      <c r="D838">
        <v>26.8</v>
      </c>
      <c r="E838">
        <v>26.2</v>
      </c>
      <c r="F838">
        <v>21.7</v>
      </c>
      <c r="G838">
        <f t="shared" si="78"/>
        <v>0.60000000000000142</v>
      </c>
      <c r="H838">
        <f t="shared" si="79"/>
        <v>-4.5</v>
      </c>
      <c r="I838">
        <v>21.3</v>
      </c>
      <c r="J838">
        <f t="shared" si="80"/>
        <v>-4.8999999999999986</v>
      </c>
      <c r="K838">
        <f t="shared" si="81"/>
        <v>1.0968115942029013</v>
      </c>
      <c r="M838">
        <f t="shared" si="82"/>
        <v>-8.2260869565217405</v>
      </c>
      <c r="O838">
        <f t="shared" si="83"/>
        <v>-8.9572946859903357</v>
      </c>
    </row>
    <row r="839" spans="1:15" x14ac:dyDescent="0.3">
      <c r="A839">
        <v>838</v>
      </c>
      <c r="B839" s="1">
        <v>43475</v>
      </c>
      <c r="C839" s="2">
        <v>0.94313657407407403</v>
      </c>
      <c r="D839">
        <v>26.7</v>
      </c>
      <c r="E839">
        <v>26.2</v>
      </c>
      <c r="F839">
        <v>21.7</v>
      </c>
      <c r="G839">
        <f t="shared" si="78"/>
        <v>0.5</v>
      </c>
      <c r="H839">
        <f t="shared" si="79"/>
        <v>-4.5</v>
      </c>
      <c r="I839">
        <v>21.3</v>
      </c>
      <c r="J839">
        <f t="shared" si="80"/>
        <v>-4.8999999999999986</v>
      </c>
      <c r="K839">
        <f t="shared" si="81"/>
        <v>0.91400966183574883</v>
      </c>
      <c r="M839">
        <f t="shared" si="82"/>
        <v>-8.2260869565217405</v>
      </c>
      <c r="O839">
        <f t="shared" si="83"/>
        <v>-8.9572946859903357</v>
      </c>
    </row>
    <row r="840" spans="1:15" x14ac:dyDescent="0.3">
      <c r="A840">
        <v>839</v>
      </c>
      <c r="B840" s="1">
        <v>43475</v>
      </c>
      <c r="C840" s="2">
        <v>0.94730324074074079</v>
      </c>
      <c r="D840">
        <v>26.6</v>
      </c>
      <c r="E840">
        <v>26.1</v>
      </c>
      <c r="F840">
        <v>21.7</v>
      </c>
      <c r="G840">
        <f t="shared" si="78"/>
        <v>0.5</v>
      </c>
      <c r="H840">
        <f t="shared" si="79"/>
        <v>-4.4000000000000021</v>
      </c>
      <c r="I840">
        <v>21.3</v>
      </c>
      <c r="J840">
        <f t="shared" si="80"/>
        <v>-4.8000000000000007</v>
      </c>
      <c r="K840">
        <f t="shared" si="81"/>
        <v>0.91400966183574883</v>
      </c>
      <c r="M840">
        <f t="shared" si="82"/>
        <v>-8.0432850241545939</v>
      </c>
      <c r="O840">
        <f t="shared" si="83"/>
        <v>-8.7744927536231909</v>
      </c>
    </row>
    <row r="841" spans="1:15" x14ac:dyDescent="0.3">
      <c r="A841">
        <v>840</v>
      </c>
      <c r="B841" s="1">
        <v>43475</v>
      </c>
      <c r="C841" s="2">
        <v>0.95146990740740733</v>
      </c>
      <c r="D841">
        <v>26.6</v>
      </c>
      <c r="E841">
        <v>26.1</v>
      </c>
      <c r="F841">
        <v>21.5</v>
      </c>
      <c r="G841">
        <f t="shared" si="78"/>
        <v>0.5</v>
      </c>
      <c r="H841">
        <f t="shared" si="79"/>
        <v>-4.6000000000000014</v>
      </c>
      <c r="I841">
        <v>21.3</v>
      </c>
      <c r="J841">
        <f t="shared" si="80"/>
        <v>-4.8000000000000007</v>
      </c>
      <c r="K841">
        <f t="shared" si="81"/>
        <v>0.91400966183574883</v>
      </c>
      <c r="M841">
        <f t="shared" si="82"/>
        <v>-8.4088888888888924</v>
      </c>
      <c r="O841">
        <f t="shared" si="83"/>
        <v>-8.7744927536231909</v>
      </c>
    </row>
    <row r="842" spans="1:15" x14ac:dyDescent="0.3">
      <c r="A842">
        <v>841</v>
      </c>
      <c r="B842" s="1">
        <v>43475</v>
      </c>
      <c r="C842" s="2">
        <v>0.9556365740740741</v>
      </c>
      <c r="D842">
        <v>26.5</v>
      </c>
      <c r="E842">
        <v>26</v>
      </c>
      <c r="F842">
        <v>21.5</v>
      </c>
      <c r="G842">
        <f t="shared" si="78"/>
        <v>0.5</v>
      </c>
      <c r="H842">
        <f t="shared" si="79"/>
        <v>-4.5</v>
      </c>
      <c r="I842">
        <v>21.3</v>
      </c>
      <c r="J842">
        <f t="shared" si="80"/>
        <v>-4.6999999999999993</v>
      </c>
      <c r="K842">
        <f t="shared" si="81"/>
        <v>0.91400966183574883</v>
      </c>
      <c r="M842">
        <f t="shared" si="82"/>
        <v>-8.2260869565217405</v>
      </c>
      <c r="O842">
        <f t="shared" si="83"/>
        <v>-8.591690821256039</v>
      </c>
    </row>
    <row r="843" spans="1:15" x14ac:dyDescent="0.3">
      <c r="A843">
        <v>842</v>
      </c>
      <c r="B843" s="1">
        <v>43475</v>
      </c>
      <c r="C843" s="2">
        <v>0.95980324074074075</v>
      </c>
      <c r="D843">
        <v>26.5</v>
      </c>
      <c r="E843">
        <v>26</v>
      </c>
      <c r="F843">
        <v>21.5</v>
      </c>
      <c r="G843">
        <f t="shared" si="78"/>
        <v>0.5</v>
      </c>
      <c r="H843">
        <f t="shared" si="79"/>
        <v>-4.5</v>
      </c>
      <c r="I843">
        <v>21.3</v>
      </c>
      <c r="J843">
        <f t="shared" si="80"/>
        <v>-4.6999999999999993</v>
      </c>
      <c r="K843">
        <f t="shared" si="81"/>
        <v>0.91400966183574883</v>
      </c>
      <c r="M843">
        <f t="shared" si="82"/>
        <v>-8.2260869565217405</v>
      </c>
      <c r="O843">
        <f t="shared" si="83"/>
        <v>-8.591690821256039</v>
      </c>
    </row>
    <row r="844" spans="1:15" x14ac:dyDescent="0.3">
      <c r="A844">
        <v>843</v>
      </c>
      <c r="B844" s="1">
        <v>43475</v>
      </c>
      <c r="C844" s="2">
        <v>0.9639699074074074</v>
      </c>
      <c r="D844">
        <v>26.4</v>
      </c>
      <c r="E844">
        <v>25.9</v>
      </c>
      <c r="F844">
        <v>21.5</v>
      </c>
      <c r="G844">
        <f t="shared" si="78"/>
        <v>0.5</v>
      </c>
      <c r="H844">
        <f t="shared" si="79"/>
        <v>-4.3999999999999986</v>
      </c>
      <c r="I844">
        <v>21.3</v>
      </c>
      <c r="J844">
        <f t="shared" si="80"/>
        <v>-4.5999999999999979</v>
      </c>
      <c r="K844">
        <f t="shared" si="81"/>
        <v>0.91400966183574883</v>
      </c>
      <c r="M844">
        <f t="shared" si="82"/>
        <v>-8.0432850241545868</v>
      </c>
      <c r="O844">
        <f t="shared" si="83"/>
        <v>-8.4088888888888853</v>
      </c>
    </row>
    <row r="845" spans="1:15" x14ac:dyDescent="0.3">
      <c r="A845">
        <v>844</v>
      </c>
      <c r="B845" s="1">
        <v>43475</v>
      </c>
      <c r="C845" s="2">
        <v>0.96813657407407405</v>
      </c>
      <c r="D845">
        <v>26.4</v>
      </c>
      <c r="E845">
        <v>25.9</v>
      </c>
      <c r="F845">
        <v>21.5</v>
      </c>
      <c r="G845">
        <f t="shared" si="78"/>
        <v>0.5</v>
      </c>
      <c r="H845">
        <f t="shared" si="79"/>
        <v>-4.3999999999999986</v>
      </c>
      <c r="I845">
        <v>21.3</v>
      </c>
      <c r="J845">
        <f t="shared" si="80"/>
        <v>-4.5999999999999979</v>
      </c>
      <c r="K845">
        <f t="shared" si="81"/>
        <v>0.91400966183574883</v>
      </c>
      <c r="M845">
        <f t="shared" si="82"/>
        <v>-8.0432850241545868</v>
      </c>
      <c r="O845">
        <f t="shared" si="83"/>
        <v>-8.4088888888888853</v>
      </c>
    </row>
    <row r="846" spans="1:15" x14ac:dyDescent="0.3">
      <c r="A846">
        <v>845</v>
      </c>
      <c r="B846" s="1">
        <v>43475</v>
      </c>
      <c r="C846" s="2">
        <v>0.9723032407407407</v>
      </c>
      <c r="D846">
        <v>26.3</v>
      </c>
      <c r="E846">
        <v>25.9</v>
      </c>
      <c r="F846">
        <v>21.5</v>
      </c>
      <c r="G846">
        <f t="shared" si="78"/>
        <v>0.40000000000000213</v>
      </c>
      <c r="H846">
        <f t="shared" si="79"/>
        <v>-4.3999999999999986</v>
      </c>
      <c r="I846">
        <v>21.3</v>
      </c>
      <c r="J846">
        <f t="shared" si="80"/>
        <v>-4.5999999999999979</v>
      </c>
      <c r="K846">
        <f t="shared" si="81"/>
        <v>0.73120772946860291</v>
      </c>
      <c r="M846">
        <f t="shared" si="82"/>
        <v>-8.0432850241545868</v>
      </c>
      <c r="O846">
        <f t="shared" si="83"/>
        <v>-8.4088888888888853</v>
      </c>
    </row>
    <row r="847" spans="1:15" x14ac:dyDescent="0.3">
      <c r="A847">
        <v>846</v>
      </c>
      <c r="B847" s="1">
        <v>43475</v>
      </c>
      <c r="C847" s="2">
        <v>0.97646990740740736</v>
      </c>
      <c r="D847">
        <v>26.3</v>
      </c>
      <c r="E847">
        <v>25.8</v>
      </c>
      <c r="F847">
        <v>21.5</v>
      </c>
      <c r="G847">
        <f t="shared" si="78"/>
        <v>0.5</v>
      </c>
      <c r="H847">
        <f t="shared" si="79"/>
        <v>-4.3000000000000007</v>
      </c>
      <c r="I847">
        <v>21.1</v>
      </c>
      <c r="J847">
        <f t="shared" si="80"/>
        <v>-4.6999999999999993</v>
      </c>
      <c r="K847">
        <f t="shared" si="81"/>
        <v>0.91400966183574883</v>
      </c>
      <c r="M847">
        <f t="shared" si="82"/>
        <v>-7.860483091787442</v>
      </c>
      <c r="O847">
        <f t="shared" si="83"/>
        <v>-8.591690821256039</v>
      </c>
    </row>
    <row r="848" spans="1:15" x14ac:dyDescent="0.3">
      <c r="A848">
        <v>847</v>
      </c>
      <c r="B848" s="1">
        <v>43475</v>
      </c>
      <c r="C848" s="2">
        <v>0.98063657407407412</v>
      </c>
      <c r="D848">
        <v>26.2</v>
      </c>
      <c r="E848">
        <v>25.8</v>
      </c>
      <c r="F848">
        <v>21.3</v>
      </c>
      <c r="G848">
        <f t="shared" si="78"/>
        <v>0.39999999999999858</v>
      </c>
      <c r="H848">
        <f t="shared" si="79"/>
        <v>-4.5</v>
      </c>
      <c r="I848">
        <v>21.1</v>
      </c>
      <c r="J848">
        <f t="shared" si="80"/>
        <v>-4.6999999999999993</v>
      </c>
      <c r="K848">
        <f t="shared" si="81"/>
        <v>0.73120772946859647</v>
      </c>
      <c r="M848">
        <f t="shared" si="82"/>
        <v>-8.2260869565217405</v>
      </c>
      <c r="O848">
        <f t="shared" si="83"/>
        <v>-8.591690821256039</v>
      </c>
    </row>
    <row r="849" spans="1:16" x14ac:dyDescent="0.3">
      <c r="A849">
        <v>848</v>
      </c>
      <c r="B849" s="1">
        <v>43475</v>
      </c>
      <c r="C849" s="2">
        <v>0.98480324074074066</v>
      </c>
      <c r="D849">
        <v>26.2</v>
      </c>
      <c r="E849">
        <v>25.7</v>
      </c>
      <c r="F849">
        <v>21.3</v>
      </c>
      <c r="G849">
        <f t="shared" si="78"/>
        <v>0.5</v>
      </c>
      <c r="H849">
        <f t="shared" si="79"/>
        <v>-4.3999999999999986</v>
      </c>
      <c r="I849">
        <v>21.1</v>
      </c>
      <c r="J849">
        <f t="shared" si="80"/>
        <v>-4.5999999999999979</v>
      </c>
      <c r="K849">
        <f t="shared" si="81"/>
        <v>0.91400966183574883</v>
      </c>
      <c r="M849">
        <f t="shared" si="82"/>
        <v>-8.0432850241545868</v>
      </c>
      <c r="O849">
        <f t="shared" si="83"/>
        <v>-8.4088888888888853</v>
      </c>
    </row>
    <row r="850" spans="1:16" x14ac:dyDescent="0.3">
      <c r="A850">
        <v>849</v>
      </c>
      <c r="B850" s="1">
        <v>43475</v>
      </c>
      <c r="C850" s="2">
        <v>0.98896990740740742</v>
      </c>
      <c r="D850">
        <v>26.1</v>
      </c>
      <c r="E850">
        <v>25.7</v>
      </c>
      <c r="F850">
        <v>21.3</v>
      </c>
      <c r="G850">
        <f t="shared" si="78"/>
        <v>0.40000000000000213</v>
      </c>
      <c r="H850">
        <f t="shared" si="79"/>
        <v>-4.3999999999999986</v>
      </c>
      <c r="I850">
        <v>21.1</v>
      </c>
      <c r="J850">
        <f t="shared" si="80"/>
        <v>-4.5999999999999979</v>
      </c>
      <c r="K850">
        <f t="shared" si="81"/>
        <v>0.73120772946860291</v>
      </c>
      <c r="M850">
        <f t="shared" si="82"/>
        <v>-8.0432850241545868</v>
      </c>
      <c r="O850">
        <f t="shared" si="83"/>
        <v>-8.4088888888888853</v>
      </c>
    </row>
    <row r="851" spans="1:16" x14ac:dyDescent="0.3">
      <c r="A851">
        <v>850</v>
      </c>
      <c r="B851" s="1">
        <v>43475</v>
      </c>
      <c r="C851" s="2">
        <v>0.99313657407407396</v>
      </c>
      <c r="D851">
        <v>26</v>
      </c>
      <c r="E851">
        <v>25.6</v>
      </c>
      <c r="F851">
        <v>21.1</v>
      </c>
      <c r="G851">
        <f t="shared" si="78"/>
        <v>0.39999999999999858</v>
      </c>
      <c r="H851">
        <f t="shared" si="79"/>
        <v>-4.5</v>
      </c>
      <c r="I851">
        <v>20.9</v>
      </c>
      <c r="J851">
        <f t="shared" si="80"/>
        <v>-4.7000000000000028</v>
      </c>
      <c r="K851">
        <f t="shared" si="81"/>
        <v>0.73120772946859647</v>
      </c>
      <c r="M851">
        <f t="shared" si="82"/>
        <v>-8.2260869565217405</v>
      </c>
      <c r="O851">
        <f t="shared" si="83"/>
        <v>-8.5916908212560443</v>
      </c>
    </row>
    <row r="852" spans="1:16" x14ac:dyDescent="0.3">
      <c r="A852">
        <v>851</v>
      </c>
      <c r="B852" s="1">
        <v>43475</v>
      </c>
      <c r="C852" s="2">
        <v>0.99730324074074073</v>
      </c>
      <c r="D852">
        <v>26</v>
      </c>
      <c r="E852">
        <v>25.5</v>
      </c>
      <c r="F852">
        <v>21.1</v>
      </c>
      <c r="G852">
        <f t="shared" si="78"/>
        <v>0.5</v>
      </c>
      <c r="H852">
        <f t="shared" si="79"/>
        <v>-4.3999999999999986</v>
      </c>
      <c r="I852">
        <v>20.9</v>
      </c>
      <c r="J852">
        <f t="shared" si="80"/>
        <v>-4.6000000000000014</v>
      </c>
      <c r="K852">
        <f t="shared" si="81"/>
        <v>0.91400966183574883</v>
      </c>
      <c r="L852">
        <f>+AVERAGE(K722:K852)</f>
        <v>3.0713515506877602</v>
      </c>
      <c r="M852">
        <f t="shared" si="82"/>
        <v>-8.0432850241545868</v>
      </c>
      <c r="N852">
        <f>+AVERAGE(M722:M852)</f>
        <v>-7.8269926614300971</v>
      </c>
      <c r="O852">
        <f t="shared" si="83"/>
        <v>-8.4088888888888924</v>
      </c>
      <c r="P852">
        <f>+AVERAGE(O722:O852)</f>
        <v>-9.9340989047460972</v>
      </c>
    </row>
    <row r="853" spans="1:16" x14ac:dyDescent="0.3">
      <c r="A853">
        <v>852</v>
      </c>
      <c r="B853" s="1">
        <v>43476</v>
      </c>
      <c r="C853" s="2">
        <v>1.4699074074074074E-3</v>
      </c>
      <c r="D853">
        <v>25.8</v>
      </c>
      <c r="E853">
        <v>25.5</v>
      </c>
      <c r="F853">
        <v>21.1</v>
      </c>
      <c r="G853">
        <f t="shared" si="78"/>
        <v>0.30000000000000071</v>
      </c>
      <c r="H853">
        <f t="shared" si="79"/>
        <v>-4.3999999999999986</v>
      </c>
      <c r="I853">
        <v>20.9</v>
      </c>
      <c r="J853">
        <f t="shared" si="80"/>
        <v>-4.6000000000000014</v>
      </c>
      <c r="K853">
        <f t="shared" si="81"/>
        <v>0.54840579710145065</v>
      </c>
      <c r="M853">
        <f t="shared" si="82"/>
        <v>-8.0432850241545868</v>
      </c>
      <c r="O853">
        <f t="shared" si="83"/>
        <v>-8.4088888888888924</v>
      </c>
    </row>
    <row r="854" spans="1:16" x14ac:dyDescent="0.3">
      <c r="A854">
        <v>853</v>
      </c>
      <c r="B854" s="1">
        <v>43476</v>
      </c>
      <c r="C854" s="2">
        <v>5.6365740740740742E-3</v>
      </c>
      <c r="D854">
        <v>25.8</v>
      </c>
      <c r="E854">
        <v>25.4</v>
      </c>
      <c r="F854">
        <v>20.9</v>
      </c>
      <c r="G854">
        <f t="shared" si="78"/>
        <v>0.40000000000000213</v>
      </c>
      <c r="H854">
        <f t="shared" si="79"/>
        <v>-4.5</v>
      </c>
      <c r="I854">
        <v>20.9</v>
      </c>
      <c r="J854">
        <f t="shared" si="80"/>
        <v>-4.5</v>
      </c>
      <c r="K854">
        <f t="shared" si="81"/>
        <v>0.73120772946860291</v>
      </c>
      <c r="M854">
        <f t="shared" si="82"/>
        <v>-8.2260869565217405</v>
      </c>
      <c r="O854">
        <f t="shared" si="83"/>
        <v>-8.2260869565217405</v>
      </c>
    </row>
    <row r="855" spans="1:16" x14ac:dyDescent="0.3">
      <c r="A855">
        <v>854</v>
      </c>
      <c r="B855" s="1">
        <v>43476</v>
      </c>
      <c r="C855" s="2">
        <v>9.8032407407407408E-3</v>
      </c>
      <c r="D855">
        <v>25.7</v>
      </c>
      <c r="E855">
        <v>25.3</v>
      </c>
      <c r="F855">
        <v>20.9</v>
      </c>
      <c r="G855">
        <f t="shared" si="78"/>
        <v>0.39999999999999858</v>
      </c>
      <c r="H855">
        <f t="shared" si="79"/>
        <v>-4.4000000000000021</v>
      </c>
      <c r="I855">
        <v>20.7</v>
      </c>
      <c r="J855">
        <f t="shared" si="80"/>
        <v>-4.6000000000000014</v>
      </c>
      <c r="K855">
        <f t="shared" si="81"/>
        <v>0.73120772946859647</v>
      </c>
      <c r="M855">
        <f t="shared" si="82"/>
        <v>-8.0432850241545939</v>
      </c>
      <c r="O855">
        <f t="shared" si="83"/>
        <v>-8.4088888888888924</v>
      </c>
    </row>
    <row r="856" spans="1:16" x14ac:dyDescent="0.3">
      <c r="A856">
        <v>855</v>
      </c>
      <c r="B856" s="1">
        <v>43476</v>
      </c>
      <c r="C856" s="2">
        <v>1.3969907407407408E-2</v>
      </c>
      <c r="D856">
        <v>25.6</v>
      </c>
      <c r="E856">
        <v>25.3</v>
      </c>
      <c r="F856">
        <v>20.6</v>
      </c>
      <c r="G856">
        <f t="shared" si="78"/>
        <v>0.30000000000000071</v>
      </c>
      <c r="H856">
        <f t="shared" si="79"/>
        <v>-4.6999999999999993</v>
      </c>
      <c r="I856">
        <v>20.7</v>
      </c>
      <c r="J856">
        <f t="shared" si="80"/>
        <v>-4.6000000000000014</v>
      </c>
      <c r="K856">
        <f t="shared" si="81"/>
        <v>0.54840579710145065</v>
      </c>
      <c r="M856">
        <f t="shared" si="82"/>
        <v>-8.591690821256039</v>
      </c>
      <c r="O856">
        <f t="shared" si="83"/>
        <v>-8.4088888888888924</v>
      </c>
    </row>
    <row r="857" spans="1:16" x14ac:dyDescent="0.3">
      <c r="A857">
        <v>856</v>
      </c>
      <c r="B857" s="1">
        <v>43476</v>
      </c>
      <c r="C857" s="2">
        <v>1.8136574074074072E-2</v>
      </c>
      <c r="D857">
        <v>25.5</v>
      </c>
      <c r="E857">
        <v>25.2</v>
      </c>
      <c r="F857">
        <v>20.6</v>
      </c>
      <c r="G857">
        <f t="shared" si="78"/>
        <v>0.30000000000000071</v>
      </c>
      <c r="H857">
        <f t="shared" si="79"/>
        <v>-4.5999999999999979</v>
      </c>
      <c r="I857">
        <v>20.7</v>
      </c>
      <c r="J857">
        <f t="shared" si="80"/>
        <v>-4.5</v>
      </c>
      <c r="K857">
        <f t="shared" si="81"/>
        <v>0.54840579710145065</v>
      </c>
      <c r="M857">
        <f t="shared" si="82"/>
        <v>-8.4088888888888853</v>
      </c>
      <c r="O857">
        <f t="shared" si="83"/>
        <v>-8.2260869565217405</v>
      </c>
    </row>
    <row r="858" spans="1:16" x14ac:dyDescent="0.3">
      <c r="A858">
        <v>857</v>
      </c>
      <c r="B858" s="1">
        <v>43476</v>
      </c>
      <c r="C858" s="2">
        <v>2.2303240740740738E-2</v>
      </c>
      <c r="D858">
        <v>25.4</v>
      </c>
      <c r="E858">
        <v>25.2</v>
      </c>
      <c r="F858">
        <v>20.6</v>
      </c>
      <c r="G858">
        <f t="shared" si="78"/>
        <v>0.19999999999999929</v>
      </c>
      <c r="H858">
        <f t="shared" si="79"/>
        <v>-4.5999999999999979</v>
      </c>
      <c r="I858">
        <v>20.7</v>
      </c>
      <c r="J858">
        <f t="shared" si="80"/>
        <v>-4.5</v>
      </c>
      <c r="K858">
        <f t="shared" si="81"/>
        <v>0.36560386473429823</v>
      </c>
      <c r="M858">
        <f t="shared" si="82"/>
        <v>-8.4088888888888853</v>
      </c>
      <c r="O858">
        <f t="shared" si="83"/>
        <v>-8.2260869565217405</v>
      </c>
    </row>
    <row r="859" spans="1:16" x14ac:dyDescent="0.3">
      <c r="A859">
        <v>858</v>
      </c>
      <c r="B859" s="1">
        <v>43476</v>
      </c>
      <c r="C859" s="2">
        <v>2.6469907407407411E-2</v>
      </c>
      <c r="D859">
        <v>25.4</v>
      </c>
      <c r="E859">
        <v>25.1</v>
      </c>
      <c r="F859">
        <v>20.6</v>
      </c>
      <c r="G859">
        <f t="shared" si="78"/>
        <v>0.29999999999999716</v>
      </c>
      <c r="H859">
        <f t="shared" si="79"/>
        <v>-4.5</v>
      </c>
      <c r="I859">
        <v>20.5</v>
      </c>
      <c r="J859">
        <f t="shared" si="80"/>
        <v>-4.6000000000000014</v>
      </c>
      <c r="K859">
        <f t="shared" si="81"/>
        <v>0.5484057971014441</v>
      </c>
      <c r="M859">
        <f t="shared" si="82"/>
        <v>-8.2260869565217405</v>
      </c>
      <c r="O859">
        <f t="shared" si="83"/>
        <v>-8.4088888888888924</v>
      </c>
    </row>
    <row r="860" spans="1:16" x14ac:dyDescent="0.3">
      <c r="A860">
        <v>859</v>
      </c>
      <c r="B860" s="1">
        <v>43476</v>
      </c>
      <c r="C860" s="2">
        <v>3.0636574074074076E-2</v>
      </c>
      <c r="D860">
        <v>25.3</v>
      </c>
      <c r="E860">
        <v>25.1</v>
      </c>
      <c r="F860">
        <v>20.399999999999999</v>
      </c>
      <c r="G860">
        <f t="shared" si="78"/>
        <v>0.19999999999999929</v>
      </c>
      <c r="H860">
        <f t="shared" si="79"/>
        <v>-4.7000000000000028</v>
      </c>
      <c r="I860">
        <v>20.5</v>
      </c>
      <c r="J860">
        <f t="shared" si="80"/>
        <v>-4.6000000000000014</v>
      </c>
      <c r="K860">
        <f t="shared" si="81"/>
        <v>0.36560386473429823</v>
      </c>
      <c r="M860">
        <f t="shared" si="82"/>
        <v>-8.5916908212560443</v>
      </c>
      <c r="O860">
        <f t="shared" si="83"/>
        <v>-8.4088888888888924</v>
      </c>
    </row>
    <row r="861" spans="1:16" x14ac:dyDescent="0.3">
      <c r="A861">
        <v>860</v>
      </c>
      <c r="B861" s="1">
        <v>43476</v>
      </c>
      <c r="C861" s="2">
        <v>3.4803240740740739E-2</v>
      </c>
      <c r="D861">
        <v>25.3</v>
      </c>
      <c r="E861">
        <v>25.1</v>
      </c>
      <c r="F861">
        <v>20.399999999999999</v>
      </c>
      <c r="G861">
        <f t="shared" si="78"/>
        <v>0.19999999999999929</v>
      </c>
      <c r="H861">
        <f t="shared" si="79"/>
        <v>-4.7000000000000028</v>
      </c>
      <c r="I861">
        <v>20.5</v>
      </c>
      <c r="J861">
        <f t="shared" si="80"/>
        <v>-4.6000000000000014</v>
      </c>
      <c r="K861">
        <f t="shared" si="81"/>
        <v>0.36560386473429823</v>
      </c>
      <c r="M861">
        <f t="shared" si="82"/>
        <v>-8.5916908212560443</v>
      </c>
      <c r="O861">
        <f t="shared" si="83"/>
        <v>-8.4088888888888924</v>
      </c>
    </row>
    <row r="862" spans="1:16" x14ac:dyDescent="0.3">
      <c r="A862">
        <v>861</v>
      </c>
      <c r="B862" s="1">
        <v>43476</v>
      </c>
      <c r="C862" s="2">
        <v>3.8969907407407404E-2</v>
      </c>
      <c r="D862">
        <v>25.2</v>
      </c>
      <c r="E862">
        <v>25</v>
      </c>
      <c r="F862">
        <v>20.399999999999999</v>
      </c>
      <c r="G862">
        <f t="shared" si="78"/>
        <v>0.19999999999999929</v>
      </c>
      <c r="H862">
        <f t="shared" si="79"/>
        <v>-4.6000000000000014</v>
      </c>
      <c r="I862">
        <v>20.5</v>
      </c>
      <c r="J862">
        <f t="shared" si="80"/>
        <v>-4.5</v>
      </c>
      <c r="K862">
        <f t="shared" si="81"/>
        <v>0.36560386473429823</v>
      </c>
      <c r="M862">
        <f t="shared" si="82"/>
        <v>-8.4088888888888924</v>
      </c>
      <c r="O862">
        <f t="shared" si="83"/>
        <v>-8.2260869565217405</v>
      </c>
    </row>
    <row r="863" spans="1:16" x14ac:dyDescent="0.3">
      <c r="A863">
        <v>862</v>
      </c>
      <c r="B863" s="1">
        <v>43476</v>
      </c>
      <c r="C863" s="2">
        <v>4.313657407407407E-2</v>
      </c>
      <c r="D863">
        <v>25.2</v>
      </c>
      <c r="E863">
        <v>25</v>
      </c>
      <c r="F863">
        <v>20.399999999999999</v>
      </c>
      <c r="G863">
        <f t="shared" si="78"/>
        <v>0.19999999999999929</v>
      </c>
      <c r="H863">
        <f t="shared" si="79"/>
        <v>-4.6000000000000014</v>
      </c>
      <c r="I863">
        <v>20.5</v>
      </c>
      <c r="J863">
        <f t="shared" si="80"/>
        <v>-4.5</v>
      </c>
      <c r="K863">
        <f t="shared" si="81"/>
        <v>0.36560386473429823</v>
      </c>
      <c r="M863">
        <f t="shared" si="82"/>
        <v>-8.4088888888888924</v>
      </c>
      <c r="O863">
        <f t="shared" si="83"/>
        <v>-8.2260869565217405</v>
      </c>
    </row>
    <row r="864" spans="1:16" x14ac:dyDescent="0.3">
      <c r="A864">
        <v>863</v>
      </c>
      <c r="B864" s="1">
        <v>43476</v>
      </c>
      <c r="C864" s="2">
        <v>4.7303240740740743E-2</v>
      </c>
      <c r="D864">
        <v>25.2</v>
      </c>
      <c r="E864">
        <v>25</v>
      </c>
      <c r="F864">
        <v>20.399999999999999</v>
      </c>
      <c r="G864">
        <f t="shared" si="78"/>
        <v>0.19999999999999929</v>
      </c>
      <c r="H864">
        <f t="shared" si="79"/>
        <v>-4.6000000000000014</v>
      </c>
      <c r="I864">
        <v>20.5</v>
      </c>
      <c r="J864">
        <f t="shared" si="80"/>
        <v>-4.5</v>
      </c>
      <c r="K864">
        <f t="shared" si="81"/>
        <v>0.36560386473429823</v>
      </c>
      <c r="M864">
        <f t="shared" si="82"/>
        <v>-8.4088888888888924</v>
      </c>
      <c r="O864">
        <f t="shared" si="83"/>
        <v>-8.2260869565217405</v>
      </c>
    </row>
    <row r="865" spans="1:15" x14ac:dyDescent="0.3">
      <c r="A865">
        <v>864</v>
      </c>
      <c r="B865" s="1">
        <v>43476</v>
      </c>
      <c r="C865" s="2">
        <v>5.1469907407407402E-2</v>
      </c>
      <c r="D865">
        <v>25.2</v>
      </c>
      <c r="E865">
        <v>24.9</v>
      </c>
      <c r="F865">
        <v>20.399999999999999</v>
      </c>
      <c r="G865">
        <f t="shared" si="78"/>
        <v>0.30000000000000071</v>
      </c>
      <c r="H865">
        <f t="shared" si="79"/>
        <v>-4.5</v>
      </c>
      <c r="I865">
        <v>20.5</v>
      </c>
      <c r="J865">
        <f t="shared" si="80"/>
        <v>-4.3999999999999986</v>
      </c>
      <c r="K865">
        <f t="shared" si="81"/>
        <v>0.54840579710145065</v>
      </c>
      <c r="M865">
        <f t="shared" si="82"/>
        <v>-8.2260869565217405</v>
      </c>
      <c r="O865">
        <f t="shared" si="83"/>
        <v>-8.0432850241545868</v>
      </c>
    </row>
    <row r="866" spans="1:15" x14ac:dyDescent="0.3">
      <c r="A866">
        <v>865</v>
      </c>
      <c r="B866" s="1">
        <v>43476</v>
      </c>
      <c r="C866" s="2">
        <v>5.5636574074074074E-2</v>
      </c>
      <c r="D866">
        <v>25.1</v>
      </c>
      <c r="E866">
        <v>24.9</v>
      </c>
      <c r="F866">
        <v>20.399999999999999</v>
      </c>
      <c r="G866">
        <f t="shared" si="78"/>
        <v>0.20000000000000284</v>
      </c>
      <c r="H866">
        <f t="shared" si="79"/>
        <v>-4.5</v>
      </c>
      <c r="I866">
        <v>20.5</v>
      </c>
      <c r="J866">
        <f t="shared" si="80"/>
        <v>-4.3999999999999986</v>
      </c>
      <c r="K866">
        <f t="shared" si="81"/>
        <v>0.36560386473430473</v>
      </c>
      <c r="M866">
        <f t="shared" si="82"/>
        <v>-8.2260869565217405</v>
      </c>
      <c r="O866">
        <f t="shared" si="83"/>
        <v>-8.0432850241545868</v>
      </c>
    </row>
    <row r="867" spans="1:15" x14ac:dyDescent="0.3">
      <c r="A867">
        <v>866</v>
      </c>
      <c r="B867" s="1">
        <v>43476</v>
      </c>
      <c r="C867" s="2">
        <v>5.9803240740740747E-2</v>
      </c>
      <c r="D867">
        <v>25.1</v>
      </c>
      <c r="E867">
        <v>24.8</v>
      </c>
      <c r="F867">
        <v>20.399999999999999</v>
      </c>
      <c r="G867">
        <f t="shared" si="78"/>
        <v>0.30000000000000071</v>
      </c>
      <c r="H867">
        <f t="shared" si="79"/>
        <v>-4.4000000000000021</v>
      </c>
      <c r="I867">
        <v>20.3</v>
      </c>
      <c r="J867">
        <f t="shared" si="80"/>
        <v>-4.5</v>
      </c>
      <c r="K867">
        <f t="shared" si="81"/>
        <v>0.54840579710145065</v>
      </c>
      <c r="M867">
        <f t="shared" si="82"/>
        <v>-8.0432850241545939</v>
      </c>
      <c r="O867">
        <f t="shared" si="83"/>
        <v>-8.2260869565217405</v>
      </c>
    </row>
    <row r="868" spans="1:15" x14ac:dyDescent="0.3">
      <c r="A868">
        <v>867</v>
      </c>
      <c r="B868" s="1">
        <v>43476</v>
      </c>
      <c r="C868" s="2">
        <v>6.3969907407407406E-2</v>
      </c>
      <c r="D868">
        <v>25</v>
      </c>
      <c r="E868">
        <v>24.8</v>
      </c>
      <c r="F868">
        <v>20.399999999999999</v>
      </c>
      <c r="G868">
        <f t="shared" si="78"/>
        <v>0.19999999999999929</v>
      </c>
      <c r="H868">
        <f t="shared" si="79"/>
        <v>-4.4000000000000021</v>
      </c>
      <c r="I868">
        <v>20.3</v>
      </c>
      <c r="J868">
        <f t="shared" si="80"/>
        <v>-4.5</v>
      </c>
      <c r="K868">
        <f t="shared" si="81"/>
        <v>0.36560386473429823</v>
      </c>
      <c r="M868">
        <f t="shared" si="82"/>
        <v>-8.0432850241545939</v>
      </c>
      <c r="O868">
        <f t="shared" si="83"/>
        <v>-8.2260869565217405</v>
      </c>
    </row>
    <row r="869" spans="1:15" x14ac:dyDescent="0.3">
      <c r="A869">
        <v>868</v>
      </c>
      <c r="B869" s="1">
        <v>43476</v>
      </c>
      <c r="C869" s="2">
        <v>6.8136574074074072E-2</v>
      </c>
      <c r="D869">
        <v>25</v>
      </c>
      <c r="E869">
        <v>24.8</v>
      </c>
      <c r="F869">
        <v>20.399999999999999</v>
      </c>
      <c r="G869">
        <f t="shared" si="78"/>
        <v>0.19999999999999929</v>
      </c>
      <c r="H869">
        <f t="shared" si="79"/>
        <v>-4.4000000000000021</v>
      </c>
      <c r="I869">
        <v>20.3</v>
      </c>
      <c r="J869">
        <f t="shared" si="80"/>
        <v>-4.5</v>
      </c>
      <c r="K869">
        <f t="shared" si="81"/>
        <v>0.36560386473429823</v>
      </c>
      <c r="M869">
        <f t="shared" si="82"/>
        <v>-8.0432850241545939</v>
      </c>
      <c r="O869">
        <f t="shared" si="83"/>
        <v>-8.2260869565217405</v>
      </c>
    </row>
    <row r="870" spans="1:15" x14ac:dyDescent="0.3">
      <c r="A870">
        <v>869</v>
      </c>
      <c r="B870" s="1">
        <v>43476</v>
      </c>
      <c r="C870" s="2">
        <v>7.2303240740740737E-2</v>
      </c>
      <c r="D870">
        <v>25</v>
      </c>
      <c r="E870">
        <v>24.7</v>
      </c>
      <c r="F870">
        <v>20.399999999999999</v>
      </c>
      <c r="G870">
        <f t="shared" si="78"/>
        <v>0.30000000000000071</v>
      </c>
      <c r="H870">
        <f t="shared" si="79"/>
        <v>-4.3000000000000007</v>
      </c>
      <c r="I870">
        <v>20.3</v>
      </c>
      <c r="J870">
        <f t="shared" si="80"/>
        <v>-4.3999999999999986</v>
      </c>
      <c r="K870">
        <f t="shared" si="81"/>
        <v>0.54840579710145065</v>
      </c>
      <c r="M870">
        <f t="shared" si="82"/>
        <v>-7.860483091787442</v>
      </c>
      <c r="O870">
        <f t="shared" si="83"/>
        <v>-8.0432850241545868</v>
      </c>
    </row>
    <row r="871" spans="1:15" x14ac:dyDescent="0.3">
      <c r="A871">
        <v>870</v>
      </c>
      <c r="B871" s="1">
        <v>43476</v>
      </c>
      <c r="C871" s="2">
        <v>7.6469907407407403E-2</v>
      </c>
      <c r="D871">
        <v>25</v>
      </c>
      <c r="E871">
        <v>24.7</v>
      </c>
      <c r="F871">
        <v>20.399999999999999</v>
      </c>
      <c r="G871">
        <f t="shared" si="78"/>
        <v>0.30000000000000071</v>
      </c>
      <c r="H871">
        <f t="shared" si="79"/>
        <v>-4.3000000000000007</v>
      </c>
      <c r="I871">
        <v>20.3</v>
      </c>
      <c r="J871">
        <f t="shared" si="80"/>
        <v>-4.3999999999999986</v>
      </c>
      <c r="K871">
        <f t="shared" si="81"/>
        <v>0.54840579710145065</v>
      </c>
      <c r="M871">
        <f t="shared" si="82"/>
        <v>-7.860483091787442</v>
      </c>
      <c r="O871">
        <f t="shared" si="83"/>
        <v>-8.0432850241545868</v>
      </c>
    </row>
    <row r="872" spans="1:15" x14ac:dyDescent="0.3">
      <c r="A872">
        <v>871</v>
      </c>
      <c r="B872" s="1">
        <v>43476</v>
      </c>
      <c r="C872" s="2">
        <v>8.0636574074074083E-2</v>
      </c>
      <c r="D872">
        <v>24.9</v>
      </c>
      <c r="E872">
        <v>24.7</v>
      </c>
      <c r="F872">
        <v>20.399999999999999</v>
      </c>
      <c r="G872">
        <f t="shared" si="78"/>
        <v>0.19999999999999929</v>
      </c>
      <c r="H872">
        <f t="shared" si="79"/>
        <v>-4.3000000000000007</v>
      </c>
      <c r="I872">
        <v>20.3</v>
      </c>
      <c r="J872">
        <f t="shared" si="80"/>
        <v>-4.3999999999999986</v>
      </c>
      <c r="K872">
        <f t="shared" si="81"/>
        <v>0.36560386473429823</v>
      </c>
      <c r="M872">
        <f t="shared" si="82"/>
        <v>-7.860483091787442</v>
      </c>
      <c r="O872">
        <f t="shared" si="83"/>
        <v>-8.0432850241545868</v>
      </c>
    </row>
    <row r="873" spans="1:15" x14ac:dyDescent="0.3">
      <c r="A873">
        <v>872</v>
      </c>
      <c r="B873" s="1">
        <v>43476</v>
      </c>
      <c r="C873" s="2">
        <v>8.4803240740740748E-2</v>
      </c>
      <c r="D873">
        <v>24.9</v>
      </c>
      <c r="E873">
        <v>24.6</v>
      </c>
      <c r="F873">
        <v>20.399999999999999</v>
      </c>
      <c r="G873">
        <f t="shared" si="78"/>
        <v>0.29999999999999716</v>
      </c>
      <c r="H873">
        <f t="shared" si="79"/>
        <v>-4.2000000000000028</v>
      </c>
      <c r="I873">
        <v>20.3</v>
      </c>
      <c r="J873">
        <f t="shared" si="80"/>
        <v>-4.3000000000000007</v>
      </c>
      <c r="K873">
        <f t="shared" si="81"/>
        <v>0.5484057971014441</v>
      </c>
      <c r="M873">
        <f t="shared" si="82"/>
        <v>-7.6776811594202954</v>
      </c>
      <c r="O873">
        <f t="shared" si="83"/>
        <v>-7.860483091787442</v>
      </c>
    </row>
    <row r="874" spans="1:15" x14ac:dyDescent="0.3">
      <c r="A874">
        <v>873</v>
      </c>
      <c r="B874" s="1">
        <v>43476</v>
      </c>
      <c r="C874" s="2">
        <v>8.89699074074074E-2</v>
      </c>
      <c r="D874">
        <v>24.9</v>
      </c>
      <c r="E874">
        <v>24.5</v>
      </c>
      <c r="F874">
        <v>20.399999999999999</v>
      </c>
      <c r="G874">
        <f t="shared" si="78"/>
        <v>0.39999999999999858</v>
      </c>
      <c r="H874">
        <f t="shared" si="79"/>
        <v>-4.1000000000000014</v>
      </c>
      <c r="I874">
        <v>20.100000000000001</v>
      </c>
      <c r="J874">
        <f t="shared" si="80"/>
        <v>-4.3999999999999986</v>
      </c>
      <c r="K874">
        <f t="shared" si="81"/>
        <v>0.73120772946859647</v>
      </c>
      <c r="M874">
        <f t="shared" si="82"/>
        <v>-7.4948792270531435</v>
      </c>
      <c r="O874">
        <f t="shared" si="83"/>
        <v>-8.0432850241545868</v>
      </c>
    </row>
    <row r="875" spans="1:15" x14ac:dyDescent="0.3">
      <c r="A875">
        <v>874</v>
      </c>
      <c r="B875" s="1">
        <v>43476</v>
      </c>
      <c r="C875" s="2">
        <v>9.3136574074074066E-2</v>
      </c>
      <c r="D875">
        <v>24.8</v>
      </c>
      <c r="E875">
        <v>24.5</v>
      </c>
      <c r="F875">
        <v>20.2</v>
      </c>
      <c r="G875">
        <f t="shared" si="78"/>
        <v>0.30000000000000071</v>
      </c>
      <c r="H875">
        <f t="shared" si="79"/>
        <v>-4.3000000000000007</v>
      </c>
      <c r="I875">
        <v>20.100000000000001</v>
      </c>
      <c r="J875">
        <f t="shared" si="80"/>
        <v>-4.3999999999999986</v>
      </c>
      <c r="K875">
        <f t="shared" si="81"/>
        <v>0.54840579710145065</v>
      </c>
      <c r="M875">
        <f t="shared" si="82"/>
        <v>-7.860483091787442</v>
      </c>
      <c r="O875">
        <f t="shared" si="83"/>
        <v>-8.0432850241545868</v>
      </c>
    </row>
    <row r="876" spans="1:15" x14ac:dyDescent="0.3">
      <c r="A876">
        <v>875</v>
      </c>
      <c r="B876" s="1">
        <v>43476</v>
      </c>
      <c r="C876" s="2">
        <v>9.7303240740740746E-2</v>
      </c>
      <c r="D876">
        <v>24.8</v>
      </c>
      <c r="E876">
        <v>24.5</v>
      </c>
      <c r="F876">
        <v>20.2</v>
      </c>
      <c r="G876">
        <f t="shared" si="78"/>
        <v>0.30000000000000071</v>
      </c>
      <c r="H876">
        <f t="shared" si="79"/>
        <v>-4.3000000000000007</v>
      </c>
      <c r="I876">
        <v>20.100000000000001</v>
      </c>
      <c r="J876">
        <f t="shared" si="80"/>
        <v>-4.3999999999999986</v>
      </c>
      <c r="K876">
        <f t="shared" si="81"/>
        <v>0.54840579710145065</v>
      </c>
      <c r="M876">
        <f t="shared" si="82"/>
        <v>-7.860483091787442</v>
      </c>
      <c r="O876">
        <f t="shared" si="83"/>
        <v>-8.0432850241545868</v>
      </c>
    </row>
    <row r="877" spans="1:15" x14ac:dyDescent="0.3">
      <c r="A877">
        <v>876</v>
      </c>
      <c r="B877" s="1">
        <v>43476</v>
      </c>
      <c r="C877" s="2">
        <v>0.10146990740740741</v>
      </c>
      <c r="D877">
        <v>24.7</v>
      </c>
      <c r="E877">
        <v>24.4</v>
      </c>
      <c r="F877">
        <v>20.2</v>
      </c>
      <c r="G877">
        <f t="shared" si="78"/>
        <v>0.30000000000000071</v>
      </c>
      <c r="H877">
        <f t="shared" si="79"/>
        <v>-4.1999999999999993</v>
      </c>
      <c r="I877">
        <v>20.100000000000001</v>
      </c>
      <c r="J877">
        <f t="shared" si="80"/>
        <v>-4.2999999999999972</v>
      </c>
      <c r="K877">
        <f t="shared" si="81"/>
        <v>0.54840579710145065</v>
      </c>
      <c r="M877">
        <f t="shared" si="82"/>
        <v>-7.6776811594202892</v>
      </c>
      <c r="O877">
        <f t="shared" si="83"/>
        <v>-7.8604830917874349</v>
      </c>
    </row>
    <row r="878" spans="1:15" x14ac:dyDescent="0.3">
      <c r="A878">
        <v>877</v>
      </c>
      <c r="B878" s="1">
        <v>43476</v>
      </c>
      <c r="C878" s="2">
        <v>0.10563657407407408</v>
      </c>
      <c r="D878">
        <v>24.7</v>
      </c>
      <c r="E878">
        <v>24.3</v>
      </c>
      <c r="F878">
        <v>20.2</v>
      </c>
      <c r="G878">
        <f t="shared" si="78"/>
        <v>0.39999999999999858</v>
      </c>
      <c r="H878">
        <f t="shared" si="79"/>
        <v>-4.1000000000000014</v>
      </c>
      <c r="I878">
        <v>20.100000000000001</v>
      </c>
      <c r="J878">
        <f t="shared" si="80"/>
        <v>-4.1999999999999993</v>
      </c>
      <c r="K878">
        <f t="shared" si="81"/>
        <v>0.73120772946859647</v>
      </c>
      <c r="M878">
        <f t="shared" si="82"/>
        <v>-7.4948792270531435</v>
      </c>
      <c r="O878">
        <f t="shared" si="83"/>
        <v>-7.6776811594202892</v>
      </c>
    </row>
    <row r="879" spans="1:15" x14ac:dyDescent="0.3">
      <c r="A879">
        <v>878</v>
      </c>
      <c r="B879" s="1">
        <v>43476</v>
      </c>
      <c r="C879" s="2">
        <v>0.10980324074074073</v>
      </c>
      <c r="D879">
        <v>24.6</v>
      </c>
      <c r="E879">
        <v>24.3</v>
      </c>
      <c r="F879">
        <v>20.2</v>
      </c>
      <c r="G879">
        <f t="shared" si="78"/>
        <v>0.30000000000000071</v>
      </c>
      <c r="H879">
        <f t="shared" si="79"/>
        <v>-4.1000000000000014</v>
      </c>
      <c r="I879">
        <v>19.899999999999999</v>
      </c>
      <c r="J879">
        <f t="shared" si="80"/>
        <v>-4.4000000000000021</v>
      </c>
      <c r="K879">
        <f t="shared" si="81"/>
        <v>0.54840579710145065</v>
      </c>
      <c r="M879">
        <f t="shared" si="82"/>
        <v>-7.4948792270531435</v>
      </c>
      <c r="O879">
        <f t="shared" si="83"/>
        <v>-8.0432850241545939</v>
      </c>
    </row>
    <row r="880" spans="1:15" x14ac:dyDescent="0.3">
      <c r="A880">
        <v>879</v>
      </c>
      <c r="B880" s="1">
        <v>43476</v>
      </c>
      <c r="C880" s="2">
        <v>0.11396990740740741</v>
      </c>
      <c r="D880">
        <v>24.6</v>
      </c>
      <c r="E880">
        <v>24.2</v>
      </c>
      <c r="F880">
        <v>20</v>
      </c>
      <c r="G880">
        <f t="shared" si="78"/>
        <v>0.40000000000000213</v>
      </c>
      <c r="H880">
        <f t="shared" si="79"/>
        <v>-4.1999999999999993</v>
      </c>
      <c r="I880">
        <v>19.899999999999999</v>
      </c>
      <c r="J880">
        <f t="shared" si="80"/>
        <v>-4.3000000000000007</v>
      </c>
      <c r="K880">
        <f t="shared" si="81"/>
        <v>0.73120772946860291</v>
      </c>
      <c r="M880">
        <f t="shared" si="82"/>
        <v>-7.6776811594202892</v>
      </c>
      <c r="O880">
        <f t="shared" si="83"/>
        <v>-7.860483091787442</v>
      </c>
    </row>
    <row r="881" spans="1:15" x14ac:dyDescent="0.3">
      <c r="A881">
        <v>880</v>
      </c>
      <c r="B881" s="1">
        <v>43476</v>
      </c>
      <c r="C881" s="2">
        <v>0.11813657407407407</v>
      </c>
      <c r="D881">
        <v>24.5</v>
      </c>
      <c r="E881">
        <v>24.2</v>
      </c>
      <c r="F881">
        <v>20</v>
      </c>
      <c r="G881">
        <f t="shared" si="78"/>
        <v>0.30000000000000071</v>
      </c>
      <c r="H881">
        <f t="shared" si="79"/>
        <v>-4.1999999999999993</v>
      </c>
      <c r="I881">
        <v>19.899999999999999</v>
      </c>
      <c r="J881">
        <f t="shared" si="80"/>
        <v>-4.3000000000000007</v>
      </c>
      <c r="K881">
        <f t="shared" si="81"/>
        <v>0.54840579710145065</v>
      </c>
      <c r="M881">
        <f t="shared" si="82"/>
        <v>-7.6776811594202892</v>
      </c>
      <c r="O881">
        <f t="shared" si="83"/>
        <v>-7.860483091787442</v>
      </c>
    </row>
    <row r="882" spans="1:15" x14ac:dyDescent="0.3">
      <c r="A882">
        <v>881</v>
      </c>
      <c r="B882" s="1">
        <v>43476</v>
      </c>
      <c r="C882" s="2">
        <v>0.12230324074074074</v>
      </c>
      <c r="D882">
        <v>24.4</v>
      </c>
      <c r="E882">
        <v>24.2</v>
      </c>
      <c r="F882">
        <v>20</v>
      </c>
      <c r="G882">
        <f t="shared" si="78"/>
        <v>0.19999999999999929</v>
      </c>
      <c r="H882">
        <f t="shared" si="79"/>
        <v>-4.1999999999999993</v>
      </c>
      <c r="I882">
        <v>19.899999999999999</v>
      </c>
      <c r="J882">
        <f t="shared" si="80"/>
        <v>-4.3000000000000007</v>
      </c>
      <c r="K882">
        <f t="shared" si="81"/>
        <v>0.36560386473429823</v>
      </c>
      <c r="M882">
        <f t="shared" si="82"/>
        <v>-7.6776811594202892</v>
      </c>
      <c r="O882">
        <f t="shared" si="83"/>
        <v>-7.860483091787442</v>
      </c>
    </row>
    <row r="883" spans="1:15" x14ac:dyDescent="0.3">
      <c r="A883">
        <v>882</v>
      </c>
      <c r="B883" s="1">
        <v>43476</v>
      </c>
      <c r="C883" s="2">
        <v>0.12646990740740741</v>
      </c>
      <c r="D883">
        <v>24.4</v>
      </c>
      <c r="E883">
        <v>24.1</v>
      </c>
      <c r="F883">
        <v>20</v>
      </c>
      <c r="G883">
        <f t="shared" si="78"/>
        <v>0.29999999999999716</v>
      </c>
      <c r="H883">
        <f t="shared" si="79"/>
        <v>-4.1000000000000014</v>
      </c>
      <c r="I883">
        <v>19.899999999999999</v>
      </c>
      <c r="J883">
        <f t="shared" si="80"/>
        <v>-4.2000000000000028</v>
      </c>
      <c r="K883">
        <f t="shared" si="81"/>
        <v>0.5484057971014441</v>
      </c>
      <c r="M883">
        <f t="shared" si="82"/>
        <v>-7.4948792270531435</v>
      </c>
      <c r="O883">
        <f t="shared" si="83"/>
        <v>-7.6776811594202954</v>
      </c>
    </row>
    <row r="884" spans="1:15" x14ac:dyDescent="0.3">
      <c r="A884">
        <v>883</v>
      </c>
      <c r="B884" s="1">
        <v>43476</v>
      </c>
      <c r="C884" s="2">
        <v>0.13063657407407406</v>
      </c>
      <c r="D884">
        <v>24.4</v>
      </c>
      <c r="E884">
        <v>24.1</v>
      </c>
      <c r="F884">
        <v>20</v>
      </c>
      <c r="G884">
        <f t="shared" si="78"/>
        <v>0.29999999999999716</v>
      </c>
      <c r="H884">
        <f t="shared" si="79"/>
        <v>-4.1000000000000014</v>
      </c>
      <c r="I884">
        <v>19.899999999999999</v>
      </c>
      <c r="J884">
        <f t="shared" si="80"/>
        <v>-4.2000000000000028</v>
      </c>
      <c r="K884">
        <f t="shared" si="81"/>
        <v>0.5484057971014441</v>
      </c>
      <c r="M884">
        <f t="shared" si="82"/>
        <v>-7.4948792270531435</v>
      </c>
      <c r="O884">
        <f t="shared" si="83"/>
        <v>-7.6776811594202954</v>
      </c>
    </row>
    <row r="885" spans="1:15" x14ac:dyDescent="0.3">
      <c r="A885">
        <v>884</v>
      </c>
      <c r="B885" s="1">
        <v>43476</v>
      </c>
      <c r="C885" s="2">
        <v>0.13480324074074074</v>
      </c>
      <c r="D885">
        <v>24.3</v>
      </c>
      <c r="E885">
        <v>24.1</v>
      </c>
      <c r="F885">
        <v>20</v>
      </c>
      <c r="G885">
        <f t="shared" si="78"/>
        <v>0.19999999999999929</v>
      </c>
      <c r="H885">
        <f t="shared" si="79"/>
        <v>-4.1000000000000014</v>
      </c>
      <c r="I885">
        <v>19.899999999999999</v>
      </c>
      <c r="J885">
        <f t="shared" si="80"/>
        <v>-4.2000000000000028</v>
      </c>
      <c r="K885">
        <f t="shared" si="81"/>
        <v>0.36560386473429823</v>
      </c>
      <c r="M885">
        <f t="shared" si="82"/>
        <v>-7.4948792270531435</v>
      </c>
      <c r="O885">
        <f t="shared" si="83"/>
        <v>-7.6776811594202954</v>
      </c>
    </row>
    <row r="886" spans="1:15" x14ac:dyDescent="0.3">
      <c r="A886">
        <v>885</v>
      </c>
      <c r="B886" s="1">
        <v>43476</v>
      </c>
      <c r="C886" s="2">
        <v>0.13896990740740742</v>
      </c>
      <c r="D886">
        <v>24.3</v>
      </c>
      <c r="E886">
        <v>24</v>
      </c>
      <c r="F886">
        <v>19.8</v>
      </c>
      <c r="G886">
        <f t="shared" si="78"/>
        <v>0.30000000000000071</v>
      </c>
      <c r="H886">
        <f t="shared" si="79"/>
        <v>-4.1999999999999993</v>
      </c>
      <c r="I886">
        <v>19.7</v>
      </c>
      <c r="J886">
        <f t="shared" si="80"/>
        <v>-4.3000000000000007</v>
      </c>
      <c r="K886">
        <f t="shared" si="81"/>
        <v>0.54840579710145065</v>
      </c>
      <c r="M886">
        <f t="shared" si="82"/>
        <v>-7.6776811594202892</v>
      </c>
      <c r="O886">
        <f t="shared" si="83"/>
        <v>-7.860483091787442</v>
      </c>
    </row>
    <row r="887" spans="1:15" x14ac:dyDescent="0.3">
      <c r="A887">
        <v>886</v>
      </c>
      <c r="B887" s="1">
        <v>43476</v>
      </c>
      <c r="C887" s="2">
        <v>0.14313657407407407</v>
      </c>
      <c r="D887">
        <v>24.3</v>
      </c>
      <c r="E887">
        <v>24</v>
      </c>
      <c r="F887">
        <v>19.8</v>
      </c>
      <c r="G887">
        <f t="shared" si="78"/>
        <v>0.30000000000000071</v>
      </c>
      <c r="H887">
        <f t="shared" si="79"/>
        <v>-4.1999999999999993</v>
      </c>
      <c r="I887">
        <v>19.7</v>
      </c>
      <c r="J887">
        <f t="shared" si="80"/>
        <v>-4.3000000000000007</v>
      </c>
      <c r="K887">
        <f t="shared" si="81"/>
        <v>0.54840579710145065</v>
      </c>
      <c r="M887">
        <f t="shared" si="82"/>
        <v>-7.6776811594202892</v>
      </c>
      <c r="O887">
        <f t="shared" si="83"/>
        <v>-7.860483091787442</v>
      </c>
    </row>
    <row r="888" spans="1:15" x14ac:dyDescent="0.3">
      <c r="A888">
        <v>887</v>
      </c>
      <c r="B888" s="1">
        <v>43476</v>
      </c>
      <c r="C888" s="2">
        <v>0.14730324074074075</v>
      </c>
      <c r="D888">
        <v>24.2</v>
      </c>
      <c r="E888">
        <v>24</v>
      </c>
      <c r="F888">
        <v>19.8</v>
      </c>
      <c r="G888">
        <f t="shared" si="78"/>
        <v>0.19999999999999929</v>
      </c>
      <c r="H888">
        <f t="shared" si="79"/>
        <v>-4.1999999999999993</v>
      </c>
      <c r="I888">
        <v>19.7</v>
      </c>
      <c r="J888">
        <f t="shared" si="80"/>
        <v>-4.3000000000000007</v>
      </c>
      <c r="K888">
        <f t="shared" si="81"/>
        <v>0.36560386473429823</v>
      </c>
      <c r="M888">
        <f t="shared" si="82"/>
        <v>-7.6776811594202892</v>
      </c>
      <c r="O888">
        <f t="shared" si="83"/>
        <v>-7.860483091787442</v>
      </c>
    </row>
    <row r="889" spans="1:15" x14ac:dyDescent="0.3">
      <c r="A889">
        <v>888</v>
      </c>
      <c r="B889" s="1">
        <v>43476</v>
      </c>
      <c r="C889" s="2">
        <v>0.1514699074074074</v>
      </c>
      <c r="D889">
        <v>24.2</v>
      </c>
      <c r="E889">
        <v>23.9</v>
      </c>
      <c r="F889">
        <v>19.8</v>
      </c>
      <c r="G889">
        <f t="shared" si="78"/>
        <v>0.30000000000000071</v>
      </c>
      <c r="H889">
        <f t="shared" si="79"/>
        <v>-4.0999999999999979</v>
      </c>
      <c r="I889">
        <v>19.7</v>
      </c>
      <c r="J889">
        <f t="shared" si="80"/>
        <v>-4.1999999999999993</v>
      </c>
      <c r="K889">
        <f t="shared" si="81"/>
        <v>0.54840579710145065</v>
      </c>
      <c r="M889">
        <f t="shared" si="82"/>
        <v>-7.4948792270531372</v>
      </c>
      <c r="O889">
        <f t="shared" si="83"/>
        <v>-7.6776811594202892</v>
      </c>
    </row>
    <row r="890" spans="1:15" x14ac:dyDescent="0.3">
      <c r="A890">
        <v>889</v>
      </c>
      <c r="B890" s="1">
        <v>43476</v>
      </c>
      <c r="C890" s="2">
        <v>0.15563657407407408</v>
      </c>
      <c r="D890">
        <v>24.1</v>
      </c>
      <c r="E890">
        <v>23.9</v>
      </c>
      <c r="F890">
        <v>19.8</v>
      </c>
      <c r="G890">
        <f t="shared" si="78"/>
        <v>0.20000000000000284</v>
      </c>
      <c r="H890">
        <f t="shared" si="79"/>
        <v>-4.0999999999999979</v>
      </c>
      <c r="I890">
        <v>19.7</v>
      </c>
      <c r="J890">
        <f t="shared" si="80"/>
        <v>-4.1999999999999993</v>
      </c>
      <c r="K890">
        <f t="shared" si="81"/>
        <v>0.36560386473430473</v>
      </c>
      <c r="M890">
        <f t="shared" si="82"/>
        <v>-7.4948792270531372</v>
      </c>
      <c r="O890">
        <f t="shared" si="83"/>
        <v>-7.6776811594202892</v>
      </c>
    </row>
    <row r="891" spans="1:15" x14ac:dyDescent="0.3">
      <c r="A891">
        <v>890</v>
      </c>
      <c r="B891" s="1">
        <v>43476</v>
      </c>
      <c r="C891" s="2">
        <v>0.15980324074074073</v>
      </c>
      <c r="D891">
        <v>24.1</v>
      </c>
      <c r="E891">
        <v>23.9</v>
      </c>
      <c r="F891">
        <v>19.8</v>
      </c>
      <c r="G891">
        <f t="shared" si="78"/>
        <v>0.20000000000000284</v>
      </c>
      <c r="H891">
        <f t="shared" si="79"/>
        <v>-4.0999999999999979</v>
      </c>
      <c r="I891">
        <v>19.7</v>
      </c>
      <c r="J891">
        <f t="shared" si="80"/>
        <v>-4.1999999999999993</v>
      </c>
      <c r="K891">
        <f t="shared" si="81"/>
        <v>0.36560386473430473</v>
      </c>
      <c r="M891">
        <f t="shared" si="82"/>
        <v>-7.4948792270531372</v>
      </c>
      <c r="O891">
        <f t="shared" si="83"/>
        <v>-7.6776811594202892</v>
      </c>
    </row>
    <row r="892" spans="1:15" x14ac:dyDescent="0.3">
      <c r="A892">
        <v>891</v>
      </c>
      <c r="B892" s="1">
        <v>43476</v>
      </c>
      <c r="C892" s="2">
        <v>0.16396990740740741</v>
      </c>
      <c r="D892">
        <v>24</v>
      </c>
      <c r="E892">
        <v>23.8</v>
      </c>
      <c r="F892">
        <v>19.8</v>
      </c>
      <c r="G892">
        <f t="shared" si="78"/>
        <v>0.19999999999999929</v>
      </c>
      <c r="H892">
        <f t="shared" si="79"/>
        <v>-4</v>
      </c>
      <c r="I892">
        <v>19.7</v>
      </c>
      <c r="J892">
        <f t="shared" si="80"/>
        <v>-4.1000000000000014</v>
      </c>
      <c r="K892">
        <f t="shared" si="81"/>
        <v>0.36560386473429823</v>
      </c>
      <c r="M892">
        <f t="shared" si="82"/>
        <v>-7.3120772946859907</v>
      </c>
      <c r="O892">
        <f t="shared" si="83"/>
        <v>-7.4948792270531435</v>
      </c>
    </row>
    <row r="893" spans="1:15" x14ac:dyDescent="0.3">
      <c r="A893">
        <v>892</v>
      </c>
      <c r="B893" s="1">
        <v>43476</v>
      </c>
      <c r="C893" s="2">
        <v>0.16813657407407409</v>
      </c>
      <c r="D893">
        <v>24</v>
      </c>
      <c r="E893">
        <v>23.8</v>
      </c>
      <c r="F893">
        <v>19.600000000000001</v>
      </c>
      <c r="G893">
        <f t="shared" si="78"/>
        <v>0.19999999999999929</v>
      </c>
      <c r="H893">
        <f t="shared" si="79"/>
        <v>-4.1999999999999993</v>
      </c>
      <c r="I893">
        <v>19.7</v>
      </c>
      <c r="J893">
        <f t="shared" si="80"/>
        <v>-4.1000000000000014</v>
      </c>
      <c r="K893">
        <f t="shared" si="81"/>
        <v>0.36560386473429823</v>
      </c>
      <c r="M893">
        <f t="shared" si="82"/>
        <v>-7.6776811594202892</v>
      </c>
      <c r="O893">
        <f t="shared" si="83"/>
        <v>-7.4948792270531435</v>
      </c>
    </row>
    <row r="894" spans="1:15" x14ac:dyDescent="0.3">
      <c r="A894">
        <v>893</v>
      </c>
      <c r="B894" s="1">
        <v>43476</v>
      </c>
      <c r="C894" s="2">
        <v>0.17230324074074074</v>
      </c>
      <c r="D894">
        <v>24</v>
      </c>
      <c r="E894">
        <v>23.8</v>
      </c>
      <c r="F894">
        <v>19.600000000000001</v>
      </c>
      <c r="G894">
        <f t="shared" si="78"/>
        <v>0.19999999999999929</v>
      </c>
      <c r="H894">
        <f t="shared" si="79"/>
        <v>-4.1999999999999993</v>
      </c>
      <c r="I894">
        <v>19.7</v>
      </c>
      <c r="J894">
        <f t="shared" si="80"/>
        <v>-4.1000000000000014</v>
      </c>
      <c r="K894">
        <f t="shared" si="81"/>
        <v>0.36560386473429823</v>
      </c>
      <c r="M894">
        <f t="shared" si="82"/>
        <v>-7.6776811594202892</v>
      </c>
      <c r="O894">
        <f t="shared" si="83"/>
        <v>-7.4948792270531435</v>
      </c>
    </row>
    <row r="895" spans="1:15" x14ac:dyDescent="0.3">
      <c r="A895">
        <v>894</v>
      </c>
      <c r="B895" s="1">
        <v>43476</v>
      </c>
      <c r="C895" s="2">
        <v>0.17646990740740742</v>
      </c>
      <c r="D895">
        <v>23.9</v>
      </c>
      <c r="E895">
        <v>23.7</v>
      </c>
      <c r="F895">
        <v>19.600000000000001</v>
      </c>
      <c r="G895">
        <f t="shared" si="78"/>
        <v>0.19999999999999929</v>
      </c>
      <c r="H895">
        <f t="shared" si="79"/>
        <v>-4.0999999999999979</v>
      </c>
      <c r="I895">
        <v>19.7</v>
      </c>
      <c r="J895">
        <f t="shared" si="80"/>
        <v>-4</v>
      </c>
      <c r="K895">
        <f t="shared" si="81"/>
        <v>0.36560386473429823</v>
      </c>
      <c r="M895">
        <f t="shared" si="82"/>
        <v>-7.4948792270531372</v>
      </c>
      <c r="O895">
        <f t="shared" si="83"/>
        <v>-7.3120772946859907</v>
      </c>
    </row>
    <row r="896" spans="1:15" x14ac:dyDescent="0.3">
      <c r="A896">
        <v>895</v>
      </c>
      <c r="B896" s="1">
        <v>43476</v>
      </c>
      <c r="C896" s="2">
        <v>0.18063657407407407</v>
      </c>
      <c r="D896">
        <v>23.8</v>
      </c>
      <c r="E896">
        <v>23.6</v>
      </c>
      <c r="F896">
        <v>19.600000000000001</v>
      </c>
      <c r="G896">
        <f t="shared" si="78"/>
        <v>0.19999999999999929</v>
      </c>
      <c r="H896">
        <f t="shared" si="79"/>
        <v>-4</v>
      </c>
      <c r="I896">
        <v>19.7</v>
      </c>
      <c r="J896">
        <f t="shared" si="80"/>
        <v>-3.9000000000000021</v>
      </c>
      <c r="K896">
        <f t="shared" si="81"/>
        <v>0.36560386473429823</v>
      </c>
      <c r="M896">
        <f t="shared" si="82"/>
        <v>-7.3120772946859907</v>
      </c>
      <c r="O896">
        <f t="shared" si="83"/>
        <v>-7.129275362318845</v>
      </c>
    </row>
    <row r="897" spans="1:15" x14ac:dyDescent="0.3">
      <c r="A897">
        <v>896</v>
      </c>
      <c r="B897" s="1">
        <v>43476</v>
      </c>
      <c r="C897" s="2">
        <v>0.18480324074074073</v>
      </c>
      <c r="D897">
        <v>23.8</v>
      </c>
      <c r="E897">
        <v>23.6</v>
      </c>
      <c r="F897">
        <v>19.600000000000001</v>
      </c>
      <c r="G897">
        <f t="shared" si="78"/>
        <v>0.19999999999999929</v>
      </c>
      <c r="H897">
        <f t="shared" si="79"/>
        <v>-4</v>
      </c>
      <c r="I897">
        <v>19.5</v>
      </c>
      <c r="J897">
        <f t="shared" si="80"/>
        <v>-4.1000000000000014</v>
      </c>
      <c r="K897">
        <f t="shared" si="81"/>
        <v>0.36560386473429823</v>
      </c>
      <c r="M897">
        <f t="shared" si="82"/>
        <v>-7.3120772946859907</v>
      </c>
      <c r="O897">
        <f t="shared" si="83"/>
        <v>-7.4948792270531435</v>
      </c>
    </row>
    <row r="898" spans="1:15" x14ac:dyDescent="0.3">
      <c r="A898">
        <v>897</v>
      </c>
      <c r="B898" s="1">
        <v>43476</v>
      </c>
      <c r="C898" s="2">
        <v>0.18896990740740741</v>
      </c>
      <c r="D898">
        <v>23.8</v>
      </c>
      <c r="E898">
        <v>23.6</v>
      </c>
      <c r="F898">
        <v>19.600000000000001</v>
      </c>
      <c r="G898">
        <f t="shared" si="78"/>
        <v>0.19999999999999929</v>
      </c>
      <c r="H898">
        <f t="shared" si="79"/>
        <v>-4</v>
      </c>
      <c r="I898">
        <v>19.5</v>
      </c>
      <c r="J898">
        <f t="shared" si="80"/>
        <v>-4.1000000000000014</v>
      </c>
      <c r="K898">
        <f t="shared" si="81"/>
        <v>0.36560386473429823</v>
      </c>
      <c r="M898">
        <f t="shared" si="82"/>
        <v>-7.3120772946859907</v>
      </c>
      <c r="O898">
        <f t="shared" si="83"/>
        <v>-7.4948792270531435</v>
      </c>
    </row>
    <row r="899" spans="1:15" x14ac:dyDescent="0.3">
      <c r="A899">
        <v>898</v>
      </c>
      <c r="B899" s="1">
        <v>43476</v>
      </c>
      <c r="C899" s="2">
        <v>0.19313657407407406</v>
      </c>
      <c r="D899">
        <v>23.7</v>
      </c>
      <c r="E899">
        <v>23.5</v>
      </c>
      <c r="F899">
        <v>19.600000000000001</v>
      </c>
      <c r="G899">
        <f t="shared" ref="G899:G962" si="84">+D899-E899</f>
        <v>0.19999999999999929</v>
      </c>
      <c r="H899">
        <f t="shared" ref="H899:H962" si="85">+F899-E899</f>
        <v>-3.8999999999999986</v>
      </c>
      <c r="I899">
        <v>19.5</v>
      </c>
      <c r="J899">
        <f t="shared" ref="J899:J962" si="86">+I899-E899</f>
        <v>-4</v>
      </c>
      <c r="K899">
        <f t="shared" ref="K899:K962" si="87">+$R$1*G899/$T$1</f>
        <v>0.36560386473429823</v>
      </c>
      <c r="M899">
        <f t="shared" ref="M899:M962" si="88">+$R$1*H899/$T$1</f>
        <v>-7.1292753623188387</v>
      </c>
      <c r="O899">
        <f t="shared" ref="O899:O962" si="89">+$R$1*J899/$T$1</f>
        <v>-7.3120772946859907</v>
      </c>
    </row>
    <row r="900" spans="1:15" x14ac:dyDescent="0.3">
      <c r="A900">
        <v>899</v>
      </c>
      <c r="B900" s="1">
        <v>43476</v>
      </c>
      <c r="C900" s="2">
        <v>0.19730324074074077</v>
      </c>
      <c r="D900">
        <v>23.7</v>
      </c>
      <c r="E900">
        <v>23.5</v>
      </c>
      <c r="F900">
        <v>19.399999999999999</v>
      </c>
      <c r="G900">
        <f t="shared" si="84"/>
        <v>0.19999999999999929</v>
      </c>
      <c r="H900">
        <f t="shared" si="85"/>
        <v>-4.1000000000000014</v>
      </c>
      <c r="I900">
        <v>19.5</v>
      </c>
      <c r="J900">
        <f t="shared" si="86"/>
        <v>-4</v>
      </c>
      <c r="K900">
        <f t="shared" si="87"/>
        <v>0.36560386473429823</v>
      </c>
      <c r="M900">
        <f t="shared" si="88"/>
        <v>-7.4948792270531435</v>
      </c>
      <c r="O900">
        <f t="shared" si="89"/>
        <v>-7.3120772946859907</v>
      </c>
    </row>
    <row r="901" spans="1:15" x14ac:dyDescent="0.3">
      <c r="A901">
        <v>900</v>
      </c>
      <c r="B901" s="1">
        <v>43476</v>
      </c>
      <c r="C901" s="2">
        <v>0.20146990740740742</v>
      </c>
      <c r="D901">
        <v>23.6</v>
      </c>
      <c r="E901">
        <v>23.5</v>
      </c>
      <c r="F901">
        <v>19.399999999999999</v>
      </c>
      <c r="G901">
        <f t="shared" si="84"/>
        <v>0.10000000000000142</v>
      </c>
      <c r="H901">
        <f t="shared" si="85"/>
        <v>-4.1000000000000014</v>
      </c>
      <c r="I901">
        <v>19.5</v>
      </c>
      <c r="J901">
        <f t="shared" si="86"/>
        <v>-4</v>
      </c>
      <c r="K901">
        <f t="shared" si="87"/>
        <v>0.18280193236715236</v>
      </c>
      <c r="M901">
        <f t="shared" si="88"/>
        <v>-7.4948792270531435</v>
      </c>
      <c r="O901">
        <f t="shared" si="89"/>
        <v>-7.3120772946859907</v>
      </c>
    </row>
    <row r="902" spans="1:15" x14ac:dyDescent="0.3">
      <c r="A902">
        <v>901</v>
      </c>
      <c r="B902" s="1">
        <v>43476</v>
      </c>
      <c r="C902" s="2">
        <v>0.20563657407407407</v>
      </c>
      <c r="D902">
        <v>23.6</v>
      </c>
      <c r="E902">
        <v>23.4</v>
      </c>
      <c r="F902">
        <v>19.399999999999999</v>
      </c>
      <c r="G902">
        <f t="shared" si="84"/>
        <v>0.20000000000000284</v>
      </c>
      <c r="H902">
        <f t="shared" si="85"/>
        <v>-4</v>
      </c>
      <c r="I902">
        <v>19.5</v>
      </c>
      <c r="J902">
        <f t="shared" si="86"/>
        <v>-3.8999999999999986</v>
      </c>
      <c r="K902">
        <f t="shared" si="87"/>
        <v>0.36560386473430473</v>
      </c>
      <c r="M902">
        <f t="shared" si="88"/>
        <v>-7.3120772946859907</v>
      </c>
      <c r="O902">
        <f t="shared" si="89"/>
        <v>-7.1292753623188387</v>
      </c>
    </row>
    <row r="903" spans="1:15" x14ac:dyDescent="0.3">
      <c r="A903">
        <v>902</v>
      </c>
      <c r="B903" s="1">
        <v>43476</v>
      </c>
      <c r="C903" s="2">
        <v>0.20980324074074075</v>
      </c>
      <c r="D903">
        <v>23.5</v>
      </c>
      <c r="E903">
        <v>23.4</v>
      </c>
      <c r="F903">
        <v>19.399999999999999</v>
      </c>
      <c r="G903">
        <f t="shared" si="84"/>
        <v>0.10000000000000142</v>
      </c>
      <c r="H903">
        <f t="shared" si="85"/>
        <v>-4</v>
      </c>
      <c r="I903">
        <v>19.3</v>
      </c>
      <c r="J903">
        <f t="shared" si="86"/>
        <v>-4.0999999999999979</v>
      </c>
      <c r="K903">
        <f t="shared" si="87"/>
        <v>0.18280193236715236</v>
      </c>
      <c r="M903">
        <f t="shared" si="88"/>
        <v>-7.3120772946859907</v>
      </c>
      <c r="O903">
        <f t="shared" si="89"/>
        <v>-7.4948792270531372</v>
      </c>
    </row>
    <row r="904" spans="1:15" x14ac:dyDescent="0.3">
      <c r="A904">
        <v>903</v>
      </c>
      <c r="B904" s="1">
        <v>43476</v>
      </c>
      <c r="C904" s="2">
        <v>0.2139699074074074</v>
      </c>
      <c r="D904">
        <v>23.5</v>
      </c>
      <c r="E904">
        <v>23.3</v>
      </c>
      <c r="F904">
        <v>19.399999999999999</v>
      </c>
      <c r="G904">
        <f t="shared" si="84"/>
        <v>0.19999999999999929</v>
      </c>
      <c r="H904">
        <f t="shared" si="85"/>
        <v>-3.9000000000000021</v>
      </c>
      <c r="I904">
        <v>19.3</v>
      </c>
      <c r="J904">
        <f t="shared" si="86"/>
        <v>-4</v>
      </c>
      <c r="K904">
        <f t="shared" si="87"/>
        <v>0.36560386473429823</v>
      </c>
      <c r="M904">
        <f t="shared" si="88"/>
        <v>-7.129275362318845</v>
      </c>
      <c r="O904">
        <f t="shared" si="89"/>
        <v>-7.3120772946859907</v>
      </c>
    </row>
    <row r="905" spans="1:15" x14ac:dyDescent="0.3">
      <c r="A905">
        <v>904</v>
      </c>
      <c r="B905" s="1">
        <v>43476</v>
      </c>
      <c r="C905" s="2">
        <v>0.21813657407407408</v>
      </c>
      <c r="D905">
        <v>23.4</v>
      </c>
      <c r="E905">
        <v>23.3</v>
      </c>
      <c r="F905">
        <v>19.2</v>
      </c>
      <c r="G905">
        <f t="shared" si="84"/>
        <v>9.9999999999997868E-2</v>
      </c>
      <c r="H905">
        <f t="shared" si="85"/>
        <v>-4.1000000000000014</v>
      </c>
      <c r="I905">
        <v>19.3</v>
      </c>
      <c r="J905">
        <f t="shared" si="86"/>
        <v>-4</v>
      </c>
      <c r="K905">
        <f t="shared" si="87"/>
        <v>0.18280193236714587</v>
      </c>
      <c r="M905">
        <f t="shared" si="88"/>
        <v>-7.4948792270531435</v>
      </c>
      <c r="O905">
        <f t="shared" si="89"/>
        <v>-7.3120772946859907</v>
      </c>
    </row>
    <row r="906" spans="1:15" x14ac:dyDescent="0.3">
      <c r="A906">
        <v>905</v>
      </c>
      <c r="B906" s="1">
        <v>43476</v>
      </c>
      <c r="C906" s="2">
        <v>0.22230324074074073</v>
      </c>
      <c r="D906">
        <v>23.4</v>
      </c>
      <c r="E906">
        <v>23.3</v>
      </c>
      <c r="F906">
        <v>19.2</v>
      </c>
      <c r="G906">
        <f t="shared" si="84"/>
        <v>9.9999999999997868E-2</v>
      </c>
      <c r="H906">
        <f t="shared" si="85"/>
        <v>-4.1000000000000014</v>
      </c>
      <c r="I906">
        <v>19.3</v>
      </c>
      <c r="J906">
        <f t="shared" si="86"/>
        <v>-4</v>
      </c>
      <c r="K906">
        <f t="shared" si="87"/>
        <v>0.18280193236714587</v>
      </c>
      <c r="M906">
        <f t="shared" si="88"/>
        <v>-7.4948792270531435</v>
      </c>
      <c r="O906">
        <f t="shared" si="89"/>
        <v>-7.3120772946859907</v>
      </c>
    </row>
    <row r="907" spans="1:15" x14ac:dyDescent="0.3">
      <c r="A907">
        <v>906</v>
      </c>
      <c r="B907" s="1">
        <v>43476</v>
      </c>
      <c r="C907" s="2">
        <v>0.22646990740740738</v>
      </c>
      <c r="D907">
        <v>23.4</v>
      </c>
      <c r="E907">
        <v>23.2</v>
      </c>
      <c r="F907">
        <v>19.2</v>
      </c>
      <c r="G907">
        <f t="shared" si="84"/>
        <v>0.19999999999999929</v>
      </c>
      <c r="H907">
        <f t="shared" si="85"/>
        <v>-4</v>
      </c>
      <c r="I907">
        <v>19.3</v>
      </c>
      <c r="J907">
        <f t="shared" si="86"/>
        <v>-3.8999999999999986</v>
      </c>
      <c r="K907">
        <f t="shared" si="87"/>
        <v>0.36560386473429823</v>
      </c>
      <c r="M907">
        <f t="shared" si="88"/>
        <v>-7.3120772946859907</v>
      </c>
      <c r="O907">
        <f t="shared" si="89"/>
        <v>-7.1292753623188387</v>
      </c>
    </row>
    <row r="908" spans="1:15" x14ac:dyDescent="0.3">
      <c r="A908">
        <v>907</v>
      </c>
      <c r="B908" s="1">
        <v>43476</v>
      </c>
      <c r="C908" s="2">
        <v>0.23063657407407409</v>
      </c>
      <c r="D908">
        <v>23.3</v>
      </c>
      <c r="E908">
        <v>23.2</v>
      </c>
      <c r="F908">
        <v>19.2</v>
      </c>
      <c r="G908">
        <f t="shared" si="84"/>
        <v>0.10000000000000142</v>
      </c>
      <c r="H908">
        <f t="shared" si="85"/>
        <v>-4</v>
      </c>
      <c r="I908">
        <v>19.3</v>
      </c>
      <c r="J908">
        <f t="shared" si="86"/>
        <v>-3.8999999999999986</v>
      </c>
      <c r="K908">
        <f t="shared" si="87"/>
        <v>0.18280193236715236</v>
      </c>
      <c r="M908">
        <f t="shared" si="88"/>
        <v>-7.3120772946859907</v>
      </c>
      <c r="O908">
        <f t="shared" si="89"/>
        <v>-7.1292753623188387</v>
      </c>
    </row>
    <row r="909" spans="1:15" x14ac:dyDescent="0.3">
      <c r="A909">
        <v>908</v>
      </c>
      <c r="B909" s="1">
        <v>43476</v>
      </c>
      <c r="C909" s="2">
        <v>0.23480324074074074</v>
      </c>
      <c r="D909">
        <v>23.3</v>
      </c>
      <c r="E909">
        <v>23.2</v>
      </c>
      <c r="F909">
        <v>19.2</v>
      </c>
      <c r="G909">
        <f t="shared" si="84"/>
        <v>0.10000000000000142</v>
      </c>
      <c r="H909">
        <f t="shared" si="85"/>
        <v>-4</v>
      </c>
      <c r="I909">
        <v>19.3</v>
      </c>
      <c r="J909">
        <f t="shared" si="86"/>
        <v>-3.8999999999999986</v>
      </c>
      <c r="K909">
        <f t="shared" si="87"/>
        <v>0.18280193236715236</v>
      </c>
      <c r="M909">
        <f t="shared" si="88"/>
        <v>-7.3120772946859907</v>
      </c>
      <c r="O909">
        <f t="shared" si="89"/>
        <v>-7.1292753623188387</v>
      </c>
    </row>
    <row r="910" spans="1:15" x14ac:dyDescent="0.3">
      <c r="A910">
        <v>909</v>
      </c>
      <c r="B910" s="1">
        <v>43476</v>
      </c>
      <c r="C910" s="2">
        <v>0.23896990740740742</v>
      </c>
      <c r="D910">
        <v>23.3</v>
      </c>
      <c r="E910">
        <v>23.2</v>
      </c>
      <c r="F910">
        <v>19.2</v>
      </c>
      <c r="G910">
        <f t="shared" si="84"/>
        <v>0.10000000000000142</v>
      </c>
      <c r="H910">
        <f t="shared" si="85"/>
        <v>-4</v>
      </c>
      <c r="I910">
        <v>19.3</v>
      </c>
      <c r="J910">
        <f t="shared" si="86"/>
        <v>-3.8999999999999986</v>
      </c>
      <c r="K910">
        <f t="shared" si="87"/>
        <v>0.18280193236715236</v>
      </c>
      <c r="M910">
        <f t="shared" si="88"/>
        <v>-7.3120772946859907</v>
      </c>
      <c r="O910">
        <f t="shared" si="89"/>
        <v>-7.1292753623188387</v>
      </c>
    </row>
    <row r="911" spans="1:15" x14ac:dyDescent="0.3">
      <c r="A911">
        <v>910</v>
      </c>
      <c r="B911" s="1">
        <v>43476</v>
      </c>
      <c r="C911" s="2">
        <v>0.24313657407407407</v>
      </c>
      <c r="D911">
        <v>23.3</v>
      </c>
      <c r="E911">
        <v>23.1</v>
      </c>
      <c r="F911">
        <v>19.2</v>
      </c>
      <c r="G911">
        <f t="shared" si="84"/>
        <v>0.19999999999999929</v>
      </c>
      <c r="H911">
        <f t="shared" si="85"/>
        <v>-3.9000000000000021</v>
      </c>
      <c r="I911">
        <v>19.3</v>
      </c>
      <c r="J911">
        <f t="shared" si="86"/>
        <v>-3.8000000000000007</v>
      </c>
      <c r="K911">
        <f t="shared" si="87"/>
        <v>0.36560386473429823</v>
      </c>
      <c r="M911">
        <f t="shared" si="88"/>
        <v>-7.129275362318845</v>
      </c>
      <c r="O911">
        <f t="shared" si="89"/>
        <v>-6.946473429951693</v>
      </c>
    </row>
    <row r="912" spans="1:15" x14ac:dyDescent="0.3">
      <c r="A912">
        <v>911</v>
      </c>
      <c r="B912" s="1">
        <v>43476</v>
      </c>
      <c r="C912" s="2">
        <v>0.24730324074074073</v>
      </c>
      <c r="D912">
        <v>23.3</v>
      </c>
      <c r="E912">
        <v>23.1</v>
      </c>
      <c r="F912">
        <v>19.399999999999999</v>
      </c>
      <c r="G912">
        <f t="shared" si="84"/>
        <v>0.19999999999999929</v>
      </c>
      <c r="H912">
        <f t="shared" si="85"/>
        <v>-3.7000000000000028</v>
      </c>
      <c r="I912">
        <v>19.3</v>
      </c>
      <c r="J912">
        <f t="shared" si="86"/>
        <v>-3.8000000000000007</v>
      </c>
      <c r="K912">
        <f t="shared" si="87"/>
        <v>0.36560386473429823</v>
      </c>
      <c r="M912">
        <f t="shared" si="88"/>
        <v>-6.7636714975845464</v>
      </c>
      <c r="O912">
        <f t="shared" si="89"/>
        <v>-6.946473429951693</v>
      </c>
    </row>
    <row r="913" spans="1:15" x14ac:dyDescent="0.3">
      <c r="A913">
        <v>912</v>
      </c>
      <c r="B913" s="1">
        <v>43476</v>
      </c>
      <c r="C913" s="2">
        <v>0.25146990740740743</v>
      </c>
      <c r="D913">
        <v>23.3</v>
      </c>
      <c r="E913">
        <v>23.1</v>
      </c>
      <c r="F913">
        <v>19.399999999999999</v>
      </c>
      <c r="G913">
        <f t="shared" si="84"/>
        <v>0.19999999999999929</v>
      </c>
      <c r="H913">
        <f t="shared" si="85"/>
        <v>-3.7000000000000028</v>
      </c>
      <c r="I913">
        <v>19.5</v>
      </c>
      <c r="J913">
        <f t="shared" si="86"/>
        <v>-3.6000000000000014</v>
      </c>
      <c r="K913">
        <f t="shared" si="87"/>
        <v>0.36560386473429823</v>
      </c>
      <c r="M913">
        <f t="shared" si="88"/>
        <v>-6.7636714975845464</v>
      </c>
      <c r="O913">
        <f t="shared" si="89"/>
        <v>-6.5808695652173945</v>
      </c>
    </row>
    <row r="914" spans="1:15" x14ac:dyDescent="0.3">
      <c r="A914">
        <v>913</v>
      </c>
      <c r="B914" s="1">
        <v>43476</v>
      </c>
      <c r="C914" s="2">
        <v>0.25563657407407409</v>
      </c>
      <c r="D914">
        <v>23.3</v>
      </c>
      <c r="E914">
        <v>23.1</v>
      </c>
      <c r="F914">
        <v>19.600000000000001</v>
      </c>
      <c r="G914">
        <f t="shared" si="84"/>
        <v>0.19999999999999929</v>
      </c>
      <c r="H914">
        <f t="shared" si="85"/>
        <v>-3.5</v>
      </c>
      <c r="I914">
        <v>19.5</v>
      </c>
      <c r="J914">
        <f t="shared" si="86"/>
        <v>-3.6000000000000014</v>
      </c>
      <c r="K914">
        <f t="shared" si="87"/>
        <v>0.36560386473429823</v>
      </c>
      <c r="M914">
        <f t="shared" si="88"/>
        <v>-6.3980676328502417</v>
      </c>
      <c r="O914">
        <f t="shared" si="89"/>
        <v>-6.5808695652173945</v>
      </c>
    </row>
    <row r="915" spans="1:15" x14ac:dyDescent="0.3">
      <c r="A915">
        <v>914</v>
      </c>
      <c r="B915" s="1">
        <v>43476</v>
      </c>
      <c r="C915" s="2">
        <v>0.25980324074074074</v>
      </c>
      <c r="D915">
        <v>23.3</v>
      </c>
      <c r="E915">
        <v>23.1</v>
      </c>
      <c r="F915">
        <v>19.8</v>
      </c>
      <c r="G915">
        <f t="shared" si="84"/>
        <v>0.19999999999999929</v>
      </c>
      <c r="H915">
        <f t="shared" si="85"/>
        <v>-3.3000000000000007</v>
      </c>
      <c r="I915">
        <v>19.7</v>
      </c>
      <c r="J915">
        <f t="shared" si="86"/>
        <v>-3.4000000000000021</v>
      </c>
      <c r="K915">
        <f t="shared" si="87"/>
        <v>0.36560386473429823</v>
      </c>
      <c r="M915">
        <f t="shared" si="88"/>
        <v>-6.0324637681159441</v>
      </c>
      <c r="O915">
        <f t="shared" si="89"/>
        <v>-6.215265700483096</v>
      </c>
    </row>
    <row r="916" spans="1:15" x14ac:dyDescent="0.3">
      <c r="A916">
        <v>915</v>
      </c>
      <c r="B916" s="1">
        <v>43476</v>
      </c>
      <c r="C916" s="2">
        <v>0.26396990740740739</v>
      </c>
      <c r="D916">
        <v>23.3</v>
      </c>
      <c r="E916">
        <v>23.1</v>
      </c>
      <c r="F916">
        <v>20</v>
      </c>
      <c r="G916">
        <f t="shared" si="84"/>
        <v>0.19999999999999929</v>
      </c>
      <c r="H916">
        <f t="shared" si="85"/>
        <v>-3.1000000000000014</v>
      </c>
      <c r="I916">
        <v>19.899999999999999</v>
      </c>
      <c r="J916">
        <f t="shared" si="86"/>
        <v>-3.2000000000000028</v>
      </c>
      <c r="K916">
        <f t="shared" si="87"/>
        <v>0.36560386473429823</v>
      </c>
      <c r="M916">
        <f t="shared" si="88"/>
        <v>-5.6668599033816456</v>
      </c>
      <c r="O916">
        <f t="shared" si="89"/>
        <v>-5.8496618357487975</v>
      </c>
    </row>
    <row r="917" spans="1:15" x14ac:dyDescent="0.3">
      <c r="A917">
        <v>916</v>
      </c>
      <c r="B917" s="1">
        <v>43476</v>
      </c>
      <c r="C917" s="2">
        <v>0.26813657407407404</v>
      </c>
      <c r="D917">
        <v>23.4</v>
      </c>
      <c r="E917">
        <v>23.2</v>
      </c>
      <c r="F917">
        <v>20.399999999999999</v>
      </c>
      <c r="G917">
        <f t="shared" si="84"/>
        <v>0.19999999999999929</v>
      </c>
      <c r="H917">
        <f t="shared" si="85"/>
        <v>-2.8000000000000007</v>
      </c>
      <c r="I917">
        <v>20.100000000000001</v>
      </c>
      <c r="J917">
        <f t="shared" si="86"/>
        <v>-3.0999999999999979</v>
      </c>
      <c r="K917">
        <f t="shared" si="87"/>
        <v>0.36560386473429823</v>
      </c>
      <c r="M917">
        <f t="shared" si="88"/>
        <v>-5.1184541062801943</v>
      </c>
      <c r="O917">
        <f t="shared" si="89"/>
        <v>-5.6668599033816385</v>
      </c>
    </row>
    <row r="918" spans="1:15" x14ac:dyDescent="0.3">
      <c r="A918">
        <v>917</v>
      </c>
      <c r="B918" s="1">
        <v>43476</v>
      </c>
      <c r="C918" s="2">
        <v>0.27230324074074075</v>
      </c>
      <c r="D918">
        <v>23.4</v>
      </c>
      <c r="E918">
        <v>23.2</v>
      </c>
      <c r="F918">
        <v>20.9</v>
      </c>
      <c r="G918">
        <f t="shared" si="84"/>
        <v>0.19999999999999929</v>
      </c>
      <c r="H918">
        <f t="shared" si="85"/>
        <v>-2.3000000000000007</v>
      </c>
      <c r="I918">
        <v>20.5</v>
      </c>
      <c r="J918">
        <f t="shared" si="86"/>
        <v>-2.6999999999999993</v>
      </c>
      <c r="K918">
        <f t="shared" si="87"/>
        <v>0.36560386473429823</v>
      </c>
      <c r="M918">
        <f t="shared" si="88"/>
        <v>-4.2044444444444462</v>
      </c>
      <c r="O918">
        <f t="shared" si="89"/>
        <v>-4.9356521739130423</v>
      </c>
    </row>
    <row r="919" spans="1:15" x14ac:dyDescent="0.3">
      <c r="A919">
        <v>918</v>
      </c>
      <c r="B919" s="1">
        <v>43476</v>
      </c>
      <c r="C919" s="2">
        <v>0.2764699074074074</v>
      </c>
      <c r="D919">
        <v>23.5</v>
      </c>
      <c r="E919">
        <v>23.3</v>
      </c>
      <c r="F919">
        <v>21.1</v>
      </c>
      <c r="G919">
        <f t="shared" si="84"/>
        <v>0.19999999999999929</v>
      </c>
      <c r="H919">
        <f t="shared" si="85"/>
        <v>-2.1999999999999993</v>
      </c>
      <c r="I919">
        <v>21.1</v>
      </c>
      <c r="J919">
        <f t="shared" si="86"/>
        <v>-2.1999999999999993</v>
      </c>
      <c r="K919">
        <f t="shared" si="87"/>
        <v>0.36560386473429823</v>
      </c>
      <c r="M919">
        <f t="shared" si="88"/>
        <v>-4.0216425120772934</v>
      </c>
      <c r="O919">
        <f t="shared" si="89"/>
        <v>-4.0216425120772934</v>
      </c>
    </row>
    <row r="920" spans="1:15" x14ac:dyDescent="0.3">
      <c r="A920">
        <v>919</v>
      </c>
      <c r="B920" s="1">
        <v>43476</v>
      </c>
      <c r="C920" s="2">
        <v>0.28063657407407411</v>
      </c>
      <c r="D920">
        <v>23.6</v>
      </c>
      <c r="E920">
        <v>23.3</v>
      </c>
      <c r="F920">
        <v>21.3</v>
      </c>
      <c r="G920">
        <f t="shared" si="84"/>
        <v>0.30000000000000071</v>
      </c>
      <c r="H920">
        <f t="shared" si="85"/>
        <v>-2</v>
      </c>
      <c r="I920">
        <v>21.5</v>
      </c>
      <c r="J920">
        <f t="shared" si="86"/>
        <v>-1.8000000000000007</v>
      </c>
      <c r="K920">
        <f t="shared" si="87"/>
        <v>0.54840579710145065</v>
      </c>
      <c r="M920">
        <f t="shared" si="88"/>
        <v>-3.6560386473429953</v>
      </c>
      <c r="O920">
        <f t="shared" si="89"/>
        <v>-3.2904347826086973</v>
      </c>
    </row>
    <row r="921" spans="1:15" x14ac:dyDescent="0.3">
      <c r="A921">
        <v>920</v>
      </c>
      <c r="B921" s="1">
        <v>43476</v>
      </c>
      <c r="C921" s="2">
        <v>0.28480324074074076</v>
      </c>
      <c r="D921">
        <v>23.7</v>
      </c>
      <c r="E921">
        <v>23.4</v>
      </c>
      <c r="F921">
        <v>22.2</v>
      </c>
      <c r="G921">
        <f t="shared" si="84"/>
        <v>0.30000000000000071</v>
      </c>
      <c r="H921">
        <f t="shared" si="85"/>
        <v>-1.1999999999999993</v>
      </c>
      <c r="I921">
        <v>22.3</v>
      </c>
      <c r="J921">
        <f t="shared" si="86"/>
        <v>-1.0999999999999979</v>
      </c>
      <c r="K921">
        <f t="shared" si="87"/>
        <v>0.54840579710145065</v>
      </c>
      <c r="M921">
        <f t="shared" si="88"/>
        <v>-2.193623188405796</v>
      </c>
      <c r="O921">
        <f t="shared" si="89"/>
        <v>-2.0108212560386436</v>
      </c>
    </row>
    <row r="922" spans="1:15" x14ac:dyDescent="0.3">
      <c r="A922">
        <v>921</v>
      </c>
      <c r="B922" s="1">
        <v>43476</v>
      </c>
      <c r="C922" s="2">
        <v>0.28896990740740741</v>
      </c>
      <c r="D922">
        <v>23.8</v>
      </c>
      <c r="E922">
        <v>23.5</v>
      </c>
      <c r="F922">
        <v>22.4</v>
      </c>
      <c r="G922">
        <f t="shared" si="84"/>
        <v>0.30000000000000071</v>
      </c>
      <c r="H922">
        <f t="shared" si="85"/>
        <v>-1.1000000000000014</v>
      </c>
      <c r="I922">
        <v>22.6</v>
      </c>
      <c r="J922">
        <f t="shared" si="86"/>
        <v>-0.89999999999999858</v>
      </c>
      <c r="K922">
        <f t="shared" si="87"/>
        <v>0.54840579710145065</v>
      </c>
      <c r="M922">
        <f t="shared" si="88"/>
        <v>-2.0108212560386503</v>
      </c>
      <c r="O922">
        <f t="shared" si="89"/>
        <v>-1.6452173913043453</v>
      </c>
    </row>
    <row r="923" spans="1:15" x14ac:dyDescent="0.3">
      <c r="A923">
        <v>922</v>
      </c>
      <c r="B923" s="1">
        <v>43476</v>
      </c>
      <c r="C923" s="2">
        <v>0.29313657407407406</v>
      </c>
      <c r="D923">
        <v>24</v>
      </c>
      <c r="E923">
        <v>23.6</v>
      </c>
      <c r="F923">
        <v>22.4</v>
      </c>
      <c r="G923">
        <f t="shared" si="84"/>
        <v>0.39999999999999858</v>
      </c>
      <c r="H923">
        <f t="shared" si="85"/>
        <v>-1.2000000000000028</v>
      </c>
      <c r="I923">
        <v>22.3</v>
      </c>
      <c r="J923">
        <f t="shared" si="86"/>
        <v>-1.3000000000000007</v>
      </c>
      <c r="K923">
        <f t="shared" si="87"/>
        <v>0.73120772946859647</v>
      </c>
      <c r="M923">
        <f t="shared" si="88"/>
        <v>-2.1936231884058026</v>
      </c>
      <c r="O923">
        <f t="shared" si="89"/>
        <v>-2.3764251207729483</v>
      </c>
    </row>
    <row r="924" spans="1:15" x14ac:dyDescent="0.3">
      <c r="A924">
        <v>923</v>
      </c>
      <c r="B924" s="1">
        <v>43476</v>
      </c>
      <c r="C924" s="2">
        <v>0.29730324074074072</v>
      </c>
      <c r="D924">
        <v>24.2</v>
      </c>
      <c r="E924">
        <v>23.6</v>
      </c>
      <c r="F924">
        <v>22.2</v>
      </c>
      <c r="G924">
        <f t="shared" si="84"/>
        <v>0.59999999999999787</v>
      </c>
      <c r="H924">
        <f t="shared" si="85"/>
        <v>-1.4000000000000021</v>
      </c>
      <c r="I924">
        <v>22.1</v>
      </c>
      <c r="J924">
        <f t="shared" si="86"/>
        <v>-1.5</v>
      </c>
      <c r="K924">
        <f t="shared" si="87"/>
        <v>1.0968115942028949</v>
      </c>
      <c r="M924">
        <f t="shared" si="88"/>
        <v>-2.5592270531401007</v>
      </c>
      <c r="O924">
        <f t="shared" si="89"/>
        <v>-2.7420289855072464</v>
      </c>
    </row>
    <row r="925" spans="1:15" x14ac:dyDescent="0.3">
      <c r="A925">
        <v>924</v>
      </c>
      <c r="B925" s="1">
        <v>43476</v>
      </c>
      <c r="C925" s="2">
        <v>0.30146990740740742</v>
      </c>
      <c r="D925">
        <v>24.3</v>
      </c>
      <c r="E925">
        <v>23.6</v>
      </c>
      <c r="F925">
        <v>22.2</v>
      </c>
      <c r="G925">
        <f t="shared" si="84"/>
        <v>0.69999999999999929</v>
      </c>
      <c r="H925">
        <f t="shared" si="85"/>
        <v>-1.4000000000000021</v>
      </c>
      <c r="I925">
        <v>22.1</v>
      </c>
      <c r="J925">
        <f t="shared" si="86"/>
        <v>-1.5</v>
      </c>
      <c r="K925">
        <f t="shared" si="87"/>
        <v>1.279613526570047</v>
      </c>
      <c r="M925">
        <f t="shared" si="88"/>
        <v>-2.5592270531401007</v>
      </c>
      <c r="O925">
        <f t="shared" si="89"/>
        <v>-2.7420289855072464</v>
      </c>
    </row>
    <row r="926" spans="1:15" x14ac:dyDescent="0.3">
      <c r="A926">
        <v>925</v>
      </c>
      <c r="B926" s="1">
        <v>43476</v>
      </c>
      <c r="C926" s="2">
        <v>0.30563657407407407</v>
      </c>
      <c r="D926">
        <v>24.4</v>
      </c>
      <c r="E926">
        <v>23.7</v>
      </c>
      <c r="F926">
        <v>22</v>
      </c>
      <c r="G926">
        <f t="shared" si="84"/>
        <v>0.69999999999999929</v>
      </c>
      <c r="H926">
        <f t="shared" si="85"/>
        <v>-1.6999999999999993</v>
      </c>
      <c r="I926">
        <v>21.9</v>
      </c>
      <c r="J926">
        <f t="shared" si="86"/>
        <v>-1.8000000000000007</v>
      </c>
      <c r="K926">
        <f t="shared" si="87"/>
        <v>1.279613526570047</v>
      </c>
      <c r="M926">
        <f t="shared" si="88"/>
        <v>-3.1076328502415449</v>
      </c>
      <c r="O926">
        <f t="shared" si="89"/>
        <v>-3.2904347826086973</v>
      </c>
    </row>
    <row r="927" spans="1:15" x14ac:dyDescent="0.3">
      <c r="A927">
        <v>926</v>
      </c>
      <c r="B927" s="1">
        <v>43476</v>
      </c>
      <c r="C927" s="2">
        <v>0.30980324074074073</v>
      </c>
      <c r="D927">
        <v>24.4</v>
      </c>
      <c r="E927">
        <v>23.7</v>
      </c>
      <c r="F927">
        <v>22.2</v>
      </c>
      <c r="G927">
        <f t="shared" si="84"/>
        <v>0.69999999999999929</v>
      </c>
      <c r="H927">
        <f t="shared" si="85"/>
        <v>-1.5</v>
      </c>
      <c r="I927">
        <v>21.9</v>
      </c>
      <c r="J927">
        <f t="shared" si="86"/>
        <v>-1.8000000000000007</v>
      </c>
      <c r="K927">
        <f t="shared" si="87"/>
        <v>1.279613526570047</v>
      </c>
      <c r="M927">
        <f t="shared" si="88"/>
        <v>-2.7420289855072464</v>
      </c>
      <c r="O927">
        <f t="shared" si="89"/>
        <v>-3.2904347826086973</v>
      </c>
    </row>
    <row r="928" spans="1:15" x14ac:dyDescent="0.3">
      <c r="A928">
        <v>927</v>
      </c>
      <c r="B928" s="1">
        <v>43476</v>
      </c>
      <c r="C928" s="2">
        <v>0.31396990740740743</v>
      </c>
      <c r="D928">
        <v>24.5</v>
      </c>
      <c r="E928">
        <v>23.7</v>
      </c>
      <c r="F928">
        <v>22.4</v>
      </c>
      <c r="G928">
        <f t="shared" si="84"/>
        <v>0.80000000000000071</v>
      </c>
      <c r="H928">
        <f t="shared" si="85"/>
        <v>-1.3000000000000007</v>
      </c>
      <c r="I928">
        <v>22.1</v>
      </c>
      <c r="J928">
        <f t="shared" si="86"/>
        <v>-1.5999999999999979</v>
      </c>
      <c r="K928">
        <f t="shared" si="87"/>
        <v>1.4624154589371994</v>
      </c>
      <c r="M928">
        <f t="shared" si="88"/>
        <v>-2.3764251207729483</v>
      </c>
      <c r="O928">
        <f t="shared" si="89"/>
        <v>-2.9248309178743925</v>
      </c>
    </row>
    <row r="929" spans="1:15" x14ac:dyDescent="0.3">
      <c r="A929">
        <v>928</v>
      </c>
      <c r="B929" s="1">
        <v>43476</v>
      </c>
      <c r="C929" s="2">
        <v>0.31813657407407409</v>
      </c>
      <c r="D929">
        <v>24.5</v>
      </c>
      <c r="E929">
        <v>23.8</v>
      </c>
      <c r="F929">
        <v>23.1</v>
      </c>
      <c r="G929">
        <f t="shared" si="84"/>
        <v>0.69999999999999929</v>
      </c>
      <c r="H929">
        <f t="shared" si="85"/>
        <v>-0.69999999999999929</v>
      </c>
      <c r="I929">
        <v>22.8</v>
      </c>
      <c r="J929">
        <f t="shared" si="86"/>
        <v>-1</v>
      </c>
      <c r="K929">
        <f t="shared" si="87"/>
        <v>1.279613526570047</v>
      </c>
      <c r="M929">
        <f t="shared" si="88"/>
        <v>-1.279613526570047</v>
      </c>
      <c r="O929">
        <f t="shared" si="89"/>
        <v>-1.8280193236714977</v>
      </c>
    </row>
    <row r="930" spans="1:15" x14ac:dyDescent="0.3">
      <c r="A930">
        <v>929</v>
      </c>
      <c r="B930" s="1">
        <v>43476</v>
      </c>
      <c r="C930" s="2">
        <v>0.32230324074074074</v>
      </c>
      <c r="D930">
        <v>24.6</v>
      </c>
      <c r="E930">
        <v>23.9</v>
      </c>
      <c r="F930">
        <v>24.3</v>
      </c>
      <c r="G930">
        <f t="shared" si="84"/>
        <v>0.70000000000000284</v>
      </c>
      <c r="H930">
        <f t="shared" si="85"/>
        <v>0.40000000000000213</v>
      </c>
      <c r="I930">
        <v>23.9</v>
      </c>
      <c r="J930">
        <f t="shared" si="86"/>
        <v>0</v>
      </c>
      <c r="K930">
        <f t="shared" si="87"/>
        <v>1.2796135265700535</v>
      </c>
      <c r="M930">
        <f t="shared" si="88"/>
        <v>0.73120772946860291</v>
      </c>
      <c r="O930">
        <f t="shared" si="89"/>
        <v>0</v>
      </c>
    </row>
    <row r="931" spans="1:15" x14ac:dyDescent="0.3">
      <c r="A931">
        <v>930</v>
      </c>
      <c r="B931" s="1">
        <v>43476</v>
      </c>
      <c r="C931" s="2">
        <v>0.32646990740740739</v>
      </c>
      <c r="D931">
        <v>24.8</v>
      </c>
      <c r="E931">
        <v>24.1</v>
      </c>
      <c r="F931">
        <v>25.9</v>
      </c>
      <c r="G931">
        <f t="shared" si="84"/>
        <v>0.69999999999999929</v>
      </c>
      <c r="H931">
        <f t="shared" si="85"/>
        <v>1.7999999999999972</v>
      </c>
      <c r="I931">
        <v>25.3</v>
      </c>
      <c r="J931">
        <f t="shared" si="86"/>
        <v>1.1999999999999993</v>
      </c>
      <c r="K931">
        <f t="shared" si="87"/>
        <v>1.279613526570047</v>
      </c>
      <c r="M931">
        <f t="shared" si="88"/>
        <v>3.2904347826086906</v>
      </c>
      <c r="O931">
        <f t="shared" si="89"/>
        <v>2.193623188405796</v>
      </c>
    </row>
    <row r="932" spans="1:15" x14ac:dyDescent="0.3">
      <c r="A932">
        <v>931</v>
      </c>
      <c r="B932" s="1">
        <v>43476</v>
      </c>
      <c r="C932" s="2">
        <v>0.33063657407407404</v>
      </c>
      <c r="D932">
        <v>25</v>
      </c>
      <c r="E932">
        <v>24.4</v>
      </c>
      <c r="F932">
        <v>27.3</v>
      </c>
      <c r="G932">
        <f t="shared" si="84"/>
        <v>0.60000000000000142</v>
      </c>
      <c r="H932">
        <f t="shared" si="85"/>
        <v>2.9000000000000021</v>
      </c>
      <c r="I932">
        <v>26.4</v>
      </c>
      <c r="J932">
        <f t="shared" si="86"/>
        <v>2</v>
      </c>
      <c r="K932">
        <f t="shared" si="87"/>
        <v>1.0968115942029013</v>
      </c>
      <c r="M932">
        <f t="shared" si="88"/>
        <v>5.3012560386473471</v>
      </c>
      <c r="O932">
        <f t="shared" si="89"/>
        <v>3.6560386473429953</v>
      </c>
    </row>
    <row r="933" spans="1:15" x14ac:dyDescent="0.3">
      <c r="A933">
        <v>932</v>
      </c>
      <c r="B933" s="1">
        <v>43476</v>
      </c>
      <c r="C933" s="2">
        <v>0.33480324074074069</v>
      </c>
      <c r="D933">
        <v>25.3</v>
      </c>
      <c r="E933">
        <v>24.7</v>
      </c>
      <c r="F933">
        <v>28.4</v>
      </c>
      <c r="G933">
        <f t="shared" si="84"/>
        <v>0.60000000000000142</v>
      </c>
      <c r="H933">
        <f t="shared" si="85"/>
        <v>3.6999999999999993</v>
      </c>
      <c r="I933">
        <v>27.1</v>
      </c>
      <c r="J933">
        <f t="shared" si="86"/>
        <v>2.4000000000000021</v>
      </c>
      <c r="K933">
        <f t="shared" si="87"/>
        <v>1.0968115942029013</v>
      </c>
      <c r="M933">
        <f t="shared" si="88"/>
        <v>6.7636714975845402</v>
      </c>
      <c r="O933">
        <f t="shared" si="89"/>
        <v>4.3872463768115981</v>
      </c>
    </row>
    <row r="934" spans="1:15" x14ac:dyDescent="0.3">
      <c r="A934">
        <v>933</v>
      </c>
      <c r="B934" s="1">
        <v>43476</v>
      </c>
      <c r="C934" s="2">
        <v>0.33896990740740746</v>
      </c>
      <c r="D934">
        <v>25.6</v>
      </c>
      <c r="E934">
        <v>24.9</v>
      </c>
      <c r="F934">
        <v>29.4</v>
      </c>
      <c r="G934">
        <f t="shared" si="84"/>
        <v>0.70000000000000284</v>
      </c>
      <c r="H934">
        <f t="shared" si="85"/>
        <v>4.5</v>
      </c>
      <c r="I934">
        <v>27.4</v>
      </c>
      <c r="J934">
        <f t="shared" si="86"/>
        <v>2.5</v>
      </c>
      <c r="K934">
        <f t="shared" si="87"/>
        <v>1.2796135265700535</v>
      </c>
      <c r="M934">
        <f t="shared" si="88"/>
        <v>8.2260869565217405</v>
      </c>
      <c r="O934">
        <f t="shared" si="89"/>
        <v>4.5700483091787447</v>
      </c>
    </row>
    <row r="935" spans="1:15" x14ac:dyDescent="0.3">
      <c r="A935">
        <v>934</v>
      </c>
      <c r="B935" s="1">
        <v>43476</v>
      </c>
      <c r="C935" s="2">
        <v>0.34313657407407411</v>
      </c>
      <c r="D935">
        <v>25.9</v>
      </c>
      <c r="E935">
        <v>25.1</v>
      </c>
      <c r="F935">
        <v>30.3</v>
      </c>
      <c r="G935">
        <f t="shared" si="84"/>
        <v>0.79999999999999716</v>
      </c>
      <c r="H935">
        <f t="shared" si="85"/>
        <v>5.1999999999999993</v>
      </c>
      <c r="I935">
        <v>28</v>
      </c>
      <c r="J935">
        <f t="shared" si="86"/>
        <v>2.8999999999999986</v>
      </c>
      <c r="K935">
        <f t="shared" si="87"/>
        <v>1.4624154589371929</v>
      </c>
      <c r="M935">
        <f t="shared" si="88"/>
        <v>9.5057004830917879</v>
      </c>
      <c r="O935">
        <f t="shared" si="89"/>
        <v>5.3012560386473409</v>
      </c>
    </row>
    <row r="936" spans="1:15" x14ac:dyDescent="0.3">
      <c r="A936">
        <v>935</v>
      </c>
      <c r="B936" s="1">
        <v>43476</v>
      </c>
      <c r="C936" s="2">
        <v>0.34730324074074076</v>
      </c>
      <c r="D936">
        <v>26.1</v>
      </c>
      <c r="E936">
        <v>25.3</v>
      </c>
      <c r="F936">
        <v>31</v>
      </c>
      <c r="G936">
        <f t="shared" si="84"/>
        <v>0.80000000000000071</v>
      </c>
      <c r="H936">
        <f t="shared" si="85"/>
        <v>5.6999999999999993</v>
      </c>
      <c r="I936">
        <v>28.2</v>
      </c>
      <c r="J936">
        <f t="shared" si="86"/>
        <v>2.8999999999999986</v>
      </c>
      <c r="K936">
        <f t="shared" si="87"/>
        <v>1.4624154589371994</v>
      </c>
      <c r="M936">
        <f t="shared" si="88"/>
        <v>10.419710144927535</v>
      </c>
      <c r="O936">
        <f t="shared" si="89"/>
        <v>5.3012560386473409</v>
      </c>
    </row>
    <row r="937" spans="1:15" x14ac:dyDescent="0.3">
      <c r="A937">
        <v>936</v>
      </c>
      <c r="B937" s="1">
        <v>43476</v>
      </c>
      <c r="C937" s="2">
        <v>0.35146990740740741</v>
      </c>
      <c r="D937">
        <v>26.4</v>
      </c>
      <c r="E937">
        <v>25.4</v>
      </c>
      <c r="F937">
        <v>31.6</v>
      </c>
      <c r="G937">
        <f t="shared" si="84"/>
        <v>1</v>
      </c>
      <c r="H937">
        <f t="shared" si="85"/>
        <v>6.2000000000000028</v>
      </c>
      <c r="I937">
        <v>28.8</v>
      </c>
      <c r="J937">
        <f t="shared" si="86"/>
        <v>3.4000000000000021</v>
      </c>
      <c r="K937">
        <f t="shared" si="87"/>
        <v>1.8280193236714977</v>
      </c>
      <c r="M937">
        <f t="shared" si="88"/>
        <v>11.333719806763291</v>
      </c>
      <c r="O937">
        <f t="shared" si="89"/>
        <v>6.215265700483096</v>
      </c>
    </row>
    <row r="938" spans="1:15" x14ac:dyDescent="0.3">
      <c r="A938">
        <v>937</v>
      </c>
      <c r="B938" s="1">
        <v>43476</v>
      </c>
      <c r="C938" s="2">
        <v>0.35563657407407406</v>
      </c>
      <c r="D938">
        <v>26.6</v>
      </c>
      <c r="E938">
        <v>25.6</v>
      </c>
      <c r="F938">
        <v>32</v>
      </c>
      <c r="G938">
        <f t="shared" si="84"/>
        <v>1</v>
      </c>
      <c r="H938">
        <f t="shared" si="85"/>
        <v>6.3999999999999986</v>
      </c>
      <c r="I938">
        <v>29.1</v>
      </c>
      <c r="J938">
        <f t="shared" si="86"/>
        <v>3.5</v>
      </c>
      <c r="K938">
        <f t="shared" si="87"/>
        <v>1.8280193236714977</v>
      </c>
      <c r="M938">
        <f t="shared" si="88"/>
        <v>11.699323671497583</v>
      </c>
      <c r="O938">
        <f t="shared" si="89"/>
        <v>6.3980676328502417</v>
      </c>
    </row>
    <row r="939" spans="1:15" x14ac:dyDescent="0.3">
      <c r="A939">
        <v>938</v>
      </c>
      <c r="B939" s="1">
        <v>43476</v>
      </c>
      <c r="C939" s="2">
        <v>0.35980324074074077</v>
      </c>
      <c r="D939">
        <v>26.7</v>
      </c>
      <c r="E939">
        <v>25.8</v>
      </c>
      <c r="F939">
        <v>32.700000000000003</v>
      </c>
      <c r="G939">
        <f t="shared" si="84"/>
        <v>0.89999999999999858</v>
      </c>
      <c r="H939">
        <f t="shared" si="85"/>
        <v>6.9000000000000021</v>
      </c>
      <c r="I939">
        <v>29.4</v>
      </c>
      <c r="J939">
        <f t="shared" si="86"/>
        <v>3.5999999999999979</v>
      </c>
      <c r="K939">
        <f t="shared" si="87"/>
        <v>1.6452173913043453</v>
      </c>
      <c r="M939">
        <f t="shared" si="88"/>
        <v>12.613333333333339</v>
      </c>
      <c r="O939">
        <f t="shared" si="89"/>
        <v>6.5808695652173883</v>
      </c>
    </row>
    <row r="940" spans="1:15" x14ac:dyDescent="0.3">
      <c r="A940">
        <v>939</v>
      </c>
      <c r="B940" s="1">
        <v>43476</v>
      </c>
      <c r="C940" s="2">
        <v>0.36396990740740742</v>
      </c>
      <c r="D940">
        <v>27</v>
      </c>
      <c r="E940">
        <v>26</v>
      </c>
      <c r="F940">
        <v>33</v>
      </c>
      <c r="G940">
        <f t="shared" si="84"/>
        <v>1</v>
      </c>
      <c r="H940">
        <f t="shared" si="85"/>
        <v>7</v>
      </c>
      <c r="I940">
        <v>29.7</v>
      </c>
      <c r="J940">
        <f t="shared" si="86"/>
        <v>3.6999999999999993</v>
      </c>
      <c r="K940">
        <f t="shared" si="87"/>
        <v>1.8280193236714977</v>
      </c>
      <c r="M940">
        <f t="shared" si="88"/>
        <v>12.796135265700483</v>
      </c>
      <c r="O940">
        <f t="shared" si="89"/>
        <v>6.7636714975845402</v>
      </c>
    </row>
    <row r="941" spans="1:15" x14ac:dyDescent="0.3">
      <c r="A941">
        <v>940</v>
      </c>
      <c r="B941" s="1">
        <v>43476</v>
      </c>
      <c r="C941" s="2">
        <v>0.36813657407407407</v>
      </c>
      <c r="D941">
        <v>27.2</v>
      </c>
      <c r="E941">
        <v>26.2</v>
      </c>
      <c r="F941">
        <v>33.4</v>
      </c>
      <c r="G941">
        <f t="shared" si="84"/>
        <v>1</v>
      </c>
      <c r="H941">
        <f t="shared" si="85"/>
        <v>7.1999999999999993</v>
      </c>
      <c r="I941">
        <v>30</v>
      </c>
      <c r="J941">
        <f t="shared" si="86"/>
        <v>3.8000000000000007</v>
      </c>
      <c r="K941">
        <f t="shared" si="87"/>
        <v>1.8280193236714977</v>
      </c>
      <c r="M941">
        <f t="shared" si="88"/>
        <v>13.161739130434782</v>
      </c>
      <c r="O941">
        <f t="shared" si="89"/>
        <v>6.946473429951693</v>
      </c>
    </row>
    <row r="942" spans="1:15" x14ac:dyDescent="0.3">
      <c r="A942">
        <v>941</v>
      </c>
      <c r="B942" s="1">
        <v>43476</v>
      </c>
      <c r="C942" s="2">
        <v>0.37230324074074073</v>
      </c>
      <c r="D942">
        <v>27.4</v>
      </c>
      <c r="E942">
        <v>26.3</v>
      </c>
      <c r="F942">
        <v>33.799999999999997</v>
      </c>
      <c r="G942">
        <f t="shared" si="84"/>
        <v>1.0999999999999979</v>
      </c>
      <c r="H942">
        <f t="shared" si="85"/>
        <v>7.4999999999999964</v>
      </c>
      <c r="I942">
        <v>30.3</v>
      </c>
      <c r="J942">
        <f t="shared" si="86"/>
        <v>4</v>
      </c>
      <c r="K942">
        <f t="shared" si="87"/>
        <v>2.0108212560386436</v>
      </c>
      <c r="M942">
        <f t="shared" si="88"/>
        <v>13.710144927536227</v>
      </c>
      <c r="O942">
        <f t="shared" si="89"/>
        <v>7.3120772946859907</v>
      </c>
    </row>
    <row r="943" spans="1:15" x14ac:dyDescent="0.3">
      <c r="A943">
        <v>942</v>
      </c>
      <c r="B943" s="1">
        <v>43476</v>
      </c>
      <c r="C943" s="2">
        <v>0.37646990740740738</v>
      </c>
      <c r="D943">
        <v>27.6</v>
      </c>
      <c r="E943">
        <v>26.6</v>
      </c>
      <c r="F943">
        <v>34.1</v>
      </c>
      <c r="G943">
        <f t="shared" si="84"/>
        <v>1</v>
      </c>
      <c r="H943">
        <f t="shared" si="85"/>
        <v>7.5</v>
      </c>
      <c r="I943">
        <v>30.6</v>
      </c>
      <c r="J943">
        <f t="shared" si="86"/>
        <v>4</v>
      </c>
      <c r="K943">
        <f t="shared" si="87"/>
        <v>1.8280193236714977</v>
      </c>
      <c r="M943">
        <f t="shared" si="88"/>
        <v>13.710144927536232</v>
      </c>
      <c r="O943">
        <f t="shared" si="89"/>
        <v>7.3120772946859907</v>
      </c>
    </row>
    <row r="944" spans="1:15" x14ac:dyDescent="0.3">
      <c r="A944">
        <v>943</v>
      </c>
      <c r="B944" s="1">
        <v>43476</v>
      </c>
      <c r="C944" s="2">
        <v>0.38063657407407409</v>
      </c>
      <c r="D944">
        <v>27.9</v>
      </c>
      <c r="E944">
        <v>26.7</v>
      </c>
      <c r="F944">
        <v>34.5</v>
      </c>
      <c r="G944">
        <f t="shared" si="84"/>
        <v>1.1999999999999993</v>
      </c>
      <c r="H944">
        <f t="shared" si="85"/>
        <v>7.8000000000000007</v>
      </c>
      <c r="I944">
        <v>30.9</v>
      </c>
      <c r="J944">
        <f t="shared" si="86"/>
        <v>4.1999999999999993</v>
      </c>
      <c r="K944">
        <f t="shared" si="87"/>
        <v>2.193623188405796</v>
      </c>
      <c r="M944">
        <f t="shared" si="88"/>
        <v>14.258550724637683</v>
      </c>
      <c r="O944">
        <f t="shared" si="89"/>
        <v>7.6776811594202892</v>
      </c>
    </row>
    <row r="945" spans="1:15" x14ac:dyDescent="0.3">
      <c r="A945">
        <v>944</v>
      </c>
      <c r="B945" s="1">
        <v>43476</v>
      </c>
      <c r="C945" s="2">
        <v>0.38480324074074074</v>
      </c>
      <c r="D945">
        <v>28.1</v>
      </c>
      <c r="E945">
        <v>26.9</v>
      </c>
      <c r="F945">
        <v>34.9</v>
      </c>
      <c r="G945">
        <f t="shared" si="84"/>
        <v>1.2000000000000028</v>
      </c>
      <c r="H945">
        <f t="shared" si="85"/>
        <v>8</v>
      </c>
      <c r="I945">
        <v>30.9</v>
      </c>
      <c r="J945">
        <f t="shared" si="86"/>
        <v>4</v>
      </c>
      <c r="K945">
        <f t="shared" si="87"/>
        <v>2.1936231884058026</v>
      </c>
      <c r="M945">
        <f t="shared" si="88"/>
        <v>14.624154589371981</v>
      </c>
      <c r="O945">
        <f t="shared" si="89"/>
        <v>7.3120772946859907</v>
      </c>
    </row>
    <row r="946" spans="1:15" x14ac:dyDescent="0.3">
      <c r="A946">
        <v>945</v>
      </c>
      <c r="B946" s="1">
        <v>43476</v>
      </c>
      <c r="C946" s="2">
        <v>0.38896990740740739</v>
      </c>
      <c r="D946">
        <v>28.3</v>
      </c>
      <c r="E946">
        <v>27.1</v>
      </c>
      <c r="F946">
        <v>34.9</v>
      </c>
      <c r="G946">
        <f t="shared" si="84"/>
        <v>1.1999999999999993</v>
      </c>
      <c r="H946">
        <f t="shared" si="85"/>
        <v>7.7999999999999972</v>
      </c>
      <c r="I946">
        <v>31.2</v>
      </c>
      <c r="J946">
        <f t="shared" si="86"/>
        <v>4.0999999999999979</v>
      </c>
      <c r="K946">
        <f t="shared" si="87"/>
        <v>2.193623188405796</v>
      </c>
      <c r="M946">
        <f t="shared" si="88"/>
        <v>14.258550724637677</v>
      </c>
      <c r="O946">
        <f t="shared" si="89"/>
        <v>7.4948792270531372</v>
      </c>
    </row>
    <row r="947" spans="1:15" x14ac:dyDescent="0.3">
      <c r="A947">
        <v>946</v>
      </c>
      <c r="B947" s="1">
        <v>43476</v>
      </c>
      <c r="C947" s="2">
        <v>0.39313657407407404</v>
      </c>
      <c r="D947">
        <v>28.6</v>
      </c>
      <c r="E947">
        <v>27.3</v>
      </c>
      <c r="F947">
        <v>34.9</v>
      </c>
      <c r="G947">
        <f t="shared" si="84"/>
        <v>1.3000000000000007</v>
      </c>
      <c r="H947">
        <f t="shared" si="85"/>
        <v>7.5999999999999979</v>
      </c>
      <c r="I947">
        <v>31.2</v>
      </c>
      <c r="J947">
        <f t="shared" si="86"/>
        <v>3.8999999999999986</v>
      </c>
      <c r="K947">
        <f t="shared" si="87"/>
        <v>2.3764251207729483</v>
      </c>
      <c r="M947">
        <f t="shared" si="88"/>
        <v>13.892946859903379</v>
      </c>
      <c r="O947">
        <f t="shared" si="89"/>
        <v>7.1292753623188387</v>
      </c>
    </row>
    <row r="948" spans="1:15" x14ac:dyDescent="0.3">
      <c r="A948">
        <v>947</v>
      </c>
      <c r="B948" s="1">
        <v>43476</v>
      </c>
      <c r="C948" s="2">
        <v>0.39730324074074069</v>
      </c>
      <c r="D948">
        <v>28.8</v>
      </c>
      <c r="E948">
        <v>27.5</v>
      </c>
      <c r="F948">
        <v>34.9</v>
      </c>
      <c r="G948">
        <f t="shared" si="84"/>
        <v>1.3000000000000007</v>
      </c>
      <c r="H948">
        <f t="shared" si="85"/>
        <v>7.3999999999999986</v>
      </c>
      <c r="I948">
        <v>31.2</v>
      </c>
      <c r="J948">
        <f t="shared" si="86"/>
        <v>3.6999999999999993</v>
      </c>
      <c r="K948">
        <f t="shared" si="87"/>
        <v>2.3764251207729483</v>
      </c>
      <c r="M948">
        <f t="shared" si="88"/>
        <v>13.52734299516908</v>
      </c>
      <c r="O948">
        <f t="shared" si="89"/>
        <v>6.7636714975845402</v>
      </c>
    </row>
    <row r="949" spans="1:15" x14ac:dyDescent="0.3">
      <c r="A949">
        <v>948</v>
      </c>
      <c r="B949" s="1">
        <v>43476</v>
      </c>
      <c r="C949" s="2">
        <v>0.40146990740740746</v>
      </c>
      <c r="D949">
        <v>29.1</v>
      </c>
      <c r="E949">
        <v>27.7</v>
      </c>
      <c r="F949">
        <v>35.299999999999997</v>
      </c>
      <c r="G949">
        <f t="shared" si="84"/>
        <v>1.4000000000000021</v>
      </c>
      <c r="H949">
        <f t="shared" si="85"/>
        <v>7.5999999999999979</v>
      </c>
      <c r="I949">
        <v>31.2</v>
      </c>
      <c r="J949">
        <f t="shared" si="86"/>
        <v>3.5</v>
      </c>
      <c r="K949">
        <f t="shared" si="87"/>
        <v>2.5592270531401007</v>
      </c>
      <c r="M949">
        <f t="shared" si="88"/>
        <v>13.892946859903379</v>
      </c>
      <c r="O949">
        <f t="shared" si="89"/>
        <v>6.3980676328502417</v>
      </c>
    </row>
    <row r="950" spans="1:15" x14ac:dyDescent="0.3">
      <c r="A950">
        <v>949</v>
      </c>
      <c r="B950" s="1">
        <v>43476</v>
      </c>
      <c r="C950" s="2">
        <v>0.40563657407407411</v>
      </c>
      <c r="D950">
        <v>29.2</v>
      </c>
      <c r="E950">
        <v>27.8</v>
      </c>
      <c r="F950">
        <v>35.299999999999997</v>
      </c>
      <c r="G950">
        <f t="shared" si="84"/>
        <v>1.3999999999999986</v>
      </c>
      <c r="H950">
        <f t="shared" si="85"/>
        <v>7.4999999999999964</v>
      </c>
      <c r="I950">
        <v>31.2</v>
      </c>
      <c r="J950">
        <f t="shared" si="86"/>
        <v>3.3999999999999986</v>
      </c>
      <c r="K950">
        <f t="shared" si="87"/>
        <v>2.559227053140094</v>
      </c>
      <c r="M950">
        <f t="shared" si="88"/>
        <v>13.710144927536227</v>
      </c>
      <c r="O950">
        <f t="shared" si="89"/>
        <v>6.2152657004830898</v>
      </c>
    </row>
    <row r="951" spans="1:15" x14ac:dyDescent="0.3">
      <c r="A951">
        <v>950</v>
      </c>
      <c r="B951" s="1">
        <v>43476</v>
      </c>
      <c r="C951" s="2">
        <v>0.40980324074074076</v>
      </c>
      <c r="D951">
        <v>29.5</v>
      </c>
      <c r="E951">
        <v>28</v>
      </c>
      <c r="F951">
        <v>34.9</v>
      </c>
      <c r="G951">
        <f t="shared" si="84"/>
        <v>1.5</v>
      </c>
      <c r="H951">
        <f t="shared" si="85"/>
        <v>6.8999999999999986</v>
      </c>
      <c r="I951">
        <v>31.2</v>
      </c>
      <c r="J951">
        <f t="shared" si="86"/>
        <v>3.1999999999999993</v>
      </c>
      <c r="K951">
        <f t="shared" si="87"/>
        <v>2.7420289855072464</v>
      </c>
      <c r="M951">
        <f t="shared" si="88"/>
        <v>12.613333333333332</v>
      </c>
      <c r="O951">
        <f t="shared" si="89"/>
        <v>5.8496618357487913</v>
      </c>
    </row>
    <row r="952" spans="1:15" x14ac:dyDescent="0.3">
      <c r="A952">
        <v>951</v>
      </c>
      <c r="B952" s="1">
        <v>43476</v>
      </c>
      <c r="C952" s="2">
        <v>0.41396990740740741</v>
      </c>
      <c r="D952">
        <v>29.7</v>
      </c>
      <c r="E952">
        <v>28.1</v>
      </c>
      <c r="F952">
        <v>34.9</v>
      </c>
      <c r="G952">
        <f t="shared" si="84"/>
        <v>1.5999999999999979</v>
      </c>
      <c r="H952">
        <f t="shared" si="85"/>
        <v>6.7999999999999972</v>
      </c>
      <c r="I952">
        <v>31.2</v>
      </c>
      <c r="J952">
        <f t="shared" si="86"/>
        <v>3.0999999999999979</v>
      </c>
      <c r="K952">
        <f t="shared" si="87"/>
        <v>2.9248309178743925</v>
      </c>
      <c r="M952">
        <f t="shared" si="88"/>
        <v>12.43053140096618</v>
      </c>
      <c r="O952">
        <f t="shared" si="89"/>
        <v>5.6668599033816385</v>
      </c>
    </row>
    <row r="953" spans="1:15" x14ac:dyDescent="0.3">
      <c r="A953">
        <v>952</v>
      </c>
      <c r="B953" s="1">
        <v>43476</v>
      </c>
      <c r="C953" s="2">
        <v>0.41813657407407406</v>
      </c>
      <c r="D953">
        <v>29.9</v>
      </c>
      <c r="E953">
        <v>28.2</v>
      </c>
      <c r="F953">
        <v>34.9</v>
      </c>
      <c r="G953">
        <f t="shared" si="84"/>
        <v>1.6999999999999993</v>
      </c>
      <c r="H953">
        <f t="shared" si="85"/>
        <v>6.6999999999999993</v>
      </c>
      <c r="I953">
        <v>31.2</v>
      </c>
      <c r="J953">
        <f t="shared" si="86"/>
        <v>3</v>
      </c>
      <c r="K953">
        <f t="shared" si="87"/>
        <v>3.1076328502415449</v>
      </c>
      <c r="M953">
        <f t="shared" si="88"/>
        <v>12.247729468599033</v>
      </c>
      <c r="O953">
        <f t="shared" si="89"/>
        <v>5.4840579710144928</v>
      </c>
    </row>
    <row r="954" spans="1:15" x14ac:dyDescent="0.3">
      <c r="A954">
        <v>953</v>
      </c>
      <c r="B954" s="1">
        <v>43476</v>
      </c>
      <c r="C954" s="2">
        <v>0.42230324074074077</v>
      </c>
      <c r="D954">
        <v>30.1</v>
      </c>
      <c r="E954">
        <v>28.4</v>
      </c>
      <c r="F954">
        <v>34.9</v>
      </c>
      <c r="G954">
        <f t="shared" si="84"/>
        <v>1.7000000000000028</v>
      </c>
      <c r="H954">
        <f t="shared" si="85"/>
        <v>6.5</v>
      </c>
      <c r="I954">
        <v>30.9</v>
      </c>
      <c r="J954">
        <f t="shared" si="86"/>
        <v>2.5</v>
      </c>
      <c r="K954">
        <f t="shared" si="87"/>
        <v>3.1076328502415511</v>
      </c>
      <c r="M954">
        <f t="shared" si="88"/>
        <v>11.882125603864734</v>
      </c>
      <c r="O954">
        <f t="shared" si="89"/>
        <v>4.5700483091787447</v>
      </c>
    </row>
    <row r="955" spans="1:15" x14ac:dyDescent="0.3">
      <c r="A955">
        <v>954</v>
      </c>
      <c r="B955" s="1">
        <v>43476</v>
      </c>
      <c r="C955" s="2">
        <v>0.42646990740740742</v>
      </c>
      <c r="D955">
        <v>30.3</v>
      </c>
      <c r="E955">
        <v>28.5</v>
      </c>
      <c r="F955">
        <v>34.5</v>
      </c>
      <c r="G955">
        <f t="shared" si="84"/>
        <v>1.8000000000000007</v>
      </c>
      <c r="H955">
        <f t="shared" si="85"/>
        <v>6</v>
      </c>
      <c r="I955">
        <v>30.6</v>
      </c>
      <c r="J955">
        <f t="shared" si="86"/>
        <v>2.1000000000000014</v>
      </c>
      <c r="K955">
        <f t="shared" si="87"/>
        <v>3.2904347826086973</v>
      </c>
      <c r="M955">
        <f t="shared" si="88"/>
        <v>10.968115942028986</v>
      </c>
      <c r="O955">
        <f t="shared" si="89"/>
        <v>3.8388405797101477</v>
      </c>
    </row>
    <row r="956" spans="1:15" x14ac:dyDescent="0.3">
      <c r="A956">
        <v>955</v>
      </c>
      <c r="B956" s="1">
        <v>43476</v>
      </c>
      <c r="C956" s="2">
        <v>0.43063657407407407</v>
      </c>
      <c r="D956">
        <v>30.6</v>
      </c>
      <c r="E956">
        <v>28.7</v>
      </c>
      <c r="F956">
        <v>34.1</v>
      </c>
      <c r="G956">
        <f t="shared" si="84"/>
        <v>1.9000000000000021</v>
      </c>
      <c r="H956">
        <f t="shared" si="85"/>
        <v>5.4000000000000021</v>
      </c>
      <c r="I956">
        <v>30.3</v>
      </c>
      <c r="J956">
        <f t="shared" si="86"/>
        <v>1.6000000000000014</v>
      </c>
      <c r="K956">
        <f t="shared" si="87"/>
        <v>3.4732367149758496</v>
      </c>
      <c r="M956">
        <f t="shared" si="88"/>
        <v>9.8713043478260918</v>
      </c>
      <c r="O956">
        <f t="shared" si="89"/>
        <v>2.9248309178743988</v>
      </c>
    </row>
    <row r="957" spans="1:15" x14ac:dyDescent="0.3">
      <c r="A957">
        <v>956</v>
      </c>
      <c r="B957" s="1">
        <v>43476</v>
      </c>
      <c r="C957" s="2">
        <v>0.43480324074074073</v>
      </c>
      <c r="D957">
        <v>30.8</v>
      </c>
      <c r="E957">
        <v>28.8</v>
      </c>
      <c r="F957">
        <v>34.1</v>
      </c>
      <c r="G957">
        <f t="shared" si="84"/>
        <v>2</v>
      </c>
      <c r="H957">
        <f t="shared" si="85"/>
        <v>5.3000000000000007</v>
      </c>
      <c r="I957">
        <v>30</v>
      </c>
      <c r="J957">
        <f t="shared" si="86"/>
        <v>1.1999999999999993</v>
      </c>
      <c r="K957">
        <f t="shared" si="87"/>
        <v>3.6560386473429953</v>
      </c>
      <c r="M957">
        <f t="shared" si="88"/>
        <v>9.6885024154589381</v>
      </c>
      <c r="O957">
        <f t="shared" si="89"/>
        <v>2.193623188405796</v>
      </c>
    </row>
    <row r="958" spans="1:15" x14ac:dyDescent="0.3">
      <c r="A958">
        <v>957</v>
      </c>
      <c r="B958" s="1">
        <v>43476</v>
      </c>
      <c r="C958" s="2">
        <v>0.43896990740740738</v>
      </c>
      <c r="D958">
        <v>31</v>
      </c>
      <c r="E958">
        <v>29</v>
      </c>
      <c r="F958">
        <v>33.799999999999997</v>
      </c>
      <c r="G958">
        <f t="shared" si="84"/>
        <v>2</v>
      </c>
      <c r="H958">
        <f t="shared" si="85"/>
        <v>4.7999999999999972</v>
      </c>
      <c r="I958">
        <v>29.4</v>
      </c>
      <c r="J958">
        <f t="shared" si="86"/>
        <v>0.39999999999999858</v>
      </c>
      <c r="K958">
        <f t="shared" si="87"/>
        <v>3.6560386473429953</v>
      </c>
      <c r="M958">
        <f t="shared" si="88"/>
        <v>8.7744927536231838</v>
      </c>
      <c r="O958">
        <f t="shared" si="89"/>
        <v>0.73120772946859647</v>
      </c>
    </row>
    <row r="959" spans="1:15" x14ac:dyDescent="0.3">
      <c r="A959">
        <v>958</v>
      </c>
      <c r="B959" s="1">
        <v>43476</v>
      </c>
      <c r="C959" s="2">
        <v>0.44313657407407409</v>
      </c>
      <c r="D959">
        <v>31.1</v>
      </c>
      <c r="E959">
        <v>29.1</v>
      </c>
      <c r="F959">
        <v>33.799999999999997</v>
      </c>
      <c r="G959">
        <f t="shared" si="84"/>
        <v>2</v>
      </c>
      <c r="H959">
        <f t="shared" si="85"/>
        <v>4.6999999999999957</v>
      </c>
      <c r="I959">
        <v>29.4</v>
      </c>
      <c r="J959">
        <f t="shared" si="86"/>
        <v>0.29999999999999716</v>
      </c>
      <c r="K959">
        <f t="shared" si="87"/>
        <v>3.6560386473429953</v>
      </c>
      <c r="M959">
        <f t="shared" si="88"/>
        <v>8.5916908212560319</v>
      </c>
      <c r="O959">
        <f t="shared" si="89"/>
        <v>0.5484057971014441</v>
      </c>
    </row>
    <row r="960" spans="1:15" x14ac:dyDescent="0.3">
      <c r="A960">
        <v>959</v>
      </c>
      <c r="B960" s="1">
        <v>43476</v>
      </c>
      <c r="C960" s="2">
        <v>0.44730324074074074</v>
      </c>
      <c r="D960">
        <v>31.3</v>
      </c>
      <c r="E960">
        <v>29.3</v>
      </c>
      <c r="F960">
        <v>33.799999999999997</v>
      </c>
      <c r="G960">
        <f t="shared" si="84"/>
        <v>2</v>
      </c>
      <c r="H960">
        <f t="shared" si="85"/>
        <v>4.4999999999999964</v>
      </c>
      <c r="I960">
        <v>29.1</v>
      </c>
      <c r="J960">
        <f t="shared" si="86"/>
        <v>-0.19999999999999929</v>
      </c>
      <c r="K960">
        <f t="shared" si="87"/>
        <v>3.6560386473429953</v>
      </c>
      <c r="M960">
        <f t="shared" si="88"/>
        <v>8.2260869565217334</v>
      </c>
      <c r="O960">
        <f t="shared" si="89"/>
        <v>-0.36560386473429823</v>
      </c>
    </row>
    <row r="961" spans="1:15" x14ac:dyDescent="0.3">
      <c r="A961">
        <v>960</v>
      </c>
      <c r="B961" s="1">
        <v>43476</v>
      </c>
      <c r="C961" s="2">
        <v>0.45146990740740739</v>
      </c>
      <c r="D961">
        <v>31.5</v>
      </c>
      <c r="E961">
        <v>29.5</v>
      </c>
      <c r="F961">
        <v>33.4</v>
      </c>
      <c r="G961">
        <f t="shared" si="84"/>
        <v>2</v>
      </c>
      <c r="H961">
        <f t="shared" si="85"/>
        <v>3.8999999999999986</v>
      </c>
      <c r="I961">
        <v>29.1</v>
      </c>
      <c r="J961">
        <f t="shared" si="86"/>
        <v>-0.39999999999999858</v>
      </c>
      <c r="K961">
        <f t="shared" si="87"/>
        <v>3.6560386473429953</v>
      </c>
      <c r="M961">
        <f t="shared" si="88"/>
        <v>7.1292753623188387</v>
      </c>
      <c r="O961">
        <f t="shared" si="89"/>
        <v>-0.73120772946859647</v>
      </c>
    </row>
    <row r="962" spans="1:15" x14ac:dyDescent="0.3">
      <c r="A962">
        <v>961</v>
      </c>
      <c r="B962" s="1">
        <v>43476</v>
      </c>
      <c r="C962" s="2">
        <v>0.45563657407407404</v>
      </c>
      <c r="D962">
        <v>31.7</v>
      </c>
      <c r="E962">
        <v>29.7</v>
      </c>
      <c r="F962">
        <v>33.4</v>
      </c>
      <c r="G962">
        <f t="shared" si="84"/>
        <v>2</v>
      </c>
      <c r="H962">
        <f t="shared" si="85"/>
        <v>3.6999999999999993</v>
      </c>
      <c r="I962">
        <v>28.8</v>
      </c>
      <c r="J962">
        <f t="shared" si="86"/>
        <v>-0.89999999999999858</v>
      </c>
      <c r="K962">
        <f t="shared" si="87"/>
        <v>3.6560386473429953</v>
      </c>
      <c r="M962">
        <f t="shared" si="88"/>
        <v>6.7636714975845402</v>
      </c>
      <c r="O962">
        <f t="shared" si="89"/>
        <v>-1.6452173913043453</v>
      </c>
    </row>
    <row r="963" spans="1:15" x14ac:dyDescent="0.3">
      <c r="A963">
        <v>962</v>
      </c>
      <c r="B963" s="1">
        <v>43476</v>
      </c>
      <c r="C963" s="2">
        <v>0.45980324074074069</v>
      </c>
      <c r="D963">
        <v>32</v>
      </c>
      <c r="E963">
        <v>29.9</v>
      </c>
      <c r="F963">
        <v>32.700000000000003</v>
      </c>
      <c r="G963">
        <f t="shared" ref="G963:G1026" si="90">+D963-E963</f>
        <v>2.1000000000000014</v>
      </c>
      <c r="H963">
        <f t="shared" ref="H963:H1026" si="91">+F963-E963</f>
        <v>2.8000000000000043</v>
      </c>
      <c r="I963">
        <v>28.8</v>
      </c>
      <c r="J963">
        <f t="shared" ref="J963:J1026" si="92">+I963-E963</f>
        <v>-1.0999999999999979</v>
      </c>
      <c r="K963">
        <f t="shared" ref="K963:K1026" si="93">+$R$1*G963/$T$1</f>
        <v>3.8388405797101477</v>
      </c>
      <c r="M963">
        <f t="shared" ref="M963:M1026" si="94">+$R$1*H963/$T$1</f>
        <v>5.1184541062802014</v>
      </c>
      <c r="O963">
        <f t="shared" ref="O963:O1026" si="95">+$R$1*J963/$T$1</f>
        <v>-2.0108212560386436</v>
      </c>
    </row>
    <row r="964" spans="1:15" x14ac:dyDescent="0.3">
      <c r="A964">
        <v>963</v>
      </c>
      <c r="B964" s="1">
        <v>43476</v>
      </c>
      <c r="C964" s="2">
        <v>0.46396990740740746</v>
      </c>
      <c r="D964">
        <v>32.299999999999997</v>
      </c>
      <c r="E964">
        <v>30</v>
      </c>
      <c r="F964">
        <v>32</v>
      </c>
      <c r="G964">
        <f t="shared" si="90"/>
        <v>2.2999999999999972</v>
      </c>
      <c r="H964">
        <f t="shared" si="91"/>
        <v>2</v>
      </c>
      <c r="I964">
        <v>28.2</v>
      </c>
      <c r="J964">
        <f t="shared" si="92"/>
        <v>-1.8000000000000007</v>
      </c>
      <c r="K964">
        <f t="shared" si="93"/>
        <v>4.20444444444444</v>
      </c>
      <c r="M964">
        <f t="shared" si="94"/>
        <v>3.6560386473429953</v>
      </c>
      <c r="O964">
        <f t="shared" si="95"/>
        <v>-3.2904347826086973</v>
      </c>
    </row>
    <row r="965" spans="1:15" x14ac:dyDescent="0.3">
      <c r="A965">
        <v>964</v>
      </c>
      <c r="B965" s="1">
        <v>43476</v>
      </c>
      <c r="C965" s="2">
        <v>0.46813657407407411</v>
      </c>
      <c r="D965">
        <v>32.5</v>
      </c>
      <c r="E965">
        <v>30</v>
      </c>
      <c r="F965">
        <v>31.3</v>
      </c>
      <c r="G965">
        <f t="shared" si="90"/>
        <v>2.5</v>
      </c>
      <c r="H965">
        <f t="shared" si="91"/>
        <v>1.3000000000000007</v>
      </c>
      <c r="I965">
        <v>27.7</v>
      </c>
      <c r="J965">
        <f t="shared" si="92"/>
        <v>-2.3000000000000007</v>
      </c>
      <c r="K965">
        <f t="shared" si="93"/>
        <v>4.5700483091787447</v>
      </c>
      <c r="M965">
        <f t="shared" si="94"/>
        <v>2.3764251207729483</v>
      </c>
      <c r="O965">
        <f t="shared" si="95"/>
        <v>-4.2044444444444462</v>
      </c>
    </row>
    <row r="966" spans="1:15" x14ac:dyDescent="0.3">
      <c r="A966">
        <v>965</v>
      </c>
      <c r="B966" s="1">
        <v>43476</v>
      </c>
      <c r="C966" s="2">
        <v>0.47230324074074076</v>
      </c>
      <c r="D966">
        <v>32.6</v>
      </c>
      <c r="E966">
        <v>30</v>
      </c>
      <c r="F966">
        <v>30.3</v>
      </c>
      <c r="G966">
        <f t="shared" si="90"/>
        <v>2.6000000000000014</v>
      </c>
      <c r="H966">
        <f t="shared" si="91"/>
        <v>0.30000000000000071</v>
      </c>
      <c r="I966">
        <v>27.1</v>
      </c>
      <c r="J966">
        <f t="shared" si="92"/>
        <v>-2.8999999999999986</v>
      </c>
      <c r="K966">
        <f t="shared" si="93"/>
        <v>4.7528502415458966</v>
      </c>
      <c r="M966">
        <f t="shared" si="94"/>
        <v>0.54840579710145065</v>
      </c>
      <c r="O966">
        <f t="shared" si="95"/>
        <v>-5.3012560386473409</v>
      </c>
    </row>
    <row r="967" spans="1:15" x14ac:dyDescent="0.3">
      <c r="A967">
        <v>966</v>
      </c>
      <c r="B967" s="1">
        <v>43476</v>
      </c>
      <c r="C967" s="2">
        <v>0.47646990740740741</v>
      </c>
      <c r="D967">
        <v>32.799999999999997</v>
      </c>
      <c r="E967">
        <v>30.1</v>
      </c>
      <c r="F967">
        <v>29.7</v>
      </c>
      <c r="G967">
        <f t="shared" si="90"/>
        <v>2.6999999999999957</v>
      </c>
      <c r="H967">
        <f t="shared" si="91"/>
        <v>-0.40000000000000213</v>
      </c>
      <c r="I967">
        <v>26.9</v>
      </c>
      <c r="J967">
        <f t="shared" si="92"/>
        <v>-3.2000000000000028</v>
      </c>
      <c r="K967">
        <f t="shared" si="93"/>
        <v>4.9356521739130361</v>
      </c>
      <c r="M967">
        <f t="shared" si="94"/>
        <v>-0.73120772946860291</v>
      </c>
      <c r="O967">
        <f t="shared" si="95"/>
        <v>-5.8496618357487975</v>
      </c>
    </row>
    <row r="968" spans="1:15" x14ac:dyDescent="0.3">
      <c r="A968">
        <v>967</v>
      </c>
      <c r="B968" s="1">
        <v>43476</v>
      </c>
      <c r="C968" s="2">
        <v>0.48063657407407406</v>
      </c>
      <c r="D968">
        <v>32.9</v>
      </c>
      <c r="E968">
        <v>30.2</v>
      </c>
      <c r="F968">
        <v>29</v>
      </c>
      <c r="G968">
        <f t="shared" si="90"/>
        <v>2.6999999999999993</v>
      </c>
      <c r="H968">
        <f t="shared" si="91"/>
        <v>-1.1999999999999993</v>
      </c>
      <c r="I968">
        <v>26.6</v>
      </c>
      <c r="J968">
        <f t="shared" si="92"/>
        <v>-3.5999999999999979</v>
      </c>
      <c r="K968">
        <f t="shared" si="93"/>
        <v>4.9356521739130423</v>
      </c>
      <c r="M968">
        <f t="shared" si="94"/>
        <v>-2.193623188405796</v>
      </c>
      <c r="O968">
        <f t="shared" si="95"/>
        <v>-6.5808695652173883</v>
      </c>
    </row>
    <row r="969" spans="1:15" x14ac:dyDescent="0.3">
      <c r="A969">
        <v>968</v>
      </c>
      <c r="B969" s="1">
        <v>43476</v>
      </c>
      <c r="C969" s="2">
        <v>0.48480324074074077</v>
      </c>
      <c r="D969">
        <v>33</v>
      </c>
      <c r="E969">
        <v>30.4</v>
      </c>
      <c r="F969">
        <v>28.7</v>
      </c>
      <c r="G969">
        <f t="shared" si="90"/>
        <v>2.6000000000000014</v>
      </c>
      <c r="H969">
        <f t="shared" si="91"/>
        <v>-1.6999999999999993</v>
      </c>
      <c r="I969">
        <v>26.4</v>
      </c>
      <c r="J969">
        <f t="shared" si="92"/>
        <v>-4</v>
      </c>
      <c r="K969">
        <f t="shared" si="93"/>
        <v>4.7528502415458966</v>
      </c>
      <c r="M969">
        <f t="shared" si="94"/>
        <v>-3.1076328502415449</v>
      </c>
      <c r="O969">
        <f t="shared" si="95"/>
        <v>-7.3120772946859907</v>
      </c>
    </row>
    <row r="970" spans="1:15" x14ac:dyDescent="0.3">
      <c r="A970">
        <v>969</v>
      </c>
      <c r="B970" s="1">
        <v>43476</v>
      </c>
      <c r="C970" s="2">
        <v>0.48896990740740742</v>
      </c>
      <c r="D970">
        <v>33.1</v>
      </c>
      <c r="E970">
        <v>30.4</v>
      </c>
      <c r="F970">
        <v>28.4</v>
      </c>
      <c r="G970">
        <f t="shared" si="90"/>
        <v>2.7000000000000028</v>
      </c>
      <c r="H970">
        <f t="shared" si="91"/>
        <v>-2</v>
      </c>
      <c r="I970">
        <v>26.1</v>
      </c>
      <c r="J970">
        <f t="shared" si="92"/>
        <v>-4.2999999999999972</v>
      </c>
      <c r="K970">
        <f t="shared" si="93"/>
        <v>4.9356521739130486</v>
      </c>
      <c r="M970">
        <f t="shared" si="94"/>
        <v>-3.6560386473429953</v>
      </c>
      <c r="O970">
        <f t="shared" si="95"/>
        <v>-7.8604830917874349</v>
      </c>
    </row>
    <row r="971" spans="1:15" x14ac:dyDescent="0.3">
      <c r="A971">
        <v>970</v>
      </c>
      <c r="B971" s="1">
        <v>43476</v>
      </c>
      <c r="C971" s="2">
        <v>0.49313657407407407</v>
      </c>
      <c r="D971">
        <v>33.299999999999997</v>
      </c>
      <c r="E971">
        <v>30.5</v>
      </c>
      <c r="F971">
        <v>28.1</v>
      </c>
      <c r="G971">
        <f t="shared" si="90"/>
        <v>2.7999999999999972</v>
      </c>
      <c r="H971">
        <f t="shared" si="91"/>
        <v>-2.3999999999999986</v>
      </c>
      <c r="I971">
        <v>26.1</v>
      </c>
      <c r="J971">
        <f t="shared" si="92"/>
        <v>-4.3999999999999986</v>
      </c>
      <c r="K971">
        <f t="shared" si="93"/>
        <v>5.118454106280188</v>
      </c>
      <c r="M971">
        <f t="shared" si="94"/>
        <v>-4.3872463768115919</v>
      </c>
      <c r="O971">
        <f t="shared" si="95"/>
        <v>-8.0432850241545868</v>
      </c>
    </row>
    <row r="972" spans="1:15" x14ac:dyDescent="0.3">
      <c r="A972">
        <v>971</v>
      </c>
      <c r="B972" s="1">
        <v>43476</v>
      </c>
      <c r="C972" s="2">
        <v>0.49730324074074073</v>
      </c>
      <c r="D972">
        <v>33.4</v>
      </c>
      <c r="E972">
        <v>30.6</v>
      </c>
      <c r="F972">
        <v>27.9</v>
      </c>
      <c r="G972">
        <f t="shared" si="90"/>
        <v>2.7999999999999972</v>
      </c>
      <c r="H972">
        <f t="shared" si="91"/>
        <v>-2.7000000000000028</v>
      </c>
      <c r="I972">
        <v>25.8</v>
      </c>
      <c r="J972">
        <f t="shared" si="92"/>
        <v>-4.8000000000000007</v>
      </c>
      <c r="K972">
        <f t="shared" si="93"/>
        <v>5.118454106280188</v>
      </c>
      <c r="M972">
        <f t="shared" si="94"/>
        <v>-4.9356521739130486</v>
      </c>
      <c r="O972">
        <f t="shared" si="95"/>
        <v>-8.7744927536231909</v>
      </c>
    </row>
    <row r="973" spans="1:15" x14ac:dyDescent="0.3">
      <c r="A973">
        <v>972</v>
      </c>
      <c r="B973" s="1">
        <v>43476</v>
      </c>
      <c r="C973" s="2">
        <v>0.50146990740740738</v>
      </c>
      <c r="D973">
        <v>33.5</v>
      </c>
      <c r="E973">
        <v>30.7</v>
      </c>
      <c r="F973">
        <v>27.6</v>
      </c>
      <c r="G973">
        <f t="shared" si="90"/>
        <v>2.8000000000000007</v>
      </c>
      <c r="H973">
        <f t="shared" si="91"/>
        <v>-3.0999999999999979</v>
      </c>
      <c r="I973">
        <v>25.8</v>
      </c>
      <c r="J973">
        <f t="shared" si="92"/>
        <v>-4.8999999999999986</v>
      </c>
      <c r="K973">
        <f t="shared" si="93"/>
        <v>5.1184541062801943</v>
      </c>
      <c r="M973">
        <f t="shared" si="94"/>
        <v>-5.6668599033816385</v>
      </c>
      <c r="O973">
        <f t="shared" si="95"/>
        <v>-8.9572946859903357</v>
      </c>
    </row>
    <row r="974" spans="1:15" x14ac:dyDescent="0.3">
      <c r="A974">
        <v>973</v>
      </c>
      <c r="B974" s="1">
        <v>43476</v>
      </c>
      <c r="C974" s="2">
        <v>0.50563657407407414</v>
      </c>
      <c r="D974">
        <v>33.700000000000003</v>
      </c>
      <c r="E974">
        <v>30.8</v>
      </c>
      <c r="F974">
        <v>27.3</v>
      </c>
      <c r="G974">
        <f t="shared" si="90"/>
        <v>2.9000000000000021</v>
      </c>
      <c r="H974">
        <f t="shared" si="91"/>
        <v>-3.5</v>
      </c>
      <c r="I974">
        <v>25.6</v>
      </c>
      <c r="J974">
        <f t="shared" si="92"/>
        <v>-5.1999999999999993</v>
      </c>
      <c r="K974">
        <f t="shared" si="93"/>
        <v>5.3012560386473471</v>
      </c>
      <c r="M974">
        <f t="shared" si="94"/>
        <v>-6.3980676328502417</v>
      </c>
      <c r="O974">
        <f t="shared" si="95"/>
        <v>-9.5057004830917879</v>
      </c>
    </row>
    <row r="975" spans="1:15" x14ac:dyDescent="0.3">
      <c r="A975">
        <v>974</v>
      </c>
      <c r="B975" s="1">
        <v>43476</v>
      </c>
      <c r="C975" s="2">
        <v>0.50980324074074079</v>
      </c>
      <c r="D975">
        <v>33.799999999999997</v>
      </c>
      <c r="E975">
        <v>30.8</v>
      </c>
      <c r="F975">
        <v>27.3</v>
      </c>
      <c r="G975">
        <f t="shared" si="90"/>
        <v>2.9999999999999964</v>
      </c>
      <c r="H975">
        <f t="shared" si="91"/>
        <v>-3.5</v>
      </c>
      <c r="I975">
        <v>25.6</v>
      </c>
      <c r="J975">
        <f t="shared" si="92"/>
        <v>-5.1999999999999993</v>
      </c>
      <c r="K975">
        <f t="shared" si="93"/>
        <v>5.4840579710144866</v>
      </c>
      <c r="M975">
        <f t="shared" si="94"/>
        <v>-6.3980676328502417</v>
      </c>
      <c r="O975">
        <f t="shared" si="95"/>
        <v>-9.5057004830917879</v>
      </c>
    </row>
    <row r="976" spans="1:15" x14ac:dyDescent="0.3">
      <c r="A976">
        <v>975</v>
      </c>
      <c r="B976" s="1">
        <v>43476</v>
      </c>
      <c r="C976" s="2">
        <v>0.51396990740740744</v>
      </c>
      <c r="D976">
        <v>33.799999999999997</v>
      </c>
      <c r="E976">
        <v>31</v>
      </c>
      <c r="F976">
        <v>27.3</v>
      </c>
      <c r="G976">
        <f t="shared" si="90"/>
        <v>2.7999999999999972</v>
      </c>
      <c r="H976">
        <f t="shared" si="91"/>
        <v>-3.6999999999999993</v>
      </c>
      <c r="I976">
        <v>25.6</v>
      </c>
      <c r="J976">
        <f t="shared" si="92"/>
        <v>-5.3999999999999986</v>
      </c>
      <c r="K976">
        <f t="shared" si="93"/>
        <v>5.118454106280188</v>
      </c>
      <c r="M976">
        <f t="shared" si="94"/>
        <v>-6.7636714975845402</v>
      </c>
      <c r="O976">
        <f t="shared" si="95"/>
        <v>-9.8713043478260847</v>
      </c>
    </row>
    <row r="977" spans="1:15" x14ac:dyDescent="0.3">
      <c r="A977">
        <v>976</v>
      </c>
      <c r="B977" s="1">
        <v>43476</v>
      </c>
      <c r="C977" s="2">
        <v>0.5181365740740741</v>
      </c>
      <c r="D977">
        <v>34</v>
      </c>
      <c r="E977">
        <v>31.1</v>
      </c>
      <c r="F977">
        <v>27.3</v>
      </c>
      <c r="G977">
        <f t="shared" si="90"/>
        <v>2.8999999999999986</v>
      </c>
      <c r="H977">
        <f t="shared" si="91"/>
        <v>-3.8000000000000007</v>
      </c>
      <c r="I977">
        <v>25.6</v>
      </c>
      <c r="J977">
        <f t="shared" si="92"/>
        <v>-5.5</v>
      </c>
      <c r="K977">
        <f t="shared" si="93"/>
        <v>5.3012560386473409</v>
      </c>
      <c r="M977">
        <f t="shared" si="94"/>
        <v>-6.946473429951693</v>
      </c>
      <c r="O977">
        <f t="shared" si="95"/>
        <v>-10.054106280193237</v>
      </c>
    </row>
    <row r="978" spans="1:15" x14ac:dyDescent="0.3">
      <c r="A978">
        <v>977</v>
      </c>
      <c r="B978" s="1">
        <v>43476</v>
      </c>
      <c r="C978" s="2">
        <v>0.52230324074074075</v>
      </c>
      <c r="D978">
        <v>34.200000000000003</v>
      </c>
      <c r="E978">
        <v>31.2</v>
      </c>
      <c r="F978">
        <v>27.3</v>
      </c>
      <c r="G978">
        <f t="shared" si="90"/>
        <v>3.0000000000000036</v>
      </c>
      <c r="H978">
        <f t="shared" si="91"/>
        <v>-3.8999999999999986</v>
      </c>
      <c r="I978">
        <v>25.6</v>
      </c>
      <c r="J978">
        <f t="shared" si="92"/>
        <v>-5.5999999999999979</v>
      </c>
      <c r="K978">
        <f t="shared" si="93"/>
        <v>5.484057971014499</v>
      </c>
      <c r="M978">
        <f t="shared" si="94"/>
        <v>-7.1292753623188387</v>
      </c>
      <c r="O978">
        <f t="shared" si="95"/>
        <v>-10.236908212560383</v>
      </c>
    </row>
    <row r="979" spans="1:15" x14ac:dyDescent="0.3">
      <c r="A979">
        <v>978</v>
      </c>
      <c r="B979" s="1">
        <v>43476</v>
      </c>
      <c r="C979" s="2">
        <v>0.5264699074074074</v>
      </c>
      <c r="D979">
        <v>34.299999999999997</v>
      </c>
      <c r="E979">
        <v>31.3</v>
      </c>
      <c r="F979">
        <v>27</v>
      </c>
      <c r="G979">
        <f t="shared" si="90"/>
        <v>2.9999999999999964</v>
      </c>
      <c r="H979">
        <f t="shared" si="91"/>
        <v>-4.3000000000000007</v>
      </c>
      <c r="I979">
        <v>25.6</v>
      </c>
      <c r="J979">
        <f t="shared" si="92"/>
        <v>-5.6999999999999993</v>
      </c>
      <c r="K979">
        <f t="shared" si="93"/>
        <v>5.4840579710144866</v>
      </c>
      <c r="M979">
        <f t="shared" si="94"/>
        <v>-7.860483091787442</v>
      </c>
      <c r="O979">
        <f t="shared" si="95"/>
        <v>-10.419710144927535</v>
      </c>
    </row>
    <row r="980" spans="1:15" x14ac:dyDescent="0.3">
      <c r="A980">
        <v>979</v>
      </c>
      <c r="B980" s="1">
        <v>43476</v>
      </c>
      <c r="C980" s="2">
        <v>0.53063657407407405</v>
      </c>
      <c r="D980">
        <v>34.4</v>
      </c>
      <c r="E980">
        <v>31.4</v>
      </c>
      <c r="F980">
        <v>27</v>
      </c>
      <c r="G980">
        <f t="shared" si="90"/>
        <v>3</v>
      </c>
      <c r="H980">
        <f t="shared" si="91"/>
        <v>-4.3999999999999986</v>
      </c>
      <c r="I980">
        <v>25.6</v>
      </c>
      <c r="J980">
        <f t="shared" si="92"/>
        <v>-5.7999999999999972</v>
      </c>
      <c r="K980">
        <f t="shared" si="93"/>
        <v>5.4840579710144928</v>
      </c>
      <c r="M980">
        <f t="shared" si="94"/>
        <v>-8.0432850241545868</v>
      </c>
      <c r="O980">
        <f t="shared" si="95"/>
        <v>-10.602512077294682</v>
      </c>
    </row>
    <row r="981" spans="1:15" x14ac:dyDescent="0.3">
      <c r="A981">
        <v>980</v>
      </c>
      <c r="B981" s="1">
        <v>43476</v>
      </c>
      <c r="C981" s="2">
        <v>0.5348032407407407</v>
      </c>
      <c r="D981">
        <v>34.6</v>
      </c>
      <c r="E981">
        <v>31.5</v>
      </c>
      <c r="F981">
        <v>27.3</v>
      </c>
      <c r="G981">
        <f t="shared" si="90"/>
        <v>3.1000000000000014</v>
      </c>
      <c r="H981">
        <f t="shared" si="91"/>
        <v>-4.1999999999999993</v>
      </c>
      <c r="I981">
        <v>25.6</v>
      </c>
      <c r="J981">
        <f t="shared" si="92"/>
        <v>-5.8999999999999986</v>
      </c>
      <c r="K981">
        <f t="shared" si="93"/>
        <v>5.6668599033816456</v>
      </c>
      <c r="M981">
        <f t="shared" si="94"/>
        <v>-7.6776811594202892</v>
      </c>
      <c r="O981">
        <f t="shared" si="95"/>
        <v>-10.785314009661834</v>
      </c>
    </row>
    <row r="982" spans="1:15" x14ac:dyDescent="0.3">
      <c r="A982">
        <v>981</v>
      </c>
      <c r="B982" s="1">
        <v>43476</v>
      </c>
      <c r="C982" s="2">
        <v>0.53896990740740736</v>
      </c>
      <c r="D982">
        <v>34.700000000000003</v>
      </c>
      <c r="E982">
        <v>31.6</v>
      </c>
      <c r="F982">
        <v>27.3</v>
      </c>
      <c r="G982">
        <f t="shared" si="90"/>
        <v>3.1000000000000014</v>
      </c>
      <c r="H982">
        <f t="shared" si="91"/>
        <v>-4.3000000000000007</v>
      </c>
      <c r="I982">
        <v>25.3</v>
      </c>
      <c r="J982">
        <f t="shared" si="92"/>
        <v>-6.3000000000000007</v>
      </c>
      <c r="K982">
        <f t="shared" si="93"/>
        <v>5.6668599033816456</v>
      </c>
      <c r="M982">
        <f t="shared" si="94"/>
        <v>-7.860483091787442</v>
      </c>
      <c r="O982">
        <f t="shared" si="95"/>
        <v>-11.516521739130436</v>
      </c>
    </row>
    <row r="983" spans="1:15" x14ac:dyDescent="0.3">
      <c r="A983">
        <v>982</v>
      </c>
      <c r="B983" s="1">
        <v>43476</v>
      </c>
      <c r="C983" s="2">
        <v>0.54313657407407401</v>
      </c>
      <c r="D983">
        <v>34.9</v>
      </c>
      <c r="E983">
        <v>31.6</v>
      </c>
      <c r="F983">
        <v>27.3</v>
      </c>
      <c r="G983">
        <f t="shared" si="90"/>
        <v>3.2999999999999972</v>
      </c>
      <c r="H983">
        <f t="shared" si="91"/>
        <v>-4.3000000000000007</v>
      </c>
      <c r="I983">
        <v>25.3</v>
      </c>
      <c r="J983">
        <f t="shared" si="92"/>
        <v>-6.3000000000000007</v>
      </c>
      <c r="K983">
        <f t="shared" si="93"/>
        <v>6.032463768115937</v>
      </c>
      <c r="M983">
        <f t="shared" si="94"/>
        <v>-7.860483091787442</v>
      </c>
      <c r="O983">
        <f t="shared" si="95"/>
        <v>-11.516521739130436</v>
      </c>
    </row>
    <row r="984" spans="1:15" x14ac:dyDescent="0.3">
      <c r="A984">
        <v>983</v>
      </c>
      <c r="B984" s="1">
        <v>43476</v>
      </c>
      <c r="C984" s="2">
        <v>0.54730324074074077</v>
      </c>
      <c r="D984">
        <v>35</v>
      </c>
      <c r="E984">
        <v>31.6</v>
      </c>
      <c r="F984">
        <v>27</v>
      </c>
      <c r="G984">
        <f t="shared" si="90"/>
        <v>3.3999999999999986</v>
      </c>
      <c r="H984">
        <f t="shared" si="91"/>
        <v>-4.6000000000000014</v>
      </c>
      <c r="I984">
        <v>25.3</v>
      </c>
      <c r="J984">
        <f t="shared" si="92"/>
        <v>-6.3000000000000007</v>
      </c>
      <c r="K984">
        <f t="shared" si="93"/>
        <v>6.2152657004830898</v>
      </c>
      <c r="M984">
        <f t="shared" si="94"/>
        <v>-8.4088888888888924</v>
      </c>
      <c r="O984">
        <f t="shared" si="95"/>
        <v>-11.516521739130436</v>
      </c>
    </row>
    <row r="985" spans="1:15" x14ac:dyDescent="0.3">
      <c r="A985">
        <v>984</v>
      </c>
      <c r="B985" s="1">
        <v>43476</v>
      </c>
      <c r="C985" s="2">
        <v>0.55146990740740742</v>
      </c>
      <c r="D985">
        <v>35</v>
      </c>
      <c r="E985">
        <v>31.5</v>
      </c>
      <c r="F985">
        <v>26.7</v>
      </c>
      <c r="G985">
        <f t="shared" si="90"/>
        <v>3.5</v>
      </c>
      <c r="H985">
        <f t="shared" si="91"/>
        <v>-4.8000000000000007</v>
      </c>
      <c r="I985">
        <v>25.3</v>
      </c>
      <c r="J985">
        <f t="shared" si="92"/>
        <v>-6.1999999999999993</v>
      </c>
      <c r="K985">
        <f t="shared" si="93"/>
        <v>6.3980676328502417</v>
      </c>
      <c r="M985">
        <f t="shared" si="94"/>
        <v>-8.7744927536231909</v>
      </c>
      <c r="O985">
        <f t="shared" si="95"/>
        <v>-11.333719806763284</v>
      </c>
    </row>
    <row r="986" spans="1:15" x14ac:dyDescent="0.3">
      <c r="A986">
        <v>985</v>
      </c>
      <c r="B986" s="1">
        <v>43476</v>
      </c>
      <c r="C986" s="2">
        <v>0.55563657407407407</v>
      </c>
      <c r="D986">
        <v>35.1</v>
      </c>
      <c r="E986">
        <v>31.5</v>
      </c>
      <c r="F986">
        <v>26.7</v>
      </c>
      <c r="G986">
        <f t="shared" si="90"/>
        <v>3.6000000000000014</v>
      </c>
      <c r="H986">
        <f t="shared" si="91"/>
        <v>-4.8000000000000007</v>
      </c>
      <c r="I986">
        <v>25.1</v>
      </c>
      <c r="J986">
        <f t="shared" si="92"/>
        <v>-6.3999999999999986</v>
      </c>
      <c r="K986">
        <f t="shared" si="93"/>
        <v>6.5808695652173945</v>
      </c>
      <c r="M986">
        <f t="shared" si="94"/>
        <v>-8.7744927536231909</v>
      </c>
      <c r="O986">
        <f t="shared" si="95"/>
        <v>-11.699323671497583</v>
      </c>
    </row>
    <row r="987" spans="1:15" x14ac:dyDescent="0.3">
      <c r="A987">
        <v>986</v>
      </c>
      <c r="B987" s="1">
        <v>43476</v>
      </c>
      <c r="C987" s="2">
        <v>0.55980324074074073</v>
      </c>
      <c r="D987">
        <v>35.1</v>
      </c>
      <c r="E987">
        <v>31.4</v>
      </c>
      <c r="F987">
        <v>26.7</v>
      </c>
      <c r="G987">
        <f t="shared" si="90"/>
        <v>3.7000000000000028</v>
      </c>
      <c r="H987">
        <f t="shared" si="91"/>
        <v>-4.6999999999999993</v>
      </c>
      <c r="I987">
        <v>25.1</v>
      </c>
      <c r="J987">
        <f t="shared" si="92"/>
        <v>-6.2999999999999972</v>
      </c>
      <c r="K987">
        <f t="shared" si="93"/>
        <v>6.7636714975845464</v>
      </c>
      <c r="M987">
        <f t="shared" si="94"/>
        <v>-8.591690821256039</v>
      </c>
      <c r="O987">
        <f t="shared" si="95"/>
        <v>-11.516521739130431</v>
      </c>
    </row>
    <row r="988" spans="1:15" x14ac:dyDescent="0.3">
      <c r="A988">
        <v>987</v>
      </c>
      <c r="B988" s="1">
        <v>43476</v>
      </c>
      <c r="C988" s="2">
        <v>0.56396990740740738</v>
      </c>
      <c r="D988">
        <v>35</v>
      </c>
      <c r="E988">
        <v>31.4</v>
      </c>
      <c r="F988">
        <v>26.7</v>
      </c>
      <c r="G988">
        <f t="shared" si="90"/>
        <v>3.6000000000000014</v>
      </c>
      <c r="H988">
        <f t="shared" si="91"/>
        <v>-4.6999999999999993</v>
      </c>
      <c r="I988">
        <v>25.1</v>
      </c>
      <c r="J988">
        <f t="shared" si="92"/>
        <v>-6.2999999999999972</v>
      </c>
      <c r="K988">
        <f t="shared" si="93"/>
        <v>6.5808695652173945</v>
      </c>
      <c r="M988">
        <f t="shared" si="94"/>
        <v>-8.591690821256039</v>
      </c>
      <c r="O988">
        <f t="shared" si="95"/>
        <v>-11.516521739130431</v>
      </c>
    </row>
    <row r="989" spans="1:15" x14ac:dyDescent="0.3">
      <c r="A989">
        <v>988</v>
      </c>
      <c r="B989" s="1">
        <v>43476</v>
      </c>
      <c r="C989" s="2">
        <v>0.56813657407407414</v>
      </c>
      <c r="D989">
        <v>34.9</v>
      </c>
      <c r="E989">
        <v>31.3</v>
      </c>
      <c r="F989">
        <v>26.7</v>
      </c>
      <c r="G989">
        <f t="shared" si="90"/>
        <v>3.5999999999999979</v>
      </c>
      <c r="H989">
        <f t="shared" si="91"/>
        <v>-4.6000000000000014</v>
      </c>
      <c r="I989">
        <v>24.9</v>
      </c>
      <c r="J989">
        <f t="shared" si="92"/>
        <v>-6.4000000000000021</v>
      </c>
      <c r="K989">
        <f t="shared" si="93"/>
        <v>6.5808695652173883</v>
      </c>
      <c r="M989">
        <f t="shared" si="94"/>
        <v>-8.4088888888888924</v>
      </c>
      <c r="O989">
        <f t="shared" si="95"/>
        <v>-11.69932367149759</v>
      </c>
    </row>
    <row r="990" spans="1:15" x14ac:dyDescent="0.3">
      <c r="A990">
        <v>989</v>
      </c>
      <c r="B990" s="1">
        <v>43476</v>
      </c>
      <c r="C990" s="2">
        <v>0.57230324074074079</v>
      </c>
      <c r="D990">
        <v>35</v>
      </c>
      <c r="E990">
        <v>31.3</v>
      </c>
      <c r="F990">
        <v>26.7</v>
      </c>
      <c r="G990">
        <f t="shared" si="90"/>
        <v>3.6999999999999993</v>
      </c>
      <c r="H990">
        <f t="shared" si="91"/>
        <v>-4.6000000000000014</v>
      </c>
      <c r="I990">
        <v>24.9</v>
      </c>
      <c r="J990">
        <f t="shared" si="92"/>
        <v>-6.4000000000000021</v>
      </c>
      <c r="K990">
        <f t="shared" si="93"/>
        <v>6.7636714975845402</v>
      </c>
      <c r="M990">
        <f t="shared" si="94"/>
        <v>-8.4088888888888924</v>
      </c>
      <c r="O990">
        <f t="shared" si="95"/>
        <v>-11.69932367149759</v>
      </c>
    </row>
    <row r="991" spans="1:15" x14ac:dyDescent="0.3">
      <c r="A991">
        <v>990</v>
      </c>
      <c r="B991" s="1">
        <v>43476</v>
      </c>
      <c r="C991" s="2">
        <v>0.57646990740740744</v>
      </c>
      <c r="D991">
        <v>34.9</v>
      </c>
      <c r="E991">
        <v>31.3</v>
      </c>
      <c r="F991">
        <v>26.7</v>
      </c>
      <c r="G991">
        <f t="shared" si="90"/>
        <v>3.5999999999999979</v>
      </c>
      <c r="H991">
        <f t="shared" si="91"/>
        <v>-4.6000000000000014</v>
      </c>
      <c r="I991">
        <v>24.6</v>
      </c>
      <c r="J991">
        <f t="shared" si="92"/>
        <v>-6.6999999999999993</v>
      </c>
      <c r="K991">
        <f t="shared" si="93"/>
        <v>6.5808695652173883</v>
      </c>
      <c r="M991">
        <f t="shared" si="94"/>
        <v>-8.4088888888888924</v>
      </c>
      <c r="O991">
        <f t="shared" si="95"/>
        <v>-12.247729468599033</v>
      </c>
    </row>
    <row r="992" spans="1:15" x14ac:dyDescent="0.3">
      <c r="A992">
        <v>991</v>
      </c>
      <c r="B992" s="1">
        <v>43476</v>
      </c>
      <c r="C992" s="2">
        <v>0.5806365740740741</v>
      </c>
      <c r="D992">
        <v>34.9</v>
      </c>
      <c r="E992">
        <v>31.3</v>
      </c>
      <c r="F992">
        <v>26.7</v>
      </c>
      <c r="G992">
        <f t="shared" si="90"/>
        <v>3.5999999999999979</v>
      </c>
      <c r="H992">
        <f t="shared" si="91"/>
        <v>-4.6000000000000014</v>
      </c>
      <c r="I992">
        <v>24.9</v>
      </c>
      <c r="J992">
        <f t="shared" si="92"/>
        <v>-6.4000000000000021</v>
      </c>
      <c r="K992">
        <f t="shared" si="93"/>
        <v>6.5808695652173883</v>
      </c>
      <c r="M992">
        <f t="shared" si="94"/>
        <v>-8.4088888888888924</v>
      </c>
      <c r="O992">
        <f t="shared" si="95"/>
        <v>-11.69932367149759</v>
      </c>
    </row>
    <row r="993" spans="1:15" x14ac:dyDescent="0.3">
      <c r="A993">
        <v>992</v>
      </c>
      <c r="B993" s="1">
        <v>43476</v>
      </c>
      <c r="C993" s="2">
        <v>0.58480324074074075</v>
      </c>
      <c r="D993">
        <v>34.9</v>
      </c>
      <c r="E993">
        <v>31.4</v>
      </c>
      <c r="F993">
        <v>26.7</v>
      </c>
      <c r="G993">
        <f t="shared" si="90"/>
        <v>3.5</v>
      </c>
      <c r="H993">
        <f t="shared" si="91"/>
        <v>-4.6999999999999993</v>
      </c>
      <c r="I993">
        <v>24.6</v>
      </c>
      <c r="J993">
        <f t="shared" si="92"/>
        <v>-6.7999999999999972</v>
      </c>
      <c r="K993">
        <f t="shared" si="93"/>
        <v>6.3980676328502417</v>
      </c>
      <c r="M993">
        <f t="shared" si="94"/>
        <v>-8.591690821256039</v>
      </c>
      <c r="O993">
        <f t="shared" si="95"/>
        <v>-12.43053140096618</v>
      </c>
    </row>
    <row r="994" spans="1:15" x14ac:dyDescent="0.3">
      <c r="A994">
        <v>993</v>
      </c>
      <c r="B994" s="1">
        <v>43476</v>
      </c>
      <c r="C994" s="2">
        <v>0.5889699074074074</v>
      </c>
      <c r="D994">
        <v>34.9</v>
      </c>
      <c r="E994">
        <v>31.3</v>
      </c>
      <c r="F994">
        <v>26.7</v>
      </c>
      <c r="G994">
        <f t="shared" si="90"/>
        <v>3.5999999999999979</v>
      </c>
      <c r="H994">
        <f t="shared" si="91"/>
        <v>-4.6000000000000014</v>
      </c>
      <c r="I994">
        <v>24.4</v>
      </c>
      <c r="J994">
        <f t="shared" si="92"/>
        <v>-6.9000000000000021</v>
      </c>
      <c r="K994">
        <f t="shared" si="93"/>
        <v>6.5808695652173883</v>
      </c>
      <c r="M994">
        <f t="shared" si="94"/>
        <v>-8.4088888888888924</v>
      </c>
      <c r="O994">
        <f t="shared" si="95"/>
        <v>-12.613333333333339</v>
      </c>
    </row>
    <row r="995" spans="1:15" x14ac:dyDescent="0.3">
      <c r="A995">
        <v>994</v>
      </c>
      <c r="B995" s="1">
        <v>43476</v>
      </c>
      <c r="C995" s="2">
        <v>0.59313657407407405</v>
      </c>
      <c r="D995">
        <v>35</v>
      </c>
      <c r="E995">
        <v>31.2</v>
      </c>
      <c r="F995">
        <v>26.2</v>
      </c>
      <c r="G995">
        <f t="shared" si="90"/>
        <v>3.8000000000000007</v>
      </c>
      <c r="H995">
        <f t="shared" si="91"/>
        <v>-5</v>
      </c>
      <c r="I995">
        <v>24.4</v>
      </c>
      <c r="J995">
        <f t="shared" si="92"/>
        <v>-6.8000000000000007</v>
      </c>
      <c r="K995">
        <f t="shared" si="93"/>
        <v>6.946473429951693</v>
      </c>
      <c r="M995">
        <f t="shared" si="94"/>
        <v>-9.1400966183574894</v>
      </c>
      <c r="O995">
        <f t="shared" si="95"/>
        <v>-12.430531400966185</v>
      </c>
    </row>
    <row r="996" spans="1:15" x14ac:dyDescent="0.3">
      <c r="A996">
        <v>995</v>
      </c>
      <c r="B996" s="1">
        <v>43476</v>
      </c>
      <c r="C996" s="2">
        <v>0.5973032407407407</v>
      </c>
      <c r="D996">
        <v>34.9</v>
      </c>
      <c r="E996">
        <v>31</v>
      </c>
      <c r="F996">
        <v>25.9</v>
      </c>
      <c r="G996">
        <f t="shared" si="90"/>
        <v>3.8999999999999986</v>
      </c>
      <c r="H996">
        <f t="shared" si="91"/>
        <v>-5.1000000000000014</v>
      </c>
      <c r="I996">
        <v>24.4</v>
      </c>
      <c r="J996">
        <f t="shared" si="92"/>
        <v>-6.6000000000000014</v>
      </c>
      <c r="K996">
        <f t="shared" si="93"/>
        <v>7.1292753623188387</v>
      </c>
      <c r="M996">
        <f t="shared" si="94"/>
        <v>-9.3228985507246414</v>
      </c>
      <c r="O996">
        <f t="shared" si="95"/>
        <v>-12.064927536231888</v>
      </c>
    </row>
    <row r="997" spans="1:15" x14ac:dyDescent="0.3">
      <c r="A997">
        <v>996</v>
      </c>
      <c r="B997" s="1">
        <v>43476</v>
      </c>
      <c r="C997" s="2">
        <v>0.60146990740740736</v>
      </c>
      <c r="D997">
        <v>34.799999999999997</v>
      </c>
      <c r="E997">
        <v>30.8</v>
      </c>
      <c r="F997">
        <v>25.9</v>
      </c>
      <c r="G997">
        <f t="shared" si="90"/>
        <v>3.9999999999999964</v>
      </c>
      <c r="H997">
        <f t="shared" si="91"/>
        <v>-4.9000000000000021</v>
      </c>
      <c r="I997">
        <v>24.4</v>
      </c>
      <c r="J997">
        <f t="shared" si="92"/>
        <v>-6.4000000000000021</v>
      </c>
      <c r="K997">
        <f t="shared" si="93"/>
        <v>7.3120772946859844</v>
      </c>
      <c r="M997">
        <f t="shared" si="94"/>
        <v>-8.9572946859903428</v>
      </c>
      <c r="O997">
        <f t="shared" si="95"/>
        <v>-11.69932367149759</v>
      </c>
    </row>
    <row r="998" spans="1:15" x14ac:dyDescent="0.3">
      <c r="A998">
        <v>997</v>
      </c>
      <c r="B998" s="1">
        <v>43476</v>
      </c>
      <c r="C998" s="2">
        <v>0.60563657407407401</v>
      </c>
      <c r="D998">
        <v>34.5</v>
      </c>
      <c r="E998">
        <v>30.7</v>
      </c>
      <c r="F998">
        <v>25.6</v>
      </c>
      <c r="G998">
        <f t="shared" si="90"/>
        <v>3.8000000000000007</v>
      </c>
      <c r="H998">
        <f t="shared" si="91"/>
        <v>-5.0999999999999979</v>
      </c>
      <c r="I998">
        <v>24.1</v>
      </c>
      <c r="J998">
        <f t="shared" si="92"/>
        <v>-6.5999999999999979</v>
      </c>
      <c r="K998">
        <f t="shared" si="93"/>
        <v>6.946473429951693</v>
      </c>
      <c r="M998">
        <f t="shared" si="94"/>
        <v>-9.3228985507246342</v>
      </c>
      <c r="O998">
        <f t="shared" si="95"/>
        <v>-12.064927536231881</v>
      </c>
    </row>
    <row r="999" spans="1:15" x14ac:dyDescent="0.3">
      <c r="A999">
        <v>998</v>
      </c>
      <c r="B999" s="1">
        <v>43476</v>
      </c>
      <c r="C999" s="2">
        <v>0.60980324074074077</v>
      </c>
      <c r="D999">
        <v>34.299999999999997</v>
      </c>
      <c r="E999">
        <v>30.7</v>
      </c>
      <c r="F999">
        <v>25.6</v>
      </c>
      <c r="G999">
        <f t="shared" si="90"/>
        <v>3.5999999999999979</v>
      </c>
      <c r="H999">
        <f t="shared" si="91"/>
        <v>-5.0999999999999979</v>
      </c>
      <c r="I999">
        <v>24.1</v>
      </c>
      <c r="J999">
        <f t="shared" si="92"/>
        <v>-6.5999999999999979</v>
      </c>
      <c r="K999">
        <f t="shared" si="93"/>
        <v>6.5808695652173883</v>
      </c>
      <c r="M999">
        <f t="shared" si="94"/>
        <v>-9.3228985507246342</v>
      </c>
      <c r="O999">
        <f t="shared" si="95"/>
        <v>-12.064927536231881</v>
      </c>
    </row>
    <row r="1000" spans="1:15" x14ac:dyDescent="0.3">
      <c r="A1000">
        <v>999</v>
      </c>
      <c r="B1000" s="1">
        <v>43476</v>
      </c>
      <c r="C1000" s="2">
        <v>0.61396990740740742</v>
      </c>
      <c r="D1000">
        <v>34.200000000000003</v>
      </c>
      <c r="E1000">
        <v>30.8</v>
      </c>
      <c r="F1000">
        <v>25.6</v>
      </c>
      <c r="G1000">
        <f t="shared" si="90"/>
        <v>3.4000000000000021</v>
      </c>
      <c r="H1000">
        <f t="shared" si="91"/>
        <v>-5.1999999999999993</v>
      </c>
      <c r="I1000">
        <v>24.4</v>
      </c>
      <c r="J1000">
        <f t="shared" si="92"/>
        <v>-6.4000000000000021</v>
      </c>
      <c r="K1000">
        <f t="shared" si="93"/>
        <v>6.215265700483096</v>
      </c>
      <c r="M1000">
        <f t="shared" si="94"/>
        <v>-9.5057004830917879</v>
      </c>
      <c r="O1000">
        <f t="shared" si="95"/>
        <v>-11.69932367149759</v>
      </c>
    </row>
    <row r="1001" spans="1:15" x14ac:dyDescent="0.3">
      <c r="A1001">
        <v>1000</v>
      </c>
      <c r="B1001" s="1">
        <v>43476</v>
      </c>
      <c r="C1001" s="2">
        <v>0.61813657407407407</v>
      </c>
      <c r="D1001">
        <v>34.1</v>
      </c>
      <c r="E1001">
        <v>30.8</v>
      </c>
      <c r="F1001">
        <v>25.6</v>
      </c>
      <c r="G1001">
        <f t="shared" si="90"/>
        <v>3.3000000000000007</v>
      </c>
      <c r="H1001">
        <f t="shared" si="91"/>
        <v>-5.1999999999999993</v>
      </c>
      <c r="I1001">
        <v>23.9</v>
      </c>
      <c r="J1001">
        <f t="shared" si="92"/>
        <v>-6.9000000000000021</v>
      </c>
      <c r="K1001">
        <f t="shared" si="93"/>
        <v>6.0324637681159441</v>
      </c>
      <c r="M1001">
        <f t="shared" si="94"/>
        <v>-9.5057004830917879</v>
      </c>
      <c r="O1001">
        <f t="shared" si="95"/>
        <v>-12.613333333333339</v>
      </c>
    </row>
    <row r="1002" spans="1:15" x14ac:dyDescent="0.3">
      <c r="A1002">
        <v>1001</v>
      </c>
      <c r="B1002" s="1">
        <v>43476</v>
      </c>
      <c r="C1002" s="2">
        <v>0.62230324074074073</v>
      </c>
      <c r="D1002">
        <v>34.1</v>
      </c>
      <c r="E1002">
        <v>30.8</v>
      </c>
      <c r="F1002">
        <v>25.6</v>
      </c>
      <c r="G1002">
        <f t="shared" si="90"/>
        <v>3.3000000000000007</v>
      </c>
      <c r="H1002">
        <f t="shared" si="91"/>
        <v>-5.1999999999999993</v>
      </c>
      <c r="I1002">
        <v>24.1</v>
      </c>
      <c r="J1002">
        <f t="shared" si="92"/>
        <v>-6.6999999999999993</v>
      </c>
      <c r="K1002">
        <f t="shared" si="93"/>
        <v>6.0324637681159441</v>
      </c>
      <c r="M1002">
        <f t="shared" si="94"/>
        <v>-9.5057004830917879</v>
      </c>
      <c r="O1002">
        <f t="shared" si="95"/>
        <v>-12.247729468599033</v>
      </c>
    </row>
    <row r="1003" spans="1:15" x14ac:dyDescent="0.3">
      <c r="A1003">
        <v>1002</v>
      </c>
      <c r="B1003" s="1">
        <v>43476</v>
      </c>
      <c r="C1003" s="2">
        <v>0.62646990740740738</v>
      </c>
      <c r="D1003">
        <v>34</v>
      </c>
      <c r="E1003">
        <v>30.8</v>
      </c>
      <c r="F1003">
        <v>25.9</v>
      </c>
      <c r="G1003">
        <f t="shared" si="90"/>
        <v>3.1999999999999993</v>
      </c>
      <c r="H1003">
        <f t="shared" si="91"/>
        <v>-4.9000000000000021</v>
      </c>
      <c r="I1003">
        <v>24.1</v>
      </c>
      <c r="J1003">
        <f t="shared" si="92"/>
        <v>-6.6999999999999993</v>
      </c>
      <c r="K1003">
        <f t="shared" si="93"/>
        <v>5.8496618357487913</v>
      </c>
      <c r="M1003">
        <f t="shared" si="94"/>
        <v>-8.9572946859903428</v>
      </c>
      <c r="O1003">
        <f t="shared" si="95"/>
        <v>-12.247729468599033</v>
      </c>
    </row>
    <row r="1004" spans="1:15" x14ac:dyDescent="0.3">
      <c r="A1004">
        <v>1003</v>
      </c>
      <c r="B1004" s="1">
        <v>43476</v>
      </c>
      <c r="C1004" s="2">
        <v>0.63063657407407414</v>
      </c>
      <c r="D1004">
        <v>34.1</v>
      </c>
      <c r="E1004">
        <v>30.8</v>
      </c>
      <c r="F1004">
        <v>25.9</v>
      </c>
      <c r="G1004">
        <f t="shared" si="90"/>
        <v>3.3000000000000007</v>
      </c>
      <c r="H1004">
        <f t="shared" si="91"/>
        <v>-4.9000000000000021</v>
      </c>
      <c r="I1004">
        <v>23.9</v>
      </c>
      <c r="J1004">
        <f t="shared" si="92"/>
        <v>-6.9000000000000021</v>
      </c>
      <c r="K1004">
        <f t="shared" si="93"/>
        <v>6.0324637681159441</v>
      </c>
      <c r="M1004">
        <f t="shared" si="94"/>
        <v>-8.9572946859903428</v>
      </c>
      <c r="O1004">
        <f t="shared" si="95"/>
        <v>-12.613333333333339</v>
      </c>
    </row>
    <row r="1005" spans="1:15" x14ac:dyDescent="0.3">
      <c r="A1005">
        <v>1004</v>
      </c>
      <c r="B1005" s="1">
        <v>43476</v>
      </c>
      <c r="C1005" s="2">
        <v>0.63480324074074079</v>
      </c>
      <c r="D1005">
        <v>34.1</v>
      </c>
      <c r="E1005">
        <v>30.8</v>
      </c>
      <c r="F1005">
        <v>25.6</v>
      </c>
      <c r="G1005">
        <f t="shared" si="90"/>
        <v>3.3000000000000007</v>
      </c>
      <c r="H1005">
        <f t="shared" si="91"/>
        <v>-5.1999999999999993</v>
      </c>
      <c r="I1005">
        <v>23.9</v>
      </c>
      <c r="J1005">
        <f t="shared" si="92"/>
        <v>-6.9000000000000021</v>
      </c>
      <c r="K1005">
        <f t="shared" si="93"/>
        <v>6.0324637681159441</v>
      </c>
      <c r="M1005">
        <f t="shared" si="94"/>
        <v>-9.5057004830917879</v>
      </c>
      <c r="O1005">
        <f t="shared" si="95"/>
        <v>-12.613333333333339</v>
      </c>
    </row>
    <row r="1006" spans="1:15" x14ac:dyDescent="0.3">
      <c r="A1006">
        <v>1005</v>
      </c>
      <c r="B1006" s="1">
        <v>43476</v>
      </c>
      <c r="C1006" s="2">
        <v>0.63896990740740744</v>
      </c>
      <c r="D1006">
        <v>34.1</v>
      </c>
      <c r="E1006">
        <v>30.7</v>
      </c>
      <c r="F1006">
        <v>25.6</v>
      </c>
      <c r="G1006">
        <f t="shared" si="90"/>
        <v>3.4000000000000021</v>
      </c>
      <c r="H1006">
        <f t="shared" si="91"/>
        <v>-5.0999999999999979</v>
      </c>
      <c r="I1006">
        <v>23.9</v>
      </c>
      <c r="J1006">
        <f t="shared" si="92"/>
        <v>-6.8000000000000007</v>
      </c>
      <c r="K1006">
        <f t="shared" si="93"/>
        <v>6.215265700483096</v>
      </c>
      <c r="M1006">
        <f t="shared" si="94"/>
        <v>-9.3228985507246342</v>
      </c>
      <c r="O1006">
        <f t="shared" si="95"/>
        <v>-12.430531400966185</v>
      </c>
    </row>
    <row r="1007" spans="1:15" x14ac:dyDescent="0.3">
      <c r="A1007">
        <v>1006</v>
      </c>
      <c r="B1007" s="1">
        <v>43476</v>
      </c>
      <c r="C1007" s="2">
        <v>0.6431365740740741</v>
      </c>
      <c r="D1007">
        <v>34.1</v>
      </c>
      <c r="E1007">
        <v>30.6</v>
      </c>
      <c r="F1007">
        <v>25.6</v>
      </c>
      <c r="G1007">
        <f t="shared" si="90"/>
        <v>3.5</v>
      </c>
      <c r="H1007">
        <f t="shared" si="91"/>
        <v>-5</v>
      </c>
      <c r="I1007">
        <v>23.9</v>
      </c>
      <c r="J1007">
        <f t="shared" si="92"/>
        <v>-6.7000000000000028</v>
      </c>
      <c r="K1007">
        <f t="shared" si="93"/>
        <v>6.3980676328502417</v>
      </c>
      <c r="M1007">
        <f t="shared" si="94"/>
        <v>-9.1400966183574894</v>
      </c>
      <c r="O1007">
        <f t="shared" si="95"/>
        <v>-12.24772946859904</v>
      </c>
    </row>
    <row r="1008" spans="1:15" x14ac:dyDescent="0.3">
      <c r="A1008">
        <v>1007</v>
      </c>
      <c r="B1008" s="1">
        <v>43476</v>
      </c>
      <c r="C1008" s="2">
        <v>0.64730324074074075</v>
      </c>
      <c r="D1008">
        <v>34</v>
      </c>
      <c r="E1008">
        <v>30.6</v>
      </c>
      <c r="F1008">
        <v>25.6</v>
      </c>
      <c r="G1008">
        <f t="shared" si="90"/>
        <v>3.3999999999999986</v>
      </c>
      <c r="H1008">
        <f t="shared" si="91"/>
        <v>-5</v>
      </c>
      <c r="I1008">
        <v>24.1</v>
      </c>
      <c r="J1008">
        <f t="shared" si="92"/>
        <v>-6.5</v>
      </c>
      <c r="K1008">
        <f t="shared" si="93"/>
        <v>6.2152657004830898</v>
      </c>
      <c r="M1008">
        <f t="shared" si="94"/>
        <v>-9.1400966183574894</v>
      </c>
      <c r="O1008">
        <f t="shared" si="95"/>
        <v>-11.882125603864734</v>
      </c>
    </row>
    <row r="1009" spans="1:15" x14ac:dyDescent="0.3">
      <c r="A1009">
        <v>1008</v>
      </c>
      <c r="B1009" s="1">
        <v>43476</v>
      </c>
      <c r="C1009" s="2">
        <v>0.6514699074074074</v>
      </c>
      <c r="D1009">
        <v>34</v>
      </c>
      <c r="E1009">
        <v>30.6</v>
      </c>
      <c r="F1009">
        <v>25.6</v>
      </c>
      <c r="G1009">
        <f t="shared" si="90"/>
        <v>3.3999999999999986</v>
      </c>
      <c r="H1009">
        <f t="shared" si="91"/>
        <v>-5</v>
      </c>
      <c r="I1009">
        <v>23.9</v>
      </c>
      <c r="J1009">
        <f t="shared" si="92"/>
        <v>-6.7000000000000028</v>
      </c>
      <c r="K1009">
        <f t="shared" si="93"/>
        <v>6.2152657004830898</v>
      </c>
      <c r="M1009">
        <f t="shared" si="94"/>
        <v>-9.1400966183574894</v>
      </c>
      <c r="O1009">
        <f t="shared" si="95"/>
        <v>-12.24772946859904</v>
      </c>
    </row>
    <row r="1010" spans="1:15" x14ac:dyDescent="0.3">
      <c r="A1010">
        <v>1009</v>
      </c>
      <c r="B1010" s="1">
        <v>43476</v>
      </c>
      <c r="C1010" s="2">
        <v>0.65563657407407405</v>
      </c>
      <c r="D1010">
        <v>33.9</v>
      </c>
      <c r="E1010">
        <v>30.5</v>
      </c>
      <c r="F1010">
        <v>25.6</v>
      </c>
      <c r="G1010">
        <f t="shared" si="90"/>
        <v>3.3999999999999986</v>
      </c>
      <c r="H1010">
        <f t="shared" si="91"/>
        <v>-4.8999999999999986</v>
      </c>
      <c r="I1010">
        <v>23.9</v>
      </c>
      <c r="J1010">
        <f t="shared" si="92"/>
        <v>-6.6000000000000014</v>
      </c>
      <c r="K1010">
        <f t="shared" si="93"/>
        <v>6.2152657004830898</v>
      </c>
      <c r="M1010">
        <f t="shared" si="94"/>
        <v>-8.9572946859903357</v>
      </c>
      <c r="O1010">
        <f t="shared" si="95"/>
        <v>-12.064927536231888</v>
      </c>
    </row>
    <row r="1011" spans="1:15" x14ac:dyDescent="0.3">
      <c r="A1011">
        <v>1010</v>
      </c>
      <c r="B1011" s="1">
        <v>43476</v>
      </c>
      <c r="C1011" s="2">
        <v>0.6598032407407407</v>
      </c>
      <c r="D1011">
        <v>33.9</v>
      </c>
      <c r="E1011">
        <v>30.4</v>
      </c>
      <c r="F1011">
        <v>25.6</v>
      </c>
      <c r="G1011">
        <f t="shared" si="90"/>
        <v>3.5</v>
      </c>
      <c r="H1011">
        <f t="shared" si="91"/>
        <v>-4.7999999999999972</v>
      </c>
      <c r="I1011">
        <v>23.9</v>
      </c>
      <c r="J1011">
        <f t="shared" si="92"/>
        <v>-6.5</v>
      </c>
      <c r="K1011">
        <f t="shared" si="93"/>
        <v>6.3980676328502417</v>
      </c>
      <c r="M1011">
        <f t="shared" si="94"/>
        <v>-8.7744927536231838</v>
      </c>
      <c r="O1011">
        <f t="shared" si="95"/>
        <v>-11.882125603864734</v>
      </c>
    </row>
    <row r="1012" spans="1:15" x14ac:dyDescent="0.3">
      <c r="A1012">
        <v>1011</v>
      </c>
      <c r="B1012" s="1">
        <v>43476</v>
      </c>
      <c r="C1012" s="2">
        <v>0.66396990740740736</v>
      </c>
      <c r="D1012">
        <v>33.9</v>
      </c>
      <c r="E1012">
        <v>30.2</v>
      </c>
      <c r="F1012">
        <v>25.6</v>
      </c>
      <c r="G1012">
        <f t="shared" si="90"/>
        <v>3.6999999999999993</v>
      </c>
      <c r="H1012">
        <f t="shared" si="91"/>
        <v>-4.5999999999999979</v>
      </c>
      <c r="I1012">
        <v>23.9</v>
      </c>
      <c r="J1012">
        <f t="shared" si="92"/>
        <v>-6.3000000000000007</v>
      </c>
      <c r="K1012">
        <f t="shared" si="93"/>
        <v>6.7636714975845402</v>
      </c>
      <c r="M1012">
        <f t="shared" si="94"/>
        <v>-8.4088888888888853</v>
      </c>
      <c r="O1012">
        <f t="shared" si="95"/>
        <v>-11.516521739130436</v>
      </c>
    </row>
    <row r="1013" spans="1:15" x14ac:dyDescent="0.3">
      <c r="A1013">
        <v>1012</v>
      </c>
      <c r="B1013" s="1">
        <v>43476</v>
      </c>
      <c r="C1013" s="2">
        <v>0.66813657407407412</v>
      </c>
      <c r="D1013">
        <v>33.799999999999997</v>
      </c>
      <c r="E1013">
        <v>30.2</v>
      </c>
      <c r="F1013">
        <v>25.6</v>
      </c>
      <c r="G1013">
        <f t="shared" si="90"/>
        <v>3.5999999999999979</v>
      </c>
      <c r="H1013">
        <f t="shared" si="91"/>
        <v>-4.5999999999999979</v>
      </c>
      <c r="I1013">
        <v>23.9</v>
      </c>
      <c r="J1013">
        <f t="shared" si="92"/>
        <v>-6.3000000000000007</v>
      </c>
      <c r="K1013">
        <f t="shared" si="93"/>
        <v>6.5808695652173883</v>
      </c>
      <c r="M1013">
        <f t="shared" si="94"/>
        <v>-8.4088888888888853</v>
      </c>
      <c r="O1013">
        <f t="shared" si="95"/>
        <v>-11.516521739130436</v>
      </c>
    </row>
    <row r="1014" spans="1:15" x14ac:dyDescent="0.3">
      <c r="A1014">
        <v>1013</v>
      </c>
      <c r="B1014" s="1">
        <v>43476</v>
      </c>
      <c r="C1014" s="2">
        <v>0.67230324074074066</v>
      </c>
      <c r="D1014">
        <v>33.799999999999997</v>
      </c>
      <c r="E1014">
        <v>30.1</v>
      </c>
      <c r="F1014">
        <v>25.6</v>
      </c>
      <c r="G1014">
        <f t="shared" si="90"/>
        <v>3.6999999999999957</v>
      </c>
      <c r="H1014">
        <f t="shared" si="91"/>
        <v>-4.5</v>
      </c>
      <c r="I1014">
        <v>23.7</v>
      </c>
      <c r="J1014">
        <f t="shared" si="92"/>
        <v>-6.4000000000000021</v>
      </c>
      <c r="K1014">
        <f t="shared" si="93"/>
        <v>6.763671497584534</v>
      </c>
      <c r="M1014">
        <f t="shared" si="94"/>
        <v>-8.2260869565217405</v>
      </c>
      <c r="O1014">
        <f t="shared" si="95"/>
        <v>-11.69932367149759</v>
      </c>
    </row>
    <row r="1015" spans="1:15" x14ac:dyDescent="0.3">
      <c r="A1015">
        <v>1014</v>
      </c>
      <c r="B1015" s="1">
        <v>43476</v>
      </c>
      <c r="C1015" s="2">
        <v>0.67646990740740742</v>
      </c>
      <c r="D1015">
        <v>33.700000000000003</v>
      </c>
      <c r="E1015">
        <v>30</v>
      </c>
      <c r="F1015">
        <v>25.6</v>
      </c>
      <c r="G1015">
        <f t="shared" si="90"/>
        <v>3.7000000000000028</v>
      </c>
      <c r="H1015">
        <f t="shared" si="91"/>
        <v>-4.3999999999999986</v>
      </c>
      <c r="I1015">
        <v>23.9</v>
      </c>
      <c r="J1015">
        <f t="shared" si="92"/>
        <v>-6.1000000000000014</v>
      </c>
      <c r="K1015">
        <f t="shared" si="93"/>
        <v>6.7636714975845464</v>
      </c>
      <c r="M1015">
        <f t="shared" si="94"/>
        <v>-8.0432850241545868</v>
      </c>
      <c r="O1015">
        <f t="shared" si="95"/>
        <v>-11.150917874396137</v>
      </c>
    </row>
    <row r="1016" spans="1:15" x14ac:dyDescent="0.3">
      <c r="A1016">
        <v>1015</v>
      </c>
      <c r="B1016" s="1">
        <v>43476</v>
      </c>
      <c r="C1016" s="2">
        <v>0.68063657407407396</v>
      </c>
      <c r="D1016">
        <v>33.6</v>
      </c>
      <c r="E1016">
        <v>29.8</v>
      </c>
      <c r="F1016">
        <v>25.4</v>
      </c>
      <c r="G1016">
        <f t="shared" si="90"/>
        <v>3.8000000000000007</v>
      </c>
      <c r="H1016">
        <f t="shared" si="91"/>
        <v>-4.4000000000000021</v>
      </c>
      <c r="I1016">
        <v>23.7</v>
      </c>
      <c r="J1016">
        <f t="shared" si="92"/>
        <v>-6.1000000000000014</v>
      </c>
      <c r="K1016">
        <f t="shared" si="93"/>
        <v>6.946473429951693</v>
      </c>
      <c r="M1016">
        <f t="shared" si="94"/>
        <v>-8.0432850241545939</v>
      </c>
      <c r="O1016">
        <f t="shared" si="95"/>
        <v>-11.150917874396137</v>
      </c>
    </row>
    <row r="1017" spans="1:15" x14ac:dyDescent="0.3">
      <c r="A1017">
        <v>1016</v>
      </c>
      <c r="B1017" s="1">
        <v>43476</v>
      </c>
      <c r="C1017" s="2">
        <v>0.68480324074074073</v>
      </c>
      <c r="D1017">
        <v>33.5</v>
      </c>
      <c r="E1017">
        <v>29.7</v>
      </c>
      <c r="F1017">
        <v>25.4</v>
      </c>
      <c r="G1017">
        <f t="shared" si="90"/>
        <v>3.8000000000000007</v>
      </c>
      <c r="H1017">
        <f t="shared" si="91"/>
        <v>-4.3000000000000007</v>
      </c>
      <c r="I1017">
        <v>23.7</v>
      </c>
      <c r="J1017">
        <f t="shared" si="92"/>
        <v>-6</v>
      </c>
      <c r="K1017">
        <f t="shared" si="93"/>
        <v>6.946473429951693</v>
      </c>
      <c r="M1017">
        <f t="shared" si="94"/>
        <v>-7.860483091787442</v>
      </c>
      <c r="O1017">
        <f t="shared" si="95"/>
        <v>-10.968115942028986</v>
      </c>
    </row>
    <row r="1018" spans="1:15" x14ac:dyDescent="0.3">
      <c r="A1018">
        <v>1017</v>
      </c>
      <c r="B1018" s="1">
        <v>43476</v>
      </c>
      <c r="C1018" s="2">
        <v>0.68896990740740749</v>
      </c>
      <c r="D1018">
        <v>33.4</v>
      </c>
      <c r="E1018">
        <v>29.6</v>
      </c>
      <c r="F1018">
        <v>25.4</v>
      </c>
      <c r="G1018">
        <f t="shared" si="90"/>
        <v>3.7999999999999972</v>
      </c>
      <c r="H1018">
        <f t="shared" si="91"/>
        <v>-4.2000000000000028</v>
      </c>
      <c r="I1018">
        <v>23.7</v>
      </c>
      <c r="J1018">
        <f t="shared" si="92"/>
        <v>-5.9000000000000021</v>
      </c>
      <c r="K1018">
        <f t="shared" si="93"/>
        <v>6.9464734299516859</v>
      </c>
      <c r="M1018">
        <f t="shared" si="94"/>
        <v>-7.6776811594202954</v>
      </c>
      <c r="O1018">
        <f t="shared" si="95"/>
        <v>-10.785314009661841</v>
      </c>
    </row>
    <row r="1019" spans="1:15" x14ac:dyDescent="0.3">
      <c r="A1019">
        <v>1018</v>
      </c>
      <c r="B1019" s="1">
        <v>43476</v>
      </c>
      <c r="C1019" s="2">
        <v>0.69313657407407403</v>
      </c>
      <c r="D1019">
        <v>33.299999999999997</v>
      </c>
      <c r="E1019">
        <v>29.4</v>
      </c>
      <c r="F1019">
        <v>25.4</v>
      </c>
      <c r="G1019">
        <f t="shared" si="90"/>
        <v>3.8999999999999986</v>
      </c>
      <c r="H1019">
        <f t="shared" si="91"/>
        <v>-4</v>
      </c>
      <c r="I1019">
        <v>23.7</v>
      </c>
      <c r="J1019">
        <f t="shared" si="92"/>
        <v>-5.6999999999999993</v>
      </c>
      <c r="K1019">
        <f t="shared" si="93"/>
        <v>7.1292753623188387</v>
      </c>
      <c r="M1019">
        <f t="shared" si="94"/>
        <v>-7.3120772946859907</v>
      </c>
      <c r="O1019">
        <f t="shared" si="95"/>
        <v>-10.419710144927535</v>
      </c>
    </row>
    <row r="1020" spans="1:15" x14ac:dyDescent="0.3">
      <c r="A1020">
        <v>1019</v>
      </c>
      <c r="B1020" s="1">
        <v>43476</v>
      </c>
      <c r="C1020" s="2">
        <v>0.69730324074074079</v>
      </c>
      <c r="D1020">
        <v>33.1</v>
      </c>
      <c r="E1020">
        <v>29.2</v>
      </c>
      <c r="F1020">
        <v>25.4</v>
      </c>
      <c r="G1020">
        <f t="shared" si="90"/>
        <v>3.9000000000000021</v>
      </c>
      <c r="H1020">
        <f t="shared" si="91"/>
        <v>-3.8000000000000007</v>
      </c>
      <c r="I1020">
        <v>23.7</v>
      </c>
      <c r="J1020">
        <f t="shared" si="92"/>
        <v>-5.5</v>
      </c>
      <c r="K1020">
        <f t="shared" si="93"/>
        <v>7.129275362318845</v>
      </c>
      <c r="M1020">
        <f t="shared" si="94"/>
        <v>-6.946473429951693</v>
      </c>
      <c r="O1020">
        <f t="shared" si="95"/>
        <v>-10.054106280193237</v>
      </c>
    </row>
    <row r="1021" spans="1:15" x14ac:dyDescent="0.3">
      <c r="A1021">
        <v>1020</v>
      </c>
      <c r="B1021" s="1">
        <v>43476</v>
      </c>
      <c r="C1021" s="2">
        <v>0.70146990740740733</v>
      </c>
      <c r="D1021">
        <v>33</v>
      </c>
      <c r="E1021">
        <v>29</v>
      </c>
      <c r="F1021">
        <v>25.4</v>
      </c>
      <c r="G1021">
        <f t="shared" si="90"/>
        <v>4</v>
      </c>
      <c r="H1021">
        <f t="shared" si="91"/>
        <v>-3.6000000000000014</v>
      </c>
      <c r="I1021">
        <v>23.7</v>
      </c>
      <c r="J1021">
        <f t="shared" si="92"/>
        <v>-5.3000000000000007</v>
      </c>
      <c r="K1021">
        <f t="shared" si="93"/>
        <v>7.3120772946859907</v>
      </c>
      <c r="M1021">
        <f t="shared" si="94"/>
        <v>-6.5808695652173945</v>
      </c>
      <c r="O1021">
        <f t="shared" si="95"/>
        <v>-9.6885024154589381</v>
      </c>
    </row>
    <row r="1022" spans="1:15" x14ac:dyDescent="0.3">
      <c r="A1022">
        <v>1021</v>
      </c>
      <c r="B1022" s="1">
        <v>43476</v>
      </c>
      <c r="C1022" s="2">
        <v>0.7056365740740741</v>
      </c>
      <c r="D1022">
        <v>32.9</v>
      </c>
      <c r="E1022">
        <v>28.8</v>
      </c>
      <c r="F1022">
        <v>25.1</v>
      </c>
      <c r="G1022">
        <f t="shared" si="90"/>
        <v>4.0999999999999979</v>
      </c>
      <c r="H1022">
        <f t="shared" si="91"/>
        <v>-3.6999999999999993</v>
      </c>
      <c r="I1022">
        <v>23.7</v>
      </c>
      <c r="J1022">
        <f t="shared" si="92"/>
        <v>-5.1000000000000014</v>
      </c>
      <c r="K1022">
        <f t="shared" si="93"/>
        <v>7.4948792270531372</v>
      </c>
      <c r="M1022">
        <f t="shared" si="94"/>
        <v>-6.7636714975845402</v>
      </c>
      <c r="O1022">
        <f t="shared" si="95"/>
        <v>-9.3228985507246414</v>
      </c>
    </row>
    <row r="1023" spans="1:15" x14ac:dyDescent="0.3">
      <c r="A1023">
        <v>1022</v>
      </c>
      <c r="B1023" s="1">
        <v>43476</v>
      </c>
      <c r="C1023" s="2">
        <v>0.70980324074074075</v>
      </c>
      <c r="D1023">
        <v>32.700000000000003</v>
      </c>
      <c r="E1023">
        <v>28.7</v>
      </c>
      <c r="F1023">
        <v>25.1</v>
      </c>
      <c r="G1023">
        <f t="shared" si="90"/>
        <v>4.0000000000000036</v>
      </c>
      <c r="H1023">
        <f t="shared" si="91"/>
        <v>-3.5999999999999979</v>
      </c>
      <c r="I1023">
        <v>23.7</v>
      </c>
      <c r="J1023">
        <f t="shared" si="92"/>
        <v>-5</v>
      </c>
      <c r="K1023">
        <f t="shared" si="93"/>
        <v>7.3120772946859978</v>
      </c>
      <c r="M1023">
        <f t="shared" si="94"/>
        <v>-6.5808695652173883</v>
      </c>
      <c r="O1023">
        <f t="shared" si="95"/>
        <v>-9.1400966183574894</v>
      </c>
    </row>
    <row r="1024" spans="1:15" x14ac:dyDescent="0.3">
      <c r="A1024">
        <v>1023</v>
      </c>
      <c r="B1024" s="1">
        <v>43476</v>
      </c>
      <c r="C1024" s="2">
        <v>0.7139699074074074</v>
      </c>
      <c r="D1024">
        <v>32.5</v>
      </c>
      <c r="E1024">
        <v>28.6</v>
      </c>
      <c r="F1024">
        <v>25.1</v>
      </c>
      <c r="G1024">
        <f t="shared" si="90"/>
        <v>3.8999999999999986</v>
      </c>
      <c r="H1024">
        <f t="shared" si="91"/>
        <v>-3.5</v>
      </c>
      <c r="I1024">
        <v>23.7</v>
      </c>
      <c r="J1024">
        <f t="shared" si="92"/>
        <v>-4.9000000000000021</v>
      </c>
      <c r="K1024">
        <f t="shared" si="93"/>
        <v>7.1292753623188387</v>
      </c>
      <c r="M1024">
        <f t="shared" si="94"/>
        <v>-6.3980676328502417</v>
      </c>
      <c r="O1024">
        <f t="shared" si="95"/>
        <v>-8.9572946859903428</v>
      </c>
    </row>
    <row r="1025" spans="1:15" x14ac:dyDescent="0.3">
      <c r="A1025">
        <v>1024</v>
      </c>
      <c r="B1025" s="1">
        <v>43476</v>
      </c>
      <c r="C1025" s="2">
        <v>0.71813657407407405</v>
      </c>
      <c r="D1025">
        <v>32.299999999999997</v>
      </c>
      <c r="E1025">
        <v>28.5</v>
      </c>
      <c r="F1025">
        <v>25.1</v>
      </c>
      <c r="G1025">
        <f t="shared" si="90"/>
        <v>3.7999999999999972</v>
      </c>
      <c r="H1025">
        <f t="shared" si="91"/>
        <v>-3.3999999999999986</v>
      </c>
      <c r="I1025">
        <v>23.7</v>
      </c>
      <c r="J1025">
        <f t="shared" si="92"/>
        <v>-4.8000000000000007</v>
      </c>
      <c r="K1025">
        <f t="shared" si="93"/>
        <v>6.9464734299516859</v>
      </c>
      <c r="M1025">
        <f t="shared" si="94"/>
        <v>-6.2152657004830898</v>
      </c>
      <c r="O1025">
        <f t="shared" si="95"/>
        <v>-8.7744927536231909</v>
      </c>
    </row>
    <row r="1026" spans="1:15" x14ac:dyDescent="0.3">
      <c r="A1026">
        <v>1025</v>
      </c>
      <c r="B1026" s="1">
        <v>43476</v>
      </c>
      <c r="C1026" s="2">
        <v>0.7223032407407407</v>
      </c>
      <c r="D1026">
        <v>32.200000000000003</v>
      </c>
      <c r="E1026">
        <v>28.4</v>
      </c>
      <c r="F1026">
        <v>25.1</v>
      </c>
      <c r="G1026">
        <f t="shared" si="90"/>
        <v>3.8000000000000043</v>
      </c>
      <c r="H1026">
        <f t="shared" si="91"/>
        <v>-3.2999999999999972</v>
      </c>
      <c r="I1026">
        <v>23.7</v>
      </c>
      <c r="J1026">
        <f t="shared" si="92"/>
        <v>-4.6999999999999993</v>
      </c>
      <c r="K1026">
        <f t="shared" si="93"/>
        <v>6.9464734299516993</v>
      </c>
      <c r="M1026">
        <f t="shared" si="94"/>
        <v>-6.032463768115937</v>
      </c>
      <c r="O1026">
        <f t="shared" si="95"/>
        <v>-8.591690821256039</v>
      </c>
    </row>
    <row r="1027" spans="1:15" x14ac:dyDescent="0.3">
      <c r="A1027">
        <v>1026</v>
      </c>
      <c r="B1027" s="1">
        <v>43476</v>
      </c>
      <c r="C1027" s="2">
        <v>0.72646990740740736</v>
      </c>
      <c r="D1027">
        <v>32</v>
      </c>
      <c r="E1027">
        <v>28.4</v>
      </c>
      <c r="F1027">
        <v>25.1</v>
      </c>
      <c r="G1027">
        <f t="shared" ref="G1027:G1090" si="96">+D1027-E1027</f>
        <v>3.6000000000000014</v>
      </c>
      <c r="H1027">
        <f t="shared" ref="H1027:H1090" si="97">+F1027-E1027</f>
        <v>-3.2999999999999972</v>
      </c>
      <c r="I1027">
        <v>23.7</v>
      </c>
      <c r="J1027">
        <f t="shared" ref="J1027:J1090" si="98">+I1027-E1027</f>
        <v>-4.6999999999999993</v>
      </c>
      <c r="K1027">
        <f t="shared" ref="K1027:K1090" si="99">+$R$1*G1027/$T$1</f>
        <v>6.5808695652173945</v>
      </c>
      <c r="M1027">
        <f t="shared" ref="M1027:M1090" si="100">+$R$1*H1027/$T$1</f>
        <v>-6.032463768115937</v>
      </c>
      <c r="O1027">
        <f t="shared" ref="O1027:O1090" si="101">+$R$1*J1027/$T$1</f>
        <v>-8.591690821256039</v>
      </c>
    </row>
    <row r="1028" spans="1:15" x14ac:dyDescent="0.3">
      <c r="A1028">
        <v>1027</v>
      </c>
      <c r="B1028" s="1">
        <v>43476</v>
      </c>
      <c r="C1028" s="2">
        <v>0.73063657407407412</v>
      </c>
      <c r="D1028">
        <v>31.7</v>
      </c>
      <c r="E1028">
        <v>28.3</v>
      </c>
      <c r="F1028">
        <v>25.1</v>
      </c>
      <c r="G1028">
        <f t="shared" si="96"/>
        <v>3.3999999999999986</v>
      </c>
      <c r="H1028">
        <f t="shared" si="97"/>
        <v>-3.1999999999999993</v>
      </c>
      <c r="I1028">
        <v>23.7</v>
      </c>
      <c r="J1028">
        <f t="shared" si="98"/>
        <v>-4.6000000000000014</v>
      </c>
      <c r="K1028">
        <f t="shared" si="99"/>
        <v>6.2152657004830898</v>
      </c>
      <c r="M1028">
        <f t="shared" si="100"/>
        <v>-5.8496618357487913</v>
      </c>
      <c r="O1028">
        <f t="shared" si="101"/>
        <v>-8.4088888888888924</v>
      </c>
    </row>
    <row r="1029" spans="1:15" x14ac:dyDescent="0.3">
      <c r="A1029">
        <v>1028</v>
      </c>
      <c r="B1029" s="1">
        <v>43476</v>
      </c>
      <c r="C1029" s="2">
        <v>0.73480324074074066</v>
      </c>
      <c r="D1029">
        <v>31.5</v>
      </c>
      <c r="E1029">
        <v>28.3</v>
      </c>
      <c r="F1029">
        <v>24.9</v>
      </c>
      <c r="G1029">
        <f t="shared" si="96"/>
        <v>3.1999999999999993</v>
      </c>
      <c r="H1029">
        <f t="shared" si="97"/>
        <v>-3.4000000000000021</v>
      </c>
      <c r="I1029">
        <v>23.7</v>
      </c>
      <c r="J1029">
        <f t="shared" si="98"/>
        <v>-4.6000000000000014</v>
      </c>
      <c r="K1029">
        <f t="shared" si="99"/>
        <v>5.8496618357487913</v>
      </c>
      <c r="M1029">
        <f t="shared" si="100"/>
        <v>-6.215265700483096</v>
      </c>
      <c r="O1029">
        <f t="shared" si="101"/>
        <v>-8.4088888888888924</v>
      </c>
    </row>
    <row r="1030" spans="1:15" x14ac:dyDescent="0.3">
      <c r="A1030">
        <v>1029</v>
      </c>
      <c r="B1030" s="1">
        <v>43476</v>
      </c>
      <c r="C1030" s="2">
        <v>0.73896990740740742</v>
      </c>
      <c r="D1030">
        <v>31.3</v>
      </c>
      <c r="E1030">
        <v>28.2</v>
      </c>
      <c r="F1030">
        <v>24.9</v>
      </c>
      <c r="G1030">
        <f t="shared" si="96"/>
        <v>3.1000000000000014</v>
      </c>
      <c r="H1030">
        <f t="shared" si="97"/>
        <v>-3.3000000000000007</v>
      </c>
      <c r="I1030">
        <v>23.7</v>
      </c>
      <c r="J1030">
        <f t="shared" si="98"/>
        <v>-4.5</v>
      </c>
      <c r="K1030">
        <f t="shared" si="99"/>
        <v>5.6668599033816456</v>
      </c>
      <c r="M1030">
        <f t="shared" si="100"/>
        <v>-6.0324637681159441</v>
      </c>
      <c r="O1030">
        <f t="shared" si="101"/>
        <v>-8.2260869565217405</v>
      </c>
    </row>
    <row r="1031" spans="1:15" x14ac:dyDescent="0.3">
      <c r="A1031">
        <v>1030</v>
      </c>
      <c r="B1031" s="1">
        <v>43476</v>
      </c>
      <c r="C1031" s="2">
        <v>0.74313657407407396</v>
      </c>
      <c r="D1031">
        <v>31.1</v>
      </c>
      <c r="E1031">
        <v>28.2</v>
      </c>
      <c r="F1031">
        <v>24.9</v>
      </c>
      <c r="G1031">
        <f t="shared" si="96"/>
        <v>2.9000000000000021</v>
      </c>
      <c r="H1031">
        <f t="shared" si="97"/>
        <v>-3.3000000000000007</v>
      </c>
      <c r="I1031">
        <v>23.7</v>
      </c>
      <c r="J1031">
        <f t="shared" si="98"/>
        <v>-4.5</v>
      </c>
      <c r="K1031">
        <f t="shared" si="99"/>
        <v>5.3012560386473471</v>
      </c>
      <c r="M1031">
        <f t="shared" si="100"/>
        <v>-6.0324637681159441</v>
      </c>
      <c r="O1031">
        <f t="shared" si="101"/>
        <v>-8.2260869565217405</v>
      </c>
    </row>
    <row r="1032" spans="1:15" x14ac:dyDescent="0.3">
      <c r="A1032">
        <v>1031</v>
      </c>
      <c r="B1032" s="1">
        <v>43476</v>
      </c>
      <c r="C1032" s="2">
        <v>0.74730324074074073</v>
      </c>
      <c r="D1032">
        <v>30.9</v>
      </c>
      <c r="E1032">
        <v>28.1</v>
      </c>
      <c r="F1032">
        <v>24.9</v>
      </c>
      <c r="G1032">
        <f t="shared" si="96"/>
        <v>2.7999999999999972</v>
      </c>
      <c r="H1032">
        <f t="shared" si="97"/>
        <v>-3.2000000000000028</v>
      </c>
      <c r="I1032">
        <v>23.5</v>
      </c>
      <c r="J1032">
        <f t="shared" si="98"/>
        <v>-4.6000000000000014</v>
      </c>
      <c r="K1032">
        <f t="shared" si="99"/>
        <v>5.118454106280188</v>
      </c>
      <c r="M1032">
        <f t="shared" si="100"/>
        <v>-5.8496618357487975</v>
      </c>
      <c r="O1032">
        <f t="shared" si="101"/>
        <v>-8.4088888888888924</v>
      </c>
    </row>
    <row r="1033" spans="1:15" x14ac:dyDescent="0.3">
      <c r="A1033">
        <v>1032</v>
      </c>
      <c r="B1033" s="1">
        <v>43476</v>
      </c>
      <c r="C1033" s="2">
        <v>0.75146990740740749</v>
      </c>
      <c r="D1033">
        <v>30.7</v>
      </c>
      <c r="E1033">
        <v>28.1</v>
      </c>
      <c r="F1033">
        <v>24.6</v>
      </c>
      <c r="G1033">
        <f t="shared" si="96"/>
        <v>2.5999999999999979</v>
      </c>
      <c r="H1033">
        <f t="shared" si="97"/>
        <v>-3.5</v>
      </c>
      <c r="I1033">
        <v>23.5</v>
      </c>
      <c r="J1033">
        <f t="shared" si="98"/>
        <v>-4.6000000000000014</v>
      </c>
      <c r="K1033">
        <f t="shared" si="99"/>
        <v>4.7528502415458904</v>
      </c>
      <c r="M1033">
        <f t="shared" si="100"/>
        <v>-6.3980676328502417</v>
      </c>
      <c r="O1033">
        <f t="shared" si="101"/>
        <v>-8.4088888888888924</v>
      </c>
    </row>
    <row r="1034" spans="1:15" x14ac:dyDescent="0.3">
      <c r="A1034">
        <v>1033</v>
      </c>
      <c r="B1034" s="1">
        <v>43476</v>
      </c>
      <c r="C1034" s="2">
        <v>0.75563657407407403</v>
      </c>
      <c r="D1034">
        <v>30.5</v>
      </c>
      <c r="E1034">
        <v>28</v>
      </c>
      <c r="F1034">
        <v>24.6</v>
      </c>
      <c r="G1034">
        <f t="shared" si="96"/>
        <v>2.5</v>
      </c>
      <c r="H1034">
        <f t="shared" si="97"/>
        <v>-3.3999999999999986</v>
      </c>
      <c r="I1034">
        <v>23.5</v>
      </c>
      <c r="J1034">
        <f t="shared" si="98"/>
        <v>-4.5</v>
      </c>
      <c r="K1034">
        <f t="shared" si="99"/>
        <v>4.5700483091787447</v>
      </c>
      <c r="M1034">
        <f t="shared" si="100"/>
        <v>-6.2152657004830898</v>
      </c>
      <c r="O1034">
        <f t="shared" si="101"/>
        <v>-8.2260869565217405</v>
      </c>
    </row>
    <row r="1035" spans="1:15" x14ac:dyDescent="0.3">
      <c r="A1035">
        <v>1034</v>
      </c>
      <c r="B1035" s="1">
        <v>43476</v>
      </c>
      <c r="C1035" s="2">
        <v>0.75980324074074079</v>
      </c>
      <c r="D1035">
        <v>30.3</v>
      </c>
      <c r="E1035">
        <v>28</v>
      </c>
      <c r="F1035">
        <v>24.6</v>
      </c>
      <c r="G1035">
        <f t="shared" si="96"/>
        <v>2.3000000000000007</v>
      </c>
      <c r="H1035">
        <f t="shared" si="97"/>
        <v>-3.3999999999999986</v>
      </c>
      <c r="I1035">
        <v>23.5</v>
      </c>
      <c r="J1035">
        <f t="shared" si="98"/>
        <v>-4.5</v>
      </c>
      <c r="K1035">
        <f t="shared" si="99"/>
        <v>4.2044444444444462</v>
      </c>
      <c r="M1035">
        <f t="shared" si="100"/>
        <v>-6.2152657004830898</v>
      </c>
      <c r="O1035">
        <f t="shared" si="101"/>
        <v>-8.2260869565217405</v>
      </c>
    </row>
    <row r="1036" spans="1:15" x14ac:dyDescent="0.3">
      <c r="A1036">
        <v>1035</v>
      </c>
      <c r="B1036" s="1">
        <v>43476</v>
      </c>
      <c r="C1036" s="2">
        <v>0.76396990740740733</v>
      </c>
      <c r="D1036">
        <v>30.1</v>
      </c>
      <c r="E1036">
        <v>28</v>
      </c>
      <c r="F1036">
        <v>24.3</v>
      </c>
      <c r="G1036">
        <f t="shared" si="96"/>
        <v>2.1000000000000014</v>
      </c>
      <c r="H1036">
        <f t="shared" si="97"/>
        <v>-3.6999999999999993</v>
      </c>
      <c r="I1036">
        <v>23.5</v>
      </c>
      <c r="J1036">
        <f t="shared" si="98"/>
        <v>-4.5</v>
      </c>
      <c r="K1036">
        <f t="shared" si="99"/>
        <v>3.8388405797101477</v>
      </c>
      <c r="M1036">
        <f t="shared" si="100"/>
        <v>-6.7636714975845402</v>
      </c>
      <c r="O1036">
        <f t="shared" si="101"/>
        <v>-8.2260869565217405</v>
      </c>
    </row>
    <row r="1037" spans="1:15" x14ac:dyDescent="0.3">
      <c r="A1037">
        <v>1036</v>
      </c>
      <c r="B1037" s="1">
        <v>43476</v>
      </c>
      <c r="C1037" s="2">
        <v>0.7681365740740741</v>
      </c>
      <c r="D1037">
        <v>30</v>
      </c>
      <c r="E1037">
        <v>27.9</v>
      </c>
      <c r="F1037">
        <v>24.3</v>
      </c>
      <c r="G1037">
        <f t="shared" si="96"/>
        <v>2.1000000000000014</v>
      </c>
      <c r="H1037">
        <f t="shared" si="97"/>
        <v>-3.5999999999999979</v>
      </c>
      <c r="I1037">
        <v>23.5</v>
      </c>
      <c r="J1037">
        <f t="shared" si="98"/>
        <v>-4.3999999999999986</v>
      </c>
      <c r="K1037">
        <f t="shared" si="99"/>
        <v>3.8388405797101477</v>
      </c>
      <c r="M1037">
        <f t="shared" si="100"/>
        <v>-6.5808695652173883</v>
      </c>
      <c r="O1037">
        <f t="shared" si="101"/>
        <v>-8.0432850241545868</v>
      </c>
    </row>
    <row r="1038" spans="1:15" x14ac:dyDescent="0.3">
      <c r="A1038">
        <v>1037</v>
      </c>
      <c r="B1038" s="1">
        <v>43476</v>
      </c>
      <c r="C1038" s="2">
        <v>0.77230324074074075</v>
      </c>
      <c r="D1038">
        <v>29.9</v>
      </c>
      <c r="E1038">
        <v>27.9</v>
      </c>
      <c r="F1038">
        <v>24.3</v>
      </c>
      <c r="G1038">
        <f t="shared" si="96"/>
        <v>2</v>
      </c>
      <c r="H1038">
        <f t="shared" si="97"/>
        <v>-3.5999999999999979</v>
      </c>
      <c r="I1038">
        <v>23.5</v>
      </c>
      <c r="J1038">
        <f t="shared" si="98"/>
        <v>-4.3999999999999986</v>
      </c>
      <c r="K1038">
        <f t="shared" si="99"/>
        <v>3.6560386473429953</v>
      </c>
      <c r="M1038">
        <f t="shared" si="100"/>
        <v>-6.5808695652173883</v>
      </c>
      <c r="O1038">
        <f t="shared" si="101"/>
        <v>-8.0432850241545868</v>
      </c>
    </row>
    <row r="1039" spans="1:15" x14ac:dyDescent="0.3">
      <c r="A1039">
        <v>1038</v>
      </c>
      <c r="B1039" s="1">
        <v>43476</v>
      </c>
      <c r="C1039" s="2">
        <v>0.7764699074074074</v>
      </c>
      <c r="D1039">
        <v>29.8</v>
      </c>
      <c r="E1039">
        <v>27.8</v>
      </c>
      <c r="F1039">
        <v>24.1</v>
      </c>
      <c r="G1039">
        <f t="shared" si="96"/>
        <v>2</v>
      </c>
      <c r="H1039">
        <f t="shared" si="97"/>
        <v>-3.6999999999999993</v>
      </c>
      <c r="I1039">
        <v>23.5</v>
      </c>
      <c r="J1039">
        <f t="shared" si="98"/>
        <v>-4.3000000000000007</v>
      </c>
      <c r="K1039">
        <f t="shared" si="99"/>
        <v>3.6560386473429953</v>
      </c>
      <c r="M1039">
        <f t="shared" si="100"/>
        <v>-6.7636714975845402</v>
      </c>
      <c r="O1039">
        <f t="shared" si="101"/>
        <v>-7.860483091787442</v>
      </c>
    </row>
    <row r="1040" spans="1:15" x14ac:dyDescent="0.3">
      <c r="A1040">
        <v>1039</v>
      </c>
      <c r="B1040" s="1">
        <v>43476</v>
      </c>
      <c r="C1040" s="2">
        <v>0.78063657407407405</v>
      </c>
      <c r="D1040">
        <v>29.7</v>
      </c>
      <c r="E1040">
        <v>27.8</v>
      </c>
      <c r="F1040">
        <v>24.1</v>
      </c>
      <c r="G1040">
        <f t="shared" si="96"/>
        <v>1.8999999999999986</v>
      </c>
      <c r="H1040">
        <f t="shared" si="97"/>
        <v>-3.6999999999999993</v>
      </c>
      <c r="I1040">
        <v>23.5</v>
      </c>
      <c r="J1040">
        <f t="shared" si="98"/>
        <v>-4.3000000000000007</v>
      </c>
      <c r="K1040">
        <f t="shared" si="99"/>
        <v>3.473236714975843</v>
      </c>
      <c r="M1040">
        <f t="shared" si="100"/>
        <v>-6.7636714975845402</v>
      </c>
      <c r="O1040">
        <f t="shared" si="101"/>
        <v>-7.860483091787442</v>
      </c>
    </row>
    <row r="1041" spans="1:15" x14ac:dyDescent="0.3">
      <c r="A1041">
        <v>1040</v>
      </c>
      <c r="B1041" s="1">
        <v>43476</v>
      </c>
      <c r="C1041" s="2">
        <v>0.7848032407407407</v>
      </c>
      <c r="D1041">
        <v>29.6</v>
      </c>
      <c r="E1041">
        <v>27.7</v>
      </c>
      <c r="F1041">
        <v>24.1</v>
      </c>
      <c r="G1041">
        <f t="shared" si="96"/>
        <v>1.9000000000000021</v>
      </c>
      <c r="H1041">
        <f t="shared" si="97"/>
        <v>-3.5999999999999979</v>
      </c>
      <c r="I1041">
        <v>23.2</v>
      </c>
      <c r="J1041">
        <f t="shared" si="98"/>
        <v>-4.5</v>
      </c>
      <c r="K1041">
        <f t="shared" si="99"/>
        <v>3.4732367149758496</v>
      </c>
      <c r="M1041">
        <f t="shared" si="100"/>
        <v>-6.5808695652173883</v>
      </c>
      <c r="O1041">
        <f t="shared" si="101"/>
        <v>-8.2260869565217405</v>
      </c>
    </row>
    <row r="1042" spans="1:15" x14ac:dyDescent="0.3">
      <c r="A1042">
        <v>1041</v>
      </c>
      <c r="B1042" s="1">
        <v>43476</v>
      </c>
      <c r="C1042" s="2">
        <v>0.78896990740740736</v>
      </c>
      <c r="D1042">
        <v>29.4</v>
      </c>
      <c r="E1042">
        <v>27.6</v>
      </c>
      <c r="F1042">
        <v>23.9</v>
      </c>
      <c r="G1042">
        <f t="shared" si="96"/>
        <v>1.7999999999999972</v>
      </c>
      <c r="H1042">
        <f t="shared" si="97"/>
        <v>-3.7000000000000028</v>
      </c>
      <c r="I1042">
        <v>23.2</v>
      </c>
      <c r="J1042">
        <f t="shared" si="98"/>
        <v>-4.4000000000000021</v>
      </c>
      <c r="K1042">
        <f t="shared" si="99"/>
        <v>3.2904347826086906</v>
      </c>
      <c r="M1042">
        <f t="shared" si="100"/>
        <v>-6.7636714975845464</v>
      </c>
      <c r="O1042">
        <f t="shared" si="101"/>
        <v>-8.0432850241545939</v>
      </c>
    </row>
    <row r="1043" spans="1:15" x14ac:dyDescent="0.3">
      <c r="A1043">
        <v>1042</v>
      </c>
      <c r="B1043" s="1">
        <v>43476</v>
      </c>
      <c r="C1043" s="2">
        <v>0.79313657407407412</v>
      </c>
      <c r="D1043">
        <v>29.3</v>
      </c>
      <c r="E1043">
        <v>27.6</v>
      </c>
      <c r="F1043">
        <v>23.9</v>
      </c>
      <c r="G1043">
        <f t="shared" si="96"/>
        <v>1.6999999999999993</v>
      </c>
      <c r="H1043">
        <f t="shared" si="97"/>
        <v>-3.7000000000000028</v>
      </c>
      <c r="I1043">
        <v>23.2</v>
      </c>
      <c r="J1043">
        <f t="shared" si="98"/>
        <v>-4.4000000000000021</v>
      </c>
      <c r="K1043">
        <f t="shared" si="99"/>
        <v>3.1076328502415449</v>
      </c>
      <c r="M1043">
        <f t="shared" si="100"/>
        <v>-6.7636714975845464</v>
      </c>
      <c r="O1043">
        <f t="shared" si="101"/>
        <v>-8.0432850241545939</v>
      </c>
    </row>
    <row r="1044" spans="1:15" x14ac:dyDescent="0.3">
      <c r="A1044">
        <v>1043</v>
      </c>
      <c r="B1044" s="1">
        <v>43476</v>
      </c>
      <c r="C1044" s="2">
        <v>0.79730324074074066</v>
      </c>
      <c r="D1044">
        <v>29.2</v>
      </c>
      <c r="E1044">
        <v>27.5</v>
      </c>
      <c r="F1044">
        <v>23.9</v>
      </c>
      <c r="G1044">
        <f t="shared" si="96"/>
        <v>1.6999999999999993</v>
      </c>
      <c r="H1044">
        <f t="shared" si="97"/>
        <v>-3.6000000000000014</v>
      </c>
      <c r="I1044">
        <v>23.2</v>
      </c>
      <c r="J1044">
        <f t="shared" si="98"/>
        <v>-4.3000000000000007</v>
      </c>
      <c r="K1044">
        <f t="shared" si="99"/>
        <v>3.1076328502415449</v>
      </c>
      <c r="M1044">
        <f t="shared" si="100"/>
        <v>-6.5808695652173945</v>
      </c>
      <c r="O1044">
        <f t="shared" si="101"/>
        <v>-7.860483091787442</v>
      </c>
    </row>
    <row r="1045" spans="1:15" x14ac:dyDescent="0.3">
      <c r="A1045">
        <v>1044</v>
      </c>
      <c r="B1045" s="1">
        <v>43476</v>
      </c>
      <c r="C1045" s="2">
        <v>0.80146990740740742</v>
      </c>
      <c r="D1045">
        <v>29.1</v>
      </c>
      <c r="E1045">
        <v>27.5</v>
      </c>
      <c r="F1045">
        <v>23.9</v>
      </c>
      <c r="G1045">
        <f t="shared" si="96"/>
        <v>1.6000000000000014</v>
      </c>
      <c r="H1045">
        <f t="shared" si="97"/>
        <v>-3.6000000000000014</v>
      </c>
      <c r="I1045">
        <v>23.2</v>
      </c>
      <c r="J1045">
        <f t="shared" si="98"/>
        <v>-4.3000000000000007</v>
      </c>
      <c r="K1045">
        <f t="shared" si="99"/>
        <v>2.9248309178743988</v>
      </c>
      <c r="M1045">
        <f t="shared" si="100"/>
        <v>-6.5808695652173945</v>
      </c>
      <c r="O1045">
        <f t="shared" si="101"/>
        <v>-7.860483091787442</v>
      </c>
    </row>
    <row r="1046" spans="1:15" x14ac:dyDescent="0.3">
      <c r="A1046">
        <v>1045</v>
      </c>
      <c r="B1046" s="1">
        <v>43476</v>
      </c>
      <c r="C1046" s="2">
        <v>0.80563657407407396</v>
      </c>
      <c r="D1046">
        <v>29</v>
      </c>
      <c r="E1046">
        <v>27.4</v>
      </c>
      <c r="F1046">
        <v>23.6</v>
      </c>
      <c r="G1046">
        <f t="shared" si="96"/>
        <v>1.6000000000000014</v>
      </c>
      <c r="H1046">
        <f t="shared" si="97"/>
        <v>-3.7999999999999972</v>
      </c>
      <c r="I1046">
        <v>23.2</v>
      </c>
      <c r="J1046">
        <f t="shared" si="98"/>
        <v>-4.1999999999999993</v>
      </c>
      <c r="K1046">
        <f t="shared" si="99"/>
        <v>2.9248309178743988</v>
      </c>
      <c r="M1046">
        <f t="shared" si="100"/>
        <v>-6.9464734299516859</v>
      </c>
      <c r="O1046">
        <f t="shared" si="101"/>
        <v>-7.6776811594202892</v>
      </c>
    </row>
    <row r="1047" spans="1:15" x14ac:dyDescent="0.3">
      <c r="A1047">
        <v>1046</v>
      </c>
      <c r="B1047" s="1">
        <v>43476</v>
      </c>
      <c r="C1047" s="2">
        <v>0.80980324074074073</v>
      </c>
      <c r="D1047">
        <v>28.9</v>
      </c>
      <c r="E1047">
        <v>27.4</v>
      </c>
      <c r="F1047">
        <v>23.6</v>
      </c>
      <c r="G1047">
        <f t="shared" si="96"/>
        <v>1.5</v>
      </c>
      <c r="H1047">
        <f t="shared" si="97"/>
        <v>-3.7999999999999972</v>
      </c>
      <c r="I1047">
        <v>23.2</v>
      </c>
      <c r="J1047">
        <f t="shared" si="98"/>
        <v>-4.1999999999999993</v>
      </c>
      <c r="K1047">
        <f t="shared" si="99"/>
        <v>2.7420289855072464</v>
      </c>
      <c r="M1047">
        <f t="shared" si="100"/>
        <v>-6.9464734299516859</v>
      </c>
      <c r="O1047">
        <f t="shared" si="101"/>
        <v>-7.6776811594202892</v>
      </c>
    </row>
    <row r="1048" spans="1:15" x14ac:dyDescent="0.3">
      <c r="A1048">
        <v>1047</v>
      </c>
      <c r="B1048" s="1">
        <v>43476</v>
      </c>
      <c r="C1048" s="2">
        <v>0.81396990740740749</v>
      </c>
      <c r="D1048">
        <v>28.8</v>
      </c>
      <c r="E1048">
        <v>27.3</v>
      </c>
      <c r="F1048">
        <v>23.6</v>
      </c>
      <c r="G1048">
        <f t="shared" si="96"/>
        <v>1.5</v>
      </c>
      <c r="H1048">
        <f t="shared" si="97"/>
        <v>-3.6999999999999993</v>
      </c>
      <c r="I1048">
        <v>23.2</v>
      </c>
      <c r="J1048">
        <f t="shared" si="98"/>
        <v>-4.1000000000000014</v>
      </c>
      <c r="K1048">
        <f t="shared" si="99"/>
        <v>2.7420289855072464</v>
      </c>
      <c r="M1048">
        <f t="shared" si="100"/>
        <v>-6.7636714975845402</v>
      </c>
      <c r="O1048">
        <f t="shared" si="101"/>
        <v>-7.4948792270531435</v>
      </c>
    </row>
    <row r="1049" spans="1:15" x14ac:dyDescent="0.3">
      <c r="A1049">
        <v>1048</v>
      </c>
      <c r="B1049" s="1">
        <v>43476</v>
      </c>
      <c r="C1049" s="2">
        <v>0.81813657407407403</v>
      </c>
      <c r="D1049">
        <v>28.8</v>
      </c>
      <c r="E1049">
        <v>27.3</v>
      </c>
      <c r="F1049">
        <v>23.6</v>
      </c>
      <c r="G1049">
        <f t="shared" si="96"/>
        <v>1.5</v>
      </c>
      <c r="H1049">
        <f t="shared" si="97"/>
        <v>-3.6999999999999993</v>
      </c>
      <c r="I1049">
        <v>23.2</v>
      </c>
      <c r="J1049">
        <f t="shared" si="98"/>
        <v>-4.1000000000000014</v>
      </c>
      <c r="K1049">
        <f t="shared" si="99"/>
        <v>2.7420289855072464</v>
      </c>
      <c r="M1049">
        <f t="shared" si="100"/>
        <v>-6.7636714975845402</v>
      </c>
      <c r="O1049">
        <f t="shared" si="101"/>
        <v>-7.4948792270531435</v>
      </c>
    </row>
    <row r="1050" spans="1:15" x14ac:dyDescent="0.3">
      <c r="A1050">
        <v>1049</v>
      </c>
      <c r="B1050" s="1">
        <v>43476</v>
      </c>
      <c r="C1050" s="2">
        <v>0.82230324074074079</v>
      </c>
      <c r="D1050">
        <v>28.6</v>
      </c>
      <c r="E1050">
        <v>27.2</v>
      </c>
      <c r="F1050">
        <v>23.6</v>
      </c>
      <c r="G1050">
        <f t="shared" si="96"/>
        <v>1.4000000000000021</v>
      </c>
      <c r="H1050">
        <f t="shared" si="97"/>
        <v>-3.5999999999999979</v>
      </c>
      <c r="I1050">
        <v>23</v>
      </c>
      <c r="J1050">
        <f t="shared" si="98"/>
        <v>-4.1999999999999993</v>
      </c>
      <c r="K1050">
        <f t="shared" si="99"/>
        <v>2.5592270531401007</v>
      </c>
      <c r="M1050">
        <f t="shared" si="100"/>
        <v>-6.5808695652173883</v>
      </c>
      <c r="O1050">
        <f t="shared" si="101"/>
        <v>-7.6776811594202892</v>
      </c>
    </row>
    <row r="1051" spans="1:15" x14ac:dyDescent="0.3">
      <c r="A1051">
        <v>1050</v>
      </c>
      <c r="B1051" s="1">
        <v>43476</v>
      </c>
      <c r="C1051" s="2">
        <v>0.82646990740740733</v>
      </c>
      <c r="D1051">
        <v>28.6</v>
      </c>
      <c r="E1051">
        <v>27.2</v>
      </c>
      <c r="F1051">
        <v>23.6</v>
      </c>
      <c r="G1051">
        <f t="shared" si="96"/>
        <v>1.4000000000000021</v>
      </c>
      <c r="H1051">
        <f t="shared" si="97"/>
        <v>-3.5999999999999979</v>
      </c>
      <c r="I1051">
        <v>23</v>
      </c>
      <c r="J1051">
        <f t="shared" si="98"/>
        <v>-4.1999999999999993</v>
      </c>
      <c r="K1051">
        <f t="shared" si="99"/>
        <v>2.5592270531401007</v>
      </c>
      <c r="M1051">
        <f t="shared" si="100"/>
        <v>-6.5808695652173883</v>
      </c>
      <c r="O1051">
        <f t="shared" si="101"/>
        <v>-7.6776811594202892</v>
      </c>
    </row>
    <row r="1052" spans="1:15" x14ac:dyDescent="0.3">
      <c r="A1052">
        <v>1051</v>
      </c>
      <c r="B1052" s="1">
        <v>43476</v>
      </c>
      <c r="C1052" s="2">
        <v>0.8306365740740741</v>
      </c>
      <c r="D1052">
        <v>28.5</v>
      </c>
      <c r="E1052">
        <v>27.2</v>
      </c>
      <c r="F1052">
        <v>23.4</v>
      </c>
      <c r="G1052">
        <f t="shared" si="96"/>
        <v>1.3000000000000007</v>
      </c>
      <c r="H1052">
        <f t="shared" si="97"/>
        <v>-3.8000000000000007</v>
      </c>
      <c r="I1052">
        <v>23</v>
      </c>
      <c r="J1052">
        <f t="shared" si="98"/>
        <v>-4.1999999999999993</v>
      </c>
      <c r="K1052">
        <f t="shared" si="99"/>
        <v>2.3764251207729483</v>
      </c>
      <c r="M1052">
        <f t="shared" si="100"/>
        <v>-6.946473429951693</v>
      </c>
      <c r="O1052">
        <f t="shared" si="101"/>
        <v>-7.6776811594202892</v>
      </c>
    </row>
    <row r="1053" spans="1:15" x14ac:dyDescent="0.3">
      <c r="A1053">
        <v>1052</v>
      </c>
      <c r="B1053" s="1">
        <v>43476</v>
      </c>
      <c r="C1053" s="2">
        <v>0.83480324074074075</v>
      </c>
      <c r="D1053">
        <v>28.4</v>
      </c>
      <c r="E1053">
        <v>27.1</v>
      </c>
      <c r="F1053">
        <v>23.4</v>
      </c>
      <c r="G1053">
        <f t="shared" si="96"/>
        <v>1.2999999999999972</v>
      </c>
      <c r="H1053">
        <f t="shared" si="97"/>
        <v>-3.7000000000000028</v>
      </c>
      <c r="I1053">
        <v>23</v>
      </c>
      <c r="J1053">
        <f t="shared" si="98"/>
        <v>-4.1000000000000014</v>
      </c>
      <c r="K1053">
        <f t="shared" si="99"/>
        <v>2.3764251207729421</v>
      </c>
      <c r="M1053">
        <f t="shared" si="100"/>
        <v>-6.7636714975845464</v>
      </c>
      <c r="O1053">
        <f t="shared" si="101"/>
        <v>-7.4948792270531435</v>
      </c>
    </row>
    <row r="1054" spans="1:15" x14ac:dyDescent="0.3">
      <c r="A1054">
        <v>1053</v>
      </c>
      <c r="B1054" s="1">
        <v>43476</v>
      </c>
      <c r="C1054" s="2">
        <v>0.8389699074074074</v>
      </c>
      <c r="D1054">
        <v>28.4</v>
      </c>
      <c r="E1054">
        <v>27.1</v>
      </c>
      <c r="F1054">
        <v>23.4</v>
      </c>
      <c r="G1054">
        <f t="shared" si="96"/>
        <v>1.2999999999999972</v>
      </c>
      <c r="H1054">
        <f t="shared" si="97"/>
        <v>-3.7000000000000028</v>
      </c>
      <c r="I1054">
        <v>23</v>
      </c>
      <c r="J1054">
        <f t="shared" si="98"/>
        <v>-4.1000000000000014</v>
      </c>
      <c r="K1054">
        <f t="shared" si="99"/>
        <v>2.3764251207729421</v>
      </c>
      <c r="M1054">
        <f t="shared" si="100"/>
        <v>-6.7636714975845464</v>
      </c>
      <c r="O1054">
        <f t="shared" si="101"/>
        <v>-7.4948792270531435</v>
      </c>
    </row>
    <row r="1055" spans="1:15" x14ac:dyDescent="0.3">
      <c r="A1055">
        <v>1054</v>
      </c>
      <c r="B1055" s="1">
        <v>43476</v>
      </c>
      <c r="C1055" s="2">
        <v>0.84313657407407405</v>
      </c>
      <c r="D1055">
        <v>28.3</v>
      </c>
      <c r="E1055">
        <v>27</v>
      </c>
      <c r="F1055">
        <v>23.4</v>
      </c>
      <c r="G1055">
        <f t="shared" si="96"/>
        <v>1.3000000000000007</v>
      </c>
      <c r="H1055">
        <f t="shared" si="97"/>
        <v>-3.6000000000000014</v>
      </c>
      <c r="I1055">
        <v>23</v>
      </c>
      <c r="J1055">
        <f t="shared" si="98"/>
        <v>-4</v>
      </c>
      <c r="K1055">
        <f t="shared" si="99"/>
        <v>2.3764251207729483</v>
      </c>
      <c r="M1055">
        <f t="shared" si="100"/>
        <v>-6.5808695652173945</v>
      </c>
      <c r="O1055">
        <f t="shared" si="101"/>
        <v>-7.3120772946859907</v>
      </c>
    </row>
    <row r="1056" spans="1:15" x14ac:dyDescent="0.3">
      <c r="A1056">
        <v>1055</v>
      </c>
      <c r="B1056" s="1">
        <v>43476</v>
      </c>
      <c r="C1056" s="2">
        <v>0.8473032407407407</v>
      </c>
      <c r="D1056">
        <v>28.3</v>
      </c>
      <c r="E1056">
        <v>26.9</v>
      </c>
      <c r="F1056">
        <v>23.4</v>
      </c>
      <c r="G1056">
        <f t="shared" si="96"/>
        <v>1.4000000000000021</v>
      </c>
      <c r="H1056">
        <f t="shared" si="97"/>
        <v>-3.5</v>
      </c>
      <c r="I1056">
        <v>23</v>
      </c>
      <c r="J1056">
        <f t="shared" si="98"/>
        <v>-3.8999999999999986</v>
      </c>
      <c r="K1056">
        <f t="shared" si="99"/>
        <v>2.5592270531401007</v>
      </c>
      <c r="M1056">
        <f t="shared" si="100"/>
        <v>-6.3980676328502417</v>
      </c>
      <c r="O1056">
        <f t="shared" si="101"/>
        <v>-7.1292753623188387</v>
      </c>
    </row>
    <row r="1057" spans="1:15" x14ac:dyDescent="0.3">
      <c r="A1057">
        <v>1056</v>
      </c>
      <c r="B1057" s="1">
        <v>43476</v>
      </c>
      <c r="C1057" s="2">
        <v>0.85146990740740736</v>
      </c>
      <c r="D1057">
        <v>28.2</v>
      </c>
      <c r="E1057">
        <v>26.9</v>
      </c>
      <c r="F1057">
        <v>23.4</v>
      </c>
      <c r="G1057">
        <f t="shared" si="96"/>
        <v>1.3000000000000007</v>
      </c>
      <c r="H1057">
        <f t="shared" si="97"/>
        <v>-3.5</v>
      </c>
      <c r="I1057">
        <v>23</v>
      </c>
      <c r="J1057">
        <f t="shared" si="98"/>
        <v>-3.8999999999999986</v>
      </c>
      <c r="K1057">
        <f t="shared" si="99"/>
        <v>2.3764251207729483</v>
      </c>
      <c r="M1057">
        <f t="shared" si="100"/>
        <v>-6.3980676328502417</v>
      </c>
      <c r="O1057">
        <f t="shared" si="101"/>
        <v>-7.1292753623188387</v>
      </c>
    </row>
    <row r="1058" spans="1:15" x14ac:dyDescent="0.3">
      <c r="A1058">
        <v>1057</v>
      </c>
      <c r="B1058" s="1">
        <v>43476</v>
      </c>
      <c r="C1058" s="2">
        <v>0.85563657407407412</v>
      </c>
      <c r="D1058">
        <v>28.2</v>
      </c>
      <c r="E1058">
        <v>26.9</v>
      </c>
      <c r="F1058">
        <v>23.1</v>
      </c>
      <c r="G1058">
        <f t="shared" si="96"/>
        <v>1.3000000000000007</v>
      </c>
      <c r="H1058">
        <f t="shared" si="97"/>
        <v>-3.7999999999999972</v>
      </c>
      <c r="I1058">
        <v>23</v>
      </c>
      <c r="J1058">
        <f t="shared" si="98"/>
        <v>-3.8999999999999986</v>
      </c>
      <c r="K1058">
        <f t="shared" si="99"/>
        <v>2.3764251207729483</v>
      </c>
      <c r="M1058">
        <f t="shared" si="100"/>
        <v>-6.9464734299516859</v>
      </c>
      <c r="O1058">
        <f t="shared" si="101"/>
        <v>-7.1292753623188387</v>
      </c>
    </row>
    <row r="1059" spans="1:15" x14ac:dyDescent="0.3">
      <c r="A1059">
        <v>1058</v>
      </c>
      <c r="B1059" s="1">
        <v>43476</v>
      </c>
      <c r="C1059" s="2">
        <v>0.85980324074074066</v>
      </c>
      <c r="D1059">
        <v>28.1</v>
      </c>
      <c r="E1059">
        <v>26.8</v>
      </c>
      <c r="F1059">
        <v>23.1</v>
      </c>
      <c r="G1059">
        <f t="shared" si="96"/>
        <v>1.3000000000000007</v>
      </c>
      <c r="H1059">
        <f t="shared" si="97"/>
        <v>-3.6999999999999993</v>
      </c>
      <c r="I1059">
        <v>22.8</v>
      </c>
      <c r="J1059">
        <f t="shared" si="98"/>
        <v>-4</v>
      </c>
      <c r="K1059">
        <f t="shared" si="99"/>
        <v>2.3764251207729483</v>
      </c>
      <c r="M1059">
        <f t="shared" si="100"/>
        <v>-6.7636714975845402</v>
      </c>
      <c r="O1059">
        <f t="shared" si="101"/>
        <v>-7.3120772946859907</v>
      </c>
    </row>
    <row r="1060" spans="1:15" x14ac:dyDescent="0.3">
      <c r="A1060">
        <v>1059</v>
      </c>
      <c r="B1060" s="1">
        <v>43476</v>
      </c>
      <c r="C1060" s="2">
        <v>0.86396990740740742</v>
      </c>
      <c r="D1060">
        <v>28.1</v>
      </c>
      <c r="E1060">
        <v>26.8</v>
      </c>
      <c r="F1060">
        <v>23.1</v>
      </c>
      <c r="G1060">
        <f t="shared" si="96"/>
        <v>1.3000000000000007</v>
      </c>
      <c r="H1060">
        <f t="shared" si="97"/>
        <v>-3.6999999999999993</v>
      </c>
      <c r="I1060">
        <v>22.8</v>
      </c>
      <c r="J1060">
        <f t="shared" si="98"/>
        <v>-4</v>
      </c>
      <c r="K1060">
        <f t="shared" si="99"/>
        <v>2.3764251207729483</v>
      </c>
      <c r="M1060">
        <f t="shared" si="100"/>
        <v>-6.7636714975845402</v>
      </c>
      <c r="O1060">
        <f t="shared" si="101"/>
        <v>-7.3120772946859907</v>
      </c>
    </row>
    <row r="1061" spans="1:15" x14ac:dyDescent="0.3">
      <c r="A1061">
        <v>1060</v>
      </c>
      <c r="B1061" s="1">
        <v>43476</v>
      </c>
      <c r="C1061" s="2">
        <v>0.86813657407407396</v>
      </c>
      <c r="D1061">
        <v>28</v>
      </c>
      <c r="E1061">
        <v>26.7</v>
      </c>
      <c r="F1061">
        <v>23.1</v>
      </c>
      <c r="G1061">
        <f t="shared" si="96"/>
        <v>1.3000000000000007</v>
      </c>
      <c r="H1061">
        <f t="shared" si="97"/>
        <v>-3.5999999999999979</v>
      </c>
      <c r="I1061">
        <v>22.8</v>
      </c>
      <c r="J1061">
        <f t="shared" si="98"/>
        <v>-3.8999999999999986</v>
      </c>
      <c r="K1061">
        <f t="shared" si="99"/>
        <v>2.3764251207729483</v>
      </c>
      <c r="M1061">
        <f t="shared" si="100"/>
        <v>-6.5808695652173883</v>
      </c>
      <c r="O1061">
        <f t="shared" si="101"/>
        <v>-7.1292753623188387</v>
      </c>
    </row>
    <row r="1062" spans="1:15" x14ac:dyDescent="0.3">
      <c r="A1062">
        <v>1061</v>
      </c>
      <c r="B1062" s="1">
        <v>43476</v>
      </c>
      <c r="C1062" s="2">
        <v>0.87230324074074073</v>
      </c>
      <c r="D1062">
        <v>27.9</v>
      </c>
      <c r="E1062">
        <v>26.7</v>
      </c>
      <c r="F1062">
        <v>22.9</v>
      </c>
      <c r="G1062">
        <f t="shared" si="96"/>
        <v>1.1999999999999993</v>
      </c>
      <c r="H1062">
        <f t="shared" si="97"/>
        <v>-3.8000000000000007</v>
      </c>
      <c r="I1062">
        <v>22.8</v>
      </c>
      <c r="J1062">
        <f t="shared" si="98"/>
        <v>-3.8999999999999986</v>
      </c>
      <c r="K1062">
        <f t="shared" si="99"/>
        <v>2.193623188405796</v>
      </c>
      <c r="M1062">
        <f t="shared" si="100"/>
        <v>-6.946473429951693</v>
      </c>
      <c r="O1062">
        <f t="shared" si="101"/>
        <v>-7.1292753623188387</v>
      </c>
    </row>
    <row r="1063" spans="1:15" x14ac:dyDescent="0.3">
      <c r="A1063">
        <v>1062</v>
      </c>
      <c r="B1063" s="1">
        <v>43476</v>
      </c>
      <c r="C1063" s="2">
        <v>0.87646990740740749</v>
      </c>
      <c r="D1063">
        <v>27.9</v>
      </c>
      <c r="E1063">
        <v>26.6</v>
      </c>
      <c r="F1063">
        <v>22.9</v>
      </c>
      <c r="G1063">
        <f t="shared" si="96"/>
        <v>1.2999999999999972</v>
      </c>
      <c r="H1063">
        <f t="shared" si="97"/>
        <v>-3.7000000000000028</v>
      </c>
      <c r="I1063">
        <v>22.8</v>
      </c>
      <c r="J1063">
        <f t="shared" si="98"/>
        <v>-3.8000000000000007</v>
      </c>
      <c r="K1063">
        <f t="shared" si="99"/>
        <v>2.3764251207729421</v>
      </c>
      <c r="M1063">
        <f t="shared" si="100"/>
        <v>-6.7636714975845464</v>
      </c>
      <c r="O1063">
        <f t="shared" si="101"/>
        <v>-6.946473429951693</v>
      </c>
    </row>
    <row r="1064" spans="1:15" x14ac:dyDescent="0.3">
      <c r="A1064">
        <v>1063</v>
      </c>
      <c r="B1064" s="1">
        <v>43476</v>
      </c>
      <c r="C1064" s="2">
        <v>0.88063657407407403</v>
      </c>
      <c r="D1064">
        <v>27.8</v>
      </c>
      <c r="E1064">
        <v>26.6</v>
      </c>
      <c r="F1064">
        <v>22.9</v>
      </c>
      <c r="G1064">
        <f t="shared" si="96"/>
        <v>1.1999999999999993</v>
      </c>
      <c r="H1064">
        <f t="shared" si="97"/>
        <v>-3.7000000000000028</v>
      </c>
      <c r="I1064">
        <v>22.6</v>
      </c>
      <c r="J1064">
        <f t="shared" si="98"/>
        <v>-4</v>
      </c>
      <c r="K1064">
        <f t="shared" si="99"/>
        <v>2.193623188405796</v>
      </c>
      <c r="M1064">
        <f t="shared" si="100"/>
        <v>-6.7636714975845464</v>
      </c>
      <c r="O1064">
        <f t="shared" si="101"/>
        <v>-7.3120772946859907</v>
      </c>
    </row>
    <row r="1065" spans="1:15" x14ac:dyDescent="0.3">
      <c r="A1065">
        <v>1064</v>
      </c>
      <c r="B1065" s="1">
        <v>43476</v>
      </c>
      <c r="C1065" s="2">
        <v>0.88480324074074079</v>
      </c>
      <c r="D1065">
        <v>27.7</v>
      </c>
      <c r="E1065">
        <v>26.5</v>
      </c>
      <c r="F1065">
        <v>22.7</v>
      </c>
      <c r="G1065">
        <f t="shared" si="96"/>
        <v>1.1999999999999993</v>
      </c>
      <c r="H1065">
        <f t="shared" si="97"/>
        <v>-3.8000000000000007</v>
      </c>
      <c r="I1065">
        <v>22.6</v>
      </c>
      <c r="J1065">
        <f t="shared" si="98"/>
        <v>-3.8999999999999986</v>
      </c>
      <c r="K1065">
        <f t="shared" si="99"/>
        <v>2.193623188405796</v>
      </c>
      <c r="M1065">
        <f t="shared" si="100"/>
        <v>-6.946473429951693</v>
      </c>
      <c r="O1065">
        <f t="shared" si="101"/>
        <v>-7.1292753623188387</v>
      </c>
    </row>
    <row r="1066" spans="1:15" x14ac:dyDescent="0.3">
      <c r="A1066">
        <v>1065</v>
      </c>
      <c r="B1066" s="1">
        <v>43476</v>
      </c>
      <c r="C1066" s="2">
        <v>0.88896990740740733</v>
      </c>
      <c r="D1066">
        <v>27.6</v>
      </c>
      <c r="E1066">
        <v>26.5</v>
      </c>
      <c r="F1066">
        <v>22.7</v>
      </c>
      <c r="G1066">
        <f t="shared" si="96"/>
        <v>1.1000000000000014</v>
      </c>
      <c r="H1066">
        <f t="shared" si="97"/>
        <v>-3.8000000000000007</v>
      </c>
      <c r="I1066">
        <v>22.6</v>
      </c>
      <c r="J1066">
        <f t="shared" si="98"/>
        <v>-3.8999999999999986</v>
      </c>
      <c r="K1066">
        <f t="shared" si="99"/>
        <v>2.0108212560386503</v>
      </c>
      <c r="M1066">
        <f t="shared" si="100"/>
        <v>-6.946473429951693</v>
      </c>
      <c r="O1066">
        <f t="shared" si="101"/>
        <v>-7.1292753623188387</v>
      </c>
    </row>
    <row r="1067" spans="1:15" x14ac:dyDescent="0.3">
      <c r="A1067">
        <v>1066</v>
      </c>
      <c r="B1067" s="1">
        <v>43476</v>
      </c>
      <c r="C1067" s="2">
        <v>0.8931365740740741</v>
      </c>
      <c r="D1067">
        <v>27.5</v>
      </c>
      <c r="E1067">
        <v>26.4</v>
      </c>
      <c r="F1067">
        <v>22.7</v>
      </c>
      <c r="G1067">
        <f t="shared" si="96"/>
        <v>1.1000000000000014</v>
      </c>
      <c r="H1067">
        <f t="shared" si="97"/>
        <v>-3.6999999999999993</v>
      </c>
      <c r="I1067">
        <v>22.6</v>
      </c>
      <c r="J1067">
        <f t="shared" si="98"/>
        <v>-3.7999999999999972</v>
      </c>
      <c r="K1067">
        <f t="shared" si="99"/>
        <v>2.0108212560386503</v>
      </c>
      <c r="M1067">
        <f t="shared" si="100"/>
        <v>-6.7636714975845402</v>
      </c>
      <c r="O1067">
        <f t="shared" si="101"/>
        <v>-6.9464734299516859</v>
      </c>
    </row>
    <row r="1068" spans="1:15" x14ac:dyDescent="0.3">
      <c r="A1068">
        <v>1067</v>
      </c>
      <c r="B1068" s="1">
        <v>43476</v>
      </c>
      <c r="C1068" s="2">
        <v>0.89730324074074075</v>
      </c>
      <c r="D1068">
        <v>27.4</v>
      </c>
      <c r="E1068">
        <v>26.3</v>
      </c>
      <c r="F1068">
        <v>22.4</v>
      </c>
      <c r="G1068">
        <f t="shared" si="96"/>
        <v>1.0999999999999979</v>
      </c>
      <c r="H1068">
        <f t="shared" si="97"/>
        <v>-3.9000000000000021</v>
      </c>
      <c r="I1068">
        <v>22.6</v>
      </c>
      <c r="J1068">
        <f t="shared" si="98"/>
        <v>-3.6999999999999993</v>
      </c>
      <c r="K1068">
        <f t="shared" si="99"/>
        <v>2.0108212560386436</v>
      </c>
      <c r="M1068">
        <f t="shared" si="100"/>
        <v>-7.129275362318845</v>
      </c>
      <c r="O1068">
        <f t="shared" si="101"/>
        <v>-6.7636714975845402</v>
      </c>
    </row>
    <row r="1069" spans="1:15" x14ac:dyDescent="0.3">
      <c r="A1069">
        <v>1068</v>
      </c>
      <c r="B1069" s="1">
        <v>43476</v>
      </c>
      <c r="C1069" s="2">
        <v>0.9014699074074074</v>
      </c>
      <c r="D1069">
        <v>27.3</v>
      </c>
      <c r="E1069">
        <v>26.3</v>
      </c>
      <c r="F1069">
        <v>22.4</v>
      </c>
      <c r="G1069">
        <f t="shared" si="96"/>
        <v>1</v>
      </c>
      <c r="H1069">
        <f t="shared" si="97"/>
        <v>-3.9000000000000021</v>
      </c>
      <c r="I1069">
        <v>22.3</v>
      </c>
      <c r="J1069">
        <f t="shared" si="98"/>
        <v>-4</v>
      </c>
      <c r="K1069">
        <f t="shared" si="99"/>
        <v>1.8280193236714977</v>
      </c>
      <c r="M1069">
        <f t="shared" si="100"/>
        <v>-7.129275362318845</v>
      </c>
      <c r="O1069">
        <f t="shared" si="101"/>
        <v>-7.3120772946859907</v>
      </c>
    </row>
    <row r="1070" spans="1:15" x14ac:dyDescent="0.3">
      <c r="A1070">
        <v>1069</v>
      </c>
      <c r="B1070" s="1">
        <v>43476</v>
      </c>
      <c r="C1070" s="2">
        <v>0.90563657407407405</v>
      </c>
      <c r="D1070">
        <v>27.2</v>
      </c>
      <c r="E1070">
        <v>26.2</v>
      </c>
      <c r="F1070">
        <v>22.2</v>
      </c>
      <c r="G1070">
        <f t="shared" si="96"/>
        <v>1</v>
      </c>
      <c r="H1070">
        <f t="shared" si="97"/>
        <v>-4</v>
      </c>
      <c r="I1070">
        <v>22.3</v>
      </c>
      <c r="J1070">
        <f t="shared" si="98"/>
        <v>-3.8999999999999986</v>
      </c>
      <c r="K1070">
        <f t="shared" si="99"/>
        <v>1.8280193236714977</v>
      </c>
      <c r="M1070">
        <f t="shared" si="100"/>
        <v>-7.3120772946859907</v>
      </c>
      <c r="O1070">
        <f t="shared" si="101"/>
        <v>-7.1292753623188387</v>
      </c>
    </row>
    <row r="1071" spans="1:15" x14ac:dyDescent="0.3">
      <c r="A1071">
        <v>1070</v>
      </c>
      <c r="B1071" s="1">
        <v>43476</v>
      </c>
      <c r="C1071" s="2">
        <v>0.9098032407407407</v>
      </c>
      <c r="D1071">
        <v>27.1</v>
      </c>
      <c r="E1071">
        <v>26.1</v>
      </c>
      <c r="F1071">
        <v>22.2</v>
      </c>
      <c r="G1071">
        <f t="shared" si="96"/>
        <v>1</v>
      </c>
      <c r="H1071">
        <f t="shared" si="97"/>
        <v>-3.9000000000000021</v>
      </c>
      <c r="I1071">
        <v>22.3</v>
      </c>
      <c r="J1071">
        <f t="shared" si="98"/>
        <v>-3.8000000000000007</v>
      </c>
      <c r="K1071">
        <f t="shared" si="99"/>
        <v>1.8280193236714977</v>
      </c>
      <c r="M1071">
        <f t="shared" si="100"/>
        <v>-7.129275362318845</v>
      </c>
      <c r="O1071">
        <f t="shared" si="101"/>
        <v>-6.946473429951693</v>
      </c>
    </row>
    <row r="1072" spans="1:15" x14ac:dyDescent="0.3">
      <c r="A1072">
        <v>1071</v>
      </c>
      <c r="B1072" s="1">
        <v>43476</v>
      </c>
      <c r="C1072" s="2">
        <v>0.91396990740740736</v>
      </c>
      <c r="D1072">
        <v>27</v>
      </c>
      <c r="E1072">
        <v>26.1</v>
      </c>
      <c r="F1072">
        <v>22.2</v>
      </c>
      <c r="G1072">
        <f t="shared" si="96"/>
        <v>0.89999999999999858</v>
      </c>
      <c r="H1072">
        <f t="shared" si="97"/>
        <v>-3.9000000000000021</v>
      </c>
      <c r="I1072">
        <v>22.1</v>
      </c>
      <c r="J1072">
        <f t="shared" si="98"/>
        <v>-4</v>
      </c>
      <c r="K1072">
        <f t="shared" si="99"/>
        <v>1.6452173913043453</v>
      </c>
      <c r="M1072">
        <f t="shared" si="100"/>
        <v>-7.129275362318845</v>
      </c>
      <c r="O1072">
        <f t="shared" si="101"/>
        <v>-7.3120772946859907</v>
      </c>
    </row>
    <row r="1073" spans="1:15" x14ac:dyDescent="0.3">
      <c r="A1073">
        <v>1072</v>
      </c>
      <c r="B1073" s="1">
        <v>43476</v>
      </c>
      <c r="C1073" s="2">
        <v>0.91813657407407412</v>
      </c>
      <c r="D1073">
        <v>26.9</v>
      </c>
      <c r="E1073">
        <v>26.1</v>
      </c>
      <c r="F1073">
        <v>22</v>
      </c>
      <c r="G1073">
        <f t="shared" si="96"/>
        <v>0.79999999999999716</v>
      </c>
      <c r="H1073">
        <f t="shared" si="97"/>
        <v>-4.1000000000000014</v>
      </c>
      <c r="I1073">
        <v>22.1</v>
      </c>
      <c r="J1073">
        <f t="shared" si="98"/>
        <v>-4</v>
      </c>
      <c r="K1073">
        <f t="shared" si="99"/>
        <v>1.4624154589371929</v>
      </c>
      <c r="M1073">
        <f t="shared" si="100"/>
        <v>-7.4948792270531435</v>
      </c>
      <c r="O1073">
        <f t="shared" si="101"/>
        <v>-7.3120772946859907</v>
      </c>
    </row>
    <row r="1074" spans="1:15" x14ac:dyDescent="0.3">
      <c r="A1074">
        <v>1073</v>
      </c>
      <c r="B1074" s="1">
        <v>43476</v>
      </c>
      <c r="C1074" s="2">
        <v>0.92230324074074066</v>
      </c>
      <c r="D1074">
        <v>26.9</v>
      </c>
      <c r="E1074">
        <v>26</v>
      </c>
      <c r="F1074">
        <v>22</v>
      </c>
      <c r="G1074">
        <f t="shared" si="96"/>
        <v>0.89999999999999858</v>
      </c>
      <c r="H1074">
        <f t="shared" si="97"/>
        <v>-4</v>
      </c>
      <c r="I1074">
        <v>22.1</v>
      </c>
      <c r="J1074">
        <f t="shared" si="98"/>
        <v>-3.8999999999999986</v>
      </c>
      <c r="K1074">
        <f t="shared" si="99"/>
        <v>1.6452173913043453</v>
      </c>
      <c r="M1074">
        <f t="shared" si="100"/>
        <v>-7.3120772946859907</v>
      </c>
      <c r="O1074">
        <f t="shared" si="101"/>
        <v>-7.1292753623188387</v>
      </c>
    </row>
    <row r="1075" spans="1:15" x14ac:dyDescent="0.3">
      <c r="A1075">
        <v>1074</v>
      </c>
      <c r="B1075" s="1">
        <v>43476</v>
      </c>
      <c r="C1075" s="2">
        <v>0.92646990740740742</v>
      </c>
      <c r="D1075">
        <v>26.8</v>
      </c>
      <c r="E1075">
        <v>26</v>
      </c>
      <c r="F1075">
        <v>22</v>
      </c>
      <c r="G1075">
        <f t="shared" si="96"/>
        <v>0.80000000000000071</v>
      </c>
      <c r="H1075">
        <f t="shared" si="97"/>
        <v>-4</v>
      </c>
      <c r="I1075">
        <v>21.9</v>
      </c>
      <c r="J1075">
        <f t="shared" si="98"/>
        <v>-4.1000000000000014</v>
      </c>
      <c r="K1075">
        <f t="shared" si="99"/>
        <v>1.4624154589371994</v>
      </c>
      <c r="M1075">
        <f t="shared" si="100"/>
        <v>-7.3120772946859907</v>
      </c>
      <c r="O1075">
        <f t="shared" si="101"/>
        <v>-7.4948792270531435</v>
      </c>
    </row>
    <row r="1076" spans="1:15" x14ac:dyDescent="0.3">
      <c r="A1076">
        <v>1075</v>
      </c>
      <c r="B1076" s="1">
        <v>43476</v>
      </c>
      <c r="C1076" s="2">
        <v>0.93063657407407396</v>
      </c>
      <c r="D1076">
        <v>26.7</v>
      </c>
      <c r="E1076">
        <v>25.9</v>
      </c>
      <c r="F1076">
        <v>21.7</v>
      </c>
      <c r="G1076">
        <f t="shared" si="96"/>
        <v>0.80000000000000071</v>
      </c>
      <c r="H1076">
        <f t="shared" si="97"/>
        <v>-4.1999999999999993</v>
      </c>
      <c r="I1076">
        <v>21.9</v>
      </c>
      <c r="J1076">
        <f t="shared" si="98"/>
        <v>-4</v>
      </c>
      <c r="K1076">
        <f t="shared" si="99"/>
        <v>1.4624154589371994</v>
      </c>
      <c r="M1076">
        <f t="shared" si="100"/>
        <v>-7.6776811594202892</v>
      </c>
      <c r="O1076">
        <f t="shared" si="101"/>
        <v>-7.3120772946859907</v>
      </c>
    </row>
    <row r="1077" spans="1:15" x14ac:dyDescent="0.3">
      <c r="A1077">
        <v>1076</v>
      </c>
      <c r="B1077" s="1">
        <v>43476</v>
      </c>
      <c r="C1077" s="2">
        <v>0.93480324074074073</v>
      </c>
      <c r="D1077">
        <v>26.7</v>
      </c>
      <c r="E1077">
        <v>25.9</v>
      </c>
      <c r="F1077">
        <v>21.7</v>
      </c>
      <c r="G1077">
        <f t="shared" si="96"/>
        <v>0.80000000000000071</v>
      </c>
      <c r="H1077">
        <f t="shared" si="97"/>
        <v>-4.1999999999999993</v>
      </c>
      <c r="I1077">
        <v>21.7</v>
      </c>
      <c r="J1077">
        <f t="shared" si="98"/>
        <v>-4.1999999999999993</v>
      </c>
      <c r="K1077">
        <f t="shared" si="99"/>
        <v>1.4624154589371994</v>
      </c>
      <c r="M1077">
        <f t="shared" si="100"/>
        <v>-7.6776811594202892</v>
      </c>
      <c r="O1077">
        <f t="shared" si="101"/>
        <v>-7.6776811594202892</v>
      </c>
    </row>
    <row r="1078" spans="1:15" x14ac:dyDescent="0.3">
      <c r="A1078">
        <v>1077</v>
      </c>
      <c r="B1078" s="1">
        <v>43476</v>
      </c>
      <c r="C1078" s="2">
        <v>0.93896990740740749</v>
      </c>
      <c r="D1078">
        <v>26.6</v>
      </c>
      <c r="E1078">
        <v>25.8</v>
      </c>
      <c r="F1078">
        <v>21.7</v>
      </c>
      <c r="G1078">
        <f t="shared" si="96"/>
        <v>0.80000000000000071</v>
      </c>
      <c r="H1078">
        <f t="shared" si="97"/>
        <v>-4.1000000000000014</v>
      </c>
      <c r="I1078">
        <v>21.7</v>
      </c>
      <c r="J1078">
        <f t="shared" si="98"/>
        <v>-4.1000000000000014</v>
      </c>
      <c r="K1078">
        <f t="shared" si="99"/>
        <v>1.4624154589371994</v>
      </c>
      <c r="M1078">
        <f t="shared" si="100"/>
        <v>-7.4948792270531435</v>
      </c>
      <c r="O1078">
        <f t="shared" si="101"/>
        <v>-7.4948792270531435</v>
      </c>
    </row>
    <row r="1079" spans="1:15" x14ac:dyDescent="0.3">
      <c r="A1079">
        <v>1078</v>
      </c>
      <c r="B1079" s="1">
        <v>43476</v>
      </c>
      <c r="C1079" s="2">
        <v>0.94313657407407403</v>
      </c>
      <c r="D1079">
        <v>26.6</v>
      </c>
      <c r="E1079">
        <v>25.8</v>
      </c>
      <c r="F1079">
        <v>21.7</v>
      </c>
      <c r="G1079">
        <f t="shared" si="96"/>
        <v>0.80000000000000071</v>
      </c>
      <c r="H1079">
        <f t="shared" si="97"/>
        <v>-4.1000000000000014</v>
      </c>
      <c r="I1079">
        <v>21.7</v>
      </c>
      <c r="J1079">
        <f t="shared" si="98"/>
        <v>-4.1000000000000014</v>
      </c>
      <c r="K1079">
        <f t="shared" si="99"/>
        <v>1.4624154589371994</v>
      </c>
      <c r="M1079">
        <f t="shared" si="100"/>
        <v>-7.4948792270531435</v>
      </c>
      <c r="O1079">
        <f t="shared" si="101"/>
        <v>-7.4948792270531435</v>
      </c>
    </row>
    <row r="1080" spans="1:15" x14ac:dyDescent="0.3">
      <c r="A1080">
        <v>1079</v>
      </c>
      <c r="B1080" s="1">
        <v>43476</v>
      </c>
      <c r="C1080" s="2">
        <v>0.94730324074074079</v>
      </c>
      <c r="D1080">
        <v>26.5</v>
      </c>
      <c r="E1080">
        <v>25.7</v>
      </c>
      <c r="F1080">
        <v>21.7</v>
      </c>
      <c r="G1080">
        <f t="shared" si="96"/>
        <v>0.80000000000000071</v>
      </c>
      <c r="H1080">
        <f t="shared" si="97"/>
        <v>-4</v>
      </c>
      <c r="I1080">
        <v>21.7</v>
      </c>
      <c r="J1080">
        <f t="shared" si="98"/>
        <v>-4</v>
      </c>
      <c r="K1080">
        <f t="shared" si="99"/>
        <v>1.4624154589371994</v>
      </c>
      <c r="M1080">
        <f t="shared" si="100"/>
        <v>-7.3120772946859907</v>
      </c>
      <c r="O1080">
        <f t="shared" si="101"/>
        <v>-7.3120772946859907</v>
      </c>
    </row>
    <row r="1081" spans="1:15" x14ac:dyDescent="0.3">
      <c r="A1081">
        <v>1080</v>
      </c>
      <c r="B1081" s="1">
        <v>43476</v>
      </c>
      <c r="C1081" s="2">
        <v>0.95146990740740733</v>
      </c>
      <c r="D1081">
        <v>26.4</v>
      </c>
      <c r="E1081">
        <v>25.7</v>
      </c>
      <c r="F1081">
        <v>21.7</v>
      </c>
      <c r="G1081">
        <f t="shared" si="96"/>
        <v>0.69999999999999929</v>
      </c>
      <c r="H1081">
        <f t="shared" si="97"/>
        <v>-4</v>
      </c>
      <c r="I1081">
        <v>21.7</v>
      </c>
      <c r="J1081">
        <f t="shared" si="98"/>
        <v>-4</v>
      </c>
      <c r="K1081">
        <f t="shared" si="99"/>
        <v>1.279613526570047</v>
      </c>
      <c r="M1081">
        <f t="shared" si="100"/>
        <v>-7.3120772946859907</v>
      </c>
      <c r="O1081">
        <f t="shared" si="101"/>
        <v>-7.3120772946859907</v>
      </c>
    </row>
    <row r="1082" spans="1:15" x14ac:dyDescent="0.3">
      <c r="A1082">
        <v>1081</v>
      </c>
      <c r="B1082" s="1">
        <v>43476</v>
      </c>
      <c r="C1082" s="2">
        <v>0.9556365740740741</v>
      </c>
      <c r="D1082">
        <v>26.4</v>
      </c>
      <c r="E1082">
        <v>25.7</v>
      </c>
      <c r="F1082">
        <v>21.7</v>
      </c>
      <c r="G1082">
        <f t="shared" si="96"/>
        <v>0.69999999999999929</v>
      </c>
      <c r="H1082">
        <f t="shared" si="97"/>
        <v>-4</v>
      </c>
      <c r="I1082">
        <v>21.7</v>
      </c>
      <c r="J1082">
        <f t="shared" si="98"/>
        <v>-4</v>
      </c>
      <c r="K1082">
        <f t="shared" si="99"/>
        <v>1.279613526570047</v>
      </c>
      <c r="M1082">
        <f t="shared" si="100"/>
        <v>-7.3120772946859907</v>
      </c>
      <c r="O1082">
        <f t="shared" si="101"/>
        <v>-7.3120772946859907</v>
      </c>
    </row>
    <row r="1083" spans="1:15" x14ac:dyDescent="0.3">
      <c r="A1083">
        <v>1082</v>
      </c>
      <c r="B1083" s="1">
        <v>43476</v>
      </c>
      <c r="C1083" s="2">
        <v>0.95980324074074075</v>
      </c>
      <c r="D1083">
        <v>26.4</v>
      </c>
      <c r="E1083">
        <v>25.7</v>
      </c>
      <c r="F1083">
        <v>22</v>
      </c>
      <c r="G1083">
        <f t="shared" si="96"/>
        <v>0.69999999999999929</v>
      </c>
      <c r="H1083">
        <f t="shared" si="97"/>
        <v>-3.6999999999999993</v>
      </c>
      <c r="I1083">
        <v>21.7</v>
      </c>
      <c r="J1083">
        <f t="shared" si="98"/>
        <v>-4</v>
      </c>
      <c r="K1083">
        <f t="shared" si="99"/>
        <v>1.279613526570047</v>
      </c>
      <c r="M1083">
        <f t="shared" si="100"/>
        <v>-6.7636714975845402</v>
      </c>
      <c r="O1083">
        <f t="shared" si="101"/>
        <v>-7.3120772946859907</v>
      </c>
    </row>
    <row r="1084" spans="1:15" x14ac:dyDescent="0.3">
      <c r="A1084">
        <v>1083</v>
      </c>
      <c r="B1084" s="1">
        <v>43476</v>
      </c>
      <c r="C1084" s="2">
        <v>0.9639699074074074</v>
      </c>
      <c r="D1084">
        <v>26.4</v>
      </c>
      <c r="E1084">
        <v>25.7</v>
      </c>
      <c r="F1084">
        <v>22</v>
      </c>
      <c r="G1084">
        <f t="shared" si="96"/>
        <v>0.69999999999999929</v>
      </c>
      <c r="H1084">
        <f t="shared" si="97"/>
        <v>-3.6999999999999993</v>
      </c>
      <c r="I1084">
        <v>21.9</v>
      </c>
      <c r="J1084">
        <f t="shared" si="98"/>
        <v>-3.8000000000000007</v>
      </c>
      <c r="K1084">
        <f t="shared" si="99"/>
        <v>1.279613526570047</v>
      </c>
      <c r="M1084">
        <f t="shared" si="100"/>
        <v>-6.7636714975845402</v>
      </c>
      <c r="O1084">
        <f t="shared" si="101"/>
        <v>-6.946473429951693</v>
      </c>
    </row>
    <row r="1085" spans="1:15" x14ac:dyDescent="0.3">
      <c r="A1085">
        <v>1084</v>
      </c>
      <c r="B1085" s="1">
        <v>43476</v>
      </c>
      <c r="C1085" s="2">
        <v>0.96813657407407405</v>
      </c>
      <c r="D1085">
        <v>26.4</v>
      </c>
      <c r="E1085">
        <v>25.7</v>
      </c>
      <c r="F1085">
        <v>22</v>
      </c>
      <c r="G1085">
        <f t="shared" si="96"/>
        <v>0.69999999999999929</v>
      </c>
      <c r="H1085">
        <f t="shared" si="97"/>
        <v>-3.6999999999999993</v>
      </c>
      <c r="I1085">
        <v>21.5</v>
      </c>
      <c r="J1085">
        <f t="shared" si="98"/>
        <v>-4.1999999999999993</v>
      </c>
      <c r="K1085">
        <f t="shared" si="99"/>
        <v>1.279613526570047</v>
      </c>
      <c r="M1085">
        <f t="shared" si="100"/>
        <v>-6.7636714975845402</v>
      </c>
      <c r="O1085">
        <f t="shared" si="101"/>
        <v>-7.6776811594202892</v>
      </c>
    </row>
    <row r="1086" spans="1:15" x14ac:dyDescent="0.3">
      <c r="A1086">
        <v>1085</v>
      </c>
      <c r="B1086" s="1">
        <v>43476</v>
      </c>
      <c r="C1086" s="2">
        <v>0.9723032407407407</v>
      </c>
      <c r="D1086">
        <v>26.4</v>
      </c>
      <c r="E1086">
        <v>25.6</v>
      </c>
      <c r="F1086">
        <v>21.7</v>
      </c>
      <c r="G1086">
        <f t="shared" si="96"/>
        <v>0.79999999999999716</v>
      </c>
      <c r="H1086">
        <f t="shared" si="97"/>
        <v>-3.9000000000000021</v>
      </c>
      <c r="I1086">
        <v>21.3</v>
      </c>
      <c r="J1086">
        <f t="shared" si="98"/>
        <v>-4.3000000000000007</v>
      </c>
      <c r="K1086">
        <f t="shared" si="99"/>
        <v>1.4624154589371929</v>
      </c>
      <c r="M1086">
        <f t="shared" si="100"/>
        <v>-7.129275362318845</v>
      </c>
      <c r="O1086">
        <f t="shared" si="101"/>
        <v>-7.860483091787442</v>
      </c>
    </row>
    <row r="1087" spans="1:15" x14ac:dyDescent="0.3">
      <c r="A1087">
        <v>1086</v>
      </c>
      <c r="B1087" s="1">
        <v>43476</v>
      </c>
      <c r="C1087" s="2">
        <v>0.97646990740740736</v>
      </c>
      <c r="D1087">
        <v>26.4</v>
      </c>
      <c r="E1087">
        <v>25.5</v>
      </c>
      <c r="F1087">
        <v>21.5</v>
      </c>
      <c r="G1087">
        <f t="shared" si="96"/>
        <v>0.89999999999999858</v>
      </c>
      <c r="H1087">
        <f t="shared" si="97"/>
        <v>-4</v>
      </c>
      <c r="I1087">
        <v>21.1</v>
      </c>
      <c r="J1087">
        <f t="shared" si="98"/>
        <v>-4.3999999999999986</v>
      </c>
      <c r="K1087">
        <f t="shared" si="99"/>
        <v>1.6452173913043453</v>
      </c>
      <c r="M1087">
        <f t="shared" si="100"/>
        <v>-7.3120772946859907</v>
      </c>
      <c r="O1087">
        <f t="shared" si="101"/>
        <v>-8.0432850241545868</v>
      </c>
    </row>
    <row r="1088" spans="1:15" x14ac:dyDescent="0.3">
      <c r="A1088">
        <v>1087</v>
      </c>
      <c r="B1088" s="1">
        <v>43476</v>
      </c>
      <c r="C1088" s="2">
        <v>0.98063657407407412</v>
      </c>
      <c r="D1088">
        <v>26.3</v>
      </c>
      <c r="E1088">
        <v>25.4</v>
      </c>
      <c r="F1088">
        <v>21.5</v>
      </c>
      <c r="G1088">
        <f t="shared" si="96"/>
        <v>0.90000000000000213</v>
      </c>
      <c r="H1088">
        <f t="shared" si="97"/>
        <v>-3.8999999999999986</v>
      </c>
      <c r="I1088">
        <v>20.9</v>
      </c>
      <c r="J1088">
        <f t="shared" si="98"/>
        <v>-4.5</v>
      </c>
      <c r="K1088">
        <f t="shared" si="99"/>
        <v>1.6452173913043517</v>
      </c>
      <c r="M1088">
        <f t="shared" si="100"/>
        <v>-7.1292753623188387</v>
      </c>
      <c r="O1088">
        <f t="shared" si="101"/>
        <v>-8.2260869565217405</v>
      </c>
    </row>
    <row r="1089" spans="1:16" x14ac:dyDescent="0.3">
      <c r="A1089">
        <v>1088</v>
      </c>
      <c r="B1089" s="1">
        <v>43476</v>
      </c>
      <c r="C1089" s="2">
        <v>0.98480324074074066</v>
      </c>
      <c r="D1089">
        <v>26.2</v>
      </c>
      <c r="E1089">
        <v>25.4</v>
      </c>
      <c r="F1089">
        <v>21.3</v>
      </c>
      <c r="G1089">
        <f t="shared" si="96"/>
        <v>0.80000000000000071</v>
      </c>
      <c r="H1089">
        <f t="shared" si="97"/>
        <v>-4.0999999999999979</v>
      </c>
      <c r="I1089">
        <v>20.7</v>
      </c>
      <c r="J1089">
        <f t="shared" si="98"/>
        <v>-4.6999999999999993</v>
      </c>
      <c r="K1089">
        <f t="shared" si="99"/>
        <v>1.4624154589371994</v>
      </c>
      <c r="M1089">
        <f t="shared" si="100"/>
        <v>-7.4948792270531372</v>
      </c>
      <c r="O1089">
        <f t="shared" si="101"/>
        <v>-8.591690821256039</v>
      </c>
    </row>
    <row r="1090" spans="1:16" x14ac:dyDescent="0.3">
      <c r="A1090">
        <v>1089</v>
      </c>
      <c r="B1090" s="1">
        <v>43476</v>
      </c>
      <c r="C1090" s="2">
        <v>0.98896990740740742</v>
      </c>
      <c r="D1090">
        <v>26.2</v>
      </c>
      <c r="E1090">
        <v>25.3</v>
      </c>
      <c r="F1090">
        <v>21.1</v>
      </c>
      <c r="G1090">
        <f t="shared" si="96"/>
        <v>0.89999999999999858</v>
      </c>
      <c r="H1090">
        <f t="shared" si="97"/>
        <v>-4.1999999999999993</v>
      </c>
      <c r="I1090">
        <v>20.3</v>
      </c>
      <c r="J1090">
        <f t="shared" si="98"/>
        <v>-5</v>
      </c>
      <c r="K1090">
        <f t="shared" si="99"/>
        <v>1.6452173913043453</v>
      </c>
      <c r="M1090">
        <f t="shared" si="100"/>
        <v>-7.6776811594202892</v>
      </c>
      <c r="O1090">
        <f t="shared" si="101"/>
        <v>-9.1400966183574894</v>
      </c>
    </row>
    <row r="1091" spans="1:16" x14ac:dyDescent="0.3">
      <c r="A1091">
        <v>1090</v>
      </c>
      <c r="B1091" s="1">
        <v>43476</v>
      </c>
      <c r="C1091" s="2">
        <v>0.99313657407407396</v>
      </c>
      <c r="D1091">
        <v>26.1</v>
      </c>
      <c r="E1091">
        <v>25.2</v>
      </c>
      <c r="F1091">
        <v>20.6</v>
      </c>
      <c r="G1091">
        <f t="shared" ref="G1091:G1154" si="102">+D1091-E1091</f>
        <v>0.90000000000000213</v>
      </c>
      <c r="H1091">
        <f t="shared" ref="H1091:H1154" si="103">+F1091-E1091</f>
        <v>-4.5999999999999979</v>
      </c>
      <c r="I1091">
        <v>20.3</v>
      </c>
      <c r="J1091">
        <f t="shared" ref="J1091:J1154" si="104">+I1091-E1091</f>
        <v>-4.8999999999999986</v>
      </c>
      <c r="K1091">
        <f t="shared" ref="K1091:K1154" si="105">+$R$1*G1091/$T$1</f>
        <v>1.6452173913043517</v>
      </c>
      <c r="M1091">
        <f t="shared" ref="M1091:M1154" si="106">+$R$1*H1091/$T$1</f>
        <v>-8.4088888888888853</v>
      </c>
      <c r="O1091">
        <f t="shared" ref="O1091:O1154" si="107">+$R$1*J1091/$T$1</f>
        <v>-8.9572946859903357</v>
      </c>
    </row>
    <row r="1092" spans="1:16" x14ac:dyDescent="0.3">
      <c r="A1092">
        <v>1091</v>
      </c>
      <c r="B1092" s="1">
        <v>43476</v>
      </c>
      <c r="C1092" s="2">
        <v>0.99730324074074073</v>
      </c>
      <c r="D1092">
        <v>26</v>
      </c>
      <c r="E1092">
        <v>25.1</v>
      </c>
      <c r="F1092">
        <v>20.6</v>
      </c>
      <c r="G1092">
        <f t="shared" si="102"/>
        <v>0.89999999999999858</v>
      </c>
      <c r="H1092">
        <f t="shared" si="103"/>
        <v>-4.5</v>
      </c>
      <c r="I1092">
        <v>20.100000000000001</v>
      </c>
      <c r="J1092">
        <f t="shared" si="104"/>
        <v>-5</v>
      </c>
      <c r="K1092">
        <f t="shared" si="105"/>
        <v>1.6452173913043453</v>
      </c>
      <c r="L1092">
        <f>+AVERAGE(K962:K1092)</f>
        <v>4.360733119445368</v>
      </c>
      <c r="M1092">
        <f t="shared" si="106"/>
        <v>-8.2260869565217405</v>
      </c>
      <c r="N1092">
        <f>+AVERAGE(M962:M1092)</f>
        <v>-6.816698012317004</v>
      </c>
      <c r="O1092">
        <f t="shared" si="107"/>
        <v>-9.1400966183574894</v>
      </c>
      <c r="P1092">
        <f>+AVERAGE(O962:O1092)</f>
        <v>-8.9503175129992201</v>
      </c>
    </row>
    <row r="1093" spans="1:16" x14ac:dyDescent="0.3">
      <c r="A1093">
        <v>1092</v>
      </c>
      <c r="B1093" s="1">
        <v>43477</v>
      </c>
      <c r="C1093" s="2">
        <v>1.4699074074074074E-3</v>
      </c>
      <c r="D1093">
        <v>25.9</v>
      </c>
      <c r="E1093">
        <v>25.1</v>
      </c>
      <c r="F1093">
        <v>20.399999999999999</v>
      </c>
      <c r="G1093">
        <f t="shared" si="102"/>
        <v>0.79999999999999716</v>
      </c>
      <c r="H1093">
        <f t="shared" si="103"/>
        <v>-4.7000000000000028</v>
      </c>
      <c r="I1093">
        <v>19.899999999999999</v>
      </c>
      <c r="J1093">
        <f t="shared" si="104"/>
        <v>-5.2000000000000028</v>
      </c>
      <c r="K1093">
        <f t="shared" si="105"/>
        <v>1.4624154589371929</v>
      </c>
      <c r="M1093">
        <f t="shared" si="106"/>
        <v>-8.5916908212560443</v>
      </c>
      <c r="O1093">
        <f t="shared" si="107"/>
        <v>-9.5057004830917933</v>
      </c>
    </row>
    <row r="1094" spans="1:16" x14ac:dyDescent="0.3">
      <c r="A1094">
        <v>1093</v>
      </c>
      <c r="B1094" s="1">
        <v>43477</v>
      </c>
      <c r="C1094" s="2">
        <v>5.6365740740740742E-3</v>
      </c>
      <c r="D1094">
        <v>25.8</v>
      </c>
      <c r="E1094">
        <v>25</v>
      </c>
      <c r="F1094">
        <v>20.2</v>
      </c>
      <c r="G1094">
        <f t="shared" si="102"/>
        <v>0.80000000000000071</v>
      </c>
      <c r="H1094">
        <f t="shared" si="103"/>
        <v>-4.8000000000000007</v>
      </c>
      <c r="I1094">
        <v>19.899999999999999</v>
      </c>
      <c r="J1094">
        <f t="shared" si="104"/>
        <v>-5.1000000000000014</v>
      </c>
      <c r="K1094">
        <f t="shared" si="105"/>
        <v>1.4624154589371994</v>
      </c>
      <c r="M1094">
        <f t="shared" si="106"/>
        <v>-8.7744927536231909</v>
      </c>
      <c r="O1094">
        <f t="shared" si="107"/>
        <v>-9.3228985507246414</v>
      </c>
    </row>
    <row r="1095" spans="1:16" x14ac:dyDescent="0.3">
      <c r="A1095">
        <v>1094</v>
      </c>
      <c r="B1095" s="1">
        <v>43477</v>
      </c>
      <c r="C1095" s="2">
        <v>9.8032407407407408E-3</v>
      </c>
      <c r="D1095">
        <v>25.7</v>
      </c>
      <c r="E1095">
        <v>24.9</v>
      </c>
      <c r="F1095">
        <v>20</v>
      </c>
      <c r="G1095">
        <f t="shared" si="102"/>
        <v>0.80000000000000071</v>
      </c>
      <c r="H1095">
        <f t="shared" si="103"/>
        <v>-4.8999999999999986</v>
      </c>
      <c r="I1095">
        <v>19.7</v>
      </c>
      <c r="J1095">
        <f t="shared" si="104"/>
        <v>-5.1999999999999993</v>
      </c>
      <c r="K1095">
        <f t="shared" si="105"/>
        <v>1.4624154589371994</v>
      </c>
      <c r="M1095">
        <f t="shared" si="106"/>
        <v>-8.9572946859903357</v>
      </c>
      <c r="O1095">
        <f t="shared" si="107"/>
        <v>-9.5057004830917879</v>
      </c>
    </row>
    <row r="1096" spans="1:16" x14ac:dyDescent="0.3">
      <c r="A1096">
        <v>1095</v>
      </c>
      <c r="B1096" s="1">
        <v>43477</v>
      </c>
      <c r="C1096" s="2">
        <v>1.3969907407407408E-2</v>
      </c>
      <c r="D1096">
        <v>25.6</v>
      </c>
      <c r="E1096">
        <v>24.8</v>
      </c>
      <c r="F1096">
        <v>20</v>
      </c>
      <c r="G1096">
        <f t="shared" si="102"/>
        <v>0.80000000000000071</v>
      </c>
      <c r="H1096">
        <f t="shared" si="103"/>
        <v>-4.8000000000000007</v>
      </c>
      <c r="I1096">
        <v>19.5</v>
      </c>
      <c r="J1096">
        <f t="shared" si="104"/>
        <v>-5.3000000000000007</v>
      </c>
      <c r="K1096">
        <f t="shared" si="105"/>
        <v>1.4624154589371994</v>
      </c>
      <c r="M1096">
        <f t="shared" si="106"/>
        <v>-8.7744927536231909</v>
      </c>
      <c r="O1096">
        <f t="shared" si="107"/>
        <v>-9.6885024154589381</v>
      </c>
    </row>
    <row r="1097" spans="1:16" x14ac:dyDescent="0.3">
      <c r="A1097">
        <v>1096</v>
      </c>
      <c r="B1097" s="1">
        <v>43477</v>
      </c>
      <c r="C1097" s="2">
        <v>1.8136574074074072E-2</v>
      </c>
      <c r="D1097">
        <v>25.4</v>
      </c>
      <c r="E1097">
        <v>24.7</v>
      </c>
      <c r="F1097">
        <v>19.8</v>
      </c>
      <c r="G1097">
        <f t="shared" si="102"/>
        <v>0.69999999999999929</v>
      </c>
      <c r="H1097">
        <f t="shared" si="103"/>
        <v>-4.8999999999999986</v>
      </c>
      <c r="I1097">
        <v>19.5</v>
      </c>
      <c r="J1097">
        <f t="shared" si="104"/>
        <v>-5.1999999999999993</v>
      </c>
      <c r="K1097">
        <f t="shared" si="105"/>
        <v>1.279613526570047</v>
      </c>
      <c r="M1097">
        <f t="shared" si="106"/>
        <v>-8.9572946859903357</v>
      </c>
      <c r="O1097">
        <f t="shared" si="107"/>
        <v>-9.5057004830917879</v>
      </c>
    </row>
    <row r="1098" spans="1:16" x14ac:dyDescent="0.3">
      <c r="A1098">
        <v>1097</v>
      </c>
      <c r="B1098" s="1">
        <v>43477</v>
      </c>
      <c r="C1098" s="2">
        <v>2.2303240740740738E-2</v>
      </c>
      <c r="D1098">
        <v>25.3</v>
      </c>
      <c r="E1098">
        <v>24.7</v>
      </c>
      <c r="F1098">
        <v>19.8</v>
      </c>
      <c r="G1098">
        <f t="shared" si="102"/>
        <v>0.60000000000000142</v>
      </c>
      <c r="H1098">
        <f t="shared" si="103"/>
        <v>-4.8999999999999986</v>
      </c>
      <c r="I1098">
        <v>19.3</v>
      </c>
      <c r="J1098">
        <f t="shared" si="104"/>
        <v>-5.3999999999999986</v>
      </c>
      <c r="K1098">
        <f t="shared" si="105"/>
        <v>1.0968115942029013</v>
      </c>
      <c r="M1098">
        <f t="shared" si="106"/>
        <v>-8.9572946859903357</v>
      </c>
      <c r="O1098">
        <f t="shared" si="107"/>
        <v>-9.8713043478260847</v>
      </c>
    </row>
    <row r="1099" spans="1:16" x14ac:dyDescent="0.3">
      <c r="A1099">
        <v>1098</v>
      </c>
      <c r="B1099" s="1">
        <v>43477</v>
      </c>
      <c r="C1099" s="2">
        <v>2.6469907407407411E-2</v>
      </c>
      <c r="D1099">
        <v>25.3</v>
      </c>
      <c r="E1099">
        <v>24.6</v>
      </c>
      <c r="F1099">
        <v>19.8</v>
      </c>
      <c r="G1099">
        <f t="shared" si="102"/>
        <v>0.69999999999999929</v>
      </c>
      <c r="H1099">
        <f t="shared" si="103"/>
        <v>-4.8000000000000007</v>
      </c>
      <c r="I1099">
        <v>19.3</v>
      </c>
      <c r="J1099">
        <f t="shared" si="104"/>
        <v>-5.3000000000000007</v>
      </c>
      <c r="K1099">
        <f t="shared" si="105"/>
        <v>1.279613526570047</v>
      </c>
      <c r="M1099">
        <f t="shared" si="106"/>
        <v>-8.7744927536231909</v>
      </c>
      <c r="O1099">
        <f t="shared" si="107"/>
        <v>-9.6885024154589381</v>
      </c>
    </row>
    <row r="1100" spans="1:16" x14ac:dyDescent="0.3">
      <c r="A1100">
        <v>1099</v>
      </c>
      <c r="B1100" s="1">
        <v>43477</v>
      </c>
      <c r="C1100" s="2">
        <v>3.0636574074074076E-2</v>
      </c>
      <c r="D1100">
        <v>25.2</v>
      </c>
      <c r="E1100">
        <v>24.6</v>
      </c>
      <c r="F1100">
        <v>19.600000000000001</v>
      </c>
      <c r="G1100">
        <f t="shared" si="102"/>
        <v>0.59999999999999787</v>
      </c>
      <c r="H1100">
        <f t="shared" si="103"/>
        <v>-5</v>
      </c>
      <c r="I1100">
        <v>19.3</v>
      </c>
      <c r="J1100">
        <f t="shared" si="104"/>
        <v>-5.3000000000000007</v>
      </c>
      <c r="K1100">
        <f t="shared" si="105"/>
        <v>1.0968115942028949</v>
      </c>
      <c r="M1100">
        <f t="shared" si="106"/>
        <v>-9.1400966183574894</v>
      </c>
      <c r="O1100">
        <f t="shared" si="107"/>
        <v>-9.6885024154589381</v>
      </c>
    </row>
    <row r="1101" spans="1:16" x14ac:dyDescent="0.3">
      <c r="A1101">
        <v>1100</v>
      </c>
      <c r="B1101" s="1">
        <v>43477</v>
      </c>
      <c r="C1101" s="2">
        <v>3.4803240740740739E-2</v>
      </c>
      <c r="D1101">
        <v>25.2</v>
      </c>
      <c r="E1101">
        <v>24.5</v>
      </c>
      <c r="F1101">
        <v>19.600000000000001</v>
      </c>
      <c r="G1101">
        <f t="shared" si="102"/>
        <v>0.69999999999999929</v>
      </c>
      <c r="H1101">
        <f t="shared" si="103"/>
        <v>-4.8999999999999986</v>
      </c>
      <c r="I1101">
        <v>19.100000000000001</v>
      </c>
      <c r="J1101">
        <f t="shared" si="104"/>
        <v>-5.3999999999999986</v>
      </c>
      <c r="K1101">
        <f t="shared" si="105"/>
        <v>1.279613526570047</v>
      </c>
      <c r="M1101">
        <f t="shared" si="106"/>
        <v>-8.9572946859903357</v>
      </c>
      <c r="O1101">
        <f t="shared" si="107"/>
        <v>-9.8713043478260847</v>
      </c>
    </row>
    <row r="1102" spans="1:16" x14ac:dyDescent="0.3">
      <c r="A1102">
        <v>1101</v>
      </c>
      <c r="B1102" s="1">
        <v>43477</v>
      </c>
      <c r="C1102" s="2">
        <v>3.8969907407407404E-2</v>
      </c>
      <c r="D1102">
        <v>25.1</v>
      </c>
      <c r="E1102">
        <v>24.4</v>
      </c>
      <c r="F1102">
        <v>19.399999999999999</v>
      </c>
      <c r="G1102">
        <f t="shared" si="102"/>
        <v>0.70000000000000284</v>
      </c>
      <c r="H1102">
        <f t="shared" si="103"/>
        <v>-5</v>
      </c>
      <c r="I1102">
        <v>19.100000000000001</v>
      </c>
      <c r="J1102">
        <f t="shared" si="104"/>
        <v>-5.2999999999999972</v>
      </c>
      <c r="K1102">
        <f t="shared" si="105"/>
        <v>1.2796135265700535</v>
      </c>
      <c r="M1102">
        <f t="shared" si="106"/>
        <v>-9.1400966183574894</v>
      </c>
      <c r="O1102">
        <f t="shared" si="107"/>
        <v>-9.6885024154589328</v>
      </c>
    </row>
    <row r="1103" spans="1:16" x14ac:dyDescent="0.3">
      <c r="A1103">
        <v>1102</v>
      </c>
      <c r="B1103" s="1">
        <v>43477</v>
      </c>
      <c r="C1103" s="2">
        <v>4.313657407407407E-2</v>
      </c>
      <c r="D1103">
        <v>25</v>
      </c>
      <c r="E1103">
        <v>24.3</v>
      </c>
      <c r="F1103">
        <v>19.399999999999999</v>
      </c>
      <c r="G1103">
        <f t="shared" si="102"/>
        <v>0.69999999999999929</v>
      </c>
      <c r="H1103">
        <f t="shared" si="103"/>
        <v>-4.9000000000000021</v>
      </c>
      <c r="I1103">
        <v>18.899999999999999</v>
      </c>
      <c r="J1103">
        <f t="shared" si="104"/>
        <v>-5.4000000000000021</v>
      </c>
      <c r="K1103">
        <f t="shared" si="105"/>
        <v>1.279613526570047</v>
      </c>
      <c r="M1103">
        <f t="shared" si="106"/>
        <v>-8.9572946859903428</v>
      </c>
      <c r="O1103">
        <f t="shared" si="107"/>
        <v>-9.8713043478260918</v>
      </c>
    </row>
    <row r="1104" spans="1:16" x14ac:dyDescent="0.3">
      <c r="A1104">
        <v>1103</v>
      </c>
      <c r="B1104" s="1">
        <v>43477</v>
      </c>
      <c r="C1104" s="2">
        <v>4.7303240740740743E-2</v>
      </c>
      <c r="D1104">
        <v>24.9</v>
      </c>
      <c r="E1104">
        <v>24.3</v>
      </c>
      <c r="F1104">
        <v>19.2</v>
      </c>
      <c r="G1104">
        <f t="shared" si="102"/>
        <v>0.59999999999999787</v>
      </c>
      <c r="H1104">
        <f t="shared" si="103"/>
        <v>-5.1000000000000014</v>
      </c>
      <c r="I1104">
        <v>18.899999999999999</v>
      </c>
      <c r="J1104">
        <f t="shared" si="104"/>
        <v>-5.4000000000000021</v>
      </c>
      <c r="K1104">
        <f t="shared" si="105"/>
        <v>1.0968115942028949</v>
      </c>
      <c r="M1104">
        <f t="shared" si="106"/>
        <v>-9.3228985507246414</v>
      </c>
      <c r="O1104">
        <f t="shared" si="107"/>
        <v>-9.8713043478260918</v>
      </c>
    </row>
    <row r="1105" spans="1:15" x14ac:dyDescent="0.3">
      <c r="A1105">
        <v>1104</v>
      </c>
      <c r="B1105" s="1">
        <v>43477</v>
      </c>
      <c r="C1105" s="2">
        <v>5.1469907407407402E-2</v>
      </c>
      <c r="D1105">
        <v>24.8</v>
      </c>
      <c r="E1105">
        <v>24.2</v>
      </c>
      <c r="F1105">
        <v>19.2</v>
      </c>
      <c r="G1105">
        <f t="shared" si="102"/>
        <v>0.60000000000000142</v>
      </c>
      <c r="H1105">
        <f t="shared" si="103"/>
        <v>-5</v>
      </c>
      <c r="I1105">
        <v>18.899999999999999</v>
      </c>
      <c r="J1105">
        <f t="shared" si="104"/>
        <v>-5.3000000000000007</v>
      </c>
      <c r="K1105">
        <f t="shared" si="105"/>
        <v>1.0968115942029013</v>
      </c>
      <c r="M1105">
        <f t="shared" si="106"/>
        <v>-9.1400966183574894</v>
      </c>
      <c r="O1105">
        <f t="shared" si="107"/>
        <v>-9.6885024154589381</v>
      </c>
    </row>
    <row r="1106" spans="1:15" x14ac:dyDescent="0.3">
      <c r="A1106">
        <v>1105</v>
      </c>
      <c r="B1106" s="1">
        <v>43477</v>
      </c>
      <c r="C1106" s="2">
        <v>5.5636574074074074E-2</v>
      </c>
      <c r="D1106">
        <v>24.7</v>
      </c>
      <c r="E1106">
        <v>24.2</v>
      </c>
      <c r="F1106">
        <v>19.2</v>
      </c>
      <c r="G1106">
        <f t="shared" si="102"/>
        <v>0.5</v>
      </c>
      <c r="H1106">
        <f t="shared" si="103"/>
        <v>-5</v>
      </c>
      <c r="I1106">
        <v>18.7</v>
      </c>
      <c r="J1106">
        <f t="shared" si="104"/>
        <v>-5.5</v>
      </c>
      <c r="K1106">
        <f t="shared" si="105"/>
        <v>0.91400966183574883</v>
      </c>
      <c r="M1106">
        <f t="shared" si="106"/>
        <v>-9.1400966183574894</v>
      </c>
      <c r="O1106">
        <f t="shared" si="107"/>
        <v>-10.054106280193237</v>
      </c>
    </row>
    <row r="1107" spans="1:15" x14ac:dyDescent="0.3">
      <c r="A1107">
        <v>1106</v>
      </c>
      <c r="B1107" s="1">
        <v>43477</v>
      </c>
      <c r="C1107" s="2">
        <v>5.9803240740740747E-2</v>
      </c>
      <c r="D1107">
        <v>24.7</v>
      </c>
      <c r="E1107">
        <v>24.2</v>
      </c>
      <c r="F1107">
        <v>19.2</v>
      </c>
      <c r="G1107">
        <f t="shared" si="102"/>
        <v>0.5</v>
      </c>
      <c r="H1107">
        <f t="shared" si="103"/>
        <v>-5</v>
      </c>
      <c r="I1107">
        <v>18.7</v>
      </c>
      <c r="J1107">
        <f t="shared" si="104"/>
        <v>-5.5</v>
      </c>
      <c r="K1107">
        <f t="shared" si="105"/>
        <v>0.91400966183574883</v>
      </c>
      <c r="M1107">
        <f t="shared" si="106"/>
        <v>-9.1400966183574894</v>
      </c>
      <c r="O1107">
        <f t="shared" si="107"/>
        <v>-10.054106280193237</v>
      </c>
    </row>
    <row r="1108" spans="1:15" x14ac:dyDescent="0.3">
      <c r="A1108">
        <v>1107</v>
      </c>
      <c r="B1108" s="1">
        <v>43477</v>
      </c>
      <c r="C1108" s="2">
        <v>6.3969907407407406E-2</v>
      </c>
      <c r="D1108">
        <v>24.7</v>
      </c>
      <c r="E1108">
        <v>24.1</v>
      </c>
      <c r="F1108">
        <v>19.2</v>
      </c>
      <c r="G1108">
        <f t="shared" si="102"/>
        <v>0.59999999999999787</v>
      </c>
      <c r="H1108">
        <f t="shared" si="103"/>
        <v>-4.9000000000000021</v>
      </c>
      <c r="I1108">
        <v>18.5</v>
      </c>
      <c r="J1108">
        <f t="shared" si="104"/>
        <v>-5.6000000000000014</v>
      </c>
      <c r="K1108">
        <f t="shared" si="105"/>
        <v>1.0968115942028949</v>
      </c>
      <c r="M1108">
        <f t="shared" si="106"/>
        <v>-8.9572946859903428</v>
      </c>
      <c r="O1108">
        <f t="shared" si="107"/>
        <v>-10.236908212560389</v>
      </c>
    </row>
    <row r="1109" spans="1:15" x14ac:dyDescent="0.3">
      <c r="A1109">
        <v>1108</v>
      </c>
      <c r="B1109" s="1">
        <v>43477</v>
      </c>
      <c r="C1109" s="2">
        <v>6.8136574074074072E-2</v>
      </c>
      <c r="D1109">
        <v>24.7</v>
      </c>
      <c r="E1109">
        <v>24.1</v>
      </c>
      <c r="F1109">
        <v>19</v>
      </c>
      <c r="G1109">
        <f t="shared" si="102"/>
        <v>0.59999999999999787</v>
      </c>
      <c r="H1109">
        <f t="shared" si="103"/>
        <v>-5.1000000000000014</v>
      </c>
      <c r="I1109">
        <v>18.7</v>
      </c>
      <c r="J1109">
        <f t="shared" si="104"/>
        <v>-5.4000000000000021</v>
      </c>
      <c r="K1109">
        <f t="shared" si="105"/>
        <v>1.0968115942028949</v>
      </c>
      <c r="M1109">
        <f t="shared" si="106"/>
        <v>-9.3228985507246414</v>
      </c>
      <c r="O1109">
        <f t="shared" si="107"/>
        <v>-9.8713043478260918</v>
      </c>
    </row>
    <row r="1110" spans="1:15" x14ac:dyDescent="0.3">
      <c r="A1110">
        <v>1109</v>
      </c>
      <c r="B1110" s="1">
        <v>43477</v>
      </c>
      <c r="C1110" s="2">
        <v>7.2303240740740737E-2</v>
      </c>
      <c r="D1110">
        <v>24.6</v>
      </c>
      <c r="E1110">
        <v>24.1</v>
      </c>
      <c r="F1110">
        <v>19</v>
      </c>
      <c r="G1110">
        <f t="shared" si="102"/>
        <v>0.5</v>
      </c>
      <c r="H1110">
        <f t="shared" si="103"/>
        <v>-5.1000000000000014</v>
      </c>
      <c r="I1110">
        <v>18.7</v>
      </c>
      <c r="J1110">
        <f t="shared" si="104"/>
        <v>-5.4000000000000021</v>
      </c>
      <c r="K1110">
        <f t="shared" si="105"/>
        <v>0.91400966183574883</v>
      </c>
      <c r="M1110">
        <f t="shared" si="106"/>
        <v>-9.3228985507246414</v>
      </c>
      <c r="O1110">
        <f t="shared" si="107"/>
        <v>-9.8713043478260918</v>
      </c>
    </row>
    <row r="1111" spans="1:15" x14ac:dyDescent="0.3">
      <c r="A1111">
        <v>1110</v>
      </c>
      <c r="B1111" s="1">
        <v>43477</v>
      </c>
      <c r="C1111" s="2">
        <v>7.6469907407407403E-2</v>
      </c>
      <c r="D1111">
        <v>24.6</v>
      </c>
      <c r="E1111">
        <v>24</v>
      </c>
      <c r="F1111">
        <v>19</v>
      </c>
      <c r="G1111">
        <f t="shared" si="102"/>
        <v>0.60000000000000142</v>
      </c>
      <c r="H1111">
        <f t="shared" si="103"/>
        <v>-5</v>
      </c>
      <c r="I1111">
        <v>18.5</v>
      </c>
      <c r="J1111">
        <f t="shared" si="104"/>
        <v>-5.5</v>
      </c>
      <c r="K1111">
        <f t="shared" si="105"/>
        <v>1.0968115942029013</v>
      </c>
      <c r="M1111">
        <f t="shared" si="106"/>
        <v>-9.1400966183574894</v>
      </c>
      <c r="O1111">
        <f t="shared" si="107"/>
        <v>-10.054106280193237</v>
      </c>
    </row>
    <row r="1112" spans="1:15" x14ac:dyDescent="0.3">
      <c r="A1112">
        <v>1111</v>
      </c>
      <c r="B1112" s="1">
        <v>43477</v>
      </c>
      <c r="C1112" s="2">
        <v>8.0636574074074083E-2</v>
      </c>
      <c r="D1112">
        <v>24.5</v>
      </c>
      <c r="E1112">
        <v>23.9</v>
      </c>
      <c r="F1112">
        <v>19</v>
      </c>
      <c r="G1112">
        <f t="shared" si="102"/>
        <v>0.60000000000000142</v>
      </c>
      <c r="H1112">
        <f t="shared" si="103"/>
        <v>-4.8999999999999986</v>
      </c>
      <c r="I1112">
        <v>18.5</v>
      </c>
      <c r="J1112">
        <f t="shared" si="104"/>
        <v>-5.3999999999999986</v>
      </c>
      <c r="K1112">
        <f t="shared" si="105"/>
        <v>1.0968115942029013</v>
      </c>
      <c r="M1112">
        <f t="shared" si="106"/>
        <v>-8.9572946859903357</v>
      </c>
      <c r="O1112">
        <f t="shared" si="107"/>
        <v>-9.8713043478260847</v>
      </c>
    </row>
    <row r="1113" spans="1:15" x14ac:dyDescent="0.3">
      <c r="A1113">
        <v>1112</v>
      </c>
      <c r="B1113" s="1">
        <v>43477</v>
      </c>
      <c r="C1113" s="2">
        <v>8.4803240740740748E-2</v>
      </c>
      <c r="D1113">
        <v>24.5</v>
      </c>
      <c r="E1113">
        <v>23.9</v>
      </c>
      <c r="F1113">
        <v>18.8</v>
      </c>
      <c r="G1113">
        <f t="shared" si="102"/>
        <v>0.60000000000000142</v>
      </c>
      <c r="H1113">
        <f t="shared" si="103"/>
        <v>-5.0999999999999979</v>
      </c>
      <c r="I1113">
        <v>18.399999999999999</v>
      </c>
      <c r="J1113">
        <f t="shared" si="104"/>
        <v>-5.5</v>
      </c>
      <c r="K1113">
        <f t="shared" si="105"/>
        <v>1.0968115942029013</v>
      </c>
      <c r="M1113">
        <f t="shared" si="106"/>
        <v>-9.3228985507246342</v>
      </c>
      <c r="O1113">
        <f t="shared" si="107"/>
        <v>-10.054106280193237</v>
      </c>
    </row>
    <row r="1114" spans="1:15" x14ac:dyDescent="0.3">
      <c r="A1114">
        <v>1113</v>
      </c>
      <c r="B1114" s="1">
        <v>43477</v>
      </c>
      <c r="C1114" s="2">
        <v>8.89699074074074E-2</v>
      </c>
      <c r="D1114">
        <v>24.4</v>
      </c>
      <c r="E1114">
        <v>23.8</v>
      </c>
      <c r="F1114">
        <v>18.8</v>
      </c>
      <c r="G1114">
        <f t="shared" si="102"/>
        <v>0.59999999999999787</v>
      </c>
      <c r="H1114">
        <f t="shared" si="103"/>
        <v>-5</v>
      </c>
      <c r="I1114">
        <v>18.399999999999999</v>
      </c>
      <c r="J1114">
        <f t="shared" si="104"/>
        <v>-5.4000000000000021</v>
      </c>
      <c r="K1114">
        <f t="shared" si="105"/>
        <v>1.0968115942028949</v>
      </c>
      <c r="M1114">
        <f t="shared" si="106"/>
        <v>-9.1400966183574894</v>
      </c>
      <c r="O1114">
        <f t="shared" si="107"/>
        <v>-9.8713043478260918</v>
      </c>
    </row>
    <row r="1115" spans="1:15" x14ac:dyDescent="0.3">
      <c r="A1115">
        <v>1114</v>
      </c>
      <c r="B1115" s="1">
        <v>43477</v>
      </c>
      <c r="C1115" s="2">
        <v>9.3136574074074066E-2</v>
      </c>
      <c r="D1115">
        <v>24.3</v>
      </c>
      <c r="E1115">
        <v>23.7</v>
      </c>
      <c r="F1115">
        <v>18.8</v>
      </c>
      <c r="G1115">
        <f t="shared" si="102"/>
        <v>0.60000000000000142</v>
      </c>
      <c r="H1115">
        <f t="shared" si="103"/>
        <v>-4.8999999999999986</v>
      </c>
      <c r="I1115">
        <v>18.399999999999999</v>
      </c>
      <c r="J1115">
        <f t="shared" si="104"/>
        <v>-5.3000000000000007</v>
      </c>
      <c r="K1115">
        <f t="shared" si="105"/>
        <v>1.0968115942029013</v>
      </c>
      <c r="M1115">
        <f t="shared" si="106"/>
        <v>-8.9572946859903357</v>
      </c>
      <c r="O1115">
        <f t="shared" si="107"/>
        <v>-9.6885024154589381</v>
      </c>
    </row>
    <row r="1116" spans="1:15" x14ac:dyDescent="0.3">
      <c r="A1116">
        <v>1115</v>
      </c>
      <c r="B1116" s="1">
        <v>43477</v>
      </c>
      <c r="C1116" s="2">
        <v>9.7303240740740746E-2</v>
      </c>
      <c r="D1116">
        <v>24.2</v>
      </c>
      <c r="E1116">
        <v>23.7</v>
      </c>
      <c r="F1116">
        <v>18.8</v>
      </c>
      <c r="G1116">
        <f t="shared" si="102"/>
        <v>0.5</v>
      </c>
      <c r="H1116">
        <f t="shared" si="103"/>
        <v>-4.8999999999999986</v>
      </c>
      <c r="I1116">
        <v>18.2</v>
      </c>
      <c r="J1116">
        <f t="shared" si="104"/>
        <v>-5.5</v>
      </c>
      <c r="K1116">
        <f t="shared" si="105"/>
        <v>0.91400966183574883</v>
      </c>
      <c r="M1116">
        <f t="shared" si="106"/>
        <v>-8.9572946859903357</v>
      </c>
      <c r="O1116">
        <f t="shared" si="107"/>
        <v>-10.054106280193237</v>
      </c>
    </row>
    <row r="1117" spans="1:15" x14ac:dyDescent="0.3">
      <c r="A1117">
        <v>1116</v>
      </c>
      <c r="B1117" s="1">
        <v>43477</v>
      </c>
      <c r="C1117" s="2">
        <v>0.10146990740740741</v>
      </c>
      <c r="D1117">
        <v>24.1</v>
      </c>
      <c r="E1117">
        <v>23.6</v>
      </c>
      <c r="F1117">
        <v>18.8</v>
      </c>
      <c r="G1117">
        <f t="shared" si="102"/>
        <v>0.5</v>
      </c>
      <c r="H1117">
        <f t="shared" si="103"/>
        <v>-4.8000000000000007</v>
      </c>
      <c r="I1117">
        <v>18.399999999999999</v>
      </c>
      <c r="J1117">
        <f t="shared" si="104"/>
        <v>-5.2000000000000028</v>
      </c>
      <c r="K1117">
        <f t="shared" si="105"/>
        <v>0.91400966183574883</v>
      </c>
      <c r="M1117">
        <f t="shared" si="106"/>
        <v>-8.7744927536231909</v>
      </c>
      <c r="O1117">
        <f t="shared" si="107"/>
        <v>-9.5057004830917933</v>
      </c>
    </row>
    <row r="1118" spans="1:15" x14ac:dyDescent="0.3">
      <c r="A1118">
        <v>1117</v>
      </c>
      <c r="B1118" s="1">
        <v>43477</v>
      </c>
      <c r="C1118" s="2">
        <v>0.10563657407407408</v>
      </c>
      <c r="D1118">
        <v>24.1</v>
      </c>
      <c r="E1118">
        <v>23.6</v>
      </c>
      <c r="F1118">
        <v>18.8</v>
      </c>
      <c r="G1118">
        <f t="shared" si="102"/>
        <v>0.5</v>
      </c>
      <c r="H1118">
        <f t="shared" si="103"/>
        <v>-4.8000000000000007</v>
      </c>
      <c r="I1118">
        <v>18.399999999999999</v>
      </c>
      <c r="J1118">
        <f t="shared" si="104"/>
        <v>-5.2000000000000028</v>
      </c>
      <c r="K1118">
        <f t="shared" si="105"/>
        <v>0.91400966183574883</v>
      </c>
      <c r="M1118">
        <f t="shared" si="106"/>
        <v>-8.7744927536231909</v>
      </c>
      <c r="O1118">
        <f t="shared" si="107"/>
        <v>-9.5057004830917933</v>
      </c>
    </row>
    <row r="1119" spans="1:15" x14ac:dyDescent="0.3">
      <c r="A1119">
        <v>1118</v>
      </c>
      <c r="B1119" s="1">
        <v>43477</v>
      </c>
      <c r="C1119" s="2">
        <v>0.10980324074074073</v>
      </c>
      <c r="D1119">
        <v>24.1</v>
      </c>
      <c r="E1119">
        <v>23.6</v>
      </c>
      <c r="F1119">
        <v>18.8</v>
      </c>
      <c r="G1119">
        <f t="shared" si="102"/>
        <v>0.5</v>
      </c>
      <c r="H1119">
        <f t="shared" si="103"/>
        <v>-4.8000000000000007</v>
      </c>
      <c r="I1119">
        <v>18.399999999999999</v>
      </c>
      <c r="J1119">
        <f t="shared" si="104"/>
        <v>-5.2000000000000028</v>
      </c>
      <c r="K1119">
        <f t="shared" si="105"/>
        <v>0.91400966183574883</v>
      </c>
      <c r="M1119">
        <f t="shared" si="106"/>
        <v>-8.7744927536231909</v>
      </c>
      <c r="O1119">
        <f t="shared" si="107"/>
        <v>-9.5057004830917933</v>
      </c>
    </row>
    <row r="1120" spans="1:15" x14ac:dyDescent="0.3">
      <c r="A1120">
        <v>1119</v>
      </c>
      <c r="B1120" s="1">
        <v>43477</v>
      </c>
      <c r="C1120" s="2">
        <v>0.11396990740740741</v>
      </c>
      <c r="D1120">
        <v>24</v>
      </c>
      <c r="E1120">
        <v>23.5</v>
      </c>
      <c r="F1120">
        <v>18.8</v>
      </c>
      <c r="G1120">
        <f t="shared" si="102"/>
        <v>0.5</v>
      </c>
      <c r="H1120">
        <f t="shared" si="103"/>
        <v>-4.6999999999999993</v>
      </c>
      <c r="I1120">
        <v>18.399999999999999</v>
      </c>
      <c r="J1120">
        <f t="shared" si="104"/>
        <v>-5.1000000000000014</v>
      </c>
      <c r="K1120">
        <f t="shared" si="105"/>
        <v>0.91400966183574883</v>
      </c>
      <c r="M1120">
        <f t="shared" si="106"/>
        <v>-8.591690821256039</v>
      </c>
      <c r="O1120">
        <f t="shared" si="107"/>
        <v>-9.3228985507246414</v>
      </c>
    </row>
    <row r="1121" spans="1:15" x14ac:dyDescent="0.3">
      <c r="A1121">
        <v>1120</v>
      </c>
      <c r="B1121" s="1">
        <v>43477</v>
      </c>
      <c r="C1121" s="2">
        <v>0.11813657407407407</v>
      </c>
      <c r="D1121">
        <v>24</v>
      </c>
      <c r="E1121">
        <v>23.5</v>
      </c>
      <c r="F1121">
        <v>18.8</v>
      </c>
      <c r="G1121">
        <f t="shared" si="102"/>
        <v>0.5</v>
      </c>
      <c r="H1121">
        <f t="shared" si="103"/>
        <v>-4.6999999999999993</v>
      </c>
      <c r="I1121">
        <v>18.2</v>
      </c>
      <c r="J1121">
        <f t="shared" si="104"/>
        <v>-5.3000000000000007</v>
      </c>
      <c r="K1121">
        <f t="shared" si="105"/>
        <v>0.91400966183574883</v>
      </c>
      <c r="M1121">
        <f t="shared" si="106"/>
        <v>-8.591690821256039</v>
      </c>
      <c r="O1121">
        <f t="shared" si="107"/>
        <v>-9.6885024154589381</v>
      </c>
    </row>
    <row r="1122" spans="1:15" x14ac:dyDescent="0.3">
      <c r="A1122">
        <v>1121</v>
      </c>
      <c r="B1122" s="1">
        <v>43477</v>
      </c>
      <c r="C1122" s="2">
        <v>0.12230324074074074</v>
      </c>
      <c r="D1122">
        <v>24</v>
      </c>
      <c r="E1122">
        <v>23.5</v>
      </c>
      <c r="F1122">
        <v>18.8</v>
      </c>
      <c r="G1122">
        <f t="shared" si="102"/>
        <v>0.5</v>
      </c>
      <c r="H1122">
        <f t="shared" si="103"/>
        <v>-4.6999999999999993</v>
      </c>
      <c r="I1122">
        <v>18.2</v>
      </c>
      <c r="J1122">
        <f t="shared" si="104"/>
        <v>-5.3000000000000007</v>
      </c>
      <c r="K1122">
        <f t="shared" si="105"/>
        <v>0.91400966183574883</v>
      </c>
      <c r="M1122">
        <f t="shared" si="106"/>
        <v>-8.591690821256039</v>
      </c>
      <c r="O1122">
        <f t="shared" si="107"/>
        <v>-9.6885024154589381</v>
      </c>
    </row>
    <row r="1123" spans="1:15" x14ac:dyDescent="0.3">
      <c r="A1123">
        <v>1122</v>
      </c>
      <c r="B1123" s="1">
        <v>43477</v>
      </c>
      <c r="C1123" s="2">
        <v>0.12646990740740741</v>
      </c>
      <c r="D1123">
        <v>23.9</v>
      </c>
      <c r="E1123">
        <v>23.4</v>
      </c>
      <c r="F1123">
        <v>18.8</v>
      </c>
      <c r="G1123">
        <f t="shared" si="102"/>
        <v>0.5</v>
      </c>
      <c r="H1123">
        <f t="shared" si="103"/>
        <v>-4.5999999999999979</v>
      </c>
      <c r="I1123">
        <v>18.2</v>
      </c>
      <c r="J1123">
        <f t="shared" si="104"/>
        <v>-5.1999999999999993</v>
      </c>
      <c r="K1123">
        <f t="shared" si="105"/>
        <v>0.91400966183574883</v>
      </c>
      <c r="M1123">
        <f t="shared" si="106"/>
        <v>-8.4088888888888853</v>
      </c>
      <c r="O1123">
        <f t="shared" si="107"/>
        <v>-9.5057004830917879</v>
      </c>
    </row>
    <row r="1124" spans="1:15" x14ac:dyDescent="0.3">
      <c r="A1124">
        <v>1123</v>
      </c>
      <c r="B1124" s="1">
        <v>43477</v>
      </c>
      <c r="C1124" s="2">
        <v>0.13063657407407406</v>
      </c>
      <c r="D1124">
        <v>23.9</v>
      </c>
      <c r="E1124">
        <v>23.3</v>
      </c>
      <c r="F1124">
        <v>18.600000000000001</v>
      </c>
      <c r="G1124">
        <f t="shared" si="102"/>
        <v>0.59999999999999787</v>
      </c>
      <c r="H1124">
        <f t="shared" si="103"/>
        <v>-4.6999999999999993</v>
      </c>
      <c r="I1124">
        <v>18.2</v>
      </c>
      <c r="J1124">
        <f t="shared" si="104"/>
        <v>-5.1000000000000014</v>
      </c>
      <c r="K1124">
        <f t="shared" si="105"/>
        <v>1.0968115942028949</v>
      </c>
      <c r="M1124">
        <f t="shared" si="106"/>
        <v>-8.591690821256039</v>
      </c>
      <c r="O1124">
        <f t="shared" si="107"/>
        <v>-9.3228985507246414</v>
      </c>
    </row>
    <row r="1125" spans="1:15" x14ac:dyDescent="0.3">
      <c r="A1125">
        <v>1124</v>
      </c>
      <c r="B1125" s="1">
        <v>43477</v>
      </c>
      <c r="C1125" s="2">
        <v>0.13480324074074074</v>
      </c>
      <c r="D1125">
        <v>23.8</v>
      </c>
      <c r="E1125">
        <v>23.3</v>
      </c>
      <c r="F1125">
        <v>18.600000000000001</v>
      </c>
      <c r="G1125">
        <f t="shared" si="102"/>
        <v>0.5</v>
      </c>
      <c r="H1125">
        <f t="shared" si="103"/>
        <v>-4.6999999999999993</v>
      </c>
      <c r="I1125">
        <v>18.2</v>
      </c>
      <c r="J1125">
        <f t="shared" si="104"/>
        <v>-5.1000000000000014</v>
      </c>
      <c r="K1125">
        <f t="shared" si="105"/>
        <v>0.91400966183574883</v>
      </c>
      <c r="M1125">
        <f t="shared" si="106"/>
        <v>-8.591690821256039</v>
      </c>
      <c r="O1125">
        <f t="shared" si="107"/>
        <v>-9.3228985507246414</v>
      </c>
    </row>
    <row r="1126" spans="1:15" x14ac:dyDescent="0.3">
      <c r="A1126">
        <v>1125</v>
      </c>
      <c r="B1126" s="1">
        <v>43477</v>
      </c>
      <c r="C1126" s="2">
        <v>0.13896990740740742</v>
      </c>
      <c r="D1126">
        <v>23.7</v>
      </c>
      <c r="E1126">
        <v>23.2</v>
      </c>
      <c r="F1126">
        <v>18.600000000000001</v>
      </c>
      <c r="G1126">
        <f t="shared" si="102"/>
        <v>0.5</v>
      </c>
      <c r="H1126">
        <f t="shared" si="103"/>
        <v>-4.5999999999999979</v>
      </c>
      <c r="I1126">
        <v>18.2</v>
      </c>
      <c r="J1126">
        <f t="shared" si="104"/>
        <v>-5</v>
      </c>
      <c r="K1126">
        <f t="shared" si="105"/>
        <v>0.91400966183574883</v>
      </c>
      <c r="M1126">
        <f t="shared" si="106"/>
        <v>-8.4088888888888853</v>
      </c>
      <c r="O1126">
        <f t="shared" si="107"/>
        <v>-9.1400966183574894</v>
      </c>
    </row>
    <row r="1127" spans="1:15" x14ac:dyDescent="0.3">
      <c r="A1127">
        <v>1126</v>
      </c>
      <c r="B1127" s="1">
        <v>43477</v>
      </c>
      <c r="C1127" s="2">
        <v>0.14313657407407407</v>
      </c>
      <c r="D1127">
        <v>23.6</v>
      </c>
      <c r="E1127">
        <v>23.2</v>
      </c>
      <c r="F1127">
        <v>18.600000000000001</v>
      </c>
      <c r="G1127">
        <f t="shared" si="102"/>
        <v>0.40000000000000213</v>
      </c>
      <c r="H1127">
        <f t="shared" si="103"/>
        <v>-4.5999999999999979</v>
      </c>
      <c r="I1127">
        <v>18.2</v>
      </c>
      <c r="J1127">
        <f t="shared" si="104"/>
        <v>-5</v>
      </c>
      <c r="K1127">
        <f t="shared" si="105"/>
        <v>0.73120772946860291</v>
      </c>
      <c r="M1127">
        <f t="shared" si="106"/>
        <v>-8.4088888888888853</v>
      </c>
      <c r="O1127">
        <f t="shared" si="107"/>
        <v>-9.1400966183574894</v>
      </c>
    </row>
    <row r="1128" spans="1:15" x14ac:dyDescent="0.3">
      <c r="A1128">
        <v>1127</v>
      </c>
      <c r="B1128" s="1">
        <v>43477</v>
      </c>
      <c r="C1128" s="2">
        <v>0.14730324074074075</v>
      </c>
      <c r="D1128">
        <v>23.6</v>
      </c>
      <c r="E1128">
        <v>23.1</v>
      </c>
      <c r="F1128">
        <v>18.399999999999999</v>
      </c>
      <c r="G1128">
        <f t="shared" si="102"/>
        <v>0.5</v>
      </c>
      <c r="H1128">
        <f t="shared" si="103"/>
        <v>-4.7000000000000028</v>
      </c>
      <c r="I1128">
        <v>18</v>
      </c>
      <c r="J1128">
        <f t="shared" si="104"/>
        <v>-5.1000000000000014</v>
      </c>
      <c r="K1128">
        <f t="shared" si="105"/>
        <v>0.91400966183574883</v>
      </c>
      <c r="M1128">
        <f t="shared" si="106"/>
        <v>-8.5916908212560443</v>
      </c>
      <c r="O1128">
        <f t="shared" si="107"/>
        <v>-9.3228985507246414</v>
      </c>
    </row>
    <row r="1129" spans="1:15" x14ac:dyDescent="0.3">
      <c r="A1129">
        <v>1128</v>
      </c>
      <c r="B1129" s="1">
        <v>43477</v>
      </c>
      <c r="C1129" s="2">
        <v>0.1514699074074074</v>
      </c>
      <c r="D1129">
        <v>23.5</v>
      </c>
      <c r="E1129">
        <v>23</v>
      </c>
      <c r="F1129">
        <v>18.399999999999999</v>
      </c>
      <c r="G1129">
        <f t="shared" si="102"/>
        <v>0.5</v>
      </c>
      <c r="H1129">
        <f t="shared" si="103"/>
        <v>-4.6000000000000014</v>
      </c>
      <c r="I1129">
        <v>18.2</v>
      </c>
      <c r="J1129">
        <f t="shared" si="104"/>
        <v>-4.8000000000000007</v>
      </c>
      <c r="K1129">
        <f t="shared" si="105"/>
        <v>0.91400966183574883</v>
      </c>
      <c r="M1129">
        <f t="shared" si="106"/>
        <v>-8.4088888888888924</v>
      </c>
      <c r="O1129">
        <f t="shared" si="107"/>
        <v>-8.7744927536231909</v>
      </c>
    </row>
    <row r="1130" spans="1:15" x14ac:dyDescent="0.3">
      <c r="A1130">
        <v>1129</v>
      </c>
      <c r="B1130" s="1">
        <v>43477</v>
      </c>
      <c r="C1130" s="2">
        <v>0.15563657407407408</v>
      </c>
      <c r="D1130">
        <v>23.4</v>
      </c>
      <c r="E1130">
        <v>23</v>
      </c>
      <c r="F1130">
        <v>18.399999999999999</v>
      </c>
      <c r="G1130">
        <f t="shared" si="102"/>
        <v>0.39999999999999858</v>
      </c>
      <c r="H1130">
        <f t="shared" si="103"/>
        <v>-4.6000000000000014</v>
      </c>
      <c r="I1130">
        <v>18</v>
      </c>
      <c r="J1130">
        <f t="shared" si="104"/>
        <v>-5</v>
      </c>
      <c r="K1130">
        <f t="shared" si="105"/>
        <v>0.73120772946859647</v>
      </c>
      <c r="M1130">
        <f t="shared" si="106"/>
        <v>-8.4088888888888924</v>
      </c>
      <c r="O1130">
        <f t="shared" si="107"/>
        <v>-9.1400966183574894</v>
      </c>
    </row>
    <row r="1131" spans="1:15" x14ac:dyDescent="0.3">
      <c r="A1131">
        <v>1130</v>
      </c>
      <c r="B1131" s="1">
        <v>43477</v>
      </c>
      <c r="C1131" s="2">
        <v>0.15980324074074073</v>
      </c>
      <c r="D1131">
        <v>23.4</v>
      </c>
      <c r="E1131">
        <v>23</v>
      </c>
      <c r="F1131">
        <v>18.399999999999999</v>
      </c>
      <c r="G1131">
        <f t="shared" si="102"/>
        <v>0.39999999999999858</v>
      </c>
      <c r="H1131">
        <f t="shared" si="103"/>
        <v>-4.6000000000000014</v>
      </c>
      <c r="I1131">
        <v>18.2</v>
      </c>
      <c r="J1131">
        <f t="shared" si="104"/>
        <v>-4.8000000000000007</v>
      </c>
      <c r="K1131">
        <f t="shared" si="105"/>
        <v>0.73120772946859647</v>
      </c>
      <c r="M1131">
        <f t="shared" si="106"/>
        <v>-8.4088888888888924</v>
      </c>
      <c r="O1131">
        <f t="shared" si="107"/>
        <v>-8.7744927536231909</v>
      </c>
    </row>
    <row r="1132" spans="1:15" x14ac:dyDescent="0.3">
      <c r="A1132">
        <v>1131</v>
      </c>
      <c r="B1132" s="1">
        <v>43477</v>
      </c>
      <c r="C1132" s="2">
        <v>0.16396990740740741</v>
      </c>
      <c r="D1132">
        <v>23.3</v>
      </c>
      <c r="E1132">
        <v>22.9</v>
      </c>
      <c r="F1132">
        <v>18.399999999999999</v>
      </c>
      <c r="G1132">
        <f t="shared" si="102"/>
        <v>0.40000000000000213</v>
      </c>
      <c r="H1132">
        <f t="shared" si="103"/>
        <v>-4.5</v>
      </c>
      <c r="I1132">
        <v>18</v>
      </c>
      <c r="J1132">
        <f t="shared" si="104"/>
        <v>-4.8999999999999986</v>
      </c>
      <c r="K1132">
        <f t="shared" si="105"/>
        <v>0.73120772946860291</v>
      </c>
      <c r="M1132">
        <f t="shared" si="106"/>
        <v>-8.2260869565217405</v>
      </c>
      <c r="O1132">
        <f t="shared" si="107"/>
        <v>-8.9572946859903357</v>
      </c>
    </row>
    <row r="1133" spans="1:15" x14ac:dyDescent="0.3">
      <c r="A1133">
        <v>1132</v>
      </c>
      <c r="B1133" s="1">
        <v>43477</v>
      </c>
      <c r="C1133" s="2">
        <v>0.16813657407407409</v>
      </c>
      <c r="D1133">
        <v>23.3</v>
      </c>
      <c r="E1133">
        <v>22.8</v>
      </c>
      <c r="F1133">
        <v>18.2</v>
      </c>
      <c r="G1133">
        <f t="shared" si="102"/>
        <v>0.5</v>
      </c>
      <c r="H1133">
        <f t="shared" si="103"/>
        <v>-4.6000000000000014</v>
      </c>
      <c r="I1133">
        <v>18</v>
      </c>
      <c r="J1133">
        <f t="shared" si="104"/>
        <v>-4.8000000000000007</v>
      </c>
      <c r="K1133">
        <f t="shared" si="105"/>
        <v>0.91400966183574883</v>
      </c>
      <c r="M1133">
        <f t="shared" si="106"/>
        <v>-8.4088888888888924</v>
      </c>
      <c r="O1133">
        <f t="shared" si="107"/>
        <v>-8.7744927536231909</v>
      </c>
    </row>
    <row r="1134" spans="1:15" x14ac:dyDescent="0.3">
      <c r="A1134">
        <v>1133</v>
      </c>
      <c r="B1134" s="1">
        <v>43477</v>
      </c>
      <c r="C1134" s="2">
        <v>0.17230324074074074</v>
      </c>
      <c r="D1134">
        <v>23.2</v>
      </c>
      <c r="E1134">
        <v>22.8</v>
      </c>
      <c r="F1134">
        <v>18.2</v>
      </c>
      <c r="G1134">
        <f t="shared" si="102"/>
        <v>0.39999999999999858</v>
      </c>
      <c r="H1134">
        <f t="shared" si="103"/>
        <v>-4.6000000000000014</v>
      </c>
      <c r="I1134">
        <v>18</v>
      </c>
      <c r="J1134">
        <f t="shared" si="104"/>
        <v>-4.8000000000000007</v>
      </c>
      <c r="K1134">
        <f t="shared" si="105"/>
        <v>0.73120772946859647</v>
      </c>
      <c r="M1134">
        <f t="shared" si="106"/>
        <v>-8.4088888888888924</v>
      </c>
      <c r="O1134">
        <f t="shared" si="107"/>
        <v>-8.7744927536231909</v>
      </c>
    </row>
    <row r="1135" spans="1:15" x14ac:dyDescent="0.3">
      <c r="A1135">
        <v>1134</v>
      </c>
      <c r="B1135" s="1">
        <v>43477</v>
      </c>
      <c r="C1135" s="2">
        <v>0.17646990740740742</v>
      </c>
      <c r="D1135">
        <v>23.1</v>
      </c>
      <c r="E1135">
        <v>22.7</v>
      </c>
      <c r="F1135">
        <v>18.2</v>
      </c>
      <c r="G1135">
        <f t="shared" si="102"/>
        <v>0.40000000000000213</v>
      </c>
      <c r="H1135">
        <f t="shared" si="103"/>
        <v>-4.5</v>
      </c>
      <c r="I1135">
        <v>17.8</v>
      </c>
      <c r="J1135">
        <f t="shared" si="104"/>
        <v>-4.8999999999999986</v>
      </c>
      <c r="K1135">
        <f t="shared" si="105"/>
        <v>0.73120772946860291</v>
      </c>
      <c r="M1135">
        <f t="shared" si="106"/>
        <v>-8.2260869565217405</v>
      </c>
      <c r="O1135">
        <f t="shared" si="107"/>
        <v>-8.9572946859903357</v>
      </c>
    </row>
    <row r="1136" spans="1:15" x14ac:dyDescent="0.3">
      <c r="A1136">
        <v>1135</v>
      </c>
      <c r="B1136" s="1">
        <v>43477</v>
      </c>
      <c r="C1136" s="2">
        <v>0.18063657407407407</v>
      </c>
      <c r="D1136">
        <v>23</v>
      </c>
      <c r="E1136">
        <v>22.6</v>
      </c>
      <c r="F1136">
        <v>18</v>
      </c>
      <c r="G1136">
        <f t="shared" si="102"/>
        <v>0.39999999999999858</v>
      </c>
      <c r="H1136">
        <f t="shared" si="103"/>
        <v>-4.6000000000000014</v>
      </c>
      <c r="I1136">
        <v>17.8</v>
      </c>
      <c r="J1136">
        <f t="shared" si="104"/>
        <v>-4.8000000000000007</v>
      </c>
      <c r="K1136">
        <f t="shared" si="105"/>
        <v>0.73120772946859647</v>
      </c>
      <c r="M1136">
        <f t="shared" si="106"/>
        <v>-8.4088888888888924</v>
      </c>
      <c r="O1136">
        <f t="shared" si="107"/>
        <v>-8.7744927536231909</v>
      </c>
    </row>
    <row r="1137" spans="1:15" x14ac:dyDescent="0.3">
      <c r="A1137">
        <v>1136</v>
      </c>
      <c r="B1137" s="1">
        <v>43477</v>
      </c>
      <c r="C1137" s="2">
        <v>0.18480324074074073</v>
      </c>
      <c r="D1137">
        <v>23</v>
      </c>
      <c r="E1137">
        <v>22.6</v>
      </c>
      <c r="F1137">
        <v>18</v>
      </c>
      <c r="G1137">
        <f t="shared" si="102"/>
        <v>0.39999999999999858</v>
      </c>
      <c r="H1137">
        <f t="shared" si="103"/>
        <v>-4.6000000000000014</v>
      </c>
      <c r="I1137">
        <v>17.600000000000001</v>
      </c>
      <c r="J1137">
        <f t="shared" si="104"/>
        <v>-5</v>
      </c>
      <c r="K1137">
        <f t="shared" si="105"/>
        <v>0.73120772946859647</v>
      </c>
      <c r="M1137">
        <f t="shared" si="106"/>
        <v>-8.4088888888888924</v>
      </c>
      <c r="O1137">
        <f t="shared" si="107"/>
        <v>-9.1400966183574894</v>
      </c>
    </row>
    <row r="1138" spans="1:15" x14ac:dyDescent="0.3">
      <c r="A1138">
        <v>1137</v>
      </c>
      <c r="B1138" s="1">
        <v>43477</v>
      </c>
      <c r="C1138" s="2">
        <v>0.18896990740740741</v>
      </c>
      <c r="D1138">
        <v>22.8</v>
      </c>
      <c r="E1138">
        <v>22.5</v>
      </c>
      <c r="F1138">
        <v>18</v>
      </c>
      <c r="G1138">
        <f t="shared" si="102"/>
        <v>0.30000000000000071</v>
      </c>
      <c r="H1138">
        <f t="shared" si="103"/>
        <v>-4.5</v>
      </c>
      <c r="I1138">
        <v>17.600000000000001</v>
      </c>
      <c r="J1138">
        <f t="shared" si="104"/>
        <v>-4.8999999999999986</v>
      </c>
      <c r="K1138">
        <f t="shared" si="105"/>
        <v>0.54840579710145065</v>
      </c>
      <c r="M1138">
        <f t="shared" si="106"/>
        <v>-8.2260869565217405</v>
      </c>
      <c r="O1138">
        <f t="shared" si="107"/>
        <v>-8.9572946859903357</v>
      </c>
    </row>
    <row r="1139" spans="1:15" x14ac:dyDescent="0.3">
      <c r="A1139">
        <v>1138</v>
      </c>
      <c r="B1139" s="1">
        <v>43477</v>
      </c>
      <c r="C1139" s="2">
        <v>0.19313657407407406</v>
      </c>
      <c r="D1139">
        <v>22.8</v>
      </c>
      <c r="E1139">
        <v>22.4</v>
      </c>
      <c r="F1139">
        <v>18</v>
      </c>
      <c r="G1139">
        <f t="shared" si="102"/>
        <v>0.40000000000000213</v>
      </c>
      <c r="H1139">
        <f t="shared" si="103"/>
        <v>-4.3999999999999986</v>
      </c>
      <c r="I1139">
        <v>17.600000000000001</v>
      </c>
      <c r="J1139">
        <f t="shared" si="104"/>
        <v>-4.7999999999999972</v>
      </c>
      <c r="K1139">
        <f t="shared" si="105"/>
        <v>0.73120772946860291</v>
      </c>
      <c r="M1139">
        <f t="shared" si="106"/>
        <v>-8.0432850241545868</v>
      </c>
      <c r="O1139">
        <f t="shared" si="107"/>
        <v>-8.7744927536231838</v>
      </c>
    </row>
    <row r="1140" spans="1:15" x14ac:dyDescent="0.3">
      <c r="A1140">
        <v>1139</v>
      </c>
      <c r="B1140" s="1">
        <v>43477</v>
      </c>
      <c r="C1140" s="2">
        <v>0.19730324074074077</v>
      </c>
      <c r="D1140">
        <v>22.7</v>
      </c>
      <c r="E1140">
        <v>22.4</v>
      </c>
      <c r="F1140">
        <v>17.8</v>
      </c>
      <c r="G1140">
        <f t="shared" si="102"/>
        <v>0.30000000000000071</v>
      </c>
      <c r="H1140">
        <f t="shared" si="103"/>
        <v>-4.5999999999999979</v>
      </c>
      <c r="I1140">
        <v>17.600000000000001</v>
      </c>
      <c r="J1140">
        <f t="shared" si="104"/>
        <v>-4.7999999999999972</v>
      </c>
      <c r="K1140">
        <f t="shared" si="105"/>
        <v>0.54840579710145065</v>
      </c>
      <c r="M1140">
        <f t="shared" si="106"/>
        <v>-8.4088888888888853</v>
      </c>
      <c r="O1140">
        <f t="shared" si="107"/>
        <v>-8.7744927536231838</v>
      </c>
    </row>
    <row r="1141" spans="1:15" x14ac:dyDescent="0.3">
      <c r="A1141">
        <v>1140</v>
      </c>
      <c r="B1141" s="1">
        <v>43477</v>
      </c>
      <c r="C1141" s="2">
        <v>0.20146990740740742</v>
      </c>
      <c r="D1141">
        <v>22.7</v>
      </c>
      <c r="E1141">
        <v>22.4</v>
      </c>
      <c r="F1141">
        <v>17.8</v>
      </c>
      <c r="G1141">
        <f t="shared" si="102"/>
        <v>0.30000000000000071</v>
      </c>
      <c r="H1141">
        <f t="shared" si="103"/>
        <v>-4.5999999999999979</v>
      </c>
      <c r="I1141">
        <v>17.5</v>
      </c>
      <c r="J1141">
        <f t="shared" si="104"/>
        <v>-4.8999999999999986</v>
      </c>
      <c r="K1141">
        <f t="shared" si="105"/>
        <v>0.54840579710145065</v>
      </c>
      <c r="M1141">
        <f t="shared" si="106"/>
        <v>-8.4088888888888853</v>
      </c>
      <c r="O1141">
        <f t="shared" si="107"/>
        <v>-8.9572946859903357</v>
      </c>
    </row>
    <row r="1142" spans="1:15" x14ac:dyDescent="0.3">
      <c r="A1142">
        <v>1141</v>
      </c>
      <c r="B1142" s="1">
        <v>43477</v>
      </c>
      <c r="C1142" s="2">
        <v>0.20563657407407407</v>
      </c>
      <c r="D1142">
        <v>22.6</v>
      </c>
      <c r="E1142">
        <v>22.3</v>
      </c>
      <c r="F1142">
        <v>17.8</v>
      </c>
      <c r="G1142">
        <f t="shared" si="102"/>
        <v>0.30000000000000071</v>
      </c>
      <c r="H1142">
        <f t="shared" si="103"/>
        <v>-4.5</v>
      </c>
      <c r="I1142">
        <v>17.5</v>
      </c>
      <c r="J1142">
        <f t="shared" si="104"/>
        <v>-4.8000000000000007</v>
      </c>
      <c r="K1142">
        <f t="shared" si="105"/>
        <v>0.54840579710145065</v>
      </c>
      <c r="M1142">
        <f t="shared" si="106"/>
        <v>-8.2260869565217405</v>
      </c>
      <c r="O1142">
        <f t="shared" si="107"/>
        <v>-8.7744927536231909</v>
      </c>
    </row>
    <row r="1143" spans="1:15" x14ac:dyDescent="0.3">
      <c r="A1143">
        <v>1142</v>
      </c>
      <c r="B1143" s="1">
        <v>43477</v>
      </c>
      <c r="C1143" s="2">
        <v>0.20980324074074075</v>
      </c>
      <c r="D1143">
        <v>22.6</v>
      </c>
      <c r="E1143">
        <v>22.2</v>
      </c>
      <c r="F1143">
        <v>17.8</v>
      </c>
      <c r="G1143">
        <f t="shared" si="102"/>
        <v>0.40000000000000213</v>
      </c>
      <c r="H1143">
        <f t="shared" si="103"/>
        <v>-4.3999999999999986</v>
      </c>
      <c r="I1143">
        <v>17.5</v>
      </c>
      <c r="J1143">
        <f t="shared" si="104"/>
        <v>-4.6999999999999993</v>
      </c>
      <c r="K1143">
        <f t="shared" si="105"/>
        <v>0.73120772946860291</v>
      </c>
      <c r="M1143">
        <f t="shared" si="106"/>
        <v>-8.0432850241545868</v>
      </c>
      <c r="O1143">
        <f t="shared" si="107"/>
        <v>-8.591690821256039</v>
      </c>
    </row>
    <row r="1144" spans="1:15" x14ac:dyDescent="0.3">
      <c r="A1144">
        <v>1143</v>
      </c>
      <c r="B1144" s="1">
        <v>43477</v>
      </c>
      <c r="C1144" s="2">
        <v>0.2139699074074074</v>
      </c>
      <c r="D1144">
        <v>22.5</v>
      </c>
      <c r="E1144">
        <v>22.2</v>
      </c>
      <c r="F1144">
        <v>17.7</v>
      </c>
      <c r="G1144">
        <f t="shared" si="102"/>
        <v>0.30000000000000071</v>
      </c>
      <c r="H1144">
        <f t="shared" si="103"/>
        <v>-4.5</v>
      </c>
      <c r="I1144">
        <v>17.5</v>
      </c>
      <c r="J1144">
        <f t="shared" si="104"/>
        <v>-4.6999999999999993</v>
      </c>
      <c r="K1144">
        <f t="shared" si="105"/>
        <v>0.54840579710145065</v>
      </c>
      <c r="M1144">
        <f t="shared" si="106"/>
        <v>-8.2260869565217405</v>
      </c>
      <c r="O1144">
        <f t="shared" si="107"/>
        <v>-8.591690821256039</v>
      </c>
    </row>
    <row r="1145" spans="1:15" x14ac:dyDescent="0.3">
      <c r="A1145">
        <v>1144</v>
      </c>
      <c r="B1145" s="1">
        <v>43477</v>
      </c>
      <c r="C1145" s="2">
        <v>0.21813657407407408</v>
      </c>
      <c r="D1145">
        <v>22.4</v>
      </c>
      <c r="E1145">
        <v>22.1</v>
      </c>
      <c r="F1145">
        <v>17.7</v>
      </c>
      <c r="G1145">
        <f t="shared" si="102"/>
        <v>0.29999999999999716</v>
      </c>
      <c r="H1145">
        <f t="shared" si="103"/>
        <v>-4.4000000000000021</v>
      </c>
      <c r="I1145">
        <v>17.3</v>
      </c>
      <c r="J1145">
        <f t="shared" si="104"/>
        <v>-4.8000000000000007</v>
      </c>
      <c r="K1145">
        <f t="shared" si="105"/>
        <v>0.5484057971014441</v>
      </c>
      <c r="M1145">
        <f t="shared" si="106"/>
        <v>-8.0432850241545939</v>
      </c>
      <c r="O1145">
        <f t="shared" si="107"/>
        <v>-8.7744927536231909</v>
      </c>
    </row>
    <row r="1146" spans="1:15" x14ac:dyDescent="0.3">
      <c r="A1146">
        <v>1145</v>
      </c>
      <c r="B1146" s="1">
        <v>43477</v>
      </c>
      <c r="C1146" s="2">
        <v>0.22230324074074073</v>
      </c>
      <c r="D1146">
        <v>22.4</v>
      </c>
      <c r="E1146">
        <v>22.1</v>
      </c>
      <c r="F1146">
        <v>17.8</v>
      </c>
      <c r="G1146">
        <f t="shared" si="102"/>
        <v>0.29999999999999716</v>
      </c>
      <c r="H1146">
        <f t="shared" si="103"/>
        <v>-4.3000000000000007</v>
      </c>
      <c r="I1146">
        <v>17.3</v>
      </c>
      <c r="J1146">
        <f t="shared" si="104"/>
        <v>-4.8000000000000007</v>
      </c>
      <c r="K1146">
        <f t="shared" si="105"/>
        <v>0.5484057971014441</v>
      </c>
      <c r="M1146">
        <f t="shared" si="106"/>
        <v>-7.860483091787442</v>
      </c>
      <c r="O1146">
        <f t="shared" si="107"/>
        <v>-8.7744927536231909</v>
      </c>
    </row>
    <row r="1147" spans="1:15" x14ac:dyDescent="0.3">
      <c r="A1147">
        <v>1146</v>
      </c>
      <c r="B1147" s="1">
        <v>43477</v>
      </c>
      <c r="C1147" s="2">
        <v>0.22646990740740738</v>
      </c>
      <c r="D1147">
        <v>22.3</v>
      </c>
      <c r="E1147">
        <v>22.1</v>
      </c>
      <c r="F1147">
        <v>17.8</v>
      </c>
      <c r="G1147">
        <f t="shared" si="102"/>
        <v>0.19999999999999929</v>
      </c>
      <c r="H1147">
        <f t="shared" si="103"/>
        <v>-4.3000000000000007</v>
      </c>
      <c r="I1147">
        <v>17.5</v>
      </c>
      <c r="J1147">
        <f t="shared" si="104"/>
        <v>-4.6000000000000014</v>
      </c>
      <c r="K1147">
        <f t="shared" si="105"/>
        <v>0.36560386473429823</v>
      </c>
      <c r="M1147">
        <f t="shared" si="106"/>
        <v>-7.860483091787442</v>
      </c>
      <c r="O1147">
        <f t="shared" si="107"/>
        <v>-8.4088888888888924</v>
      </c>
    </row>
    <row r="1148" spans="1:15" x14ac:dyDescent="0.3">
      <c r="A1148">
        <v>1147</v>
      </c>
      <c r="B1148" s="1">
        <v>43477</v>
      </c>
      <c r="C1148" s="2">
        <v>0.23063657407407409</v>
      </c>
      <c r="D1148">
        <v>22.3</v>
      </c>
      <c r="E1148">
        <v>22</v>
      </c>
      <c r="F1148">
        <v>17.8</v>
      </c>
      <c r="G1148">
        <f t="shared" si="102"/>
        <v>0.30000000000000071</v>
      </c>
      <c r="H1148">
        <f t="shared" si="103"/>
        <v>-4.1999999999999993</v>
      </c>
      <c r="I1148">
        <v>17.5</v>
      </c>
      <c r="J1148">
        <f t="shared" si="104"/>
        <v>-4.5</v>
      </c>
      <c r="K1148">
        <f t="shared" si="105"/>
        <v>0.54840579710145065</v>
      </c>
      <c r="M1148">
        <f t="shared" si="106"/>
        <v>-7.6776811594202892</v>
      </c>
      <c r="O1148">
        <f t="shared" si="107"/>
        <v>-8.2260869565217405</v>
      </c>
    </row>
    <row r="1149" spans="1:15" x14ac:dyDescent="0.3">
      <c r="A1149">
        <v>1148</v>
      </c>
      <c r="B1149" s="1">
        <v>43477</v>
      </c>
      <c r="C1149" s="2">
        <v>0.23480324074074074</v>
      </c>
      <c r="D1149">
        <v>22.3</v>
      </c>
      <c r="E1149">
        <v>22</v>
      </c>
      <c r="F1149">
        <v>18</v>
      </c>
      <c r="G1149">
        <f t="shared" si="102"/>
        <v>0.30000000000000071</v>
      </c>
      <c r="H1149">
        <f t="shared" si="103"/>
        <v>-4</v>
      </c>
      <c r="I1149">
        <v>17.600000000000001</v>
      </c>
      <c r="J1149">
        <f t="shared" si="104"/>
        <v>-4.3999999999999986</v>
      </c>
      <c r="K1149">
        <f t="shared" si="105"/>
        <v>0.54840579710145065</v>
      </c>
      <c r="M1149">
        <f t="shared" si="106"/>
        <v>-7.3120772946859907</v>
      </c>
      <c r="O1149">
        <f t="shared" si="107"/>
        <v>-8.0432850241545868</v>
      </c>
    </row>
    <row r="1150" spans="1:15" x14ac:dyDescent="0.3">
      <c r="A1150">
        <v>1149</v>
      </c>
      <c r="B1150" s="1">
        <v>43477</v>
      </c>
      <c r="C1150" s="2">
        <v>0.23896990740740742</v>
      </c>
      <c r="D1150">
        <v>22.2</v>
      </c>
      <c r="E1150">
        <v>22</v>
      </c>
      <c r="F1150">
        <v>18.2</v>
      </c>
      <c r="G1150">
        <f t="shared" si="102"/>
        <v>0.19999999999999929</v>
      </c>
      <c r="H1150">
        <f t="shared" si="103"/>
        <v>-3.8000000000000007</v>
      </c>
      <c r="I1150">
        <v>17.600000000000001</v>
      </c>
      <c r="J1150">
        <f t="shared" si="104"/>
        <v>-4.3999999999999986</v>
      </c>
      <c r="K1150">
        <f t="shared" si="105"/>
        <v>0.36560386473429823</v>
      </c>
      <c r="M1150">
        <f t="shared" si="106"/>
        <v>-6.946473429951693</v>
      </c>
      <c r="O1150">
        <f t="shared" si="107"/>
        <v>-8.0432850241545868</v>
      </c>
    </row>
    <row r="1151" spans="1:15" x14ac:dyDescent="0.3">
      <c r="A1151">
        <v>1150</v>
      </c>
      <c r="B1151" s="1">
        <v>43477</v>
      </c>
      <c r="C1151" s="2">
        <v>0.24313657407407407</v>
      </c>
      <c r="D1151">
        <v>22.2</v>
      </c>
      <c r="E1151">
        <v>22</v>
      </c>
      <c r="F1151">
        <v>18.8</v>
      </c>
      <c r="G1151">
        <f t="shared" si="102"/>
        <v>0.19999999999999929</v>
      </c>
      <c r="H1151">
        <f t="shared" si="103"/>
        <v>-3.1999999999999993</v>
      </c>
      <c r="I1151">
        <v>18</v>
      </c>
      <c r="J1151">
        <f t="shared" si="104"/>
        <v>-4</v>
      </c>
      <c r="K1151">
        <f t="shared" si="105"/>
        <v>0.36560386473429823</v>
      </c>
      <c r="M1151">
        <f t="shared" si="106"/>
        <v>-5.8496618357487913</v>
      </c>
      <c r="O1151">
        <f t="shared" si="107"/>
        <v>-7.3120772946859907</v>
      </c>
    </row>
    <row r="1152" spans="1:15" x14ac:dyDescent="0.3">
      <c r="A1152">
        <v>1151</v>
      </c>
      <c r="B1152" s="1">
        <v>43477</v>
      </c>
      <c r="C1152" s="2">
        <v>0.24730324074074073</v>
      </c>
      <c r="D1152">
        <v>22.2</v>
      </c>
      <c r="E1152">
        <v>22</v>
      </c>
      <c r="F1152">
        <v>19.600000000000001</v>
      </c>
      <c r="G1152">
        <f t="shared" si="102"/>
        <v>0.19999999999999929</v>
      </c>
      <c r="H1152">
        <f t="shared" si="103"/>
        <v>-2.3999999999999986</v>
      </c>
      <c r="I1152">
        <v>18.7</v>
      </c>
      <c r="J1152">
        <f t="shared" si="104"/>
        <v>-3.3000000000000007</v>
      </c>
      <c r="K1152">
        <f t="shared" si="105"/>
        <v>0.36560386473429823</v>
      </c>
      <c r="M1152">
        <f t="shared" si="106"/>
        <v>-4.3872463768115919</v>
      </c>
      <c r="O1152">
        <f t="shared" si="107"/>
        <v>-6.0324637681159441</v>
      </c>
    </row>
    <row r="1153" spans="1:15" x14ac:dyDescent="0.3">
      <c r="A1153">
        <v>1152</v>
      </c>
      <c r="B1153" s="1">
        <v>43477</v>
      </c>
      <c r="C1153" s="2">
        <v>0.25146990740740743</v>
      </c>
      <c r="D1153">
        <v>22.2</v>
      </c>
      <c r="E1153">
        <v>22</v>
      </c>
      <c r="F1153">
        <v>20.399999999999999</v>
      </c>
      <c r="G1153">
        <f t="shared" si="102"/>
        <v>0.19999999999999929</v>
      </c>
      <c r="H1153">
        <f t="shared" si="103"/>
        <v>-1.6000000000000014</v>
      </c>
      <c r="I1153">
        <v>19.5</v>
      </c>
      <c r="J1153">
        <f t="shared" si="104"/>
        <v>-2.5</v>
      </c>
      <c r="K1153">
        <f t="shared" si="105"/>
        <v>0.36560386473429823</v>
      </c>
      <c r="M1153">
        <f t="shared" si="106"/>
        <v>-2.9248309178743988</v>
      </c>
      <c r="O1153">
        <f t="shared" si="107"/>
        <v>-4.5700483091787447</v>
      </c>
    </row>
    <row r="1154" spans="1:15" x14ac:dyDescent="0.3">
      <c r="A1154">
        <v>1153</v>
      </c>
      <c r="B1154" s="1">
        <v>43477</v>
      </c>
      <c r="C1154" s="2">
        <v>0.25563657407407409</v>
      </c>
      <c r="D1154">
        <v>22.3</v>
      </c>
      <c r="E1154">
        <v>22</v>
      </c>
      <c r="F1154">
        <v>21.5</v>
      </c>
      <c r="G1154">
        <f t="shared" si="102"/>
        <v>0.30000000000000071</v>
      </c>
      <c r="H1154">
        <f t="shared" si="103"/>
        <v>-0.5</v>
      </c>
      <c r="I1154">
        <v>20.5</v>
      </c>
      <c r="J1154">
        <f t="shared" si="104"/>
        <v>-1.5</v>
      </c>
      <c r="K1154">
        <f t="shared" si="105"/>
        <v>0.54840579710145065</v>
      </c>
      <c r="M1154">
        <f t="shared" si="106"/>
        <v>-0.91400966183574883</v>
      </c>
      <c r="O1154">
        <f t="shared" si="107"/>
        <v>-2.7420289855072464</v>
      </c>
    </row>
    <row r="1155" spans="1:15" x14ac:dyDescent="0.3">
      <c r="A1155">
        <v>1154</v>
      </c>
      <c r="B1155" s="1">
        <v>43477</v>
      </c>
      <c r="C1155" s="2">
        <v>0.25980324074074074</v>
      </c>
      <c r="D1155">
        <v>22.3</v>
      </c>
      <c r="E1155">
        <v>22</v>
      </c>
      <c r="F1155">
        <v>22.4</v>
      </c>
      <c r="G1155">
        <f t="shared" ref="G1155:G1218" si="108">+D1155-E1155</f>
        <v>0.30000000000000071</v>
      </c>
      <c r="H1155">
        <f t="shared" ref="H1155:H1218" si="109">+F1155-E1155</f>
        <v>0.39999999999999858</v>
      </c>
      <c r="I1155">
        <v>21.1</v>
      </c>
      <c r="J1155">
        <f t="shared" ref="J1155:J1218" si="110">+I1155-E1155</f>
        <v>-0.89999999999999858</v>
      </c>
      <c r="K1155">
        <f t="shared" ref="K1155:K1218" si="111">+$R$1*G1155/$T$1</f>
        <v>0.54840579710145065</v>
      </c>
      <c r="M1155">
        <f t="shared" ref="M1155:M1218" si="112">+$R$1*H1155/$T$1</f>
        <v>0.73120772946859647</v>
      </c>
      <c r="O1155">
        <f t="shared" ref="O1155:O1218" si="113">+$R$1*J1155/$T$1</f>
        <v>-1.6452173913043453</v>
      </c>
    </row>
    <row r="1156" spans="1:15" x14ac:dyDescent="0.3">
      <c r="A1156">
        <v>1155</v>
      </c>
      <c r="B1156" s="1">
        <v>43477</v>
      </c>
      <c r="C1156" s="2">
        <v>0.26396990740740739</v>
      </c>
      <c r="D1156">
        <v>22.4</v>
      </c>
      <c r="E1156">
        <v>22.1</v>
      </c>
      <c r="F1156">
        <v>23.1</v>
      </c>
      <c r="G1156">
        <f t="shared" si="108"/>
        <v>0.29999999999999716</v>
      </c>
      <c r="H1156">
        <f t="shared" si="109"/>
        <v>1</v>
      </c>
      <c r="I1156">
        <v>21.7</v>
      </c>
      <c r="J1156">
        <f t="shared" si="110"/>
        <v>-0.40000000000000213</v>
      </c>
      <c r="K1156">
        <f t="shared" si="111"/>
        <v>0.5484057971014441</v>
      </c>
      <c r="M1156">
        <f t="shared" si="112"/>
        <v>1.8280193236714977</v>
      </c>
      <c r="O1156">
        <f t="shared" si="113"/>
        <v>-0.73120772946860291</v>
      </c>
    </row>
    <row r="1157" spans="1:15" x14ac:dyDescent="0.3">
      <c r="A1157">
        <v>1156</v>
      </c>
      <c r="B1157" s="1">
        <v>43477</v>
      </c>
      <c r="C1157" s="2">
        <v>0.26813657407407404</v>
      </c>
      <c r="D1157">
        <v>22.5</v>
      </c>
      <c r="E1157">
        <v>22.1</v>
      </c>
      <c r="F1157">
        <v>24.1</v>
      </c>
      <c r="G1157">
        <f t="shared" si="108"/>
        <v>0.39999999999999858</v>
      </c>
      <c r="H1157">
        <f t="shared" si="109"/>
        <v>2</v>
      </c>
      <c r="I1157">
        <v>22.3</v>
      </c>
      <c r="J1157">
        <f t="shared" si="110"/>
        <v>0.19999999999999929</v>
      </c>
      <c r="K1157">
        <f t="shared" si="111"/>
        <v>0.73120772946859647</v>
      </c>
      <c r="M1157">
        <f t="shared" si="112"/>
        <v>3.6560386473429953</v>
      </c>
      <c r="O1157">
        <f t="shared" si="113"/>
        <v>0.36560386473429823</v>
      </c>
    </row>
    <row r="1158" spans="1:15" x14ac:dyDescent="0.3">
      <c r="A1158">
        <v>1157</v>
      </c>
      <c r="B1158" s="1">
        <v>43477</v>
      </c>
      <c r="C1158" s="2">
        <v>0.27230324074074075</v>
      </c>
      <c r="D1158">
        <v>22.6</v>
      </c>
      <c r="E1158">
        <v>22.2</v>
      </c>
      <c r="F1158">
        <v>24.6</v>
      </c>
      <c r="G1158">
        <f t="shared" si="108"/>
        <v>0.40000000000000213</v>
      </c>
      <c r="H1158">
        <f t="shared" si="109"/>
        <v>2.4000000000000021</v>
      </c>
      <c r="I1158">
        <v>23.2</v>
      </c>
      <c r="J1158">
        <f t="shared" si="110"/>
        <v>1</v>
      </c>
      <c r="K1158">
        <f t="shared" si="111"/>
        <v>0.73120772946860291</v>
      </c>
      <c r="M1158">
        <f t="shared" si="112"/>
        <v>4.3872463768115981</v>
      </c>
      <c r="O1158">
        <f t="shared" si="113"/>
        <v>1.8280193236714977</v>
      </c>
    </row>
    <row r="1159" spans="1:15" x14ac:dyDescent="0.3">
      <c r="A1159">
        <v>1158</v>
      </c>
      <c r="B1159" s="1">
        <v>43477</v>
      </c>
      <c r="C1159" s="2">
        <v>0.2764699074074074</v>
      </c>
      <c r="D1159">
        <v>22.7</v>
      </c>
      <c r="E1159">
        <v>22.3</v>
      </c>
      <c r="F1159">
        <v>25.4</v>
      </c>
      <c r="G1159">
        <f t="shared" si="108"/>
        <v>0.39999999999999858</v>
      </c>
      <c r="H1159">
        <f t="shared" si="109"/>
        <v>3.0999999999999979</v>
      </c>
      <c r="I1159">
        <v>23.9</v>
      </c>
      <c r="J1159">
        <f t="shared" si="110"/>
        <v>1.5999999999999979</v>
      </c>
      <c r="K1159">
        <f t="shared" si="111"/>
        <v>0.73120772946859647</v>
      </c>
      <c r="M1159">
        <f t="shared" si="112"/>
        <v>5.6668599033816385</v>
      </c>
      <c r="O1159">
        <f t="shared" si="113"/>
        <v>2.9248309178743925</v>
      </c>
    </row>
    <row r="1160" spans="1:15" x14ac:dyDescent="0.3">
      <c r="A1160">
        <v>1159</v>
      </c>
      <c r="B1160" s="1">
        <v>43477</v>
      </c>
      <c r="C1160" s="2">
        <v>0.28063657407407411</v>
      </c>
      <c r="D1160">
        <v>23</v>
      </c>
      <c r="E1160">
        <v>22.4</v>
      </c>
      <c r="F1160">
        <v>25.9</v>
      </c>
      <c r="G1160">
        <f t="shared" si="108"/>
        <v>0.60000000000000142</v>
      </c>
      <c r="H1160">
        <f t="shared" si="109"/>
        <v>3.5</v>
      </c>
      <c r="I1160">
        <v>23.9</v>
      </c>
      <c r="J1160">
        <f t="shared" si="110"/>
        <v>1.5</v>
      </c>
      <c r="K1160">
        <f t="shared" si="111"/>
        <v>1.0968115942029013</v>
      </c>
      <c r="M1160">
        <f t="shared" si="112"/>
        <v>6.3980676328502417</v>
      </c>
      <c r="O1160">
        <f t="shared" si="113"/>
        <v>2.7420289855072464</v>
      </c>
    </row>
    <row r="1161" spans="1:15" x14ac:dyDescent="0.3">
      <c r="A1161">
        <v>1160</v>
      </c>
      <c r="B1161" s="1">
        <v>43477</v>
      </c>
      <c r="C1161" s="2">
        <v>0.28480324074074076</v>
      </c>
      <c r="D1161">
        <v>23.2</v>
      </c>
      <c r="E1161">
        <v>22.5</v>
      </c>
      <c r="F1161">
        <v>25.6</v>
      </c>
      <c r="G1161">
        <f t="shared" si="108"/>
        <v>0.69999999999999929</v>
      </c>
      <c r="H1161">
        <f t="shared" si="109"/>
        <v>3.1000000000000014</v>
      </c>
      <c r="I1161">
        <v>23.2</v>
      </c>
      <c r="J1161">
        <f t="shared" si="110"/>
        <v>0.69999999999999929</v>
      </c>
      <c r="K1161">
        <f t="shared" si="111"/>
        <v>1.279613526570047</v>
      </c>
      <c r="M1161">
        <f t="shared" si="112"/>
        <v>5.6668599033816456</v>
      </c>
      <c r="O1161">
        <f t="shared" si="113"/>
        <v>1.279613526570047</v>
      </c>
    </row>
    <row r="1162" spans="1:15" x14ac:dyDescent="0.3">
      <c r="A1162">
        <v>1161</v>
      </c>
      <c r="B1162" s="1">
        <v>43477</v>
      </c>
      <c r="C1162" s="2">
        <v>0.28896990740740741</v>
      </c>
      <c r="D1162">
        <v>23.4</v>
      </c>
      <c r="E1162">
        <v>22.6</v>
      </c>
      <c r="F1162">
        <v>25.9</v>
      </c>
      <c r="G1162">
        <f t="shared" si="108"/>
        <v>0.79999999999999716</v>
      </c>
      <c r="H1162">
        <f t="shared" si="109"/>
        <v>3.2999999999999972</v>
      </c>
      <c r="I1162">
        <v>23.9</v>
      </c>
      <c r="J1162">
        <f t="shared" si="110"/>
        <v>1.2999999999999972</v>
      </c>
      <c r="K1162">
        <f t="shared" si="111"/>
        <v>1.4624154589371929</v>
      </c>
      <c r="M1162">
        <f t="shared" si="112"/>
        <v>6.032463768115937</v>
      </c>
      <c r="O1162">
        <f t="shared" si="113"/>
        <v>2.3764251207729421</v>
      </c>
    </row>
    <row r="1163" spans="1:15" x14ac:dyDescent="0.3">
      <c r="A1163">
        <v>1162</v>
      </c>
      <c r="B1163" s="1">
        <v>43477</v>
      </c>
      <c r="C1163" s="2">
        <v>0.29313657407407406</v>
      </c>
      <c r="D1163">
        <v>23.5</v>
      </c>
      <c r="E1163">
        <v>22.7</v>
      </c>
      <c r="F1163">
        <v>25.6</v>
      </c>
      <c r="G1163">
        <f t="shared" si="108"/>
        <v>0.80000000000000071</v>
      </c>
      <c r="H1163">
        <f t="shared" si="109"/>
        <v>2.9000000000000021</v>
      </c>
      <c r="I1163">
        <v>23.2</v>
      </c>
      <c r="J1163">
        <f t="shared" si="110"/>
        <v>0.5</v>
      </c>
      <c r="K1163">
        <f t="shared" si="111"/>
        <v>1.4624154589371994</v>
      </c>
      <c r="M1163">
        <f t="shared" si="112"/>
        <v>5.3012560386473471</v>
      </c>
      <c r="O1163">
        <f t="shared" si="113"/>
        <v>0.91400966183574883</v>
      </c>
    </row>
    <row r="1164" spans="1:15" x14ac:dyDescent="0.3">
      <c r="A1164">
        <v>1163</v>
      </c>
      <c r="B1164" s="1">
        <v>43477</v>
      </c>
      <c r="C1164" s="2">
        <v>0.29730324074074072</v>
      </c>
      <c r="D1164">
        <v>23.7</v>
      </c>
      <c r="E1164">
        <v>22.8</v>
      </c>
      <c r="F1164">
        <v>25.1</v>
      </c>
      <c r="G1164">
        <f t="shared" si="108"/>
        <v>0.89999999999999858</v>
      </c>
      <c r="H1164">
        <f t="shared" si="109"/>
        <v>2.3000000000000007</v>
      </c>
      <c r="I1164">
        <v>22.8</v>
      </c>
      <c r="J1164">
        <f t="shared" si="110"/>
        <v>0</v>
      </c>
      <c r="K1164">
        <f t="shared" si="111"/>
        <v>1.6452173913043453</v>
      </c>
      <c r="M1164">
        <f t="shared" si="112"/>
        <v>4.2044444444444462</v>
      </c>
      <c r="O1164">
        <f t="shared" si="113"/>
        <v>0</v>
      </c>
    </row>
    <row r="1165" spans="1:15" x14ac:dyDescent="0.3">
      <c r="A1165">
        <v>1164</v>
      </c>
      <c r="B1165" s="1">
        <v>43477</v>
      </c>
      <c r="C1165" s="2">
        <v>0.30146990740740742</v>
      </c>
      <c r="D1165">
        <v>23.8</v>
      </c>
      <c r="E1165">
        <v>22.7</v>
      </c>
      <c r="F1165">
        <v>24.6</v>
      </c>
      <c r="G1165">
        <f t="shared" si="108"/>
        <v>1.1000000000000014</v>
      </c>
      <c r="H1165">
        <f t="shared" si="109"/>
        <v>1.9000000000000021</v>
      </c>
      <c r="I1165">
        <v>23</v>
      </c>
      <c r="J1165">
        <f t="shared" si="110"/>
        <v>0.30000000000000071</v>
      </c>
      <c r="K1165">
        <f t="shared" si="111"/>
        <v>2.0108212560386503</v>
      </c>
      <c r="M1165">
        <f t="shared" si="112"/>
        <v>3.4732367149758496</v>
      </c>
      <c r="O1165">
        <f t="shared" si="113"/>
        <v>0.54840579710145065</v>
      </c>
    </row>
    <row r="1166" spans="1:15" x14ac:dyDescent="0.3">
      <c r="A1166">
        <v>1165</v>
      </c>
      <c r="B1166" s="1">
        <v>43477</v>
      </c>
      <c r="C1166" s="2">
        <v>0.30563657407407407</v>
      </c>
      <c r="D1166">
        <v>23.8</v>
      </c>
      <c r="E1166">
        <v>22.8</v>
      </c>
      <c r="F1166">
        <v>25.1</v>
      </c>
      <c r="G1166">
        <f t="shared" si="108"/>
        <v>1</v>
      </c>
      <c r="H1166">
        <f t="shared" si="109"/>
        <v>2.3000000000000007</v>
      </c>
      <c r="I1166">
        <v>23.7</v>
      </c>
      <c r="J1166">
        <f t="shared" si="110"/>
        <v>0.89999999999999858</v>
      </c>
      <c r="K1166">
        <f t="shared" si="111"/>
        <v>1.8280193236714977</v>
      </c>
      <c r="M1166">
        <f t="shared" si="112"/>
        <v>4.2044444444444462</v>
      </c>
      <c r="O1166">
        <f t="shared" si="113"/>
        <v>1.6452173913043453</v>
      </c>
    </row>
    <row r="1167" spans="1:15" x14ac:dyDescent="0.3">
      <c r="A1167">
        <v>1166</v>
      </c>
      <c r="B1167" s="1">
        <v>43477</v>
      </c>
      <c r="C1167" s="2">
        <v>0.30980324074074073</v>
      </c>
      <c r="D1167">
        <v>23.8</v>
      </c>
      <c r="E1167">
        <v>22.9</v>
      </c>
      <c r="F1167">
        <v>25.9</v>
      </c>
      <c r="G1167">
        <f t="shared" si="108"/>
        <v>0.90000000000000213</v>
      </c>
      <c r="H1167">
        <f t="shared" si="109"/>
        <v>3</v>
      </c>
      <c r="I1167">
        <v>24.4</v>
      </c>
      <c r="J1167">
        <f t="shared" si="110"/>
        <v>1.5</v>
      </c>
      <c r="K1167">
        <f t="shared" si="111"/>
        <v>1.6452173913043517</v>
      </c>
      <c r="M1167">
        <f t="shared" si="112"/>
        <v>5.4840579710144928</v>
      </c>
      <c r="O1167">
        <f t="shared" si="113"/>
        <v>2.7420289855072464</v>
      </c>
    </row>
    <row r="1168" spans="1:15" x14ac:dyDescent="0.3">
      <c r="A1168">
        <v>1167</v>
      </c>
      <c r="B1168" s="1">
        <v>43477</v>
      </c>
      <c r="C1168" s="2">
        <v>0.31396990740740743</v>
      </c>
      <c r="D1168">
        <v>23.9</v>
      </c>
      <c r="E1168">
        <v>22.9</v>
      </c>
      <c r="F1168">
        <v>26.4</v>
      </c>
      <c r="G1168">
        <f t="shared" si="108"/>
        <v>1</v>
      </c>
      <c r="H1168">
        <f t="shared" si="109"/>
        <v>3.5</v>
      </c>
      <c r="I1168">
        <v>24.6</v>
      </c>
      <c r="J1168">
        <f t="shared" si="110"/>
        <v>1.7000000000000028</v>
      </c>
      <c r="K1168">
        <f t="shared" si="111"/>
        <v>1.8280193236714977</v>
      </c>
      <c r="M1168">
        <f t="shared" si="112"/>
        <v>6.3980676328502417</v>
      </c>
      <c r="O1168">
        <f t="shared" si="113"/>
        <v>3.1076328502415511</v>
      </c>
    </row>
    <row r="1169" spans="1:15" x14ac:dyDescent="0.3">
      <c r="A1169">
        <v>1168</v>
      </c>
      <c r="B1169" s="1">
        <v>43477</v>
      </c>
      <c r="C1169" s="2">
        <v>0.31813657407407409</v>
      </c>
      <c r="D1169">
        <v>24.1</v>
      </c>
      <c r="E1169">
        <v>23.1</v>
      </c>
      <c r="F1169">
        <v>27.3</v>
      </c>
      <c r="G1169">
        <f t="shared" si="108"/>
        <v>1</v>
      </c>
      <c r="H1169">
        <f t="shared" si="109"/>
        <v>4.1999999999999993</v>
      </c>
      <c r="I1169">
        <v>25.1</v>
      </c>
      <c r="J1169">
        <f t="shared" si="110"/>
        <v>2</v>
      </c>
      <c r="K1169">
        <f t="shared" si="111"/>
        <v>1.8280193236714977</v>
      </c>
      <c r="M1169">
        <f t="shared" si="112"/>
        <v>7.6776811594202892</v>
      </c>
      <c r="O1169">
        <f t="shared" si="113"/>
        <v>3.6560386473429953</v>
      </c>
    </row>
    <row r="1170" spans="1:15" x14ac:dyDescent="0.3">
      <c r="A1170">
        <v>1169</v>
      </c>
      <c r="B1170" s="1">
        <v>43477</v>
      </c>
      <c r="C1170" s="2">
        <v>0.32230324074074074</v>
      </c>
      <c r="D1170">
        <v>24.2</v>
      </c>
      <c r="E1170">
        <v>23.3</v>
      </c>
      <c r="F1170">
        <v>28.1</v>
      </c>
      <c r="G1170">
        <f t="shared" si="108"/>
        <v>0.89999999999999858</v>
      </c>
      <c r="H1170">
        <f t="shared" si="109"/>
        <v>4.8000000000000007</v>
      </c>
      <c r="I1170">
        <v>26.1</v>
      </c>
      <c r="J1170">
        <f t="shared" si="110"/>
        <v>2.8000000000000007</v>
      </c>
      <c r="K1170">
        <f t="shared" si="111"/>
        <v>1.6452173913043453</v>
      </c>
      <c r="M1170">
        <f t="shared" si="112"/>
        <v>8.7744927536231909</v>
      </c>
      <c r="O1170">
        <f t="shared" si="113"/>
        <v>5.1184541062801943</v>
      </c>
    </row>
    <row r="1171" spans="1:15" x14ac:dyDescent="0.3">
      <c r="A1171">
        <v>1170</v>
      </c>
      <c r="B1171" s="1">
        <v>43477</v>
      </c>
      <c r="C1171" s="2">
        <v>0.32646990740740739</v>
      </c>
      <c r="D1171">
        <v>24.3</v>
      </c>
      <c r="E1171">
        <v>23.5</v>
      </c>
      <c r="F1171">
        <v>28.7</v>
      </c>
      <c r="G1171">
        <f t="shared" si="108"/>
        <v>0.80000000000000071</v>
      </c>
      <c r="H1171">
        <f t="shared" si="109"/>
        <v>5.1999999999999993</v>
      </c>
      <c r="I1171">
        <v>26.6</v>
      </c>
      <c r="J1171">
        <f t="shared" si="110"/>
        <v>3.1000000000000014</v>
      </c>
      <c r="K1171">
        <f t="shared" si="111"/>
        <v>1.4624154589371994</v>
      </c>
      <c r="M1171">
        <f t="shared" si="112"/>
        <v>9.5057004830917879</v>
      </c>
      <c r="O1171">
        <f t="shared" si="113"/>
        <v>5.6668599033816456</v>
      </c>
    </row>
    <row r="1172" spans="1:15" x14ac:dyDescent="0.3">
      <c r="A1172">
        <v>1171</v>
      </c>
      <c r="B1172" s="1">
        <v>43477</v>
      </c>
      <c r="C1172" s="2">
        <v>0.33063657407407404</v>
      </c>
      <c r="D1172">
        <v>24.6</v>
      </c>
      <c r="E1172">
        <v>23.8</v>
      </c>
      <c r="F1172">
        <v>29.7</v>
      </c>
      <c r="G1172">
        <f t="shared" si="108"/>
        <v>0.80000000000000071</v>
      </c>
      <c r="H1172">
        <f t="shared" si="109"/>
        <v>5.8999999999999986</v>
      </c>
      <c r="I1172">
        <v>26.9</v>
      </c>
      <c r="J1172">
        <f t="shared" si="110"/>
        <v>3.0999999999999979</v>
      </c>
      <c r="K1172">
        <f t="shared" si="111"/>
        <v>1.4624154589371994</v>
      </c>
      <c r="M1172">
        <f t="shared" si="112"/>
        <v>10.785314009661834</v>
      </c>
      <c r="O1172">
        <f t="shared" si="113"/>
        <v>5.6668599033816385</v>
      </c>
    </row>
    <row r="1173" spans="1:15" x14ac:dyDescent="0.3">
      <c r="A1173">
        <v>1172</v>
      </c>
      <c r="B1173" s="1">
        <v>43477</v>
      </c>
      <c r="C1173" s="2">
        <v>0.33480324074074069</v>
      </c>
      <c r="D1173">
        <v>24.8</v>
      </c>
      <c r="E1173">
        <v>23.9</v>
      </c>
      <c r="F1173">
        <v>30</v>
      </c>
      <c r="G1173">
        <f t="shared" si="108"/>
        <v>0.90000000000000213</v>
      </c>
      <c r="H1173">
        <f t="shared" si="109"/>
        <v>6.1000000000000014</v>
      </c>
      <c r="I1173">
        <v>27.1</v>
      </c>
      <c r="J1173">
        <f t="shared" si="110"/>
        <v>3.2000000000000028</v>
      </c>
      <c r="K1173">
        <f t="shared" si="111"/>
        <v>1.6452173913043517</v>
      </c>
      <c r="M1173">
        <f t="shared" si="112"/>
        <v>11.150917874396137</v>
      </c>
      <c r="O1173">
        <f t="shared" si="113"/>
        <v>5.8496618357487975</v>
      </c>
    </row>
    <row r="1174" spans="1:15" x14ac:dyDescent="0.3">
      <c r="A1174">
        <v>1173</v>
      </c>
      <c r="B1174" s="1">
        <v>43477</v>
      </c>
      <c r="C1174" s="2">
        <v>0.33896990740740746</v>
      </c>
      <c r="D1174">
        <v>25.1</v>
      </c>
      <c r="E1174">
        <v>24</v>
      </c>
      <c r="F1174">
        <v>29.7</v>
      </c>
      <c r="G1174">
        <f t="shared" si="108"/>
        <v>1.1000000000000014</v>
      </c>
      <c r="H1174">
        <f t="shared" si="109"/>
        <v>5.6999999999999993</v>
      </c>
      <c r="I1174">
        <v>26.6</v>
      </c>
      <c r="J1174">
        <f t="shared" si="110"/>
        <v>2.6000000000000014</v>
      </c>
      <c r="K1174">
        <f t="shared" si="111"/>
        <v>2.0108212560386503</v>
      </c>
      <c r="M1174">
        <f t="shared" si="112"/>
        <v>10.419710144927535</v>
      </c>
      <c r="O1174">
        <f t="shared" si="113"/>
        <v>4.7528502415458966</v>
      </c>
    </row>
    <row r="1175" spans="1:15" x14ac:dyDescent="0.3">
      <c r="A1175">
        <v>1174</v>
      </c>
      <c r="B1175" s="1">
        <v>43477</v>
      </c>
      <c r="C1175" s="2">
        <v>0.34313657407407411</v>
      </c>
      <c r="D1175">
        <v>25.3</v>
      </c>
      <c r="E1175">
        <v>24.1</v>
      </c>
      <c r="F1175">
        <v>30.3</v>
      </c>
      <c r="G1175">
        <f t="shared" si="108"/>
        <v>1.1999999999999993</v>
      </c>
      <c r="H1175">
        <f t="shared" si="109"/>
        <v>6.1999999999999993</v>
      </c>
      <c r="I1175">
        <v>27.1</v>
      </c>
      <c r="J1175">
        <f t="shared" si="110"/>
        <v>3</v>
      </c>
      <c r="K1175">
        <f t="shared" si="111"/>
        <v>2.193623188405796</v>
      </c>
      <c r="M1175">
        <f t="shared" si="112"/>
        <v>11.333719806763284</v>
      </c>
      <c r="O1175">
        <f t="shared" si="113"/>
        <v>5.4840579710144928</v>
      </c>
    </row>
    <row r="1176" spans="1:15" x14ac:dyDescent="0.3">
      <c r="A1176">
        <v>1175</v>
      </c>
      <c r="B1176" s="1">
        <v>43477</v>
      </c>
      <c r="C1176" s="2">
        <v>0.34730324074074076</v>
      </c>
      <c r="D1176">
        <v>25.3</v>
      </c>
      <c r="E1176">
        <v>24.2</v>
      </c>
      <c r="F1176">
        <v>31</v>
      </c>
      <c r="G1176">
        <f t="shared" si="108"/>
        <v>1.1000000000000014</v>
      </c>
      <c r="H1176">
        <f t="shared" si="109"/>
        <v>6.8000000000000007</v>
      </c>
      <c r="I1176">
        <v>27.7</v>
      </c>
      <c r="J1176">
        <f t="shared" si="110"/>
        <v>3.5</v>
      </c>
      <c r="K1176">
        <f t="shared" si="111"/>
        <v>2.0108212560386503</v>
      </c>
      <c r="M1176">
        <f t="shared" si="112"/>
        <v>12.430531400966185</v>
      </c>
      <c r="O1176">
        <f t="shared" si="113"/>
        <v>6.3980676328502417</v>
      </c>
    </row>
    <row r="1177" spans="1:15" x14ac:dyDescent="0.3">
      <c r="A1177">
        <v>1176</v>
      </c>
      <c r="B1177" s="1">
        <v>43477</v>
      </c>
      <c r="C1177" s="2">
        <v>0.35146990740740741</v>
      </c>
      <c r="D1177">
        <v>25.4</v>
      </c>
      <c r="E1177">
        <v>24.4</v>
      </c>
      <c r="F1177">
        <v>31.3</v>
      </c>
      <c r="G1177">
        <f t="shared" si="108"/>
        <v>1</v>
      </c>
      <c r="H1177">
        <f t="shared" si="109"/>
        <v>6.9000000000000021</v>
      </c>
      <c r="I1177">
        <v>28</v>
      </c>
      <c r="J1177">
        <f t="shared" si="110"/>
        <v>3.6000000000000014</v>
      </c>
      <c r="K1177">
        <f t="shared" si="111"/>
        <v>1.8280193236714977</v>
      </c>
      <c r="M1177">
        <f t="shared" si="112"/>
        <v>12.613333333333339</v>
      </c>
      <c r="O1177">
        <f t="shared" si="113"/>
        <v>6.5808695652173945</v>
      </c>
    </row>
    <row r="1178" spans="1:15" x14ac:dyDescent="0.3">
      <c r="A1178">
        <v>1177</v>
      </c>
      <c r="B1178" s="1">
        <v>43477</v>
      </c>
      <c r="C1178" s="2">
        <v>0.35563657407407406</v>
      </c>
      <c r="D1178">
        <v>25.7</v>
      </c>
      <c r="E1178">
        <v>24.6</v>
      </c>
      <c r="F1178">
        <v>32</v>
      </c>
      <c r="G1178">
        <f t="shared" si="108"/>
        <v>1.0999999999999979</v>
      </c>
      <c r="H1178">
        <f t="shared" si="109"/>
        <v>7.3999999999999986</v>
      </c>
      <c r="I1178">
        <v>28.2</v>
      </c>
      <c r="J1178">
        <f t="shared" si="110"/>
        <v>3.5999999999999979</v>
      </c>
      <c r="K1178">
        <f t="shared" si="111"/>
        <v>2.0108212560386436</v>
      </c>
      <c r="M1178">
        <f t="shared" si="112"/>
        <v>13.52734299516908</v>
      </c>
      <c r="O1178">
        <f t="shared" si="113"/>
        <v>6.5808695652173883</v>
      </c>
    </row>
    <row r="1179" spans="1:15" x14ac:dyDescent="0.3">
      <c r="A1179">
        <v>1178</v>
      </c>
      <c r="B1179" s="1">
        <v>43477</v>
      </c>
      <c r="C1179" s="2">
        <v>0.35980324074074077</v>
      </c>
      <c r="D1179">
        <v>25.8</v>
      </c>
      <c r="E1179">
        <v>24.8</v>
      </c>
      <c r="F1179">
        <v>32</v>
      </c>
      <c r="G1179">
        <f t="shared" si="108"/>
        <v>1</v>
      </c>
      <c r="H1179">
        <f t="shared" si="109"/>
        <v>7.1999999999999993</v>
      </c>
      <c r="I1179">
        <v>28.2</v>
      </c>
      <c r="J1179">
        <f t="shared" si="110"/>
        <v>3.3999999999999986</v>
      </c>
      <c r="K1179">
        <f t="shared" si="111"/>
        <v>1.8280193236714977</v>
      </c>
      <c r="M1179">
        <f t="shared" si="112"/>
        <v>13.161739130434782</v>
      </c>
      <c r="O1179">
        <f t="shared" si="113"/>
        <v>6.2152657004830898</v>
      </c>
    </row>
    <row r="1180" spans="1:15" x14ac:dyDescent="0.3">
      <c r="A1180">
        <v>1179</v>
      </c>
      <c r="B1180" s="1">
        <v>43477</v>
      </c>
      <c r="C1180" s="2">
        <v>0.36396990740740742</v>
      </c>
      <c r="D1180">
        <v>26</v>
      </c>
      <c r="E1180">
        <v>24.9</v>
      </c>
      <c r="F1180">
        <v>32</v>
      </c>
      <c r="G1180">
        <f t="shared" si="108"/>
        <v>1.1000000000000014</v>
      </c>
      <c r="H1180">
        <f t="shared" si="109"/>
        <v>7.1000000000000014</v>
      </c>
      <c r="I1180">
        <v>28.2</v>
      </c>
      <c r="J1180">
        <f t="shared" si="110"/>
        <v>3.3000000000000007</v>
      </c>
      <c r="K1180">
        <f t="shared" si="111"/>
        <v>2.0108212560386503</v>
      </c>
      <c r="M1180">
        <f t="shared" si="112"/>
        <v>12.978937198067637</v>
      </c>
      <c r="O1180">
        <f t="shared" si="113"/>
        <v>6.0324637681159441</v>
      </c>
    </row>
    <row r="1181" spans="1:15" x14ac:dyDescent="0.3">
      <c r="A1181">
        <v>1180</v>
      </c>
      <c r="B1181" s="1">
        <v>43477</v>
      </c>
      <c r="C1181" s="2">
        <v>0.36813657407407407</v>
      </c>
      <c r="D1181">
        <v>26.2</v>
      </c>
      <c r="E1181">
        <v>25.1</v>
      </c>
      <c r="F1181">
        <v>32.299999999999997</v>
      </c>
      <c r="G1181">
        <f t="shared" si="108"/>
        <v>1.0999999999999979</v>
      </c>
      <c r="H1181">
        <f t="shared" si="109"/>
        <v>7.1999999999999957</v>
      </c>
      <c r="I1181">
        <v>28.2</v>
      </c>
      <c r="J1181">
        <f t="shared" si="110"/>
        <v>3.0999999999999979</v>
      </c>
      <c r="K1181">
        <f t="shared" si="111"/>
        <v>2.0108212560386436</v>
      </c>
      <c r="M1181">
        <f t="shared" si="112"/>
        <v>13.161739130434777</v>
      </c>
      <c r="O1181">
        <f t="shared" si="113"/>
        <v>5.6668599033816385</v>
      </c>
    </row>
    <row r="1182" spans="1:15" x14ac:dyDescent="0.3">
      <c r="A1182">
        <v>1181</v>
      </c>
      <c r="B1182" s="1">
        <v>43477</v>
      </c>
      <c r="C1182" s="2">
        <v>0.37230324074074073</v>
      </c>
      <c r="D1182">
        <v>26.3</v>
      </c>
      <c r="E1182">
        <v>25.3</v>
      </c>
      <c r="F1182">
        <v>32.700000000000003</v>
      </c>
      <c r="G1182">
        <f t="shared" si="108"/>
        <v>1</v>
      </c>
      <c r="H1182">
        <f t="shared" si="109"/>
        <v>7.4000000000000021</v>
      </c>
      <c r="I1182">
        <v>28.2</v>
      </c>
      <c r="J1182">
        <f t="shared" si="110"/>
        <v>2.8999999999999986</v>
      </c>
      <c r="K1182">
        <f t="shared" si="111"/>
        <v>1.8280193236714977</v>
      </c>
      <c r="M1182">
        <f t="shared" si="112"/>
        <v>13.527342995169088</v>
      </c>
      <c r="O1182">
        <f t="shared" si="113"/>
        <v>5.3012560386473409</v>
      </c>
    </row>
    <row r="1183" spans="1:15" x14ac:dyDescent="0.3">
      <c r="A1183">
        <v>1182</v>
      </c>
      <c r="B1183" s="1">
        <v>43477</v>
      </c>
      <c r="C1183" s="2">
        <v>0.37646990740740738</v>
      </c>
      <c r="D1183">
        <v>26.6</v>
      </c>
      <c r="E1183">
        <v>25.5</v>
      </c>
      <c r="F1183">
        <v>32.700000000000003</v>
      </c>
      <c r="G1183">
        <f t="shared" si="108"/>
        <v>1.1000000000000014</v>
      </c>
      <c r="H1183">
        <f t="shared" si="109"/>
        <v>7.2000000000000028</v>
      </c>
      <c r="I1183">
        <v>28.8</v>
      </c>
      <c r="J1183">
        <f t="shared" si="110"/>
        <v>3.3000000000000007</v>
      </c>
      <c r="K1183">
        <f t="shared" si="111"/>
        <v>2.0108212560386503</v>
      </c>
      <c r="M1183">
        <f t="shared" si="112"/>
        <v>13.161739130434789</v>
      </c>
      <c r="O1183">
        <f t="shared" si="113"/>
        <v>6.0324637681159441</v>
      </c>
    </row>
    <row r="1184" spans="1:15" x14ac:dyDescent="0.3">
      <c r="A1184">
        <v>1183</v>
      </c>
      <c r="B1184" s="1">
        <v>43477</v>
      </c>
      <c r="C1184" s="2">
        <v>0.38063657407407409</v>
      </c>
      <c r="D1184">
        <v>26.8</v>
      </c>
      <c r="E1184">
        <v>25.7</v>
      </c>
      <c r="F1184">
        <v>32.700000000000003</v>
      </c>
      <c r="G1184">
        <f t="shared" si="108"/>
        <v>1.1000000000000014</v>
      </c>
      <c r="H1184">
        <f t="shared" si="109"/>
        <v>7.0000000000000036</v>
      </c>
      <c r="I1184">
        <v>28.8</v>
      </c>
      <c r="J1184">
        <f t="shared" si="110"/>
        <v>3.1000000000000014</v>
      </c>
      <c r="K1184">
        <f t="shared" si="111"/>
        <v>2.0108212560386503</v>
      </c>
      <c r="M1184">
        <f t="shared" si="112"/>
        <v>12.796135265700491</v>
      </c>
      <c r="O1184">
        <f t="shared" si="113"/>
        <v>5.6668599033816456</v>
      </c>
    </row>
    <row r="1185" spans="1:15" x14ac:dyDescent="0.3">
      <c r="A1185">
        <v>1184</v>
      </c>
      <c r="B1185" s="1">
        <v>43477</v>
      </c>
      <c r="C1185" s="2">
        <v>0.38480324074074074</v>
      </c>
      <c r="D1185">
        <v>27</v>
      </c>
      <c r="E1185">
        <v>25.8</v>
      </c>
      <c r="F1185">
        <v>33</v>
      </c>
      <c r="G1185">
        <f t="shared" si="108"/>
        <v>1.1999999999999993</v>
      </c>
      <c r="H1185">
        <f t="shared" si="109"/>
        <v>7.1999999999999993</v>
      </c>
      <c r="I1185">
        <v>29.1</v>
      </c>
      <c r="J1185">
        <f t="shared" si="110"/>
        <v>3.3000000000000007</v>
      </c>
      <c r="K1185">
        <f t="shared" si="111"/>
        <v>2.193623188405796</v>
      </c>
      <c r="M1185">
        <f t="shared" si="112"/>
        <v>13.161739130434782</v>
      </c>
      <c r="O1185">
        <f t="shared" si="113"/>
        <v>6.0324637681159441</v>
      </c>
    </row>
    <row r="1186" spans="1:15" x14ac:dyDescent="0.3">
      <c r="A1186">
        <v>1185</v>
      </c>
      <c r="B1186" s="1">
        <v>43477</v>
      </c>
      <c r="C1186" s="2">
        <v>0.38896990740740739</v>
      </c>
      <c r="D1186">
        <v>27.2</v>
      </c>
      <c r="E1186">
        <v>26</v>
      </c>
      <c r="F1186">
        <v>33.4</v>
      </c>
      <c r="G1186">
        <f t="shared" si="108"/>
        <v>1.1999999999999993</v>
      </c>
      <c r="H1186">
        <f t="shared" si="109"/>
        <v>7.3999999999999986</v>
      </c>
      <c r="I1186">
        <v>29.4</v>
      </c>
      <c r="J1186">
        <f t="shared" si="110"/>
        <v>3.3999999999999986</v>
      </c>
      <c r="K1186">
        <f t="shared" si="111"/>
        <v>2.193623188405796</v>
      </c>
      <c r="M1186">
        <f t="shared" si="112"/>
        <v>13.52734299516908</v>
      </c>
      <c r="O1186">
        <f t="shared" si="113"/>
        <v>6.2152657004830898</v>
      </c>
    </row>
    <row r="1187" spans="1:15" x14ac:dyDescent="0.3">
      <c r="A1187">
        <v>1186</v>
      </c>
      <c r="B1187" s="1">
        <v>43477</v>
      </c>
      <c r="C1187" s="2">
        <v>0.39313657407407404</v>
      </c>
      <c r="D1187">
        <v>27.4</v>
      </c>
      <c r="E1187">
        <v>26.2</v>
      </c>
      <c r="F1187">
        <v>33.4</v>
      </c>
      <c r="G1187">
        <f t="shared" si="108"/>
        <v>1.1999999999999993</v>
      </c>
      <c r="H1187">
        <f t="shared" si="109"/>
        <v>7.1999999999999993</v>
      </c>
      <c r="I1187">
        <v>29.7</v>
      </c>
      <c r="J1187">
        <f t="shared" si="110"/>
        <v>3.5</v>
      </c>
      <c r="K1187">
        <f t="shared" si="111"/>
        <v>2.193623188405796</v>
      </c>
      <c r="M1187">
        <f t="shared" si="112"/>
        <v>13.161739130434782</v>
      </c>
      <c r="O1187">
        <f t="shared" si="113"/>
        <v>6.3980676328502417</v>
      </c>
    </row>
    <row r="1188" spans="1:15" x14ac:dyDescent="0.3">
      <c r="A1188">
        <v>1187</v>
      </c>
      <c r="B1188" s="1">
        <v>43477</v>
      </c>
      <c r="C1188" s="2">
        <v>0.39730324074074069</v>
      </c>
      <c r="D1188">
        <v>27.7</v>
      </c>
      <c r="E1188">
        <v>26.4</v>
      </c>
      <c r="F1188">
        <v>33.799999999999997</v>
      </c>
      <c r="G1188">
        <f t="shared" si="108"/>
        <v>1.3000000000000007</v>
      </c>
      <c r="H1188">
        <f t="shared" si="109"/>
        <v>7.3999999999999986</v>
      </c>
      <c r="I1188">
        <v>29.7</v>
      </c>
      <c r="J1188">
        <f t="shared" si="110"/>
        <v>3.3000000000000007</v>
      </c>
      <c r="K1188">
        <f t="shared" si="111"/>
        <v>2.3764251207729483</v>
      </c>
      <c r="M1188">
        <f t="shared" si="112"/>
        <v>13.52734299516908</v>
      </c>
      <c r="O1188">
        <f t="shared" si="113"/>
        <v>6.0324637681159441</v>
      </c>
    </row>
    <row r="1189" spans="1:15" x14ac:dyDescent="0.3">
      <c r="A1189">
        <v>1188</v>
      </c>
      <c r="B1189" s="1">
        <v>43477</v>
      </c>
      <c r="C1189" s="2">
        <v>0.40146990740740746</v>
      </c>
      <c r="D1189">
        <v>27.9</v>
      </c>
      <c r="E1189">
        <v>26.6</v>
      </c>
      <c r="F1189">
        <v>33.799999999999997</v>
      </c>
      <c r="G1189">
        <f t="shared" si="108"/>
        <v>1.2999999999999972</v>
      </c>
      <c r="H1189">
        <f t="shared" si="109"/>
        <v>7.1999999999999957</v>
      </c>
      <c r="I1189">
        <v>30</v>
      </c>
      <c r="J1189">
        <f t="shared" si="110"/>
        <v>3.3999999999999986</v>
      </c>
      <c r="K1189">
        <f t="shared" si="111"/>
        <v>2.3764251207729421</v>
      </c>
      <c r="M1189">
        <f t="shared" si="112"/>
        <v>13.161739130434777</v>
      </c>
      <c r="O1189">
        <f t="shared" si="113"/>
        <v>6.2152657004830898</v>
      </c>
    </row>
    <row r="1190" spans="1:15" x14ac:dyDescent="0.3">
      <c r="A1190">
        <v>1189</v>
      </c>
      <c r="B1190" s="1">
        <v>43477</v>
      </c>
      <c r="C1190" s="2">
        <v>0.40563657407407411</v>
      </c>
      <c r="D1190">
        <v>28.2</v>
      </c>
      <c r="E1190">
        <v>26.8</v>
      </c>
      <c r="F1190">
        <v>34.1</v>
      </c>
      <c r="G1190">
        <f t="shared" si="108"/>
        <v>1.3999999999999986</v>
      </c>
      <c r="H1190">
        <f t="shared" si="109"/>
        <v>7.3000000000000007</v>
      </c>
      <c r="I1190">
        <v>30</v>
      </c>
      <c r="J1190">
        <f t="shared" si="110"/>
        <v>3.1999999999999993</v>
      </c>
      <c r="K1190">
        <f t="shared" si="111"/>
        <v>2.559227053140094</v>
      </c>
      <c r="M1190">
        <f t="shared" si="112"/>
        <v>13.344541062801934</v>
      </c>
      <c r="O1190">
        <f t="shared" si="113"/>
        <v>5.8496618357487913</v>
      </c>
    </row>
    <row r="1191" spans="1:15" x14ac:dyDescent="0.3">
      <c r="A1191">
        <v>1190</v>
      </c>
      <c r="B1191" s="1">
        <v>43477</v>
      </c>
      <c r="C1191" s="2">
        <v>0.40980324074074076</v>
      </c>
      <c r="D1191">
        <v>28.4</v>
      </c>
      <c r="E1191">
        <v>27</v>
      </c>
      <c r="F1191">
        <v>34.1</v>
      </c>
      <c r="G1191">
        <f t="shared" si="108"/>
        <v>1.3999999999999986</v>
      </c>
      <c r="H1191">
        <f t="shared" si="109"/>
        <v>7.1000000000000014</v>
      </c>
      <c r="I1191">
        <v>30.3</v>
      </c>
      <c r="J1191">
        <f t="shared" si="110"/>
        <v>3.3000000000000007</v>
      </c>
      <c r="K1191">
        <f t="shared" si="111"/>
        <v>2.559227053140094</v>
      </c>
      <c r="M1191">
        <f t="shared" si="112"/>
        <v>12.978937198067637</v>
      </c>
      <c r="O1191">
        <f t="shared" si="113"/>
        <v>6.0324637681159441</v>
      </c>
    </row>
    <row r="1192" spans="1:15" x14ac:dyDescent="0.3">
      <c r="A1192">
        <v>1191</v>
      </c>
      <c r="B1192" s="1">
        <v>43477</v>
      </c>
      <c r="C1192" s="2">
        <v>0.41396990740740741</v>
      </c>
      <c r="D1192">
        <v>28.7</v>
      </c>
      <c r="E1192">
        <v>27.2</v>
      </c>
      <c r="F1192">
        <v>34.1</v>
      </c>
      <c r="G1192">
        <f t="shared" si="108"/>
        <v>1.5</v>
      </c>
      <c r="H1192">
        <f t="shared" si="109"/>
        <v>6.9000000000000021</v>
      </c>
      <c r="I1192">
        <v>30</v>
      </c>
      <c r="J1192">
        <f t="shared" si="110"/>
        <v>2.8000000000000007</v>
      </c>
      <c r="K1192">
        <f t="shared" si="111"/>
        <v>2.7420289855072464</v>
      </c>
      <c r="M1192">
        <f t="shared" si="112"/>
        <v>12.613333333333339</v>
      </c>
      <c r="O1192">
        <f t="shared" si="113"/>
        <v>5.1184541062801943</v>
      </c>
    </row>
    <row r="1193" spans="1:15" x14ac:dyDescent="0.3">
      <c r="A1193">
        <v>1192</v>
      </c>
      <c r="B1193" s="1">
        <v>43477</v>
      </c>
      <c r="C1193" s="2">
        <v>0.41813657407407406</v>
      </c>
      <c r="D1193">
        <v>29</v>
      </c>
      <c r="E1193">
        <v>27.4</v>
      </c>
      <c r="F1193">
        <v>34.1</v>
      </c>
      <c r="G1193">
        <f t="shared" si="108"/>
        <v>1.6000000000000014</v>
      </c>
      <c r="H1193">
        <f t="shared" si="109"/>
        <v>6.7000000000000028</v>
      </c>
      <c r="I1193">
        <v>30</v>
      </c>
      <c r="J1193">
        <f t="shared" si="110"/>
        <v>2.6000000000000014</v>
      </c>
      <c r="K1193">
        <f t="shared" si="111"/>
        <v>2.9248309178743988</v>
      </c>
      <c r="M1193">
        <f t="shared" si="112"/>
        <v>12.24772946859904</v>
      </c>
      <c r="O1193">
        <f t="shared" si="113"/>
        <v>4.7528502415458966</v>
      </c>
    </row>
    <row r="1194" spans="1:15" x14ac:dyDescent="0.3">
      <c r="A1194">
        <v>1193</v>
      </c>
      <c r="B1194" s="1">
        <v>43477</v>
      </c>
      <c r="C1194" s="2">
        <v>0.42230324074074077</v>
      </c>
      <c r="D1194">
        <v>29.2</v>
      </c>
      <c r="E1194">
        <v>27.6</v>
      </c>
      <c r="F1194">
        <v>33.799999999999997</v>
      </c>
      <c r="G1194">
        <f t="shared" si="108"/>
        <v>1.5999999999999979</v>
      </c>
      <c r="H1194">
        <f t="shared" si="109"/>
        <v>6.1999999999999957</v>
      </c>
      <c r="I1194">
        <v>29.4</v>
      </c>
      <c r="J1194">
        <f t="shared" si="110"/>
        <v>1.7999999999999972</v>
      </c>
      <c r="K1194">
        <f t="shared" si="111"/>
        <v>2.9248309178743925</v>
      </c>
      <c r="M1194">
        <f t="shared" si="112"/>
        <v>11.333719806763277</v>
      </c>
      <c r="O1194">
        <f t="shared" si="113"/>
        <v>3.2904347826086906</v>
      </c>
    </row>
    <row r="1195" spans="1:15" x14ac:dyDescent="0.3">
      <c r="A1195">
        <v>1194</v>
      </c>
      <c r="B1195" s="1">
        <v>43477</v>
      </c>
      <c r="C1195" s="2">
        <v>0.42646990740740742</v>
      </c>
      <c r="D1195">
        <v>29.5</v>
      </c>
      <c r="E1195">
        <v>27.6</v>
      </c>
      <c r="F1195">
        <v>33.799999999999997</v>
      </c>
      <c r="G1195">
        <f t="shared" si="108"/>
        <v>1.8999999999999986</v>
      </c>
      <c r="H1195">
        <f t="shared" si="109"/>
        <v>6.1999999999999957</v>
      </c>
      <c r="I1195">
        <v>29.1</v>
      </c>
      <c r="J1195">
        <f t="shared" si="110"/>
        <v>1.5</v>
      </c>
      <c r="K1195">
        <f t="shared" si="111"/>
        <v>3.473236714975843</v>
      </c>
      <c r="M1195">
        <f t="shared" si="112"/>
        <v>11.333719806763277</v>
      </c>
      <c r="O1195">
        <f t="shared" si="113"/>
        <v>2.7420289855072464</v>
      </c>
    </row>
    <row r="1196" spans="1:15" x14ac:dyDescent="0.3">
      <c r="A1196">
        <v>1195</v>
      </c>
      <c r="B1196" s="1">
        <v>43477</v>
      </c>
      <c r="C1196" s="2">
        <v>0.43063657407407407</v>
      </c>
      <c r="D1196">
        <v>29.6</v>
      </c>
      <c r="E1196">
        <v>27.8</v>
      </c>
      <c r="F1196">
        <v>33.799999999999997</v>
      </c>
      <c r="G1196">
        <f t="shared" si="108"/>
        <v>1.8000000000000007</v>
      </c>
      <c r="H1196">
        <f t="shared" si="109"/>
        <v>5.9999999999999964</v>
      </c>
      <c r="I1196">
        <v>28.8</v>
      </c>
      <c r="J1196">
        <f t="shared" si="110"/>
        <v>1</v>
      </c>
      <c r="K1196">
        <f t="shared" si="111"/>
        <v>3.2904347826086973</v>
      </c>
      <c r="M1196">
        <f t="shared" si="112"/>
        <v>10.96811594202898</v>
      </c>
      <c r="O1196">
        <f t="shared" si="113"/>
        <v>1.8280193236714977</v>
      </c>
    </row>
    <row r="1197" spans="1:15" x14ac:dyDescent="0.3">
      <c r="A1197">
        <v>1196</v>
      </c>
      <c r="B1197" s="1">
        <v>43477</v>
      </c>
      <c r="C1197" s="2">
        <v>0.43480324074074073</v>
      </c>
      <c r="D1197">
        <v>29.8</v>
      </c>
      <c r="E1197">
        <v>28</v>
      </c>
      <c r="F1197">
        <v>33.4</v>
      </c>
      <c r="G1197">
        <f t="shared" si="108"/>
        <v>1.8000000000000007</v>
      </c>
      <c r="H1197">
        <f t="shared" si="109"/>
        <v>5.3999999999999986</v>
      </c>
      <c r="I1197">
        <v>28.8</v>
      </c>
      <c r="J1197">
        <f t="shared" si="110"/>
        <v>0.80000000000000071</v>
      </c>
      <c r="K1197">
        <f t="shared" si="111"/>
        <v>3.2904347826086973</v>
      </c>
      <c r="M1197">
        <f t="shared" si="112"/>
        <v>9.8713043478260847</v>
      </c>
      <c r="O1197">
        <f t="shared" si="113"/>
        <v>1.4624154589371994</v>
      </c>
    </row>
    <row r="1198" spans="1:15" x14ac:dyDescent="0.3">
      <c r="A1198">
        <v>1197</v>
      </c>
      <c r="B1198" s="1">
        <v>43477</v>
      </c>
      <c r="C1198" s="2">
        <v>0.43896990740740738</v>
      </c>
      <c r="D1198">
        <v>30</v>
      </c>
      <c r="E1198">
        <v>28.1</v>
      </c>
      <c r="F1198">
        <v>33.4</v>
      </c>
      <c r="G1198">
        <f t="shared" si="108"/>
        <v>1.8999999999999986</v>
      </c>
      <c r="H1198">
        <f t="shared" si="109"/>
        <v>5.2999999999999972</v>
      </c>
      <c r="I1198">
        <v>28.5</v>
      </c>
      <c r="J1198">
        <f t="shared" si="110"/>
        <v>0.39999999999999858</v>
      </c>
      <c r="K1198">
        <f t="shared" si="111"/>
        <v>3.473236714975843</v>
      </c>
      <c r="M1198">
        <f t="shared" si="112"/>
        <v>9.6885024154589328</v>
      </c>
      <c r="O1198">
        <f t="shared" si="113"/>
        <v>0.73120772946859647</v>
      </c>
    </row>
    <row r="1199" spans="1:15" x14ac:dyDescent="0.3">
      <c r="A1199">
        <v>1198</v>
      </c>
      <c r="B1199" s="1">
        <v>43477</v>
      </c>
      <c r="C1199" s="2">
        <v>0.44313657407407409</v>
      </c>
      <c r="D1199">
        <v>30.2</v>
      </c>
      <c r="E1199">
        <v>28.2</v>
      </c>
      <c r="F1199">
        <v>33</v>
      </c>
      <c r="G1199">
        <f t="shared" si="108"/>
        <v>2</v>
      </c>
      <c r="H1199">
        <f t="shared" si="109"/>
        <v>4.8000000000000007</v>
      </c>
      <c r="I1199">
        <v>28.2</v>
      </c>
      <c r="J1199">
        <f t="shared" si="110"/>
        <v>0</v>
      </c>
      <c r="K1199">
        <f t="shared" si="111"/>
        <v>3.6560386473429953</v>
      </c>
      <c r="M1199">
        <f t="shared" si="112"/>
        <v>8.7744927536231909</v>
      </c>
      <c r="O1199">
        <f t="shared" si="113"/>
        <v>0</v>
      </c>
    </row>
    <row r="1200" spans="1:15" x14ac:dyDescent="0.3">
      <c r="A1200">
        <v>1199</v>
      </c>
      <c r="B1200" s="1">
        <v>43477</v>
      </c>
      <c r="C1200" s="2">
        <v>0.44730324074074074</v>
      </c>
      <c r="D1200">
        <v>30.5</v>
      </c>
      <c r="E1200">
        <v>28.3</v>
      </c>
      <c r="F1200">
        <v>32.700000000000003</v>
      </c>
      <c r="G1200">
        <f t="shared" si="108"/>
        <v>2.1999999999999993</v>
      </c>
      <c r="H1200">
        <f t="shared" si="109"/>
        <v>4.4000000000000021</v>
      </c>
      <c r="I1200">
        <v>27.7</v>
      </c>
      <c r="J1200">
        <f t="shared" si="110"/>
        <v>-0.60000000000000142</v>
      </c>
      <c r="K1200">
        <f t="shared" si="111"/>
        <v>4.0216425120772934</v>
      </c>
      <c r="M1200">
        <f t="shared" si="112"/>
        <v>8.0432850241545939</v>
      </c>
      <c r="O1200">
        <f t="shared" si="113"/>
        <v>-1.0968115942029013</v>
      </c>
    </row>
    <row r="1201" spans="1:15" x14ac:dyDescent="0.3">
      <c r="A1201">
        <v>1200</v>
      </c>
      <c r="B1201" s="1">
        <v>43477</v>
      </c>
      <c r="C1201" s="2">
        <v>0.45146990740740739</v>
      </c>
      <c r="D1201">
        <v>30.6</v>
      </c>
      <c r="E1201">
        <v>28.4</v>
      </c>
      <c r="F1201">
        <v>32.299999999999997</v>
      </c>
      <c r="G1201">
        <f t="shared" si="108"/>
        <v>2.2000000000000028</v>
      </c>
      <c r="H1201">
        <f t="shared" si="109"/>
        <v>3.8999999999999986</v>
      </c>
      <c r="I1201">
        <v>27.7</v>
      </c>
      <c r="J1201">
        <f t="shared" si="110"/>
        <v>-0.69999999999999929</v>
      </c>
      <c r="K1201">
        <f t="shared" si="111"/>
        <v>4.0216425120773005</v>
      </c>
      <c r="M1201">
        <f t="shared" si="112"/>
        <v>7.1292753623188387</v>
      </c>
      <c r="O1201">
        <f t="shared" si="113"/>
        <v>-1.279613526570047</v>
      </c>
    </row>
    <row r="1202" spans="1:15" x14ac:dyDescent="0.3">
      <c r="A1202">
        <v>1201</v>
      </c>
      <c r="B1202" s="1">
        <v>43477</v>
      </c>
      <c r="C1202" s="2">
        <v>0.45563657407407404</v>
      </c>
      <c r="D1202">
        <v>30.8</v>
      </c>
      <c r="E1202">
        <v>28.5</v>
      </c>
      <c r="F1202">
        <v>32</v>
      </c>
      <c r="G1202">
        <f t="shared" si="108"/>
        <v>2.3000000000000007</v>
      </c>
      <c r="H1202">
        <f t="shared" si="109"/>
        <v>3.5</v>
      </c>
      <c r="I1202">
        <v>27.4</v>
      </c>
      <c r="J1202">
        <f t="shared" si="110"/>
        <v>-1.1000000000000014</v>
      </c>
      <c r="K1202">
        <f t="shared" si="111"/>
        <v>4.2044444444444462</v>
      </c>
      <c r="M1202">
        <f t="shared" si="112"/>
        <v>6.3980676328502417</v>
      </c>
      <c r="O1202">
        <f t="shared" si="113"/>
        <v>-2.0108212560386503</v>
      </c>
    </row>
    <row r="1203" spans="1:15" x14ac:dyDescent="0.3">
      <c r="A1203">
        <v>1202</v>
      </c>
      <c r="B1203" s="1">
        <v>43477</v>
      </c>
      <c r="C1203" s="2">
        <v>0.45980324074074069</v>
      </c>
      <c r="D1203">
        <v>30.9</v>
      </c>
      <c r="E1203">
        <v>28.7</v>
      </c>
      <c r="F1203">
        <v>31.6</v>
      </c>
      <c r="G1203">
        <f t="shared" si="108"/>
        <v>2.1999999999999993</v>
      </c>
      <c r="H1203">
        <f t="shared" si="109"/>
        <v>2.9000000000000021</v>
      </c>
      <c r="I1203">
        <v>27.1</v>
      </c>
      <c r="J1203">
        <f t="shared" si="110"/>
        <v>-1.5999999999999979</v>
      </c>
      <c r="K1203">
        <f t="shared" si="111"/>
        <v>4.0216425120772934</v>
      </c>
      <c r="M1203">
        <f t="shared" si="112"/>
        <v>5.3012560386473471</v>
      </c>
      <c r="O1203">
        <f t="shared" si="113"/>
        <v>-2.9248309178743925</v>
      </c>
    </row>
    <row r="1204" spans="1:15" x14ac:dyDescent="0.3">
      <c r="A1204">
        <v>1203</v>
      </c>
      <c r="B1204" s="1">
        <v>43477</v>
      </c>
      <c r="C1204" s="2">
        <v>0.46396990740740746</v>
      </c>
      <c r="D1204">
        <v>31.1</v>
      </c>
      <c r="E1204">
        <v>28.8</v>
      </c>
      <c r="F1204">
        <v>31</v>
      </c>
      <c r="G1204">
        <f t="shared" si="108"/>
        <v>2.3000000000000007</v>
      </c>
      <c r="H1204">
        <f t="shared" si="109"/>
        <v>2.1999999999999993</v>
      </c>
      <c r="I1204">
        <v>26.9</v>
      </c>
      <c r="J1204">
        <f t="shared" si="110"/>
        <v>-1.9000000000000021</v>
      </c>
      <c r="K1204">
        <f t="shared" si="111"/>
        <v>4.2044444444444462</v>
      </c>
      <c r="M1204">
        <f t="shared" si="112"/>
        <v>4.0216425120772934</v>
      </c>
      <c r="O1204">
        <f t="shared" si="113"/>
        <v>-3.4732367149758496</v>
      </c>
    </row>
    <row r="1205" spans="1:15" x14ac:dyDescent="0.3">
      <c r="A1205">
        <v>1204</v>
      </c>
      <c r="B1205" s="1">
        <v>43477</v>
      </c>
      <c r="C1205" s="2">
        <v>0.46813657407407411</v>
      </c>
      <c r="D1205">
        <v>31.2</v>
      </c>
      <c r="E1205">
        <v>28.9</v>
      </c>
      <c r="F1205">
        <v>30.3</v>
      </c>
      <c r="G1205">
        <f t="shared" si="108"/>
        <v>2.3000000000000007</v>
      </c>
      <c r="H1205">
        <f t="shared" si="109"/>
        <v>1.4000000000000021</v>
      </c>
      <c r="I1205">
        <v>26.6</v>
      </c>
      <c r="J1205">
        <f t="shared" si="110"/>
        <v>-2.2999999999999972</v>
      </c>
      <c r="K1205">
        <f t="shared" si="111"/>
        <v>4.2044444444444462</v>
      </c>
      <c r="M1205">
        <f t="shared" si="112"/>
        <v>2.5592270531401007</v>
      </c>
      <c r="O1205">
        <f t="shared" si="113"/>
        <v>-4.20444444444444</v>
      </c>
    </row>
    <row r="1206" spans="1:15" x14ac:dyDescent="0.3">
      <c r="A1206">
        <v>1205</v>
      </c>
      <c r="B1206" s="1">
        <v>43477</v>
      </c>
      <c r="C1206" s="2">
        <v>0.47230324074074076</v>
      </c>
      <c r="D1206">
        <v>31.4</v>
      </c>
      <c r="E1206">
        <v>29</v>
      </c>
      <c r="F1206">
        <v>29.7</v>
      </c>
      <c r="G1206">
        <f t="shared" si="108"/>
        <v>2.3999999999999986</v>
      </c>
      <c r="H1206">
        <f t="shared" si="109"/>
        <v>0.69999999999999929</v>
      </c>
      <c r="I1206">
        <v>26.4</v>
      </c>
      <c r="J1206">
        <f t="shared" si="110"/>
        <v>-2.6000000000000014</v>
      </c>
      <c r="K1206">
        <f t="shared" si="111"/>
        <v>4.3872463768115919</v>
      </c>
      <c r="M1206">
        <f t="shared" si="112"/>
        <v>1.279613526570047</v>
      </c>
      <c r="O1206">
        <f t="shared" si="113"/>
        <v>-4.7528502415458966</v>
      </c>
    </row>
    <row r="1207" spans="1:15" x14ac:dyDescent="0.3">
      <c r="A1207">
        <v>1206</v>
      </c>
      <c r="B1207" s="1">
        <v>43477</v>
      </c>
      <c r="C1207" s="2">
        <v>0.47646990740740741</v>
      </c>
      <c r="D1207">
        <v>31.6</v>
      </c>
      <c r="E1207">
        <v>29.1</v>
      </c>
      <c r="F1207">
        <v>29</v>
      </c>
      <c r="G1207">
        <f t="shared" si="108"/>
        <v>2.5</v>
      </c>
      <c r="H1207">
        <f t="shared" si="109"/>
        <v>-0.10000000000000142</v>
      </c>
      <c r="I1207">
        <v>25.8</v>
      </c>
      <c r="J1207">
        <f t="shared" si="110"/>
        <v>-3.3000000000000007</v>
      </c>
      <c r="K1207">
        <f t="shared" si="111"/>
        <v>4.5700483091787447</v>
      </c>
      <c r="M1207">
        <f t="shared" si="112"/>
        <v>-0.18280193236715236</v>
      </c>
      <c r="O1207">
        <f t="shared" si="113"/>
        <v>-6.0324637681159441</v>
      </c>
    </row>
    <row r="1208" spans="1:15" x14ac:dyDescent="0.3">
      <c r="A1208">
        <v>1207</v>
      </c>
      <c r="B1208" s="1">
        <v>43477</v>
      </c>
      <c r="C1208" s="2">
        <v>0.48063657407407406</v>
      </c>
      <c r="D1208">
        <v>31.7</v>
      </c>
      <c r="E1208">
        <v>29</v>
      </c>
      <c r="F1208">
        <v>28.4</v>
      </c>
      <c r="G1208">
        <f t="shared" si="108"/>
        <v>2.6999999999999993</v>
      </c>
      <c r="H1208">
        <f t="shared" si="109"/>
        <v>-0.60000000000000142</v>
      </c>
      <c r="I1208">
        <v>25.6</v>
      </c>
      <c r="J1208">
        <f t="shared" si="110"/>
        <v>-3.3999999999999986</v>
      </c>
      <c r="K1208">
        <f t="shared" si="111"/>
        <v>4.9356521739130423</v>
      </c>
      <c r="M1208">
        <f t="shared" si="112"/>
        <v>-1.0968115942029013</v>
      </c>
      <c r="O1208">
        <f t="shared" si="113"/>
        <v>-6.2152657004830898</v>
      </c>
    </row>
    <row r="1209" spans="1:15" x14ac:dyDescent="0.3">
      <c r="A1209">
        <v>1208</v>
      </c>
      <c r="B1209" s="1">
        <v>43477</v>
      </c>
      <c r="C1209" s="2">
        <v>0.48480324074074077</v>
      </c>
      <c r="D1209">
        <v>31.7</v>
      </c>
      <c r="E1209">
        <v>29</v>
      </c>
      <c r="F1209">
        <v>28.1</v>
      </c>
      <c r="G1209">
        <f t="shared" si="108"/>
        <v>2.6999999999999993</v>
      </c>
      <c r="H1209">
        <f t="shared" si="109"/>
        <v>-0.89999999999999858</v>
      </c>
      <c r="I1209">
        <v>25.3</v>
      </c>
      <c r="J1209">
        <f t="shared" si="110"/>
        <v>-3.6999999999999993</v>
      </c>
      <c r="K1209">
        <f t="shared" si="111"/>
        <v>4.9356521739130423</v>
      </c>
      <c r="M1209">
        <f t="shared" si="112"/>
        <v>-1.6452173913043453</v>
      </c>
      <c r="O1209">
        <f t="shared" si="113"/>
        <v>-6.7636714975845402</v>
      </c>
    </row>
    <row r="1210" spans="1:15" x14ac:dyDescent="0.3">
      <c r="A1210">
        <v>1209</v>
      </c>
      <c r="B1210" s="1">
        <v>43477</v>
      </c>
      <c r="C1210" s="2">
        <v>0.48896990740740742</v>
      </c>
      <c r="D1210">
        <v>31.6</v>
      </c>
      <c r="E1210">
        <v>29</v>
      </c>
      <c r="F1210">
        <v>27.6</v>
      </c>
      <c r="G1210">
        <f t="shared" si="108"/>
        <v>2.6000000000000014</v>
      </c>
      <c r="H1210">
        <f t="shared" si="109"/>
        <v>-1.3999999999999986</v>
      </c>
      <c r="I1210">
        <v>25.3</v>
      </c>
      <c r="J1210">
        <f t="shared" si="110"/>
        <v>-3.6999999999999993</v>
      </c>
      <c r="K1210">
        <f t="shared" si="111"/>
        <v>4.7528502415458966</v>
      </c>
      <c r="M1210">
        <f t="shared" si="112"/>
        <v>-2.559227053140094</v>
      </c>
      <c r="O1210">
        <f t="shared" si="113"/>
        <v>-6.7636714975845402</v>
      </c>
    </row>
    <row r="1211" spans="1:15" x14ac:dyDescent="0.3">
      <c r="A1211">
        <v>1210</v>
      </c>
      <c r="B1211" s="1">
        <v>43477</v>
      </c>
      <c r="C1211" s="2">
        <v>0.49313657407407407</v>
      </c>
      <c r="D1211">
        <v>31.6</v>
      </c>
      <c r="E1211">
        <v>29</v>
      </c>
      <c r="F1211">
        <v>27.3</v>
      </c>
      <c r="G1211">
        <f t="shared" si="108"/>
        <v>2.6000000000000014</v>
      </c>
      <c r="H1211">
        <f t="shared" si="109"/>
        <v>-1.6999999999999993</v>
      </c>
      <c r="I1211">
        <v>25.1</v>
      </c>
      <c r="J1211">
        <f t="shared" si="110"/>
        <v>-3.8999999999999986</v>
      </c>
      <c r="K1211">
        <f t="shared" si="111"/>
        <v>4.7528502415458966</v>
      </c>
      <c r="M1211">
        <f t="shared" si="112"/>
        <v>-3.1076328502415449</v>
      </c>
      <c r="O1211">
        <f t="shared" si="113"/>
        <v>-7.1292753623188387</v>
      </c>
    </row>
    <row r="1212" spans="1:15" x14ac:dyDescent="0.3">
      <c r="A1212">
        <v>1211</v>
      </c>
      <c r="B1212" s="1">
        <v>43477</v>
      </c>
      <c r="C1212" s="2">
        <v>0.49730324074074073</v>
      </c>
      <c r="D1212">
        <v>31.7</v>
      </c>
      <c r="E1212">
        <v>29.1</v>
      </c>
      <c r="F1212">
        <v>27</v>
      </c>
      <c r="G1212">
        <f t="shared" si="108"/>
        <v>2.5999999999999979</v>
      </c>
      <c r="H1212">
        <f t="shared" si="109"/>
        <v>-2.1000000000000014</v>
      </c>
      <c r="I1212">
        <v>24.9</v>
      </c>
      <c r="J1212">
        <f t="shared" si="110"/>
        <v>-4.2000000000000028</v>
      </c>
      <c r="K1212">
        <f t="shared" si="111"/>
        <v>4.7528502415458904</v>
      </c>
      <c r="M1212">
        <f t="shared" si="112"/>
        <v>-3.8388405797101477</v>
      </c>
      <c r="O1212">
        <f t="shared" si="113"/>
        <v>-7.6776811594202954</v>
      </c>
    </row>
    <row r="1213" spans="1:15" x14ac:dyDescent="0.3">
      <c r="A1213">
        <v>1212</v>
      </c>
      <c r="B1213" s="1">
        <v>43477</v>
      </c>
      <c r="C1213" s="2">
        <v>0.50146990740740738</v>
      </c>
      <c r="D1213">
        <v>31.7</v>
      </c>
      <c r="E1213">
        <v>29.2</v>
      </c>
      <c r="F1213">
        <v>26.7</v>
      </c>
      <c r="G1213">
        <f t="shared" si="108"/>
        <v>2.5</v>
      </c>
      <c r="H1213">
        <f t="shared" si="109"/>
        <v>-2.5</v>
      </c>
      <c r="I1213">
        <v>24.9</v>
      </c>
      <c r="J1213">
        <f t="shared" si="110"/>
        <v>-4.3000000000000007</v>
      </c>
      <c r="K1213">
        <f t="shared" si="111"/>
        <v>4.5700483091787447</v>
      </c>
      <c r="M1213">
        <f t="shared" si="112"/>
        <v>-4.5700483091787447</v>
      </c>
      <c r="O1213">
        <f t="shared" si="113"/>
        <v>-7.860483091787442</v>
      </c>
    </row>
    <row r="1214" spans="1:15" x14ac:dyDescent="0.3">
      <c r="A1214">
        <v>1213</v>
      </c>
      <c r="B1214" s="1">
        <v>43477</v>
      </c>
      <c r="C1214" s="2">
        <v>0.50563657407407414</v>
      </c>
      <c r="D1214">
        <v>31.7</v>
      </c>
      <c r="E1214">
        <v>29.2</v>
      </c>
      <c r="F1214">
        <v>26.7</v>
      </c>
      <c r="G1214">
        <f t="shared" si="108"/>
        <v>2.5</v>
      </c>
      <c r="H1214">
        <f t="shared" si="109"/>
        <v>-2.5</v>
      </c>
      <c r="I1214">
        <v>24.6</v>
      </c>
      <c r="J1214">
        <f t="shared" si="110"/>
        <v>-4.5999999999999979</v>
      </c>
      <c r="K1214">
        <f t="shared" si="111"/>
        <v>4.5700483091787447</v>
      </c>
      <c r="M1214">
        <f t="shared" si="112"/>
        <v>-4.5700483091787447</v>
      </c>
      <c r="O1214">
        <f t="shared" si="113"/>
        <v>-8.4088888888888853</v>
      </c>
    </row>
    <row r="1215" spans="1:15" x14ac:dyDescent="0.3">
      <c r="A1215">
        <v>1214</v>
      </c>
      <c r="B1215" s="1">
        <v>43477</v>
      </c>
      <c r="C1215" s="2">
        <v>0.50980324074074079</v>
      </c>
      <c r="D1215">
        <v>31.7</v>
      </c>
      <c r="E1215">
        <v>29.3</v>
      </c>
      <c r="F1215">
        <v>26.4</v>
      </c>
      <c r="G1215">
        <f t="shared" si="108"/>
        <v>2.3999999999999986</v>
      </c>
      <c r="H1215">
        <f t="shared" si="109"/>
        <v>-2.9000000000000021</v>
      </c>
      <c r="I1215">
        <v>24.6</v>
      </c>
      <c r="J1215">
        <f t="shared" si="110"/>
        <v>-4.6999999999999993</v>
      </c>
      <c r="K1215">
        <f t="shared" si="111"/>
        <v>4.3872463768115919</v>
      </c>
      <c r="M1215">
        <f t="shared" si="112"/>
        <v>-5.3012560386473471</v>
      </c>
      <c r="O1215">
        <f t="shared" si="113"/>
        <v>-8.591690821256039</v>
      </c>
    </row>
    <row r="1216" spans="1:15" x14ac:dyDescent="0.3">
      <c r="A1216">
        <v>1215</v>
      </c>
      <c r="B1216" s="1">
        <v>43477</v>
      </c>
      <c r="C1216" s="2">
        <v>0.51396990740740744</v>
      </c>
      <c r="D1216">
        <v>31.8</v>
      </c>
      <c r="E1216">
        <v>29.2</v>
      </c>
      <c r="F1216">
        <v>26.2</v>
      </c>
      <c r="G1216">
        <f t="shared" si="108"/>
        <v>2.6000000000000014</v>
      </c>
      <c r="H1216">
        <f t="shared" si="109"/>
        <v>-3</v>
      </c>
      <c r="I1216">
        <v>24.4</v>
      </c>
      <c r="J1216">
        <f t="shared" si="110"/>
        <v>-4.8000000000000007</v>
      </c>
      <c r="K1216">
        <f t="shared" si="111"/>
        <v>4.7528502415458966</v>
      </c>
      <c r="M1216">
        <f t="shared" si="112"/>
        <v>-5.4840579710144928</v>
      </c>
      <c r="O1216">
        <f t="shared" si="113"/>
        <v>-8.7744927536231909</v>
      </c>
    </row>
    <row r="1217" spans="1:15" x14ac:dyDescent="0.3">
      <c r="A1217">
        <v>1216</v>
      </c>
      <c r="B1217" s="1">
        <v>43477</v>
      </c>
      <c r="C1217" s="2">
        <v>0.5181365740740741</v>
      </c>
      <c r="D1217">
        <v>31.9</v>
      </c>
      <c r="E1217">
        <v>29.3</v>
      </c>
      <c r="F1217">
        <v>26.2</v>
      </c>
      <c r="G1217">
        <f t="shared" si="108"/>
        <v>2.5999999999999979</v>
      </c>
      <c r="H1217">
        <f t="shared" si="109"/>
        <v>-3.1000000000000014</v>
      </c>
      <c r="I1217">
        <v>24.4</v>
      </c>
      <c r="J1217">
        <f t="shared" si="110"/>
        <v>-4.9000000000000021</v>
      </c>
      <c r="K1217">
        <f t="shared" si="111"/>
        <v>4.7528502415458904</v>
      </c>
      <c r="M1217">
        <f t="shared" si="112"/>
        <v>-5.6668599033816456</v>
      </c>
      <c r="O1217">
        <f t="shared" si="113"/>
        <v>-8.9572946859903428</v>
      </c>
    </row>
    <row r="1218" spans="1:15" x14ac:dyDescent="0.3">
      <c r="A1218">
        <v>1217</v>
      </c>
      <c r="B1218" s="1">
        <v>43477</v>
      </c>
      <c r="C1218" s="2">
        <v>0.52230324074074075</v>
      </c>
      <c r="D1218">
        <v>31.8</v>
      </c>
      <c r="E1218">
        <v>29.3</v>
      </c>
      <c r="F1218">
        <v>25.9</v>
      </c>
      <c r="G1218">
        <f t="shared" si="108"/>
        <v>2.5</v>
      </c>
      <c r="H1218">
        <f t="shared" si="109"/>
        <v>-3.4000000000000021</v>
      </c>
      <c r="I1218">
        <v>24.1</v>
      </c>
      <c r="J1218">
        <f t="shared" si="110"/>
        <v>-5.1999999999999993</v>
      </c>
      <c r="K1218">
        <f t="shared" si="111"/>
        <v>4.5700483091787447</v>
      </c>
      <c r="M1218">
        <f t="shared" si="112"/>
        <v>-6.215265700483096</v>
      </c>
      <c r="O1218">
        <f t="shared" si="113"/>
        <v>-9.5057004830917879</v>
      </c>
    </row>
    <row r="1219" spans="1:15" x14ac:dyDescent="0.3">
      <c r="A1219">
        <v>1218</v>
      </c>
      <c r="B1219" s="1">
        <v>43477</v>
      </c>
      <c r="C1219" s="2">
        <v>0.5264699074074074</v>
      </c>
      <c r="D1219">
        <v>32</v>
      </c>
      <c r="E1219">
        <v>29.4</v>
      </c>
      <c r="F1219">
        <v>25.9</v>
      </c>
      <c r="G1219">
        <f t="shared" ref="G1219:G1282" si="114">+D1219-E1219</f>
        <v>2.6000000000000014</v>
      </c>
      <c r="H1219">
        <f t="shared" ref="H1219:H1282" si="115">+F1219-E1219</f>
        <v>-3.5</v>
      </c>
      <c r="I1219">
        <v>24.1</v>
      </c>
      <c r="J1219">
        <f t="shared" ref="J1219:J1282" si="116">+I1219-E1219</f>
        <v>-5.2999999999999972</v>
      </c>
      <c r="K1219">
        <f t="shared" ref="K1219:K1282" si="117">+$R$1*G1219/$T$1</f>
        <v>4.7528502415458966</v>
      </c>
      <c r="M1219">
        <f t="shared" ref="M1219:M1282" si="118">+$R$1*H1219/$T$1</f>
        <v>-6.3980676328502417</v>
      </c>
      <c r="O1219">
        <f t="shared" ref="O1219:O1282" si="119">+$R$1*J1219/$T$1</f>
        <v>-9.6885024154589328</v>
      </c>
    </row>
    <row r="1220" spans="1:15" x14ac:dyDescent="0.3">
      <c r="A1220">
        <v>1219</v>
      </c>
      <c r="B1220" s="1">
        <v>43477</v>
      </c>
      <c r="C1220" s="2">
        <v>0.53063657407407405</v>
      </c>
      <c r="D1220">
        <v>32</v>
      </c>
      <c r="E1220">
        <v>29.5</v>
      </c>
      <c r="F1220">
        <v>25.9</v>
      </c>
      <c r="G1220">
        <f t="shared" si="114"/>
        <v>2.5</v>
      </c>
      <c r="H1220">
        <f t="shared" si="115"/>
        <v>-3.6000000000000014</v>
      </c>
      <c r="I1220">
        <v>24.1</v>
      </c>
      <c r="J1220">
        <f t="shared" si="116"/>
        <v>-5.3999999999999986</v>
      </c>
      <c r="K1220">
        <f t="shared" si="117"/>
        <v>4.5700483091787447</v>
      </c>
      <c r="M1220">
        <f t="shared" si="118"/>
        <v>-6.5808695652173945</v>
      </c>
      <c r="O1220">
        <f t="shared" si="119"/>
        <v>-9.8713043478260847</v>
      </c>
    </row>
    <row r="1221" spans="1:15" x14ac:dyDescent="0.3">
      <c r="A1221">
        <v>1220</v>
      </c>
      <c r="B1221" s="1">
        <v>43477</v>
      </c>
      <c r="C1221" s="2">
        <v>0.5348032407407407</v>
      </c>
      <c r="D1221">
        <v>32.200000000000003</v>
      </c>
      <c r="E1221">
        <v>29.6</v>
      </c>
      <c r="F1221">
        <v>25.9</v>
      </c>
      <c r="G1221">
        <f t="shared" si="114"/>
        <v>2.6000000000000014</v>
      </c>
      <c r="H1221">
        <f t="shared" si="115"/>
        <v>-3.7000000000000028</v>
      </c>
      <c r="I1221">
        <v>24.1</v>
      </c>
      <c r="J1221">
        <f t="shared" si="116"/>
        <v>-5.5</v>
      </c>
      <c r="K1221">
        <f t="shared" si="117"/>
        <v>4.7528502415458966</v>
      </c>
      <c r="M1221">
        <f t="shared" si="118"/>
        <v>-6.7636714975845464</v>
      </c>
      <c r="O1221">
        <f t="shared" si="119"/>
        <v>-10.054106280193237</v>
      </c>
    </row>
    <row r="1222" spans="1:15" x14ac:dyDescent="0.3">
      <c r="A1222">
        <v>1221</v>
      </c>
      <c r="B1222" s="1">
        <v>43477</v>
      </c>
      <c r="C1222" s="2">
        <v>0.53896990740740736</v>
      </c>
      <c r="D1222">
        <v>32.299999999999997</v>
      </c>
      <c r="E1222">
        <v>29.8</v>
      </c>
      <c r="F1222">
        <v>25.9</v>
      </c>
      <c r="G1222">
        <f t="shared" si="114"/>
        <v>2.4999999999999964</v>
      </c>
      <c r="H1222">
        <f t="shared" si="115"/>
        <v>-3.9000000000000021</v>
      </c>
      <c r="I1222">
        <v>24.4</v>
      </c>
      <c r="J1222">
        <f t="shared" si="116"/>
        <v>-5.4000000000000021</v>
      </c>
      <c r="K1222">
        <f t="shared" si="117"/>
        <v>4.5700483091787385</v>
      </c>
      <c r="M1222">
        <f t="shared" si="118"/>
        <v>-7.129275362318845</v>
      </c>
      <c r="O1222">
        <f t="shared" si="119"/>
        <v>-9.8713043478260918</v>
      </c>
    </row>
    <row r="1223" spans="1:15" x14ac:dyDescent="0.3">
      <c r="A1223">
        <v>1222</v>
      </c>
      <c r="B1223" s="1">
        <v>43477</v>
      </c>
      <c r="C1223" s="2">
        <v>0.54313657407407401</v>
      </c>
      <c r="D1223">
        <v>32.4</v>
      </c>
      <c r="E1223">
        <v>29.8</v>
      </c>
      <c r="F1223">
        <v>25.9</v>
      </c>
      <c r="G1223">
        <f t="shared" si="114"/>
        <v>2.5999999999999979</v>
      </c>
      <c r="H1223">
        <f t="shared" si="115"/>
        <v>-3.9000000000000021</v>
      </c>
      <c r="I1223">
        <v>23.9</v>
      </c>
      <c r="J1223">
        <f t="shared" si="116"/>
        <v>-5.9000000000000021</v>
      </c>
      <c r="K1223">
        <f t="shared" si="117"/>
        <v>4.7528502415458904</v>
      </c>
      <c r="M1223">
        <f t="shared" si="118"/>
        <v>-7.129275362318845</v>
      </c>
      <c r="O1223">
        <f t="shared" si="119"/>
        <v>-10.785314009661841</v>
      </c>
    </row>
    <row r="1224" spans="1:15" x14ac:dyDescent="0.3">
      <c r="A1224">
        <v>1223</v>
      </c>
      <c r="B1224" s="1">
        <v>43477</v>
      </c>
      <c r="C1224" s="2">
        <v>0.54730324074074077</v>
      </c>
      <c r="D1224">
        <v>32.6</v>
      </c>
      <c r="E1224">
        <v>29.9</v>
      </c>
      <c r="F1224">
        <v>25.9</v>
      </c>
      <c r="G1224">
        <f t="shared" si="114"/>
        <v>2.7000000000000028</v>
      </c>
      <c r="H1224">
        <f t="shared" si="115"/>
        <v>-4</v>
      </c>
      <c r="I1224">
        <v>23.9</v>
      </c>
      <c r="J1224">
        <f t="shared" si="116"/>
        <v>-6</v>
      </c>
      <c r="K1224">
        <f t="shared" si="117"/>
        <v>4.9356521739130486</v>
      </c>
      <c r="M1224">
        <f t="shared" si="118"/>
        <v>-7.3120772946859907</v>
      </c>
      <c r="O1224">
        <f t="shared" si="119"/>
        <v>-10.968115942028986</v>
      </c>
    </row>
    <row r="1225" spans="1:15" x14ac:dyDescent="0.3">
      <c r="A1225">
        <v>1224</v>
      </c>
      <c r="B1225" s="1">
        <v>43477</v>
      </c>
      <c r="C1225" s="2">
        <v>0.55146990740740742</v>
      </c>
      <c r="D1225">
        <v>32.6</v>
      </c>
      <c r="E1225">
        <v>29.9</v>
      </c>
      <c r="F1225">
        <v>25.6</v>
      </c>
      <c r="G1225">
        <f t="shared" si="114"/>
        <v>2.7000000000000028</v>
      </c>
      <c r="H1225">
        <f t="shared" si="115"/>
        <v>-4.2999999999999972</v>
      </c>
      <c r="I1225">
        <v>23.7</v>
      </c>
      <c r="J1225">
        <f t="shared" si="116"/>
        <v>-6.1999999999999993</v>
      </c>
      <c r="K1225">
        <f t="shared" si="117"/>
        <v>4.9356521739130486</v>
      </c>
      <c r="M1225">
        <f t="shared" si="118"/>
        <v>-7.8604830917874349</v>
      </c>
      <c r="O1225">
        <f t="shared" si="119"/>
        <v>-11.333719806763284</v>
      </c>
    </row>
    <row r="1226" spans="1:15" x14ac:dyDescent="0.3">
      <c r="A1226">
        <v>1225</v>
      </c>
      <c r="B1226" s="1">
        <v>43477</v>
      </c>
      <c r="C1226" s="2">
        <v>0.55563657407407407</v>
      </c>
      <c r="D1226">
        <v>32.799999999999997</v>
      </c>
      <c r="E1226">
        <v>29.9</v>
      </c>
      <c r="F1226">
        <v>25.4</v>
      </c>
      <c r="G1226">
        <f t="shared" si="114"/>
        <v>2.8999999999999986</v>
      </c>
      <c r="H1226">
        <f t="shared" si="115"/>
        <v>-4.5</v>
      </c>
      <c r="I1226">
        <v>23.7</v>
      </c>
      <c r="J1226">
        <f t="shared" si="116"/>
        <v>-6.1999999999999993</v>
      </c>
      <c r="K1226">
        <f t="shared" si="117"/>
        <v>5.3012560386473409</v>
      </c>
      <c r="M1226">
        <f t="shared" si="118"/>
        <v>-8.2260869565217405</v>
      </c>
      <c r="O1226">
        <f t="shared" si="119"/>
        <v>-11.333719806763284</v>
      </c>
    </row>
    <row r="1227" spans="1:15" x14ac:dyDescent="0.3">
      <c r="A1227">
        <v>1226</v>
      </c>
      <c r="B1227" s="1">
        <v>43477</v>
      </c>
      <c r="C1227" s="2">
        <v>0.55980324074074073</v>
      </c>
      <c r="D1227">
        <v>32.799999999999997</v>
      </c>
      <c r="E1227">
        <v>29.8</v>
      </c>
      <c r="F1227">
        <v>25.4</v>
      </c>
      <c r="G1227">
        <f t="shared" si="114"/>
        <v>2.9999999999999964</v>
      </c>
      <c r="H1227">
        <f t="shared" si="115"/>
        <v>-4.4000000000000021</v>
      </c>
      <c r="I1227">
        <v>23.7</v>
      </c>
      <c r="J1227">
        <f t="shared" si="116"/>
        <v>-6.1000000000000014</v>
      </c>
      <c r="K1227">
        <f t="shared" si="117"/>
        <v>5.4840579710144866</v>
      </c>
      <c r="M1227">
        <f t="shared" si="118"/>
        <v>-8.0432850241545939</v>
      </c>
      <c r="O1227">
        <f t="shared" si="119"/>
        <v>-11.150917874396137</v>
      </c>
    </row>
    <row r="1228" spans="1:15" x14ac:dyDescent="0.3">
      <c r="A1228">
        <v>1227</v>
      </c>
      <c r="B1228" s="1">
        <v>43477</v>
      </c>
      <c r="C1228" s="2">
        <v>0.56396990740740738</v>
      </c>
      <c r="D1228">
        <v>32.799999999999997</v>
      </c>
      <c r="E1228">
        <v>29.9</v>
      </c>
      <c r="F1228">
        <v>25.4</v>
      </c>
      <c r="G1228">
        <f t="shared" si="114"/>
        <v>2.8999999999999986</v>
      </c>
      <c r="H1228">
        <f t="shared" si="115"/>
        <v>-4.5</v>
      </c>
      <c r="I1228">
        <v>23.5</v>
      </c>
      <c r="J1228">
        <f t="shared" si="116"/>
        <v>-6.3999999999999986</v>
      </c>
      <c r="K1228">
        <f t="shared" si="117"/>
        <v>5.3012560386473409</v>
      </c>
      <c r="M1228">
        <f t="shared" si="118"/>
        <v>-8.2260869565217405</v>
      </c>
      <c r="O1228">
        <f t="shared" si="119"/>
        <v>-11.699323671497583</v>
      </c>
    </row>
    <row r="1229" spans="1:15" x14ac:dyDescent="0.3">
      <c r="A1229">
        <v>1228</v>
      </c>
      <c r="B1229" s="1">
        <v>43477</v>
      </c>
      <c r="C1229" s="2">
        <v>0.56813657407407414</v>
      </c>
      <c r="D1229">
        <v>32.799999999999997</v>
      </c>
      <c r="E1229">
        <v>29.9</v>
      </c>
      <c r="F1229">
        <v>25.4</v>
      </c>
      <c r="G1229">
        <f t="shared" si="114"/>
        <v>2.8999999999999986</v>
      </c>
      <c r="H1229">
        <f t="shared" si="115"/>
        <v>-4.5</v>
      </c>
      <c r="I1229">
        <v>23.5</v>
      </c>
      <c r="J1229">
        <f t="shared" si="116"/>
        <v>-6.3999999999999986</v>
      </c>
      <c r="K1229">
        <f t="shared" si="117"/>
        <v>5.3012560386473409</v>
      </c>
      <c r="M1229">
        <f t="shared" si="118"/>
        <v>-8.2260869565217405</v>
      </c>
      <c r="O1229">
        <f t="shared" si="119"/>
        <v>-11.699323671497583</v>
      </c>
    </row>
    <row r="1230" spans="1:15" x14ac:dyDescent="0.3">
      <c r="A1230">
        <v>1229</v>
      </c>
      <c r="B1230" s="1">
        <v>43477</v>
      </c>
      <c r="C1230" s="2">
        <v>0.57230324074074079</v>
      </c>
      <c r="D1230">
        <v>32.799999999999997</v>
      </c>
      <c r="E1230">
        <v>30</v>
      </c>
      <c r="F1230">
        <v>25.4</v>
      </c>
      <c r="G1230">
        <f t="shared" si="114"/>
        <v>2.7999999999999972</v>
      </c>
      <c r="H1230">
        <f t="shared" si="115"/>
        <v>-4.6000000000000014</v>
      </c>
      <c r="I1230">
        <v>23.5</v>
      </c>
      <c r="J1230">
        <f t="shared" si="116"/>
        <v>-6.5</v>
      </c>
      <c r="K1230">
        <f t="shared" si="117"/>
        <v>5.118454106280188</v>
      </c>
      <c r="M1230">
        <f t="shared" si="118"/>
        <v>-8.4088888888888924</v>
      </c>
      <c r="O1230">
        <f t="shared" si="119"/>
        <v>-11.882125603864734</v>
      </c>
    </row>
    <row r="1231" spans="1:15" x14ac:dyDescent="0.3">
      <c r="A1231">
        <v>1230</v>
      </c>
      <c r="B1231" s="1">
        <v>43477</v>
      </c>
      <c r="C1231" s="2">
        <v>0.57646990740740744</v>
      </c>
      <c r="D1231">
        <v>32.799999999999997</v>
      </c>
      <c r="E1231">
        <v>30</v>
      </c>
      <c r="F1231">
        <v>25.1</v>
      </c>
      <c r="G1231">
        <f t="shared" si="114"/>
        <v>2.7999999999999972</v>
      </c>
      <c r="H1231">
        <f t="shared" si="115"/>
        <v>-4.8999999999999986</v>
      </c>
      <c r="I1231">
        <v>23.5</v>
      </c>
      <c r="J1231">
        <f t="shared" si="116"/>
        <v>-6.5</v>
      </c>
      <c r="K1231">
        <f t="shared" si="117"/>
        <v>5.118454106280188</v>
      </c>
      <c r="M1231">
        <f t="shared" si="118"/>
        <v>-8.9572946859903357</v>
      </c>
      <c r="O1231">
        <f t="shared" si="119"/>
        <v>-11.882125603864734</v>
      </c>
    </row>
    <row r="1232" spans="1:15" x14ac:dyDescent="0.3">
      <c r="A1232">
        <v>1231</v>
      </c>
      <c r="B1232" s="1">
        <v>43477</v>
      </c>
      <c r="C1232" s="2">
        <v>0.5806365740740741</v>
      </c>
      <c r="D1232">
        <v>32.9</v>
      </c>
      <c r="E1232">
        <v>30</v>
      </c>
      <c r="F1232">
        <v>25.1</v>
      </c>
      <c r="G1232">
        <f t="shared" si="114"/>
        <v>2.8999999999999986</v>
      </c>
      <c r="H1232">
        <f t="shared" si="115"/>
        <v>-4.8999999999999986</v>
      </c>
      <c r="I1232">
        <v>23.2</v>
      </c>
      <c r="J1232">
        <f t="shared" si="116"/>
        <v>-6.8000000000000007</v>
      </c>
      <c r="K1232">
        <f t="shared" si="117"/>
        <v>5.3012560386473409</v>
      </c>
      <c r="M1232">
        <f t="shared" si="118"/>
        <v>-8.9572946859903357</v>
      </c>
      <c r="O1232">
        <f t="shared" si="119"/>
        <v>-12.430531400966185</v>
      </c>
    </row>
    <row r="1233" spans="1:15" x14ac:dyDescent="0.3">
      <c r="A1233">
        <v>1232</v>
      </c>
      <c r="B1233" s="1">
        <v>43477</v>
      </c>
      <c r="C1233" s="2">
        <v>0.58480324074074075</v>
      </c>
      <c r="D1233">
        <v>32.9</v>
      </c>
      <c r="E1233">
        <v>30.1</v>
      </c>
      <c r="F1233">
        <v>25.1</v>
      </c>
      <c r="G1233">
        <f t="shared" si="114"/>
        <v>2.7999999999999972</v>
      </c>
      <c r="H1233">
        <f t="shared" si="115"/>
        <v>-5</v>
      </c>
      <c r="I1233">
        <v>23.2</v>
      </c>
      <c r="J1233">
        <f t="shared" si="116"/>
        <v>-6.9000000000000021</v>
      </c>
      <c r="K1233">
        <f t="shared" si="117"/>
        <v>5.118454106280188</v>
      </c>
      <c r="M1233">
        <f t="shared" si="118"/>
        <v>-9.1400966183574894</v>
      </c>
      <c r="O1233">
        <f t="shared" si="119"/>
        <v>-12.613333333333339</v>
      </c>
    </row>
    <row r="1234" spans="1:15" x14ac:dyDescent="0.3">
      <c r="A1234">
        <v>1233</v>
      </c>
      <c r="B1234" s="1">
        <v>43477</v>
      </c>
      <c r="C1234" s="2">
        <v>0.5889699074074074</v>
      </c>
      <c r="D1234">
        <v>32.9</v>
      </c>
      <c r="E1234">
        <v>30.2</v>
      </c>
      <c r="F1234">
        <v>25.1</v>
      </c>
      <c r="G1234">
        <f t="shared" si="114"/>
        <v>2.6999999999999993</v>
      </c>
      <c r="H1234">
        <f t="shared" si="115"/>
        <v>-5.0999999999999979</v>
      </c>
      <c r="I1234">
        <v>23.2</v>
      </c>
      <c r="J1234">
        <f t="shared" si="116"/>
        <v>-7</v>
      </c>
      <c r="K1234">
        <f t="shared" si="117"/>
        <v>4.9356521739130423</v>
      </c>
      <c r="M1234">
        <f t="shared" si="118"/>
        <v>-9.3228985507246342</v>
      </c>
      <c r="O1234">
        <f t="shared" si="119"/>
        <v>-12.796135265700483</v>
      </c>
    </row>
    <row r="1235" spans="1:15" x14ac:dyDescent="0.3">
      <c r="A1235">
        <v>1234</v>
      </c>
      <c r="B1235" s="1">
        <v>43477</v>
      </c>
      <c r="C1235" s="2">
        <v>0.59313657407407405</v>
      </c>
      <c r="D1235">
        <v>33</v>
      </c>
      <c r="E1235">
        <v>30.2</v>
      </c>
      <c r="F1235">
        <v>25.4</v>
      </c>
      <c r="G1235">
        <f t="shared" si="114"/>
        <v>2.8000000000000007</v>
      </c>
      <c r="H1235">
        <f t="shared" si="115"/>
        <v>-4.8000000000000007</v>
      </c>
      <c r="I1235">
        <v>23.2</v>
      </c>
      <c r="J1235">
        <f t="shared" si="116"/>
        <v>-7</v>
      </c>
      <c r="K1235">
        <f t="shared" si="117"/>
        <v>5.1184541062801943</v>
      </c>
      <c r="M1235">
        <f t="shared" si="118"/>
        <v>-8.7744927536231909</v>
      </c>
      <c r="O1235">
        <f t="shared" si="119"/>
        <v>-12.796135265700483</v>
      </c>
    </row>
    <row r="1236" spans="1:15" x14ac:dyDescent="0.3">
      <c r="A1236">
        <v>1235</v>
      </c>
      <c r="B1236" s="1">
        <v>43477</v>
      </c>
      <c r="C1236" s="2">
        <v>0.5973032407407407</v>
      </c>
      <c r="D1236">
        <v>33</v>
      </c>
      <c r="E1236">
        <v>30.2</v>
      </c>
      <c r="F1236">
        <v>24.9</v>
      </c>
      <c r="G1236">
        <f t="shared" si="114"/>
        <v>2.8000000000000007</v>
      </c>
      <c r="H1236">
        <f t="shared" si="115"/>
        <v>-5.3000000000000007</v>
      </c>
      <c r="I1236">
        <v>23</v>
      </c>
      <c r="J1236">
        <f t="shared" si="116"/>
        <v>-7.1999999999999993</v>
      </c>
      <c r="K1236">
        <f t="shared" si="117"/>
        <v>5.1184541062801943</v>
      </c>
      <c r="M1236">
        <f t="shared" si="118"/>
        <v>-9.6885024154589381</v>
      </c>
      <c r="O1236">
        <f t="shared" si="119"/>
        <v>-13.161739130434782</v>
      </c>
    </row>
    <row r="1237" spans="1:15" x14ac:dyDescent="0.3">
      <c r="A1237">
        <v>1236</v>
      </c>
      <c r="B1237" s="1">
        <v>43477</v>
      </c>
      <c r="C1237" s="2">
        <v>0.60146990740740736</v>
      </c>
      <c r="D1237">
        <v>33</v>
      </c>
      <c r="E1237">
        <v>30.2</v>
      </c>
      <c r="F1237">
        <v>24.9</v>
      </c>
      <c r="G1237">
        <f t="shared" si="114"/>
        <v>2.8000000000000007</v>
      </c>
      <c r="H1237">
        <f t="shared" si="115"/>
        <v>-5.3000000000000007</v>
      </c>
      <c r="I1237">
        <v>23</v>
      </c>
      <c r="J1237">
        <f t="shared" si="116"/>
        <v>-7.1999999999999993</v>
      </c>
      <c r="K1237">
        <f t="shared" si="117"/>
        <v>5.1184541062801943</v>
      </c>
      <c r="M1237">
        <f t="shared" si="118"/>
        <v>-9.6885024154589381</v>
      </c>
      <c r="O1237">
        <f t="shared" si="119"/>
        <v>-13.161739130434782</v>
      </c>
    </row>
    <row r="1238" spans="1:15" x14ac:dyDescent="0.3">
      <c r="A1238">
        <v>1237</v>
      </c>
      <c r="B1238" s="1">
        <v>43477</v>
      </c>
      <c r="C1238" s="2">
        <v>0.60563657407407401</v>
      </c>
      <c r="D1238">
        <v>33</v>
      </c>
      <c r="E1238">
        <v>30.1</v>
      </c>
      <c r="F1238">
        <v>24.9</v>
      </c>
      <c r="G1238">
        <f t="shared" si="114"/>
        <v>2.8999999999999986</v>
      </c>
      <c r="H1238">
        <f t="shared" si="115"/>
        <v>-5.2000000000000028</v>
      </c>
      <c r="I1238">
        <v>23</v>
      </c>
      <c r="J1238">
        <f t="shared" si="116"/>
        <v>-7.1000000000000014</v>
      </c>
      <c r="K1238">
        <f t="shared" si="117"/>
        <v>5.3012560386473409</v>
      </c>
      <c r="M1238">
        <f t="shared" si="118"/>
        <v>-9.5057004830917933</v>
      </c>
      <c r="O1238">
        <f t="shared" si="119"/>
        <v>-12.978937198067637</v>
      </c>
    </row>
    <row r="1239" spans="1:15" x14ac:dyDescent="0.3">
      <c r="A1239">
        <v>1238</v>
      </c>
      <c r="B1239" s="1">
        <v>43477</v>
      </c>
      <c r="C1239" s="2">
        <v>0.60980324074074077</v>
      </c>
      <c r="D1239">
        <v>33</v>
      </c>
      <c r="E1239">
        <v>30.1</v>
      </c>
      <c r="F1239">
        <v>24.6</v>
      </c>
      <c r="G1239">
        <f t="shared" si="114"/>
        <v>2.8999999999999986</v>
      </c>
      <c r="H1239">
        <f t="shared" si="115"/>
        <v>-5.5</v>
      </c>
      <c r="I1239">
        <v>23</v>
      </c>
      <c r="J1239">
        <f t="shared" si="116"/>
        <v>-7.1000000000000014</v>
      </c>
      <c r="K1239">
        <f t="shared" si="117"/>
        <v>5.3012560386473409</v>
      </c>
      <c r="M1239">
        <f t="shared" si="118"/>
        <v>-10.054106280193237</v>
      </c>
      <c r="O1239">
        <f t="shared" si="119"/>
        <v>-12.978937198067637</v>
      </c>
    </row>
    <row r="1240" spans="1:15" x14ac:dyDescent="0.3">
      <c r="A1240">
        <v>1239</v>
      </c>
      <c r="B1240" s="1">
        <v>43477</v>
      </c>
      <c r="C1240" s="2">
        <v>0.61396990740740742</v>
      </c>
      <c r="D1240">
        <v>33</v>
      </c>
      <c r="E1240">
        <v>30.1</v>
      </c>
      <c r="F1240">
        <v>24.6</v>
      </c>
      <c r="G1240">
        <f t="shared" si="114"/>
        <v>2.8999999999999986</v>
      </c>
      <c r="H1240">
        <f t="shared" si="115"/>
        <v>-5.5</v>
      </c>
      <c r="I1240">
        <v>23</v>
      </c>
      <c r="J1240">
        <f t="shared" si="116"/>
        <v>-7.1000000000000014</v>
      </c>
      <c r="K1240">
        <f t="shared" si="117"/>
        <v>5.3012560386473409</v>
      </c>
      <c r="M1240">
        <f t="shared" si="118"/>
        <v>-10.054106280193237</v>
      </c>
      <c r="O1240">
        <f t="shared" si="119"/>
        <v>-12.978937198067637</v>
      </c>
    </row>
    <row r="1241" spans="1:15" x14ac:dyDescent="0.3">
      <c r="A1241">
        <v>1240</v>
      </c>
      <c r="B1241" s="1">
        <v>43477</v>
      </c>
      <c r="C1241" s="2">
        <v>0.61813657407407407</v>
      </c>
      <c r="D1241">
        <v>32.9</v>
      </c>
      <c r="E1241">
        <v>30</v>
      </c>
      <c r="F1241">
        <v>24.6</v>
      </c>
      <c r="G1241">
        <f t="shared" si="114"/>
        <v>2.8999999999999986</v>
      </c>
      <c r="H1241">
        <f t="shared" si="115"/>
        <v>-5.3999999999999986</v>
      </c>
      <c r="I1241">
        <v>22.8</v>
      </c>
      <c r="J1241">
        <f t="shared" si="116"/>
        <v>-7.1999999999999993</v>
      </c>
      <c r="K1241">
        <f t="shared" si="117"/>
        <v>5.3012560386473409</v>
      </c>
      <c r="M1241">
        <f t="shared" si="118"/>
        <v>-9.8713043478260847</v>
      </c>
      <c r="O1241">
        <f t="shared" si="119"/>
        <v>-13.161739130434782</v>
      </c>
    </row>
    <row r="1242" spans="1:15" x14ac:dyDescent="0.3">
      <c r="A1242">
        <v>1241</v>
      </c>
      <c r="B1242" s="1">
        <v>43477</v>
      </c>
      <c r="C1242" s="2">
        <v>0.62230324074074073</v>
      </c>
      <c r="D1242">
        <v>32.799999999999997</v>
      </c>
      <c r="E1242">
        <v>30</v>
      </c>
      <c r="F1242">
        <v>24.6</v>
      </c>
      <c r="G1242">
        <f t="shared" si="114"/>
        <v>2.7999999999999972</v>
      </c>
      <c r="H1242">
        <f t="shared" si="115"/>
        <v>-5.3999999999999986</v>
      </c>
      <c r="I1242">
        <v>23</v>
      </c>
      <c r="J1242">
        <f t="shared" si="116"/>
        <v>-7</v>
      </c>
      <c r="K1242">
        <f t="shared" si="117"/>
        <v>5.118454106280188</v>
      </c>
      <c r="M1242">
        <f t="shared" si="118"/>
        <v>-9.8713043478260847</v>
      </c>
      <c r="O1242">
        <f t="shared" si="119"/>
        <v>-12.796135265700483</v>
      </c>
    </row>
    <row r="1243" spans="1:15" x14ac:dyDescent="0.3">
      <c r="A1243">
        <v>1242</v>
      </c>
      <c r="B1243" s="1">
        <v>43477</v>
      </c>
      <c r="C1243" s="2">
        <v>0.62646990740740738</v>
      </c>
      <c r="D1243">
        <v>32.799999999999997</v>
      </c>
      <c r="E1243">
        <v>30</v>
      </c>
      <c r="F1243">
        <v>24.6</v>
      </c>
      <c r="G1243">
        <f t="shared" si="114"/>
        <v>2.7999999999999972</v>
      </c>
      <c r="H1243">
        <f t="shared" si="115"/>
        <v>-5.3999999999999986</v>
      </c>
      <c r="I1243">
        <v>23</v>
      </c>
      <c r="J1243">
        <f t="shared" si="116"/>
        <v>-7</v>
      </c>
      <c r="K1243">
        <f t="shared" si="117"/>
        <v>5.118454106280188</v>
      </c>
      <c r="M1243">
        <f t="shared" si="118"/>
        <v>-9.8713043478260847</v>
      </c>
      <c r="O1243">
        <f t="shared" si="119"/>
        <v>-12.796135265700483</v>
      </c>
    </row>
    <row r="1244" spans="1:15" x14ac:dyDescent="0.3">
      <c r="A1244">
        <v>1243</v>
      </c>
      <c r="B1244" s="1">
        <v>43477</v>
      </c>
      <c r="C1244" s="2">
        <v>0.63063657407407414</v>
      </c>
      <c r="D1244">
        <v>32.9</v>
      </c>
      <c r="E1244">
        <v>30</v>
      </c>
      <c r="F1244">
        <v>24.3</v>
      </c>
      <c r="G1244">
        <f t="shared" si="114"/>
        <v>2.8999999999999986</v>
      </c>
      <c r="H1244">
        <f t="shared" si="115"/>
        <v>-5.6999999999999993</v>
      </c>
      <c r="I1244">
        <v>23</v>
      </c>
      <c r="J1244">
        <f t="shared" si="116"/>
        <v>-7</v>
      </c>
      <c r="K1244">
        <f t="shared" si="117"/>
        <v>5.3012560386473409</v>
      </c>
      <c r="M1244">
        <f t="shared" si="118"/>
        <v>-10.419710144927535</v>
      </c>
      <c r="O1244">
        <f t="shared" si="119"/>
        <v>-12.796135265700483</v>
      </c>
    </row>
    <row r="1245" spans="1:15" x14ac:dyDescent="0.3">
      <c r="A1245">
        <v>1244</v>
      </c>
      <c r="B1245" s="1">
        <v>43477</v>
      </c>
      <c r="C1245" s="2">
        <v>0.63480324074074079</v>
      </c>
      <c r="D1245">
        <v>32.9</v>
      </c>
      <c r="E1245">
        <v>29.9</v>
      </c>
      <c r="F1245">
        <v>24.3</v>
      </c>
      <c r="G1245">
        <f t="shared" si="114"/>
        <v>3</v>
      </c>
      <c r="H1245">
        <f t="shared" si="115"/>
        <v>-5.5999999999999979</v>
      </c>
      <c r="I1245">
        <v>22.8</v>
      </c>
      <c r="J1245">
        <f t="shared" si="116"/>
        <v>-7.0999999999999979</v>
      </c>
      <c r="K1245">
        <f t="shared" si="117"/>
        <v>5.4840579710144928</v>
      </c>
      <c r="M1245">
        <f t="shared" si="118"/>
        <v>-10.236908212560383</v>
      </c>
      <c r="O1245">
        <f t="shared" si="119"/>
        <v>-12.97893719806763</v>
      </c>
    </row>
    <row r="1246" spans="1:15" x14ac:dyDescent="0.3">
      <c r="A1246">
        <v>1245</v>
      </c>
      <c r="B1246" s="1">
        <v>43477</v>
      </c>
      <c r="C1246" s="2">
        <v>0.63896990740740744</v>
      </c>
      <c r="D1246">
        <v>32.9</v>
      </c>
      <c r="E1246">
        <v>29.9</v>
      </c>
      <c r="F1246">
        <v>24.3</v>
      </c>
      <c r="G1246">
        <f t="shared" si="114"/>
        <v>3</v>
      </c>
      <c r="H1246">
        <f t="shared" si="115"/>
        <v>-5.5999999999999979</v>
      </c>
      <c r="I1246">
        <v>22.8</v>
      </c>
      <c r="J1246">
        <f t="shared" si="116"/>
        <v>-7.0999999999999979</v>
      </c>
      <c r="K1246">
        <f t="shared" si="117"/>
        <v>5.4840579710144928</v>
      </c>
      <c r="M1246">
        <f t="shared" si="118"/>
        <v>-10.236908212560383</v>
      </c>
      <c r="O1246">
        <f t="shared" si="119"/>
        <v>-12.97893719806763</v>
      </c>
    </row>
    <row r="1247" spans="1:15" x14ac:dyDescent="0.3">
      <c r="A1247">
        <v>1246</v>
      </c>
      <c r="B1247" s="1">
        <v>43477</v>
      </c>
      <c r="C1247" s="2">
        <v>0.6431365740740741</v>
      </c>
      <c r="D1247">
        <v>32.9</v>
      </c>
      <c r="E1247">
        <v>29.9</v>
      </c>
      <c r="F1247">
        <v>24.3</v>
      </c>
      <c r="G1247">
        <f t="shared" si="114"/>
        <v>3</v>
      </c>
      <c r="H1247">
        <f t="shared" si="115"/>
        <v>-5.5999999999999979</v>
      </c>
      <c r="I1247">
        <v>22.8</v>
      </c>
      <c r="J1247">
        <f t="shared" si="116"/>
        <v>-7.0999999999999979</v>
      </c>
      <c r="K1247">
        <f t="shared" si="117"/>
        <v>5.4840579710144928</v>
      </c>
      <c r="M1247">
        <f t="shared" si="118"/>
        <v>-10.236908212560383</v>
      </c>
      <c r="O1247">
        <f t="shared" si="119"/>
        <v>-12.97893719806763</v>
      </c>
    </row>
    <row r="1248" spans="1:15" x14ac:dyDescent="0.3">
      <c r="A1248">
        <v>1247</v>
      </c>
      <c r="B1248" s="1">
        <v>43477</v>
      </c>
      <c r="C1248" s="2">
        <v>0.64730324074074075</v>
      </c>
      <c r="D1248">
        <v>33</v>
      </c>
      <c r="E1248">
        <v>29.9</v>
      </c>
      <c r="F1248">
        <v>24.3</v>
      </c>
      <c r="G1248">
        <f t="shared" si="114"/>
        <v>3.1000000000000014</v>
      </c>
      <c r="H1248">
        <f t="shared" si="115"/>
        <v>-5.5999999999999979</v>
      </c>
      <c r="I1248">
        <v>22.6</v>
      </c>
      <c r="J1248">
        <f t="shared" si="116"/>
        <v>-7.2999999999999972</v>
      </c>
      <c r="K1248">
        <f t="shared" si="117"/>
        <v>5.6668599033816456</v>
      </c>
      <c r="M1248">
        <f t="shared" si="118"/>
        <v>-10.236908212560383</v>
      </c>
      <c r="O1248">
        <f t="shared" si="119"/>
        <v>-13.344541062801929</v>
      </c>
    </row>
    <row r="1249" spans="1:15" x14ac:dyDescent="0.3">
      <c r="A1249">
        <v>1248</v>
      </c>
      <c r="B1249" s="1">
        <v>43477</v>
      </c>
      <c r="C1249" s="2">
        <v>0.6514699074074074</v>
      </c>
      <c r="D1249">
        <v>33</v>
      </c>
      <c r="E1249">
        <v>29.8</v>
      </c>
      <c r="F1249">
        <v>24.3</v>
      </c>
      <c r="G1249">
        <f t="shared" si="114"/>
        <v>3.1999999999999993</v>
      </c>
      <c r="H1249">
        <f t="shared" si="115"/>
        <v>-5.5</v>
      </c>
      <c r="I1249">
        <v>22.8</v>
      </c>
      <c r="J1249">
        <f t="shared" si="116"/>
        <v>-7</v>
      </c>
      <c r="K1249">
        <f t="shared" si="117"/>
        <v>5.8496618357487913</v>
      </c>
      <c r="M1249">
        <f t="shared" si="118"/>
        <v>-10.054106280193237</v>
      </c>
      <c r="O1249">
        <f t="shared" si="119"/>
        <v>-12.796135265700483</v>
      </c>
    </row>
    <row r="1250" spans="1:15" x14ac:dyDescent="0.3">
      <c r="A1250">
        <v>1249</v>
      </c>
      <c r="B1250" s="1">
        <v>43477</v>
      </c>
      <c r="C1250" s="2">
        <v>0.65563657407407405</v>
      </c>
      <c r="D1250">
        <v>33</v>
      </c>
      <c r="E1250">
        <v>29.7</v>
      </c>
      <c r="F1250">
        <v>24.1</v>
      </c>
      <c r="G1250">
        <f t="shared" si="114"/>
        <v>3.3000000000000007</v>
      </c>
      <c r="H1250">
        <f t="shared" si="115"/>
        <v>-5.5999999999999979</v>
      </c>
      <c r="I1250">
        <v>22.3</v>
      </c>
      <c r="J1250">
        <f t="shared" si="116"/>
        <v>-7.3999999999999986</v>
      </c>
      <c r="K1250">
        <f t="shared" si="117"/>
        <v>6.0324637681159441</v>
      </c>
      <c r="M1250">
        <f t="shared" si="118"/>
        <v>-10.236908212560383</v>
      </c>
      <c r="O1250">
        <f t="shared" si="119"/>
        <v>-13.52734299516908</v>
      </c>
    </row>
    <row r="1251" spans="1:15" x14ac:dyDescent="0.3">
      <c r="A1251">
        <v>1250</v>
      </c>
      <c r="B1251" s="1">
        <v>43477</v>
      </c>
      <c r="C1251" s="2">
        <v>0.6598032407407407</v>
      </c>
      <c r="D1251">
        <v>33</v>
      </c>
      <c r="E1251">
        <v>29.6</v>
      </c>
      <c r="F1251">
        <v>24.1</v>
      </c>
      <c r="G1251">
        <f t="shared" si="114"/>
        <v>3.3999999999999986</v>
      </c>
      <c r="H1251">
        <f t="shared" si="115"/>
        <v>-5.5</v>
      </c>
      <c r="I1251">
        <v>22.3</v>
      </c>
      <c r="J1251">
        <f t="shared" si="116"/>
        <v>-7.3000000000000007</v>
      </c>
      <c r="K1251">
        <f t="shared" si="117"/>
        <v>6.2152657004830898</v>
      </c>
      <c r="M1251">
        <f t="shared" si="118"/>
        <v>-10.054106280193237</v>
      </c>
      <c r="O1251">
        <f t="shared" si="119"/>
        <v>-13.344541062801934</v>
      </c>
    </row>
    <row r="1252" spans="1:15" x14ac:dyDescent="0.3">
      <c r="A1252">
        <v>1251</v>
      </c>
      <c r="B1252" s="1">
        <v>43477</v>
      </c>
      <c r="C1252" s="2">
        <v>0.66396990740740736</v>
      </c>
      <c r="D1252">
        <v>32.9</v>
      </c>
      <c r="E1252">
        <v>29.6</v>
      </c>
      <c r="F1252">
        <v>24.1</v>
      </c>
      <c r="G1252">
        <f t="shared" si="114"/>
        <v>3.2999999999999972</v>
      </c>
      <c r="H1252">
        <f t="shared" si="115"/>
        <v>-5.5</v>
      </c>
      <c r="I1252">
        <v>22.3</v>
      </c>
      <c r="J1252">
        <f t="shared" si="116"/>
        <v>-7.3000000000000007</v>
      </c>
      <c r="K1252">
        <f t="shared" si="117"/>
        <v>6.032463768115937</v>
      </c>
      <c r="M1252">
        <f t="shared" si="118"/>
        <v>-10.054106280193237</v>
      </c>
      <c r="O1252">
        <f t="shared" si="119"/>
        <v>-13.344541062801934</v>
      </c>
    </row>
    <row r="1253" spans="1:15" x14ac:dyDescent="0.3">
      <c r="A1253">
        <v>1252</v>
      </c>
      <c r="B1253" s="1">
        <v>43477</v>
      </c>
      <c r="C1253" s="2">
        <v>0.66813657407407412</v>
      </c>
      <c r="D1253">
        <v>32.799999999999997</v>
      </c>
      <c r="E1253">
        <v>29.5</v>
      </c>
      <c r="F1253">
        <v>24.1</v>
      </c>
      <c r="G1253">
        <f t="shared" si="114"/>
        <v>3.2999999999999972</v>
      </c>
      <c r="H1253">
        <f t="shared" si="115"/>
        <v>-5.3999999999999986</v>
      </c>
      <c r="I1253">
        <v>22.3</v>
      </c>
      <c r="J1253">
        <f t="shared" si="116"/>
        <v>-7.1999999999999993</v>
      </c>
      <c r="K1253">
        <f t="shared" si="117"/>
        <v>6.032463768115937</v>
      </c>
      <c r="M1253">
        <f t="shared" si="118"/>
        <v>-9.8713043478260847</v>
      </c>
      <c r="O1253">
        <f t="shared" si="119"/>
        <v>-13.161739130434782</v>
      </c>
    </row>
    <row r="1254" spans="1:15" x14ac:dyDescent="0.3">
      <c r="A1254">
        <v>1253</v>
      </c>
      <c r="B1254" s="1">
        <v>43477</v>
      </c>
      <c r="C1254" s="2">
        <v>0.67230324074074066</v>
      </c>
      <c r="D1254">
        <v>32.9</v>
      </c>
      <c r="E1254">
        <v>29.4</v>
      </c>
      <c r="F1254">
        <v>24.1</v>
      </c>
      <c r="G1254">
        <f t="shared" si="114"/>
        <v>3.5</v>
      </c>
      <c r="H1254">
        <f t="shared" si="115"/>
        <v>-5.2999999999999972</v>
      </c>
      <c r="I1254">
        <v>22.3</v>
      </c>
      <c r="J1254">
        <f t="shared" si="116"/>
        <v>-7.0999999999999979</v>
      </c>
      <c r="K1254">
        <f t="shared" si="117"/>
        <v>6.3980676328502417</v>
      </c>
      <c r="M1254">
        <f t="shared" si="118"/>
        <v>-9.6885024154589328</v>
      </c>
      <c r="O1254">
        <f t="shared" si="119"/>
        <v>-12.97893719806763</v>
      </c>
    </row>
    <row r="1255" spans="1:15" x14ac:dyDescent="0.3">
      <c r="A1255">
        <v>1254</v>
      </c>
      <c r="B1255" s="1">
        <v>43477</v>
      </c>
      <c r="C1255" s="2">
        <v>0.67646990740740742</v>
      </c>
      <c r="D1255">
        <v>32.799999999999997</v>
      </c>
      <c r="E1255">
        <v>29.2</v>
      </c>
      <c r="F1255">
        <v>24.1</v>
      </c>
      <c r="G1255">
        <f t="shared" si="114"/>
        <v>3.5999999999999979</v>
      </c>
      <c r="H1255">
        <f t="shared" si="115"/>
        <v>-5.0999999999999979</v>
      </c>
      <c r="I1255">
        <v>22.3</v>
      </c>
      <c r="J1255">
        <f t="shared" si="116"/>
        <v>-6.8999999999999986</v>
      </c>
      <c r="K1255">
        <f t="shared" si="117"/>
        <v>6.5808695652173883</v>
      </c>
      <c r="M1255">
        <f t="shared" si="118"/>
        <v>-9.3228985507246342</v>
      </c>
      <c r="O1255">
        <f t="shared" si="119"/>
        <v>-12.613333333333332</v>
      </c>
    </row>
    <row r="1256" spans="1:15" x14ac:dyDescent="0.3">
      <c r="A1256">
        <v>1255</v>
      </c>
      <c r="B1256" s="1">
        <v>43477</v>
      </c>
      <c r="C1256" s="2">
        <v>0.68063657407407396</v>
      </c>
      <c r="D1256">
        <v>32.799999999999997</v>
      </c>
      <c r="E1256">
        <v>29.1</v>
      </c>
      <c r="F1256">
        <v>23.9</v>
      </c>
      <c r="G1256">
        <f t="shared" si="114"/>
        <v>3.6999999999999957</v>
      </c>
      <c r="H1256">
        <f t="shared" si="115"/>
        <v>-5.2000000000000028</v>
      </c>
      <c r="I1256">
        <v>22.3</v>
      </c>
      <c r="J1256">
        <f t="shared" si="116"/>
        <v>-6.8000000000000007</v>
      </c>
      <c r="K1256">
        <f t="shared" si="117"/>
        <v>6.763671497584534</v>
      </c>
      <c r="M1256">
        <f t="shared" si="118"/>
        <v>-9.5057004830917933</v>
      </c>
      <c r="O1256">
        <f t="shared" si="119"/>
        <v>-12.430531400966185</v>
      </c>
    </row>
    <row r="1257" spans="1:15" x14ac:dyDescent="0.3">
      <c r="A1257">
        <v>1256</v>
      </c>
      <c r="B1257" s="1">
        <v>43477</v>
      </c>
      <c r="C1257" s="2">
        <v>0.68480324074074073</v>
      </c>
      <c r="D1257">
        <v>32.799999999999997</v>
      </c>
      <c r="E1257">
        <v>28.9</v>
      </c>
      <c r="F1257">
        <v>23.9</v>
      </c>
      <c r="G1257">
        <f t="shared" si="114"/>
        <v>3.8999999999999986</v>
      </c>
      <c r="H1257">
        <f t="shared" si="115"/>
        <v>-5</v>
      </c>
      <c r="I1257">
        <v>22.3</v>
      </c>
      <c r="J1257">
        <f t="shared" si="116"/>
        <v>-6.5999999999999979</v>
      </c>
      <c r="K1257">
        <f t="shared" si="117"/>
        <v>7.1292753623188387</v>
      </c>
      <c r="M1257">
        <f t="shared" si="118"/>
        <v>-9.1400966183574894</v>
      </c>
      <c r="O1257">
        <f t="shared" si="119"/>
        <v>-12.064927536231881</v>
      </c>
    </row>
    <row r="1258" spans="1:15" x14ac:dyDescent="0.3">
      <c r="A1258">
        <v>1257</v>
      </c>
      <c r="B1258" s="1">
        <v>43477</v>
      </c>
      <c r="C1258" s="2">
        <v>0.68896990740740749</v>
      </c>
      <c r="D1258">
        <v>32.700000000000003</v>
      </c>
      <c r="E1258">
        <v>28.7</v>
      </c>
      <c r="F1258">
        <v>23.9</v>
      </c>
      <c r="G1258">
        <f t="shared" si="114"/>
        <v>4.0000000000000036</v>
      </c>
      <c r="H1258">
        <f t="shared" si="115"/>
        <v>-4.8000000000000007</v>
      </c>
      <c r="I1258">
        <v>22.1</v>
      </c>
      <c r="J1258">
        <f t="shared" si="116"/>
        <v>-6.5999999999999979</v>
      </c>
      <c r="K1258">
        <f t="shared" si="117"/>
        <v>7.3120772946859978</v>
      </c>
      <c r="M1258">
        <f t="shared" si="118"/>
        <v>-8.7744927536231909</v>
      </c>
      <c r="O1258">
        <f t="shared" si="119"/>
        <v>-12.064927536231881</v>
      </c>
    </row>
    <row r="1259" spans="1:15" x14ac:dyDescent="0.3">
      <c r="A1259">
        <v>1258</v>
      </c>
      <c r="B1259" s="1">
        <v>43477</v>
      </c>
      <c r="C1259" s="2">
        <v>0.69313657407407403</v>
      </c>
      <c r="D1259">
        <v>32.6</v>
      </c>
      <c r="E1259">
        <v>28.5</v>
      </c>
      <c r="F1259">
        <v>23.9</v>
      </c>
      <c r="G1259">
        <f t="shared" si="114"/>
        <v>4.1000000000000014</v>
      </c>
      <c r="H1259">
        <f t="shared" si="115"/>
        <v>-4.6000000000000014</v>
      </c>
      <c r="I1259">
        <v>22.1</v>
      </c>
      <c r="J1259">
        <f t="shared" si="116"/>
        <v>-6.3999999999999986</v>
      </c>
      <c r="K1259">
        <f t="shared" si="117"/>
        <v>7.4948792270531435</v>
      </c>
      <c r="M1259">
        <f t="shared" si="118"/>
        <v>-8.4088888888888924</v>
      </c>
      <c r="O1259">
        <f t="shared" si="119"/>
        <v>-11.699323671497583</v>
      </c>
    </row>
    <row r="1260" spans="1:15" x14ac:dyDescent="0.3">
      <c r="A1260">
        <v>1259</v>
      </c>
      <c r="B1260" s="1">
        <v>43477</v>
      </c>
      <c r="C1260" s="2">
        <v>0.69730324074074079</v>
      </c>
      <c r="D1260">
        <v>32.6</v>
      </c>
      <c r="E1260">
        <v>28.3</v>
      </c>
      <c r="F1260">
        <v>23.6</v>
      </c>
      <c r="G1260">
        <f t="shared" si="114"/>
        <v>4.3000000000000007</v>
      </c>
      <c r="H1260">
        <f t="shared" si="115"/>
        <v>-4.6999999999999993</v>
      </c>
      <c r="I1260">
        <v>22.1</v>
      </c>
      <c r="J1260">
        <f t="shared" si="116"/>
        <v>-6.1999999999999993</v>
      </c>
      <c r="K1260">
        <f t="shared" si="117"/>
        <v>7.860483091787442</v>
      </c>
      <c r="M1260">
        <f t="shared" si="118"/>
        <v>-8.591690821256039</v>
      </c>
      <c r="O1260">
        <f t="shared" si="119"/>
        <v>-11.333719806763284</v>
      </c>
    </row>
    <row r="1261" spans="1:15" x14ac:dyDescent="0.3">
      <c r="A1261">
        <v>1260</v>
      </c>
      <c r="B1261" s="1">
        <v>43477</v>
      </c>
      <c r="C1261" s="2">
        <v>0.70146990740740733</v>
      </c>
      <c r="D1261">
        <v>32.4</v>
      </c>
      <c r="E1261">
        <v>28.1</v>
      </c>
      <c r="F1261">
        <v>23.6</v>
      </c>
      <c r="G1261">
        <f t="shared" si="114"/>
        <v>4.2999999999999972</v>
      </c>
      <c r="H1261">
        <f t="shared" si="115"/>
        <v>-4.5</v>
      </c>
      <c r="I1261">
        <v>22.1</v>
      </c>
      <c r="J1261">
        <f t="shared" si="116"/>
        <v>-6</v>
      </c>
      <c r="K1261">
        <f t="shared" si="117"/>
        <v>7.8604830917874349</v>
      </c>
      <c r="M1261">
        <f t="shared" si="118"/>
        <v>-8.2260869565217405</v>
      </c>
      <c r="O1261">
        <f t="shared" si="119"/>
        <v>-10.968115942028986</v>
      </c>
    </row>
    <row r="1262" spans="1:15" x14ac:dyDescent="0.3">
      <c r="A1262">
        <v>1261</v>
      </c>
      <c r="B1262" s="1">
        <v>43477</v>
      </c>
      <c r="C1262" s="2">
        <v>0.7056365740740741</v>
      </c>
      <c r="D1262">
        <v>32.200000000000003</v>
      </c>
      <c r="E1262">
        <v>27.9</v>
      </c>
      <c r="F1262">
        <v>23.6</v>
      </c>
      <c r="G1262">
        <f t="shared" si="114"/>
        <v>4.3000000000000043</v>
      </c>
      <c r="H1262">
        <f t="shared" si="115"/>
        <v>-4.2999999999999972</v>
      </c>
      <c r="I1262">
        <v>21.9</v>
      </c>
      <c r="J1262">
        <f t="shared" si="116"/>
        <v>-6</v>
      </c>
      <c r="K1262">
        <f t="shared" si="117"/>
        <v>7.8604830917874482</v>
      </c>
      <c r="M1262">
        <f t="shared" si="118"/>
        <v>-7.8604830917874349</v>
      </c>
      <c r="O1262">
        <f t="shared" si="119"/>
        <v>-10.968115942028986</v>
      </c>
    </row>
    <row r="1263" spans="1:15" x14ac:dyDescent="0.3">
      <c r="A1263">
        <v>1262</v>
      </c>
      <c r="B1263" s="1">
        <v>43477</v>
      </c>
      <c r="C1263" s="2">
        <v>0.70980324074074075</v>
      </c>
      <c r="D1263">
        <v>32</v>
      </c>
      <c r="E1263">
        <v>27.7</v>
      </c>
      <c r="F1263">
        <v>23.4</v>
      </c>
      <c r="G1263">
        <f t="shared" si="114"/>
        <v>4.3000000000000007</v>
      </c>
      <c r="H1263">
        <f t="shared" si="115"/>
        <v>-4.3000000000000007</v>
      </c>
      <c r="I1263">
        <v>21.9</v>
      </c>
      <c r="J1263">
        <f t="shared" si="116"/>
        <v>-5.8000000000000007</v>
      </c>
      <c r="K1263">
        <f t="shared" si="117"/>
        <v>7.860483091787442</v>
      </c>
      <c r="M1263">
        <f t="shared" si="118"/>
        <v>-7.860483091787442</v>
      </c>
      <c r="O1263">
        <f t="shared" si="119"/>
        <v>-10.602512077294687</v>
      </c>
    </row>
    <row r="1264" spans="1:15" x14ac:dyDescent="0.3">
      <c r="A1264">
        <v>1263</v>
      </c>
      <c r="B1264" s="1">
        <v>43477</v>
      </c>
      <c r="C1264" s="2">
        <v>0.7139699074074074</v>
      </c>
      <c r="D1264">
        <v>31.7</v>
      </c>
      <c r="E1264">
        <v>27.6</v>
      </c>
      <c r="F1264">
        <v>23.4</v>
      </c>
      <c r="G1264">
        <f t="shared" si="114"/>
        <v>4.0999999999999979</v>
      </c>
      <c r="H1264">
        <f t="shared" si="115"/>
        <v>-4.2000000000000028</v>
      </c>
      <c r="I1264">
        <v>21.9</v>
      </c>
      <c r="J1264">
        <f t="shared" si="116"/>
        <v>-5.7000000000000028</v>
      </c>
      <c r="K1264">
        <f t="shared" si="117"/>
        <v>7.4948792270531372</v>
      </c>
      <c r="M1264">
        <f t="shared" si="118"/>
        <v>-7.6776811594202954</v>
      </c>
      <c r="O1264">
        <f t="shared" si="119"/>
        <v>-10.419710144927542</v>
      </c>
    </row>
    <row r="1265" spans="1:15" x14ac:dyDescent="0.3">
      <c r="A1265">
        <v>1264</v>
      </c>
      <c r="B1265" s="1">
        <v>43477</v>
      </c>
      <c r="C1265" s="2">
        <v>0.71813657407407405</v>
      </c>
      <c r="D1265">
        <v>31.5</v>
      </c>
      <c r="E1265">
        <v>27.5</v>
      </c>
      <c r="F1265">
        <v>23.4</v>
      </c>
      <c r="G1265">
        <f t="shared" si="114"/>
        <v>4</v>
      </c>
      <c r="H1265">
        <f t="shared" si="115"/>
        <v>-4.1000000000000014</v>
      </c>
      <c r="I1265">
        <v>21.9</v>
      </c>
      <c r="J1265">
        <f t="shared" si="116"/>
        <v>-5.6000000000000014</v>
      </c>
      <c r="K1265">
        <f t="shared" si="117"/>
        <v>7.3120772946859907</v>
      </c>
      <c r="M1265">
        <f t="shared" si="118"/>
        <v>-7.4948792270531435</v>
      </c>
      <c r="O1265">
        <f t="shared" si="119"/>
        <v>-10.236908212560389</v>
      </c>
    </row>
    <row r="1266" spans="1:15" x14ac:dyDescent="0.3">
      <c r="A1266">
        <v>1265</v>
      </c>
      <c r="B1266" s="1">
        <v>43477</v>
      </c>
      <c r="C1266" s="2">
        <v>0.7223032407407407</v>
      </c>
      <c r="D1266">
        <v>31.2</v>
      </c>
      <c r="E1266">
        <v>27.4</v>
      </c>
      <c r="F1266">
        <v>23.1</v>
      </c>
      <c r="G1266">
        <f t="shared" si="114"/>
        <v>3.8000000000000007</v>
      </c>
      <c r="H1266">
        <f t="shared" si="115"/>
        <v>-4.2999999999999972</v>
      </c>
      <c r="I1266">
        <v>21.7</v>
      </c>
      <c r="J1266">
        <f t="shared" si="116"/>
        <v>-5.6999999999999993</v>
      </c>
      <c r="K1266">
        <f t="shared" si="117"/>
        <v>6.946473429951693</v>
      </c>
      <c r="M1266">
        <f t="shared" si="118"/>
        <v>-7.8604830917874349</v>
      </c>
      <c r="O1266">
        <f t="shared" si="119"/>
        <v>-10.419710144927535</v>
      </c>
    </row>
    <row r="1267" spans="1:15" x14ac:dyDescent="0.3">
      <c r="A1267">
        <v>1266</v>
      </c>
      <c r="B1267" s="1">
        <v>43477</v>
      </c>
      <c r="C1267" s="2">
        <v>0.72646990740740736</v>
      </c>
      <c r="D1267">
        <v>31</v>
      </c>
      <c r="E1267">
        <v>27.3</v>
      </c>
      <c r="F1267">
        <v>23.1</v>
      </c>
      <c r="G1267">
        <f t="shared" si="114"/>
        <v>3.6999999999999993</v>
      </c>
      <c r="H1267">
        <f t="shared" si="115"/>
        <v>-4.1999999999999993</v>
      </c>
      <c r="I1267">
        <v>21.9</v>
      </c>
      <c r="J1267">
        <f t="shared" si="116"/>
        <v>-5.4000000000000021</v>
      </c>
      <c r="K1267">
        <f t="shared" si="117"/>
        <v>6.7636714975845402</v>
      </c>
      <c r="M1267">
        <f t="shared" si="118"/>
        <v>-7.6776811594202892</v>
      </c>
      <c r="O1267">
        <f t="shared" si="119"/>
        <v>-9.8713043478260918</v>
      </c>
    </row>
    <row r="1268" spans="1:15" x14ac:dyDescent="0.3">
      <c r="A1268">
        <v>1267</v>
      </c>
      <c r="B1268" s="1">
        <v>43477</v>
      </c>
      <c r="C1268" s="2">
        <v>0.73063657407407412</v>
      </c>
      <c r="D1268">
        <v>30.7</v>
      </c>
      <c r="E1268">
        <v>27.3</v>
      </c>
      <c r="F1268">
        <v>23.1</v>
      </c>
      <c r="G1268">
        <f t="shared" si="114"/>
        <v>3.3999999999999986</v>
      </c>
      <c r="H1268">
        <f t="shared" si="115"/>
        <v>-4.1999999999999993</v>
      </c>
      <c r="I1268">
        <v>21.7</v>
      </c>
      <c r="J1268">
        <f t="shared" si="116"/>
        <v>-5.6000000000000014</v>
      </c>
      <c r="K1268">
        <f t="shared" si="117"/>
        <v>6.2152657004830898</v>
      </c>
      <c r="M1268">
        <f t="shared" si="118"/>
        <v>-7.6776811594202892</v>
      </c>
      <c r="O1268">
        <f t="shared" si="119"/>
        <v>-10.236908212560389</v>
      </c>
    </row>
    <row r="1269" spans="1:15" x14ac:dyDescent="0.3">
      <c r="A1269">
        <v>1268</v>
      </c>
      <c r="B1269" s="1">
        <v>43477</v>
      </c>
      <c r="C1269" s="2">
        <v>0.73480324074074066</v>
      </c>
      <c r="D1269">
        <v>30.4</v>
      </c>
      <c r="E1269">
        <v>27.2</v>
      </c>
      <c r="F1269">
        <v>22.9</v>
      </c>
      <c r="G1269">
        <f t="shared" si="114"/>
        <v>3.1999999999999993</v>
      </c>
      <c r="H1269">
        <f t="shared" si="115"/>
        <v>-4.3000000000000007</v>
      </c>
      <c r="I1269">
        <v>21.7</v>
      </c>
      <c r="J1269">
        <f t="shared" si="116"/>
        <v>-5.5</v>
      </c>
      <c r="K1269">
        <f t="shared" si="117"/>
        <v>5.8496618357487913</v>
      </c>
      <c r="M1269">
        <f t="shared" si="118"/>
        <v>-7.860483091787442</v>
      </c>
      <c r="O1269">
        <f t="shared" si="119"/>
        <v>-10.054106280193237</v>
      </c>
    </row>
    <row r="1270" spans="1:15" x14ac:dyDescent="0.3">
      <c r="A1270">
        <v>1269</v>
      </c>
      <c r="B1270" s="1">
        <v>43477</v>
      </c>
      <c r="C1270" s="2">
        <v>0.73896990740740742</v>
      </c>
      <c r="D1270">
        <v>30.2</v>
      </c>
      <c r="E1270">
        <v>27.1</v>
      </c>
      <c r="F1270">
        <v>22.9</v>
      </c>
      <c r="G1270">
        <f t="shared" si="114"/>
        <v>3.0999999999999979</v>
      </c>
      <c r="H1270">
        <f t="shared" si="115"/>
        <v>-4.2000000000000028</v>
      </c>
      <c r="I1270">
        <v>21.7</v>
      </c>
      <c r="J1270">
        <f t="shared" si="116"/>
        <v>-5.4000000000000021</v>
      </c>
      <c r="K1270">
        <f t="shared" si="117"/>
        <v>5.6668599033816385</v>
      </c>
      <c r="M1270">
        <f t="shared" si="118"/>
        <v>-7.6776811594202954</v>
      </c>
      <c r="O1270">
        <f t="shared" si="119"/>
        <v>-9.8713043478260918</v>
      </c>
    </row>
    <row r="1271" spans="1:15" x14ac:dyDescent="0.3">
      <c r="A1271">
        <v>1270</v>
      </c>
      <c r="B1271" s="1">
        <v>43477</v>
      </c>
      <c r="C1271" s="2">
        <v>0.74313657407407396</v>
      </c>
      <c r="D1271">
        <v>29.9</v>
      </c>
      <c r="E1271">
        <v>27</v>
      </c>
      <c r="F1271">
        <v>22.9</v>
      </c>
      <c r="G1271">
        <f t="shared" si="114"/>
        <v>2.8999999999999986</v>
      </c>
      <c r="H1271">
        <f t="shared" si="115"/>
        <v>-4.1000000000000014</v>
      </c>
      <c r="I1271">
        <v>21.7</v>
      </c>
      <c r="J1271">
        <f t="shared" si="116"/>
        <v>-5.3000000000000007</v>
      </c>
      <c r="K1271">
        <f t="shared" si="117"/>
        <v>5.3012560386473409</v>
      </c>
      <c r="M1271">
        <f t="shared" si="118"/>
        <v>-7.4948792270531435</v>
      </c>
      <c r="O1271">
        <f t="shared" si="119"/>
        <v>-9.6885024154589381</v>
      </c>
    </row>
    <row r="1272" spans="1:15" x14ac:dyDescent="0.3">
      <c r="A1272">
        <v>1271</v>
      </c>
      <c r="B1272" s="1">
        <v>43477</v>
      </c>
      <c r="C1272" s="2">
        <v>0.74730324074074073</v>
      </c>
      <c r="D1272">
        <v>29.6</v>
      </c>
      <c r="E1272">
        <v>27</v>
      </c>
      <c r="F1272">
        <v>22.7</v>
      </c>
      <c r="G1272">
        <f t="shared" si="114"/>
        <v>2.6000000000000014</v>
      </c>
      <c r="H1272">
        <f t="shared" si="115"/>
        <v>-4.3000000000000007</v>
      </c>
      <c r="I1272">
        <v>21.5</v>
      </c>
      <c r="J1272">
        <f t="shared" si="116"/>
        <v>-5.5</v>
      </c>
      <c r="K1272">
        <f t="shared" si="117"/>
        <v>4.7528502415458966</v>
      </c>
      <c r="M1272">
        <f t="shared" si="118"/>
        <v>-7.860483091787442</v>
      </c>
      <c r="O1272">
        <f t="shared" si="119"/>
        <v>-10.054106280193237</v>
      </c>
    </row>
    <row r="1273" spans="1:15" x14ac:dyDescent="0.3">
      <c r="A1273">
        <v>1272</v>
      </c>
      <c r="B1273" s="1">
        <v>43477</v>
      </c>
      <c r="C1273" s="2">
        <v>0.75146990740740749</v>
      </c>
      <c r="D1273">
        <v>29.4</v>
      </c>
      <c r="E1273">
        <v>26.9</v>
      </c>
      <c r="F1273">
        <v>22.7</v>
      </c>
      <c r="G1273">
        <f t="shared" si="114"/>
        <v>2.5</v>
      </c>
      <c r="H1273">
        <f t="shared" si="115"/>
        <v>-4.1999999999999993</v>
      </c>
      <c r="I1273">
        <v>21.5</v>
      </c>
      <c r="J1273">
        <f t="shared" si="116"/>
        <v>-5.3999999999999986</v>
      </c>
      <c r="K1273">
        <f t="shared" si="117"/>
        <v>4.5700483091787447</v>
      </c>
      <c r="M1273">
        <f t="shared" si="118"/>
        <v>-7.6776811594202892</v>
      </c>
      <c r="O1273">
        <f t="shared" si="119"/>
        <v>-9.8713043478260847</v>
      </c>
    </row>
    <row r="1274" spans="1:15" x14ac:dyDescent="0.3">
      <c r="A1274">
        <v>1273</v>
      </c>
      <c r="B1274" s="1">
        <v>43477</v>
      </c>
      <c r="C1274" s="2">
        <v>0.75563657407407403</v>
      </c>
      <c r="D1274">
        <v>29.2</v>
      </c>
      <c r="E1274">
        <v>26.9</v>
      </c>
      <c r="F1274">
        <v>22.4</v>
      </c>
      <c r="G1274">
        <f t="shared" si="114"/>
        <v>2.3000000000000007</v>
      </c>
      <c r="H1274">
        <f t="shared" si="115"/>
        <v>-4.5</v>
      </c>
      <c r="I1274">
        <v>21.5</v>
      </c>
      <c r="J1274">
        <f t="shared" si="116"/>
        <v>-5.3999999999999986</v>
      </c>
      <c r="K1274">
        <f t="shared" si="117"/>
        <v>4.2044444444444462</v>
      </c>
      <c r="M1274">
        <f t="shared" si="118"/>
        <v>-8.2260869565217405</v>
      </c>
      <c r="O1274">
        <f t="shared" si="119"/>
        <v>-9.8713043478260847</v>
      </c>
    </row>
    <row r="1275" spans="1:15" x14ac:dyDescent="0.3">
      <c r="A1275">
        <v>1274</v>
      </c>
      <c r="B1275" s="1">
        <v>43477</v>
      </c>
      <c r="C1275" s="2">
        <v>0.75980324074074079</v>
      </c>
      <c r="D1275">
        <v>29.1</v>
      </c>
      <c r="E1275">
        <v>26.8</v>
      </c>
      <c r="F1275">
        <v>22.4</v>
      </c>
      <c r="G1275">
        <f t="shared" si="114"/>
        <v>2.3000000000000007</v>
      </c>
      <c r="H1275">
        <f t="shared" si="115"/>
        <v>-4.4000000000000021</v>
      </c>
      <c r="I1275">
        <v>21.5</v>
      </c>
      <c r="J1275">
        <f t="shared" si="116"/>
        <v>-5.3000000000000007</v>
      </c>
      <c r="K1275">
        <f t="shared" si="117"/>
        <v>4.2044444444444462</v>
      </c>
      <c r="M1275">
        <f t="shared" si="118"/>
        <v>-8.0432850241545939</v>
      </c>
      <c r="O1275">
        <f t="shared" si="119"/>
        <v>-9.6885024154589381</v>
      </c>
    </row>
    <row r="1276" spans="1:15" x14ac:dyDescent="0.3">
      <c r="A1276">
        <v>1275</v>
      </c>
      <c r="B1276" s="1">
        <v>43477</v>
      </c>
      <c r="C1276" s="2">
        <v>0.76396990740740733</v>
      </c>
      <c r="D1276">
        <v>28.9</v>
      </c>
      <c r="E1276">
        <v>26.8</v>
      </c>
      <c r="F1276">
        <v>22.2</v>
      </c>
      <c r="G1276">
        <f t="shared" si="114"/>
        <v>2.0999999999999979</v>
      </c>
      <c r="H1276">
        <f t="shared" si="115"/>
        <v>-4.6000000000000014</v>
      </c>
      <c r="I1276">
        <v>21.3</v>
      </c>
      <c r="J1276">
        <f t="shared" si="116"/>
        <v>-5.5</v>
      </c>
      <c r="K1276">
        <f t="shared" si="117"/>
        <v>3.8388405797101415</v>
      </c>
      <c r="M1276">
        <f t="shared" si="118"/>
        <v>-8.4088888888888924</v>
      </c>
      <c r="O1276">
        <f t="shared" si="119"/>
        <v>-10.054106280193237</v>
      </c>
    </row>
    <row r="1277" spans="1:15" x14ac:dyDescent="0.3">
      <c r="A1277">
        <v>1276</v>
      </c>
      <c r="B1277" s="1">
        <v>43477</v>
      </c>
      <c r="C1277" s="2">
        <v>0.7681365740740741</v>
      </c>
      <c r="D1277">
        <v>28.7</v>
      </c>
      <c r="E1277">
        <v>26.7</v>
      </c>
      <c r="F1277">
        <v>22.2</v>
      </c>
      <c r="G1277">
        <f t="shared" si="114"/>
        <v>2</v>
      </c>
      <c r="H1277">
        <f t="shared" si="115"/>
        <v>-4.5</v>
      </c>
      <c r="I1277">
        <v>21.3</v>
      </c>
      <c r="J1277">
        <f t="shared" si="116"/>
        <v>-5.3999999999999986</v>
      </c>
      <c r="K1277">
        <f t="shared" si="117"/>
        <v>3.6560386473429953</v>
      </c>
      <c r="M1277">
        <f t="shared" si="118"/>
        <v>-8.2260869565217405</v>
      </c>
      <c r="O1277">
        <f t="shared" si="119"/>
        <v>-9.8713043478260847</v>
      </c>
    </row>
    <row r="1278" spans="1:15" x14ac:dyDescent="0.3">
      <c r="A1278">
        <v>1277</v>
      </c>
      <c r="B1278" s="1">
        <v>43477</v>
      </c>
      <c r="C1278" s="2">
        <v>0.77230324074074075</v>
      </c>
      <c r="D1278">
        <v>28.5</v>
      </c>
      <c r="E1278">
        <v>26.6</v>
      </c>
      <c r="F1278">
        <v>22.2</v>
      </c>
      <c r="G1278">
        <f t="shared" si="114"/>
        <v>1.8999999999999986</v>
      </c>
      <c r="H1278">
        <f t="shared" si="115"/>
        <v>-4.4000000000000021</v>
      </c>
      <c r="I1278">
        <v>21.3</v>
      </c>
      <c r="J1278">
        <f t="shared" si="116"/>
        <v>-5.3000000000000007</v>
      </c>
      <c r="K1278">
        <f t="shared" si="117"/>
        <v>3.473236714975843</v>
      </c>
      <c r="M1278">
        <f t="shared" si="118"/>
        <v>-8.0432850241545939</v>
      </c>
      <c r="O1278">
        <f t="shared" si="119"/>
        <v>-9.6885024154589381</v>
      </c>
    </row>
    <row r="1279" spans="1:15" x14ac:dyDescent="0.3">
      <c r="A1279">
        <v>1278</v>
      </c>
      <c r="B1279" s="1">
        <v>43477</v>
      </c>
      <c r="C1279" s="2">
        <v>0.7764699074074074</v>
      </c>
      <c r="D1279">
        <v>28.3</v>
      </c>
      <c r="E1279">
        <v>26.6</v>
      </c>
      <c r="F1279">
        <v>22</v>
      </c>
      <c r="G1279">
        <f t="shared" si="114"/>
        <v>1.6999999999999993</v>
      </c>
      <c r="H1279">
        <f t="shared" si="115"/>
        <v>-4.6000000000000014</v>
      </c>
      <c r="I1279">
        <v>21.3</v>
      </c>
      <c r="J1279">
        <f t="shared" si="116"/>
        <v>-5.3000000000000007</v>
      </c>
      <c r="K1279">
        <f t="shared" si="117"/>
        <v>3.1076328502415449</v>
      </c>
      <c r="M1279">
        <f t="shared" si="118"/>
        <v>-8.4088888888888924</v>
      </c>
      <c r="O1279">
        <f t="shared" si="119"/>
        <v>-9.6885024154589381</v>
      </c>
    </row>
    <row r="1280" spans="1:15" x14ac:dyDescent="0.3">
      <c r="A1280">
        <v>1279</v>
      </c>
      <c r="B1280" s="1">
        <v>43477</v>
      </c>
      <c r="C1280" s="2">
        <v>0.78063657407407405</v>
      </c>
      <c r="D1280">
        <v>28.2</v>
      </c>
      <c r="E1280">
        <v>26.5</v>
      </c>
      <c r="F1280">
        <v>22</v>
      </c>
      <c r="G1280">
        <f t="shared" si="114"/>
        <v>1.6999999999999993</v>
      </c>
      <c r="H1280">
        <f t="shared" si="115"/>
        <v>-4.5</v>
      </c>
      <c r="I1280">
        <v>21.3</v>
      </c>
      <c r="J1280">
        <f t="shared" si="116"/>
        <v>-5.1999999999999993</v>
      </c>
      <c r="K1280">
        <f t="shared" si="117"/>
        <v>3.1076328502415449</v>
      </c>
      <c r="M1280">
        <f t="shared" si="118"/>
        <v>-8.2260869565217405</v>
      </c>
      <c r="O1280">
        <f t="shared" si="119"/>
        <v>-9.5057004830917879</v>
      </c>
    </row>
    <row r="1281" spans="1:15" x14ac:dyDescent="0.3">
      <c r="A1281">
        <v>1280</v>
      </c>
      <c r="B1281" s="1">
        <v>43477</v>
      </c>
      <c r="C1281" s="2">
        <v>0.7848032407407407</v>
      </c>
      <c r="D1281">
        <v>28.1</v>
      </c>
      <c r="E1281">
        <v>26.5</v>
      </c>
      <c r="F1281">
        <v>22</v>
      </c>
      <c r="G1281">
        <f t="shared" si="114"/>
        <v>1.6000000000000014</v>
      </c>
      <c r="H1281">
        <f t="shared" si="115"/>
        <v>-4.5</v>
      </c>
      <c r="I1281">
        <v>21.1</v>
      </c>
      <c r="J1281">
        <f t="shared" si="116"/>
        <v>-5.3999999999999986</v>
      </c>
      <c r="K1281">
        <f t="shared" si="117"/>
        <v>2.9248309178743988</v>
      </c>
      <c r="M1281">
        <f t="shared" si="118"/>
        <v>-8.2260869565217405</v>
      </c>
      <c r="O1281">
        <f t="shared" si="119"/>
        <v>-9.8713043478260847</v>
      </c>
    </row>
    <row r="1282" spans="1:15" x14ac:dyDescent="0.3">
      <c r="A1282">
        <v>1281</v>
      </c>
      <c r="B1282" s="1">
        <v>43477</v>
      </c>
      <c r="C1282" s="2">
        <v>0.78896990740740736</v>
      </c>
      <c r="D1282">
        <v>27.9</v>
      </c>
      <c r="E1282">
        <v>26.5</v>
      </c>
      <c r="F1282">
        <v>21.7</v>
      </c>
      <c r="G1282">
        <f t="shared" si="114"/>
        <v>1.3999999999999986</v>
      </c>
      <c r="H1282">
        <f t="shared" si="115"/>
        <v>-4.8000000000000007</v>
      </c>
      <c r="I1282">
        <v>21.1</v>
      </c>
      <c r="J1282">
        <f t="shared" si="116"/>
        <v>-5.3999999999999986</v>
      </c>
      <c r="K1282">
        <f t="shared" si="117"/>
        <v>2.559227053140094</v>
      </c>
      <c r="M1282">
        <f t="shared" si="118"/>
        <v>-8.7744927536231909</v>
      </c>
      <c r="O1282">
        <f t="shared" si="119"/>
        <v>-9.8713043478260847</v>
      </c>
    </row>
    <row r="1283" spans="1:15" x14ac:dyDescent="0.3">
      <c r="A1283">
        <v>1282</v>
      </c>
      <c r="B1283" s="1">
        <v>43477</v>
      </c>
      <c r="C1283" s="2">
        <v>0.79313657407407412</v>
      </c>
      <c r="D1283">
        <v>27.9</v>
      </c>
      <c r="E1283">
        <v>26.3</v>
      </c>
      <c r="F1283">
        <v>21.7</v>
      </c>
      <c r="G1283">
        <f t="shared" ref="G1283:G1346" si="120">+D1283-E1283</f>
        <v>1.5999999999999979</v>
      </c>
      <c r="H1283">
        <f t="shared" ref="H1283:H1346" si="121">+F1283-E1283</f>
        <v>-4.6000000000000014</v>
      </c>
      <c r="I1283">
        <v>21.1</v>
      </c>
      <c r="J1283">
        <f t="shared" ref="J1283:J1346" si="122">+I1283-E1283</f>
        <v>-5.1999999999999993</v>
      </c>
      <c r="K1283">
        <f t="shared" ref="K1283:K1346" si="123">+$R$1*G1283/$T$1</f>
        <v>2.9248309178743925</v>
      </c>
      <c r="M1283">
        <f t="shared" ref="M1283:M1346" si="124">+$R$1*H1283/$T$1</f>
        <v>-8.4088888888888924</v>
      </c>
      <c r="O1283">
        <f t="shared" ref="O1283:O1346" si="125">+$R$1*J1283/$T$1</f>
        <v>-9.5057004830917879</v>
      </c>
    </row>
    <row r="1284" spans="1:15" x14ac:dyDescent="0.3">
      <c r="A1284">
        <v>1283</v>
      </c>
      <c r="B1284" s="1">
        <v>43477</v>
      </c>
      <c r="C1284" s="2">
        <v>0.79730324074074066</v>
      </c>
      <c r="D1284">
        <v>27.8</v>
      </c>
      <c r="E1284">
        <v>26.3</v>
      </c>
      <c r="F1284">
        <v>21.7</v>
      </c>
      <c r="G1284">
        <f t="shared" si="120"/>
        <v>1.5</v>
      </c>
      <c r="H1284">
        <f t="shared" si="121"/>
        <v>-4.6000000000000014</v>
      </c>
      <c r="I1284">
        <v>21.1</v>
      </c>
      <c r="J1284">
        <f t="shared" si="122"/>
        <v>-5.1999999999999993</v>
      </c>
      <c r="K1284">
        <f t="shared" si="123"/>
        <v>2.7420289855072464</v>
      </c>
      <c r="M1284">
        <f t="shared" si="124"/>
        <v>-8.4088888888888924</v>
      </c>
      <c r="O1284">
        <f t="shared" si="125"/>
        <v>-9.5057004830917879</v>
      </c>
    </row>
    <row r="1285" spans="1:15" x14ac:dyDescent="0.3">
      <c r="A1285">
        <v>1284</v>
      </c>
      <c r="B1285" s="1">
        <v>43477</v>
      </c>
      <c r="C1285" s="2">
        <v>0.80146990740740742</v>
      </c>
      <c r="D1285">
        <v>27.7</v>
      </c>
      <c r="E1285">
        <v>26.2</v>
      </c>
      <c r="F1285">
        <v>21.5</v>
      </c>
      <c r="G1285">
        <f t="shared" si="120"/>
        <v>1.5</v>
      </c>
      <c r="H1285">
        <f t="shared" si="121"/>
        <v>-4.6999999999999993</v>
      </c>
      <c r="I1285">
        <v>20.9</v>
      </c>
      <c r="J1285">
        <f t="shared" si="122"/>
        <v>-5.3000000000000007</v>
      </c>
      <c r="K1285">
        <f t="shared" si="123"/>
        <v>2.7420289855072464</v>
      </c>
      <c r="M1285">
        <f t="shared" si="124"/>
        <v>-8.591690821256039</v>
      </c>
      <c r="O1285">
        <f t="shared" si="125"/>
        <v>-9.6885024154589381</v>
      </c>
    </row>
    <row r="1286" spans="1:15" x14ac:dyDescent="0.3">
      <c r="A1286">
        <v>1285</v>
      </c>
      <c r="B1286" s="1">
        <v>43477</v>
      </c>
      <c r="C1286" s="2">
        <v>0.80563657407407396</v>
      </c>
      <c r="D1286">
        <v>27.6</v>
      </c>
      <c r="E1286">
        <v>26.2</v>
      </c>
      <c r="F1286">
        <v>21.5</v>
      </c>
      <c r="G1286">
        <f t="shared" si="120"/>
        <v>1.4000000000000021</v>
      </c>
      <c r="H1286">
        <f t="shared" si="121"/>
        <v>-4.6999999999999993</v>
      </c>
      <c r="I1286">
        <v>20.9</v>
      </c>
      <c r="J1286">
        <f t="shared" si="122"/>
        <v>-5.3000000000000007</v>
      </c>
      <c r="K1286">
        <f t="shared" si="123"/>
        <v>2.5592270531401007</v>
      </c>
      <c r="M1286">
        <f t="shared" si="124"/>
        <v>-8.591690821256039</v>
      </c>
      <c r="O1286">
        <f t="shared" si="125"/>
        <v>-9.6885024154589381</v>
      </c>
    </row>
    <row r="1287" spans="1:15" x14ac:dyDescent="0.3">
      <c r="A1287">
        <v>1286</v>
      </c>
      <c r="B1287" s="1">
        <v>43477</v>
      </c>
      <c r="C1287" s="2">
        <v>0.80980324074074073</v>
      </c>
      <c r="D1287">
        <v>27.5</v>
      </c>
      <c r="E1287">
        <v>26.1</v>
      </c>
      <c r="F1287">
        <v>21.5</v>
      </c>
      <c r="G1287">
        <f t="shared" si="120"/>
        <v>1.3999999999999986</v>
      </c>
      <c r="H1287">
        <f t="shared" si="121"/>
        <v>-4.6000000000000014</v>
      </c>
      <c r="I1287">
        <v>20.9</v>
      </c>
      <c r="J1287">
        <f t="shared" si="122"/>
        <v>-5.2000000000000028</v>
      </c>
      <c r="K1287">
        <f t="shared" si="123"/>
        <v>2.559227053140094</v>
      </c>
      <c r="M1287">
        <f t="shared" si="124"/>
        <v>-8.4088888888888924</v>
      </c>
      <c r="O1287">
        <f t="shared" si="125"/>
        <v>-9.5057004830917933</v>
      </c>
    </row>
    <row r="1288" spans="1:15" x14ac:dyDescent="0.3">
      <c r="A1288">
        <v>1287</v>
      </c>
      <c r="B1288" s="1">
        <v>43477</v>
      </c>
      <c r="C1288" s="2">
        <v>0.81396990740740749</v>
      </c>
      <c r="D1288">
        <v>27.5</v>
      </c>
      <c r="E1288">
        <v>26.1</v>
      </c>
      <c r="F1288">
        <v>21.3</v>
      </c>
      <c r="G1288">
        <f t="shared" si="120"/>
        <v>1.3999999999999986</v>
      </c>
      <c r="H1288">
        <f t="shared" si="121"/>
        <v>-4.8000000000000007</v>
      </c>
      <c r="I1288">
        <v>20.9</v>
      </c>
      <c r="J1288">
        <f t="shared" si="122"/>
        <v>-5.2000000000000028</v>
      </c>
      <c r="K1288">
        <f t="shared" si="123"/>
        <v>2.559227053140094</v>
      </c>
      <c r="M1288">
        <f t="shared" si="124"/>
        <v>-8.7744927536231909</v>
      </c>
      <c r="O1288">
        <f t="shared" si="125"/>
        <v>-9.5057004830917933</v>
      </c>
    </row>
    <row r="1289" spans="1:15" x14ac:dyDescent="0.3">
      <c r="A1289">
        <v>1288</v>
      </c>
      <c r="B1289" s="1">
        <v>43477</v>
      </c>
      <c r="C1289" s="2">
        <v>0.81813657407407403</v>
      </c>
      <c r="D1289">
        <v>27.4</v>
      </c>
      <c r="E1289">
        <v>26</v>
      </c>
      <c r="F1289">
        <v>21.3</v>
      </c>
      <c r="G1289">
        <f t="shared" si="120"/>
        <v>1.3999999999999986</v>
      </c>
      <c r="H1289">
        <f t="shared" si="121"/>
        <v>-4.6999999999999993</v>
      </c>
      <c r="I1289">
        <v>20.7</v>
      </c>
      <c r="J1289">
        <f t="shared" si="122"/>
        <v>-5.3000000000000007</v>
      </c>
      <c r="K1289">
        <f t="shared" si="123"/>
        <v>2.559227053140094</v>
      </c>
      <c r="M1289">
        <f t="shared" si="124"/>
        <v>-8.591690821256039</v>
      </c>
      <c r="O1289">
        <f t="shared" si="125"/>
        <v>-9.6885024154589381</v>
      </c>
    </row>
    <row r="1290" spans="1:15" x14ac:dyDescent="0.3">
      <c r="A1290">
        <v>1289</v>
      </c>
      <c r="B1290" s="1">
        <v>43477</v>
      </c>
      <c r="C1290" s="2">
        <v>0.82230324074074079</v>
      </c>
      <c r="D1290">
        <v>27.2</v>
      </c>
      <c r="E1290">
        <v>25.9</v>
      </c>
      <c r="F1290">
        <v>21.1</v>
      </c>
      <c r="G1290">
        <f t="shared" si="120"/>
        <v>1.3000000000000007</v>
      </c>
      <c r="H1290">
        <f t="shared" si="121"/>
        <v>-4.7999999999999972</v>
      </c>
      <c r="I1290">
        <v>20.7</v>
      </c>
      <c r="J1290">
        <f t="shared" si="122"/>
        <v>-5.1999999999999993</v>
      </c>
      <c r="K1290">
        <f t="shared" si="123"/>
        <v>2.3764251207729483</v>
      </c>
      <c r="M1290">
        <f t="shared" si="124"/>
        <v>-8.7744927536231838</v>
      </c>
      <c r="O1290">
        <f t="shared" si="125"/>
        <v>-9.5057004830917879</v>
      </c>
    </row>
    <row r="1291" spans="1:15" x14ac:dyDescent="0.3">
      <c r="A1291">
        <v>1290</v>
      </c>
      <c r="B1291" s="1">
        <v>43477</v>
      </c>
      <c r="C1291" s="2">
        <v>0.82646990740740733</v>
      </c>
      <c r="D1291">
        <v>27.2</v>
      </c>
      <c r="E1291">
        <v>25.9</v>
      </c>
      <c r="F1291">
        <v>21.1</v>
      </c>
      <c r="G1291">
        <f t="shared" si="120"/>
        <v>1.3000000000000007</v>
      </c>
      <c r="H1291">
        <f t="shared" si="121"/>
        <v>-4.7999999999999972</v>
      </c>
      <c r="I1291">
        <v>20.7</v>
      </c>
      <c r="J1291">
        <f t="shared" si="122"/>
        <v>-5.1999999999999993</v>
      </c>
      <c r="K1291">
        <f t="shared" si="123"/>
        <v>2.3764251207729483</v>
      </c>
      <c r="M1291">
        <f t="shared" si="124"/>
        <v>-8.7744927536231838</v>
      </c>
      <c r="O1291">
        <f t="shared" si="125"/>
        <v>-9.5057004830917879</v>
      </c>
    </row>
    <row r="1292" spans="1:15" x14ac:dyDescent="0.3">
      <c r="A1292">
        <v>1291</v>
      </c>
      <c r="B1292" s="1">
        <v>43477</v>
      </c>
      <c r="C1292" s="2">
        <v>0.8306365740740741</v>
      </c>
      <c r="D1292">
        <v>27.1</v>
      </c>
      <c r="E1292">
        <v>25.8</v>
      </c>
      <c r="F1292">
        <v>21.1</v>
      </c>
      <c r="G1292">
        <f t="shared" si="120"/>
        <v>1.3000000000000007</v>
      </c>
      <c r="H1292">
        <f t="shared" si="121"/>
        <v>-4.6999999999999993</v>
      </c>
      <c r="I1292">
        <v>20.7</v>
      </c>
      <c r="J1292">
        <f t="shared" si="122"/>
        <v>-5.1000000000000014</v>
      </c>
      <c r="K1292">
        <f t="shared" si="123"/>
        <v>2.3764251207729483</v>
      </c>
      <c r="M1292">
        <f t="shared" si="124"/>
        <v>-8.591690821256039</v>
      </c>
      <c r="O1292">
        <f t="shared" si="125"/>
        <v>-9.3228985507246414</v>
      </c>
    </row>
    <row r="1293" spans="1:15" x14ac:dyDescent="0.3">
      <c r="A1293">
        <v>1292</v>
      </c>
      <c r="B1293" s="1">
        <v>43477</v>
      </c>
      <c r="C1293" s="2">
        <v>0.83480324074074075</v>
      </c>
      <c r="D1293">
        <v>27</v>
      </c>
      <c r="E1293">
        <v>25.8</v>
      </c>
      <c r="F1293">
        <v>20.9</v>
      </c>
      <c r="G1293">
        <f t="shared" si="120"/>
        <v>1.1999999999999993</v>
      </c>
      <c r="H1293">
        <f t="shared" si="121"/>
        <v>-4.9000000000000021</v>
      </c>
      <c r="I1293">
        <v>20.7</v>
      </c>
      <c r="J1293">
        <f t="shared" si="122"/>
        <v>-5.1000000000000014</v>
      </c>
      <c r="K1293">
        <f t="shared" si="123"/>
        <v>2.193623188405796</v>
      </c>
      <c r="M1293">
        <f t="shared" si="124"/>
        <v>-8.9572946859903428</v>
      </c>
      <c r="O1293">
        <f t="shared" si="125"/>
        <v>-9.3228985507246414</v>
      </c>
    </row>
    <row r="1294" spans="1:15" x14ac:dyDescent="0.3">
      <c r="A1294">
        <v>1293</v>
      </c>
      <c r="B1294" s="1">
        <v>43477</v>
      </c>
      <c r="C1294" s="2">
        <v>0.8389699074074074</v>
      </c>
      <c r="D1294">
        <v>26.9</v>
      </c>
      <c r="E1294">
        <v>25.7</v>
      </c>
      <c r="F1294">
        <v>20.9</v>
      </c>
      <c r="G1294">
        <f t="shared" si="120"/>
        <v>1.1999999999999993</v>
      </c>
      <c r="H1294">
        <f t="shared" si="121"/>
        <v>-4.8000000000000007</v>
      </c>
      <c r="I1294">
        <v>20.5</v>
      </c>
      <c r="J1294">
        <f t="shared" si="122"/>
        <v>-5.1999999999999993</v>
      </c>
      <c r="K1294">
        <f t="shared" si="123"/>
        <v>2.193623188405796</v>
      </c>
      <c r="M1294">
        <f t="shared" si="124"/>
        <v>-8.7744927536231909</v>
      </c>
      <c r="O1294">
        <f t="shared" si="125"/>
        <v>-9.5057004830917879</v>
      </c>
    </row>
    <row r="1295" spans="1:15" x14ac:dyDescent="0.3">
      <c r="A1295">
        <v>1294</v>
      </c>
      <c r="B1295" s="1">
        <v>43477</v>
      </c>
      <c r="C1295" s="2">
        <v>0.84313657407407405</v>
      </c>
      <c r="D1295">
        <v>26.7</v>
      </c>
      <c r="E1295">
        <v>25.6</v>
      </c>
      <c r="F1295">
        <v>20.6</v>
      </c>
      <c r="G1295">
        <f t="shared" si="120"/>
        <v>1.0999999999999979</v>
      </c>
      <c r="H1295">
        <f t="shared" si="121"/>
        <v>-5</v>
      </c>
      <c r="I1295">
        <v>20.5</v>
      </c>
      <c r="J1295">
        <f t="shared" si="122"/>
        <v>-5.1000000000000014</v>
      </c>
      <c r="K1295">
        <f t="shared" si="123"/>
        <v>2.0108212560386436</v>
      </c>
      <c r="M1295">
        <f t="shared" si="124"/>
        <v>-9.1400966183574894</v>
      </c>
      <c r="O1295">
        <f t="shared" si="125"/>
        <v>-9.3228985507246414</v>
      </c>
    </row>
    <row r="1296" spans="1:15" x14ac:dyDescent="0.3">
      <c r="A1296">
        <v>1295</v>
      </c>
      <c r="B1296" s="1">
        <v>43477</v>
      </c>
      <c r="C1296" s="2">
        <v>0.8473032407407407</v>
      </c>
      <c r="D1296">
        <v>26.6</v>
      </c>
      <c r="E1296">
        <v>25.5</v>
      </c>
      <c r="F1296">
        <v>20.6</v>
      </c>
      <c r="G1296">
        <f t="shared" si="120"/>
        <v>1.1000000000000014</v>
      </c>
      <c r="H1296">
        <f t="shared" si="121"/>
        <v>-4.8999999999999986</v>
      </c>
      <c r="I1296">
        <v>20.5</v>
      </c>
      <c r="J1296">
        <f t="shared" si="122"/>
        <v>-5</v>
      </c>
      <c r="K1296">
        <f t="shared" si="123"/>
        <v>2.0108212560386503</v>
      </c>
      <c r="M1296">
        <f t="shared" si="124"/>
        <v>-8.9572946859903357</v>
      </c>
      <c r="O1296">
        <f t="shared" si="125"/>
        <v>-9.1400966183574894</v>
      </c>
    </row>
    <row r="1297" spans="1:15" x14ac:dyDescent="0.3">
      <c r="A1297">
        <v>1296</v>
      </c>
      <c r="B1297" s="1">
        <v>43477</v>
      </c>
      <c r="C1297" s="2">
        <v>0.85146990740740736</v>
      </c>
      <c r="D1297">
        <v>26.5</v>
      </c>
      <c r="E1297">
        <v>25.5</v>
      </c>
      <c r="F1297">
        <v>20.6</v>
      </c>
      <c r="G1297">
        <f t="shared" si="120"/>
        <v>1</v>
      </c>
      <c r="H1297">
        <f t="shared" si="121"/>
        <v>-4.8999999999999986</v>
      </c>
      <c r="I1297">
        <v>20.5</v>
      </c>
      <c r="J1297">
        <f t="shared" si="122"/>
        <v>-5</v>
      </c>
      <c r="K1297">
        <f t="shared" si="123"/>
        <v>1.8280193236714977</v>
      </c>
      <c r="M1297">
        <f t="shared" si="124"/>
        <v>-8.9572946859903357</v>
      </c>
      <c r="O1297">
        <f t="shared" si="125"/>
        <v>-9.1400966183574894</v>
      </c>
    </row>
    <row r="1298" spans="1:15" x14ac:dyDescent="0.3">
      <c r="A1298">
        <v>1297</v>
      </c>
      <c r="B1298" s="1">
        <v>43477</v>
      </c>
      <c r="C1298" s="2">
        <v>0.85563657407407412</v>
      </c>
      <c r="D1298">
        <v>26.4</v>
      </c>
      <c r="E1298">
        <v>25.5</v>
      </c>
      <c r="F1298">
        <v>20.6</v>
      </c>
      <c r="G1298">
        <f t="shared" si="120"/>
        <v>0.89999999999999858</v>
      </c>
      <c r="H1298">
        <f t="shared" si="121"/>
        <v>-4.8999999999999986</v>
      </c>
      <c r="I1298">
        <v>20.5</v>
      </c>
      <c r="J1298">
        <f t="shared" si="122"/>
        <v>-5</v>
      </c>
      <c r="K1298">
        <f t="shared" si="123"/>
        <v>1.6452173913043453</v>
      </c>
      <c r="M1298">
        <f t="shared" si="124"/>
        <v>-8.9572946859903357</v>
      </c>
      <c r="O1298">
        <f t="shared" si="125"/>
        <v>-9.1400966183574894</v>
      </c>
    </row>
    <row r="1299" spans="1:15" x14ac:dyDescent="0.3">
      <c r="A1299">
        <v>1298</v>
      </c>
      <c r="B1299" s="1">
        <v>43477</v>
      </c>
      <c r="C1299" s="2">
        <v>0.85980324074074066</v>
      </c>
      <c r="D1299">
        <v>26.4</v>
      </c>
      <c r="E1299">
        <v>25.4</v>
      </c>
      <c r="F1299">
        <v>20.6</v>
      </c>
      <c r="G1299">
        <f t="shared" si="120"/>
        <v>1</v>
      </c>
      <c r="H1299">
        <f t="shared" si="121"/>
        <v>-4.7999999999999972</v>
      </c>
      <c r="I1299">
        <v>20.5</v>
      </c>
      <c r="J1299">
        <f t="shared" si="122"/>
        <v>-4.8999999999999986</v>
      </c>
      <c r="K1299">
        <f t="shared" si="123"/>
        <v>1.8280193236714977</v>
      </c>
      <c r="M1299">
        <f t="shared" si="124"/>
        <v>-8.7744927536231838</v>
      </c>
      <c r="O1299">
        <f t="shared" si="125"/>
        <v>-8.9572946859903357</v>
      </c>
    </row>
    <row r="1300" spans="1:15" x14ac:dyDescent="0.3">
      <c r="A1300">
        <v>1299</v>
      </c>
      <c r="B1300" s="1">
        <v>43477</v>
      </c>
      <c r="C1300" s="2">
        <v>0.86396990740740742</v>
      </c>
      <c r="D1300">
        <v>26.4</v>
      </c>
      <c r="E1300">
        <v>25.4</v>
      </c>
      <c r="F1300">
        <v>20.6</v>
      </c>
      <c r="G1300">
        <f t="shared" si="120"/>
        <v>1</v>
      </c>
      <c r="H1300">
        <f t="shared" si="121"/>
        <v>-4.7999999999999972</v>
      </c>
      <c r="I1300">
        <v>20.5</v>
      </c>
      <c r="J1300">
        <f t="shared" si="122"/>
        <v>-4.8999999999999986</v>
      </c>
      <c r="K1300">
        <f t="shared" si="123"/>
        <v>1.8280193236714977</v>
      </c>
      <c r="M1300">
        <f t="shared" si="124"/>
        <v>-8.7744927536231838</v>
      </c>
      <c r="O1300">
        <f t="shared" si="125"/>
        <v>-8.9572946859903357</v>
      </c>
    </row>
    <row r="1301" spans="1:15" x14ac:dyDescent="0.3">
      <c r="A1301">
        <v>1300</v>
      </c>
      <c r="B1301" s="1">
        <v>43477</v>
      </c>
      <c r="C1301" s="2">
        <v>0.86813657407407396</v>
      </c>
      <c r="D1301">
        <v>26.3</v>
      </c>
      <c r="E1301">
        <v>25.4</v>
      </c>
      <c r="F1301">
        <v>20.6</v>
      </c>
      <c r="G1301">
        <f t="shared" si="120"/>
        <v>0.90000000000000213</v>
      </c>
      <c r="H1301">
        <f t="shared" si="121"/>
        <v>-4.7999999999999972</v>
      </c>
      <c r="I1301">
        <v>20.5</v>
      </c>
      <c r="J1301">
        <f t="shared" si="122"/>
        <v>-4.8999999999999986</v>
      </c>
      <c r="K1301">
        <f t="shared" si="123"/>
        <v>1.6452173913043517</v>
      </c>
      <c r="M1301">
        <f t="shared" si="124"/>
        <v>-8.7744927536231838</v>
      </c>
      <c r="O1301">
        <f t="shared" si="125"/>
        <v>-8.9572946859903357</v>
      </c>
    </row>
    <row r="1302" spans="1:15" x14ac:dyDescent="0.3">
      <c r="A1302">
        <v>1301</v>
      </c>
      <c r="B1302" s="1">
        <v>43477</v>
      </c>
      <c r="C1302" s="2">
        <v>0.87230324074074073</v>
      </c>
      <c r="D1302">
        <v>26.3</v>
      </c>
      <c r="E1302">
        <v>25.3</v>
      </c>
      <c r="F1302">
        <v>20.6</v>
      </c>
      <c r="G1302">
        <f t="shared" si="120"/>
        <v>1</v>
      </c>
      <c r="H1302">
        <f t="shared" si="121"/>
        <v>-4.6999999999999993</v>
      </c>
      <c r="I1302">
        <v>20.7</v>
      </c>
      <c r="J1302">
        <f t="shared" si="122"/>
        <v>-4.6000000000000014</v>
      </c>
      <c r="K1302">
        <f t="shared" si="123"/>
        <v>1.8280193236714977</v>
      </c>
      <c r="M1302">
        <f t="shared" si="124"/>
        <v>-8.591690821256039</v>
      </c>
      <c r="O1302">
        <f t="shared" si="125"/>
        <v>-8.4088888888888924</v>
      </c>
    </row>
    <row r="1303" spans="1:15" x14ac:dyDescent="0.3">
      <c r="A1303">
        <v>1302</v>
      </c>
      <c r="B1303" s="1">
        <v>43477</v>
      </c>
      <c r="C1303" s="2">
        <v>0.87646990740740749</v>
      </c>
      <c r="D1303">
        <v>26.3</v>
      </c>
      <c r="E1303">
        <v>25.3</v>
      </c>
      <c r="F1303">
        <v>20.6</v>
      </c>
      <c r="G1303">
        <f t="shared" si="120"/>
        <v>1</v>
      </c>
      <c r="H1303">
        <f t="shared" si="121"/>
        <v>-4.6999999999999993</v>
      </c>
      <c r="I1303">
        <v>20.7</v>
      </c>
      <c r="J1303">
        <f t="shared" si="122"/>
        <v>-4.6000000000000014</v>
      </c>
      <c r="K1303">
        <f t="shared" si="123"/>
        <v>1.8280193236714977</v>
      </c>
      <c r="M1303">
        <f t="shared" si="124"/>
        <v>-8.591690821256039</v>
      </c>
      <c r="O1303">
        <f t="shared" si="125"/>
        <v>-8.4088888888888924</v>
      </c>
    </row>
    <row r="1304" spans="1:15" x14ac:dyDescent="0.3">
      <c r="A1304">
        <v>1303</v>
      </c>
      <c r="B1304" s="1">
        <v>43477</v>
      </c>
      <c r="C1304" s="2">
        <v>0.88063657407407403</v>
      </c>
      <c r="D1304">
        <v>26.3</v>
      </c>
      <c r="E1304">
        <v>25.3</v>
      </c>
      <c r="F1304">
        <v>20.9</v>
      </c>
      <c r="G1304">
        <f t="shared" si="120"/>
        <v>1</v>
      </c>
      <c r="H1304">
        <f t="shared" si="121"/>
        <v>-4.4000000000000021</v>
      </c>
      <c r="I1304">
        <v>20.7</v>
      </c>
      <c r="J1304">
        <f t="shared" si="122"/>
        <v>-4.6000000000000014</v>
      </c>
      <c r="K1304">
        <f t="shared" si="123"/>
        <v>1.8280193236714977</v>
      </c>
      <c r="M1304">
        <f t="shared" si="124"/>
        <v>-8.0432850241545939</v>
      </c>
      <c r="O1304">
        <f t="shared" si="125"/>
        <v>-8.4088888888888924</v>
      </c>
    </row>
    <row r="1305" spans="1:15" x14ac:dyDescent="0.3">
      <c r="A1305">
        <v>1304</v>
      </c>
      <c r="B1305" s="1">
        <v>43477</v>
      </c>
      <c r="C1305" s="2">
        <v>0.88480324074074079</v>
      </c>
      <c r="D1305">
        <v>26.3</v>
      </c>
      <c r="E1305">
        <v>25.2</v>
      </c>
      <c r="F1305">
        <v>20.9</v>
      </c>
      <c r="G1305">
        <f t="shared" si="120"/>
        <v>1.1000000000000014</v>
      </c>
      <c r="H1305">
        <f t="shared" si="121"/>
        <v>-4.3000000000000007</v>
      </c>
      <c r="I1305">
        <v>20.7</v>
      </c>
      <c r="J1305">
        <f t="shared" si="122"/>
        <v>-4.5</v>
      </c>
      <c r="K1305">
        <f t="shared" si="123"/>
        <v>2.0108212560386503</v>
      </c>
      <c r="M1305">
        <f t="shared" si="124"/>
        <v>-7.860483091787442</v>
      </c>
      <c r="O1305">
        <f t="shared" si="125"/>
        <v>-8.2260869565217405</v>
      </c>
    </row>
    <row r="1306" spans="1:15" x14ac:dyDescent="0.3">
      <c r="A1306">
        <v>1305</v>
      </c>
      <c r="B1306" s="1">
        <v>43477</v>
      </c>
      <c r="C1306" s="2">
        <v>0.88896990740740733</v>
      </c>
      <c r="D1306">
        <v>26.2</v>
      </c>
      <c r="E1306">
        <v>25.2</v>
      </c>
      <c r="F1306">
        <v>20.9</v>
      </c>
      <c r="G1306">
        <f t="shared" si="120"/>
        <v>1</v>
      </c>
      <c r="H1306">
        <f t="shared" si="121"/>
        <v>-4.3000000000000007</v>
      </c>
      <c r="I1306">
        <v>20.7</v>
      </c>
      <c r="J1306">
        <f t="shared" si="122"/>
        <v>-4.5</v>
      </c>
      <c r="K1306">
        <f t="shared" si="123"/>
        <v>1.8280193236714977</v>
      </c>
      <c r="M1306">
        <f t="shared" si="124"/>
        <v>-7.860483091787442</v>
      </c>
      <c r="O1306">
        <f t="shared" si="125"/>
        <v>-8.2260869565217405</v>
      </c>
    </row>
    <row r="1307" spans="1:15" x14ac:dyDescent="0.3">
      <c r="A1307">
        <v>1306</v>
      </c>
      <c r="B1307" s="1">
        <v>43477</v>
      </c>
      <c r="C1307" s="2">
        <v>0.8931365740740741</v>
      </c>
      <c r="D1307">
        <v>26.2</v>
      </c>
      <c r="E1307">
        <v>25.2</v>
      </c>
      <c r="F1307">
        <v>20.9</v>
      </c>
      <c r="G1307">
        <f t="shared" si="120"/>
        <v>1</v>
      </c>
      <c r="H1307">
        <f t="shared" si="121"/>
        <v>-4.3000000000000007</v>
      </c>
      <c r="I1307">
        <v>20.7</v>
      </c>
      <c r="J1307">
        <f t="shared" si="122"/>
        <v>-4.5</v>
      </c>
      <c r="K1307">
        <f t="shared" si="123"/>
        <v>1.8280193236714977</v>
      </c>
      <c r="M1307">
        <f t="shared" si="124"/>
        <v>-7.860483091787442</v>
      </c>
      <c r="O1307">
        <f t="shared" si="125"/>
        <v>-8.2260869565217405</v>
      </c>
    </row>
    <row r="1308" spans="1:15" x14ac:dyDescent="0.3">
      <c r="A1308">
        <v>1307</v>
      </c>
      <c r="B1308" s="1">
        <v>43477</v>
      </c>
      <c r="C1308" s="2">
        <v>0.89730324074074075</v>
      </c>
      <c r="D1308">
        <v>26.2</v>
      </c>
      <c r="E1308">
        <v>25.1</v>
      </c>
      <c r="F1308">
        <v>20.9</v>
      </c>
      <c r="G1308">
        <f t="shared" si="120"/>
        <v>1.0999999999999979</v>
      </c>
      <c r="H1308">
        <f t="shared" si="121"/>
        <v>-4.2000000000000028</v>
      </c>
      <c r="I1308">
        <v>20.7</v>
      </c>
      <c r="J1308">
        <f t="shared" si="122"/>
        <v>-4.4000000000000021</v>
      </c>
      <c r="K1308">
        <f t="shared" si="123"/>
        <v>2.0108212560386436</v>
      </c>
      <c r="M1308">
        <f t="shared" si="124"/>
        <v>-7.6776811594202954</v>
      </c>
      <c r="O1308">
        <f t="shared" si="125"/>
        <v>-8.0432850241545939</v>
      </c>
    </row>
    <row r="1309" spans="1:15" x14ac:dyDescent="0.3">
      <c r="A1309">
        <v>1308</v>
      </c>
      <c r="B1309" s="1">
        <v>43477</v>
      </c>
      <c r="C1309" s="2">
        <v>0.9014699074074074</v>
      </c>
      <c r="D1309">
        <v>26.2</v>
      </c>
      <c r="E1309">
        <v>25.1</v>
      </c>
      <c r="F1309">
        <v>20.9</v>
      </c>
      <c r="G1309">
        <f t="shared" si="120"/>
        <v>1.0999999999999979</v>
      </c>
      <c r="H1309">
        <f t="shared" si="121"/>
        <v>-4.2000000000000028</v>
      </c>
      <c r="I1309">
        <v>20.7</v>
      </c>
      <c r="J1309">
        <f t="shared" si="122"/>
        <v>-4.4000000000000021</v>
      </c>
      <c r="K1309">
        <f t="shared" si="123"/>
        <v>2.0108212560386436</v>
      </c>
      <c r="M1309">
        <f t="shared" si="124"/>
        <v>-7.6776811594202954</v>
      </c>
      <c r="O1309">
        <f t="shared" si="125"/>
        <v>-8.0432850241545939</v>
      </c>
    </row>
    <row r="1310" spans="1:15" x14ac:dyDescent="0.3">
      <c r="A1310">
        <v>1309</v>
      </c>
      <c r="B1310" s="1">
        <v>43477</v>
      </c>
      <c r="C1310" s="2">
        <v>0.90563657407407405</v>
      </c>
      <c r="D1310">
        <v>26.1</v>
      </c>
      <c r="E1310">
        <v>25.1</v>
      </c>
      <c r="F1310">
        <v>20.9</v>
      </c>
      <c r="G1310">
        <f t="shared" si="120"/>
        <v>1</v>
      </c>
      <c r="H1310">
        <f t="shared" si="121"/>
        <v>-4.2000000000000028</v>
      </c>
      <c r="I1310">
        <v>20.7</v>
      </c>
      <c r="J1310">
        <f t="shared" si="122"/>
        <v>-4.4000000000000021</v>
      </c>
      <c r="K1310">
        <f t="shared" si="123"/>
        <v>1.8280193236714977</v>
      </c>
      <c r="M1310">
        <f t="shared" si="124"/>
        <v>-7.6776811594202954</v>
      </c>
      <c r="O1310">
        <f t="shared" si="125"/>
        <v>-8.0432850241545939</v>
      </c>
    </row>
    <row r="1311" spans="1:15" x14ac:dyDescent="0.3">
      <c r="A1311">
        <v>1310</v>
      </c>
      <c r="B1311" s="1">
        <v>43477</v>
      </c>
      <c r="C1311" s="2">
        <v>0.9098032407407407</v>
      </c>
      <c r="D1311">
        <v>26.1</v>
      </c>
      <c r="E1311">
        <v>25</v>
      </c>
      <c r="F1311">
        <v>20.9</v>
      </c>
      <c r="G1311">
        <f t="shared" si="120"/>
        <v>1.1000000000000014</v>
      </c>
      <c r="H1311">
        <f t="shared" si="121"/>
        <v>-4.1000000000000014</v>
      </c>
      <c r="I1311">
        <v>20.5</v>
      </c>
      <c r="J1311">
        <f t="shared" si="122"/>
        <v>-4.5</v>
      </c>
      <c r="K1311">
        <f t="shared" si="123"/>
        <v>2.0108212560386503</v>
      </c>
      <c r="M1311">
        <f t="shared" si="124"/>
        <v>-7.4948792270531435</v>
      </c>
      <c r="O1311">
        <f t="shared" si="125"/>
        <v>-8.2260869565217405</v>
      </c>
    </row>
    <row r="1312" spans="1:15" x14ac:dyDescent="0.3">
      <c r="A1312">
        <v>1311</v>
      </c>
      <c r="B1312" s="1">
        <v>43477</v>
      </c>
      <c r="C1312" s="2">
        <v>0.91396990740740736</v>
      </c>
      <c r="D1312">
        <v>26</v>
      </c>
      <c r="E1312">
        <v>25</v>
      </c>
      <c r="F1312">
        <v>20.9</v>
      </c>
      <c r="G1312">
        <f t="shared" si="120"/>
        <v>1</v>
      </c>
      <c r="H1312">
        <f t="shared" si="121"/>
        <v>-4.1000000000000014</v>
      </c>
      <c r="I1312">
        <v>20.5</v>
      </c>
      <c r="J1312">
        <f t="shared" si="122"/>
        <v>-4.5</v>
      </c>
      <c r="K1312">
        <f t="shared" si="123"/>
        <v>1.8280193236714977</v>
      </c>
      <c r="M1312">
        <f t="shared" si="124"/>
        <v>-7.4948792270531435</v>
      </c>
      <c r="O1312">
        <f t="shared" si="125"/>
        <v>-8.2260869565217405</v>
      </c>
    </row>
    <row r="1313" spans="1:15" x14ac:dyDescent="0.3">
      <c r="A1313">
        <v>1312</v>
      </c>
      <c r="B1313" s="1">
        <v>43477</v>
      </c>
      <c r="C1313" s="2">
        <v>0.91813657407407412</v>
      </c>
      <c r="D1313">
        <v>26</v>
      </c>
      <c r="E1313">
        <v>24.9</v>
      </c>
      <c r="F1313">
        <v>20.6</v>
      </c>
      <c r="G1313">
        <f t="shared" si="120"/>
        <v>1.1000000000000014</v>
      </c>
      <c r="H1313">
        <f t="shared" si="121"/>
        <v>-4.2999999999999972</v>
      </c>
      <c r="I1313">
        <v>20.5</v>
      </c>
      <c r="J1313">
        <f t="shared" si="122"/>
        <v>-4.3999999999999986</v>
      </c>
      <c r="K1313">
        <f t="shared" si="123"/>
        <v>2.0108212560386503</v>
      </c>
      <c r="M1313">
        <f t="shared" si="124"/>
        <v>-7.8604830917874349</v>
      </c>
      <c r="O1313">
        <f t="shared" si="125"/>
        <v>-8.0432850241545868</v>
      </c>
    </row>
    <row r="1314" spans="1:15" x14ac:dyDescent="0.3">
      <c r="A1314">
        <v>1313</v>
      </c>
      <c r="B1314" s="1">
        <v>43477</v>
      </c>
      <c r="C1314" s="2">
        <v>0.92230324074074066</v>
      </c>
      <c r="D1314">
        <v>25.9</v>
      </c>
      <c r="E1314">
        <v>24.8</v>
      </c>
      <c r="F1314">
        <v>20.6</v>
      </c>
      <c r="G1314">
        <f t="shared" si="120"/>
        <v>1.0999999999999979</v>
      </c>
      <c r="H1314">
        <f t="shared" si="121"/>
        <v>-4.1999999999999993</v>
      </c>
      <c r="I1314">
        <v>20.5</v>
      </c>
      <c r="J1314">
        <f t="shared" si="122"/>
        <v>-4.3000000000000007</v>
      </c>
      <c r="K1314">
        <f t="shared" si="123"/>
        <v>2.0108212560386436</v>
      </c>
      <c r="M1314">
        <f t="shared" si="124"/>
        <v>-7.6776811594202892</v>
      </c>
      <c r="O1314">
        <f t="shared" si="125"/>
        <v>-7.860483091787442</v>
      </c>
    </row>
    <row r="1315" spans="1:15" x14ac:dyDescent="0.3">
      <c r="A1315">
        <v>1314</v>
      </c>
      <c r="B1315" s="1">
        <v>43477</v>
      </c>
      <c r="C1315" s="2">
        <v>0.92646990740740742</v>
      </c>
      <c r="D1315">
        <v>25.8</v>
      </c>
      <c r="E1315">
        <v>24.8</v>
      </c>
      <c r="F1315">
        <v>20.6</v>
      </c>
      <c r="G1315">
        <f t="shared" si="120"/>
        <v>1</v>
      </c>
      <c r="H1315">
        <f t="shared" si="121"/>
        <v>-4.1999999999999993</v>
      </c>
      <c r="I1315">
        <v>20.5</v>
      </c>
      <c r="J1315">
        <f t="shared" si="122"/>
        <v>-4.3000000000000007</v>
      </c>
      <c r="K1315">
        <f t="shared" si="123"/>
        <v>1.8280193236714977</v>
      </c>
      <c r="M1315">
        <f t="shared" si="124"/>
        <v>-7.6776811594202892</v>
      </c>
      <c r="O1315">
        <f t="shared" si="125"/>
        <v>-7.860483091787442</v>
      </c>
    </row>
    <row r="1316" spans="1:15" x14ac:dyDescent="0.3">
      <c r="A1316">
        <v>1315</v>
      </c>
      <c r="B1316" s="1">
        <v>43477</v>
      </c>
      <c r="C1316" s="2">
        <v>0.93063657407407396</v>
      </c>
      <c r="D1316">
        <v>25.7</v>
      </c>
      <c r="E1316">
        <v>24.7</v>
      </c>
      <c r="F1316">
        <v>20.399999999999999</v>
      </c>
      <c r="G1316">
        <f t="shared" si="120"/>
        <v>1</v>
      </c>
      <c r="H1316">
        <f t="shared" si="121"/>
        <v>-4.3000000000000007</v>
      </c>
      <c r="I1316">
        <v>20.5</v>
      </c>
      <c r="J1316">
        <f t="shared" si="122"/>
        <v>-4.1999999999999993</v>
      </c>
      <c r="K1316">
        <f t="shared" si="123"/>
        <v>1.8280193236714977</v>
      </c>
      <c r="M1316">
        <f t="shared" si="124"/>
        <v>-7.860483091787442</v>
      </c>
      <c r="O1316">
        <f t="shared" si="125"/>
        <v>-7.6776811594202892</v>
      </c>
    </row>
    <row r="1317" spans="1:15" x14ac:dyDescent="0.3">
      <c r="A1317">
        <v>1316</v>
      </c>
      <c r="B1317" s="1">
        <v>43477</v>
      </c>
      <c r="C1317" s="2">
        <v>0.93480324074074073</v>
      </c>
      <c r="D1317">
        <v>25.7</v>
      </c>
      <c r="E1317">
        <v>24.6</v>
      </c>
      <c r="F1317">
        <v>20.399999999999999</v>
      </c>
      <c r="G1317">
        <f t="shared" si="120"/>
        <v>1.0999999999999979</v>
      </c>
      <c r="H1317">
        <f t="shared" si="121"/>
        <v>-4.2000000000000028</v>
      </c>
      <c r="I1317">
        <v>20.3</v>
      </c>
      <c r="J1317">
        <f t="shared" si="122"/>
        <v>-4.3000000000000007</v>
      </c>
      <c r="K1317">
        <f t="shared" si="123"/>
        <v>2.0108212560386436</v>
      </c>
      <c r="M1317">
        <f t="shared" si="124"/>
        <v>-7.6776811594202954</v>
      </c>
      <c r="O1317">
        <f t="shared" si="125"/>
        <v>-7.860483091787442</v>
      </c>
    </row>
    <row r="1318" spans="1:15" x14ac:dyDescent="0.3">
      <c r="A1318">
        <v>1317</v>
      </c>
      <c r="B1318" s="1">
        <v>43477</v>
      </c>
      <c r="C1318" s="2">
        <v>0.93896990740740749</v>
      </c>
      <c r="D1318">
        <v>25.5</v>
      </c>
      <c r="E1318">
        <v>24.6</v>
      </c>
      <c r="F1318">
        <v>20.2</v>
      </c>
      <c r="G1318">
        <f t="shared" si="120"/>
        <v>0.89999999999999858</v>
      </c>
      <c r="H1318">
        <f t="shared" si="121"/>
        <v>-4.4000000000000021</v>
      </c>
      <c r="I1318">
        <v>20.3</v>
      </c>
      <c r="J1318">
        <f t="shared" si="122"/>
        <v>-4.3000000000000007</v>
      </c>
      <c r="K1318">
        <f t="shared" si="123"/>
        <v>1.6452173913043453</v>
      </c>
      <c r="M1318">
        <f t="shared" si="124"/>
        <v>-8.0432850241545939</v>
      </c>
      <c r="O1318">
        <f t="shared" si="125"/>
        <v>-7.860483091787442</v>
      </c>
    </row>
    <row r="1319" spans="1:15" x14ac:dyDescent="0.3">
      <c r="A1319">
        <v>1318</v>
      </c>
      <c r="B1319" s="1">
        <v>43477</v>
      </c>
      <c r="C1319" s="2">
        <v>0.94313657407407403</v>
      </c>
      <c r="D1319">
        <v>25.4</v>
      </c>
      <c r="E1319">
        <v>24.5</v>
      </c>
      <c r="F1319">
        <v>20.2</v>
      </c>
      <c r="G1319">
        <f t="shared" si="120"/>
        <v>0.89999999999999858</v>
      </c>
      <c r="H1319">
        <f t="shared" si="121"/>
        <v>-4.3000000000000007</v>
      </c>
      <c r="I1319">
        <v>20.3</v>
      </c>
      <c r="J1319">
        <f t="shared" si="122"/>
        <v>-4.1999999999999993</v>
      </c>
      <c r="K1319">
        <f t="shared" si="123"/>
        <v>1.6452173913043453</v>
      </c>
      <c r="M1319">
        <f t="shared" si="124"/>
        <v>-7.860483091787442</v>
      </c>
      <c r="O1319">
        <f t="shared" si="125"/>
        <v>-7.6776811594202892</v>
      </c>
    </row>
    <row r="1320" spans="1:15" x14ac:dyDescent="0.3">
      <c r="A1320">
        <v>1319</v>
      </c>
      <c r="B1320" s="1">
        <v>43477</v>
      </c>
      <c r="C1320" s="2">
        <v>0.94730324074074079</v>
      </c>
      <c r="D1320">
        <v>25.3</v>
      </c>
      <c r="E1320">
        <v>24.4</v>
      </c>
      <c r="F1320">
        <v>20</v>
      </c>
      <c r="G1320">
        <f t="shared" si="120"/>
        <v>0.90000000000000213</v>
      </c>
      <c r="H1320">
        <f t="shared" si="121"/>
        <v>-4.3999999999999986</v>
      </c>
      <c r="I1320">
        <v>20.100000000000001</v>
      </c>
      <c r="J1320">
        <f t="shared" si="122"/>
        <v>-4.2999999999999972</v>
      </c>
      <c r="K1320">
        <f t="shared" si="123"/>
        <v>1.6452173913043517</v>
      </c>
      <c r="M1320">
        <f t="shared" si="124"/>
        <v>-8.0432850241545868</v>
      </c>
      <c r="O1320">
        <f t="shared" si="125"/>
        <v>-7.8604830917874349</v>
      </c>
    </row>
    <row r="1321" spans="1:15" x14ac:dyDescent="0.3">
      <c r="A1321">
        <v>1320</v>
      </c>
      <c r="B1321" s="1">
        <v>43477</v>
      </c>
      <c r="C1321" s="2">
        <v>0.95146990740740733</v>
      </c>
      <c r="D1321">
        <v>25.2</v>
      </c>
      <c r="E1321">
        <v>24.3</v>
      </c>
      <c r="F1321">
        <v>20</v>
      </c>
      <c r="G1321">
        <f t="shared" si="120"/>
        <v>0.89999999999999858</v>
      </c>
      <c r="H1321">
        <f t="shared" si="121"/>
        <v>-4.3000000000000007</v>
      </c>
      <c r="I1321">
        <v>20.100000000000001</v>
      </c>
      <c r="J1321">
        <f t="shared" si="122"/>
        <v>-4.1999999999999993</v>
      </c>
      <c r="K1321">
        <f t="shared" si="123"/>
        <v>1.6452173913043453</v>
      </c>
      <c r="M1321">
        <f t="shared" si="124"/>
        <v>-7.860483091787442</v>
      </c>
      <c r="O1321">
        <f t="shared" si="125"/>
        <v>-7.6776811594202892</v>
      </c>
    </row>
    <row r="1322" spans="1:15" x14ac:dyDescent="0.3">
      <c r="A1322">
        <v>1321</v>
      </c>
      <c r="B1322" s="1">
        <v>43477</v>
      </c>
      <c r="C1322" s="2">
        <v>0.9556365740740741</v>
      </c>
      <c r="D1322">
        <v>25.1</v>
      </c>
      <c r="E1322">
        <v>24.3</v>
      </c>
      <c r="F1322">
        <v>19.8</v>
      </c>
      <c r="G1322">
        <f t="shared" si="120"/>
        <v>0.80000000000000071</v>
      </c>
      <c r="H1322">
        <f t="shared" si="121"/>
        <v>-4.5</v>
      </c>
      <c r="I1322">
        <v>20.100000000000001</v>
      </c>
      <c r="J1322">
        <f t="shared" si="122"/>
        <v>-4.1999999999999993</v>
      </c>
      <c r="K1322">
        <f t="shared" si="123"/>
        <v>1.4624154589371994</v>
      </c>
      <c r="M1322">
        <f t="shared" si="124"/>
        <v>-8.2260869565217405</v>
      </c>
      <c r="O1322">
        <f t="shared" si="125"/>
        <v>-7.6776811594202892</v>
      </c>
    </row>
    <row r="1323" spans="1:15" x14ac:dyDescent="0.3">
      <c r="A1323">
        <v>1322</v>
      </c>
      <c r="B1323" s="1">
        <v>43477</v>
      </c>
      <c r="C1323" s="2">
        <v>0.95980324074074075</v>
      </c>
      <c r="D1323">
        <v>25</v>
      </c>
      <c r="E1323">
        <v>24.2</v>
      </c>
      <c r="F1323">
        <v>19.8</v>
      </c>
      <c r="G1323">
        <f t="shared" si="120"/>
        <v>0.80000000000000071</v>
      </c>
      <c r="H1323">
        <f t="shared" si="121"/>
        <v>-4.3999999999999986</v>
      </c>
      <c r="I1323">
        <v>20.100000000000001</v>
      </c>
      <c r="J1323">
        <f t="shared" si="122"/>
        <v>-4.0999999999999979</v>
      </c>
      <c r="K1323">
        <f t="shared" si="123"/>
        <v>1.4624154589371994</v>
      </c>
      <c r="M1323">
        <f t="shared" si="124"/>
        <v>-8.0432850241545868</v>
      </c>
      <c r="O1323">
        <f t="shared" si="125"/>
        <v>-7.4948792270531372</v>
      </c>
    </row>
    <row r="1324" spans="1:15" x14ac:dyDescent="0.3">
      <c r="A1324">
        <v>1323</v>
      </c>
      <c r="B1324" s="1">
        <v>43477</v>
      </c>
      <c r="C1324" s="2">
        <v>0.9639699074074074</v>
      </c>
      <c r="D1324">
        <v>24.9</v>
      </c>
      <c r="E1324">
        <v>24.2</v>
      </c>
      <c r="F1324">
        <v>19.600000000000001</v>
      </c>
      <c r="G1324">
        <f t="shared" si="120"/>
        <v>0.69999999999999929</v>
      </c>
      <c r="H1324">
        <f t="shared" si="121"/>
        <v>-4.5999999999999979</v>
      </c>
      <c r="I1324">
        <v>19.899999999999999</v>
      </c>
      <c r="J1324">
        <f t="shared" si="122"/>
        <v>-4.3000000000000007</v>
      </c>
      <c r="K1324">
        <f t="shared" si="123"/>
        <v>1.279613526570047</v>
      </c>
      <c r="M1324">
        <f t="shared" si="124"/>
        <v>-8.4088888888888853</v>
      </c>
      <c r="O1324">
        <f t="shared" si="125"/>
        <v>-7.860483091787442</v>
      </c>
    </row>
    <row r="1325" spans="1:15" x14ac:dyDescent="0.3">
      <c r="A1325">
        <v>1324</v>
      </c>
      <c r="B1325" s="1">
        <v>43477</v>
      </c>
      <c r="C1325" s="2">
        <v>0.96813657407407405</v>
      </c>
      <c r="D1325">
        <v>24.8</v>
      </c>
      <c r="E1325">
        <v>24.1</v>
      </c>
      <c r="F1325">
        <v>19.600000000000001</v>
      </c>
      <c r="G1325">
        <f t="shared" si="120"/>
        <v>0.69999999999999929</v>
      </c>
      <c r="H1325">
        <f t="shared" si="121"/>
        <v>-4.5</v>
      </c>
      <c r="I1325">
        <v>19.899999999999999</v>
      </c>
      <c r="J1325">
        <f t="shared" si="122"/>
        <v>-4.2000000000000028</v>
      </c>
      <c r="K1325">
        <f t="shared" si="123"/>
        <v>1.279613526570047</v>
      </c>
      <c r="M1325">
        <f t="shared" si="124"/>
        <v>-8.2260869565217405</v>
      </c>
      <c r="O1325">
        <f t="shared" si="125"/>
        <v>-7.6776811594202954</v>
      </c>
    </row>
    <row r="1326" spans="1:15" x14ac:dyDescent="0.3">
      <c r="A1326">
        <v>1325</v>
      </c>
      <c r="B1326" s="1">
        <v>43477</v>
      </c>
      <c r="C1326" s="2">
        <v>0.9723032407407407</v>
      </c>
      <c r="D1326">
        <v>24.8</v>
      </c>
      <c r="E1326">
        <v>24</v>
      </c>
      <c r="F1326">
        <v>19.399999999999999</v>
      </c>
      <c r="G1326">
        <f t="shared" si="120"/>
        <v>0.80000000000000071</v>
      </c>
      <c r="H1326">
        <f t="shared" si="121"/>
        <v>-4.6000000000000014</v>
      </c>
      <c r="I1326">
        <v>19.7</v>
      </c>
      <c r="J1326">
        <f t="shared" si="122"/>
        <v>-4.3000000000000007</v>
      </c>
      <c r="K1326">
        <f t="shared" si="123"/>
        <v>1.4624154589371994</v>
      </c>
      <c r="M1326">
        <f t="shared" si="124"/>
        <v>-8.4088888888888924</v>
      </c>
      <c r="O1326">
        <f t="shared" si="125"/>
        <v>-7.860483091787442</v>
      </c>
    </row>
    <row r="1327" spans="1:15" x14ac:dyDescent="0.3">
      <c r="A1327">
        <v>1326</v>
      </c>
      <c r="B1327" s="1">
        <v>43477</v>
      </c>
      <c r="C1327" s="2">
        <v>0.97646990740740736</v>
      </c>
      <c r="D1327">
        <v>24.7</v>
      </c>
      <c r="E1327">
        <v>24</v>
      </c>
      <c r="F1327">
        <v>19.399999999999999</v>
      </c>
      <c r="G1327">
        <f t="shared" si="120"/>
        <v>0.69999999999999929</v>
      </c>
      <c r="H1327">
        <f t="shared" si="121"/>
        <v>-4.6000000000000014</v>
      </c>
      <c r="I1327">
        <v>19.5</v>
      </c>
      <c r="J1327">
        <f t="shared" si="122"/>
        <v>-4.5</v>
      </c>
      <c r="K1327">
        <f t="shared" si="123"/>
        <v>1.279613526570047</v>
      </c>
      <c r="M1327">
        <f t="shared" si="124"/>
        <v>-8.4088888888888924</v>
      </c>
      <c r="O1327">
        <f t="shared" si="125"/>
        <v>-8.2260869565217405</v>
      </c>
    </row>
    <row r="1328" spans="1:15" x14ac:dyDescent="0.3">
      <c r="A1328">
        <v>1327</v>
      </c>
      <c r="B1328" s="1">
        <v>43477</v>
      </c>
      <c r="C1328" s="2">
        <v>0.98063657407407412</v>
      </c>
      <c r="D1328">
        <v>24.6</v>
      </c>
      <c r="E1328">
        <v>23.9</v>
      </c>
      <c r="F1328">
        <v>19.2</v>
      </c>
      <c r="G1328">
        <f t="shared" si="120"/>
        <v>0.70000000000000284</v>
      </c>
      <c r="H1328">
        <f t="shared" si="121"/>
        <v>-4.6999999999999993</v>
      </c>
      <c r="I1328">
        <v>19.5</v>
      </c>
      <c r="J1328">
        <f t="shared" si="122"/>
        <v>-4.3999999999999986</v>
      </c>
      <c r="K1328">
        <f t="shared" si="123"/>
        <v>1.2796135265700535</v>
      </c>
      <c r="M1328">
        <f t="shared" si="124"/>
        <v>-8.591690821256039</v>
      </c>
      <c r="O1328">
        <f t="shared" si="125"/>
        <v>-8.0432850241545868</v>
      </c>
    </row>
    <row r="1329" spans="1:16" x14ac:dyDescent="0.3">
      <c r="A1329">
        <v>1328</v>
      </c>
      <c r="B1329" s="1">
        <v>43477</v>
      </c>
      <c r="C1329" s="2">
        <v>0.98480324074074066</v>
      </c>
      <c r="D1329">
        <v>24.5</v>
      </c>
      <c r="E1329">
        <v>23.9</v>
      </c>
      <c r="F1329">
        <v>19.2</v>
      </c>
      <c r="G1329">
        <f t="shared" si="120"/>
        <v>0.60000000000000142</v>
      </c>
      <c r="H1329">
        <f t="shared" si="121"/>
        <v>-4.6999999999999993</v>
      </c>
      <c r="I1329">
        <v>19.5</v>
      </c>
      <c r="J1329">
        <f t="shared" si="122"/>
        <v>-4.3999999999999986</v>
      </c>
      <c r="K1329">
        <f t="shared" si="123"/>
        <v>1.0968115942029013</v>
      </c>
      <c r="M1329">
        <f t="shared" si="124"/>
        <v>-8.591690821256039</v>
      </c>
      <c r="O1329">
        <f t="shared" si="125"/>
        <v>-8.0432850241545868</v>
      </c>
    </row>
    <row r="1330" spans="1:16" x14ac:dyDescent="0.3">
      <c r="A1330">
        <v>1329</v>
      </c>
      <c r="B1330" s="1">
        <v>43477</v>
      </c>
      <c r="C1330" s="2">
        <v>0.98896990740740742</v>
      </c>
      <c r="D1330">
        <v>24.4</v>
      </c>
      <c r="E1330">
        <v>23.9</v>
      </c>
      <c r="F1330">
        <v>19.2</v>
      </c>
      <c r="G1330">
        <f t="shared" si="120"/>
        <v>0.5</v>
      </c>
      <c r="H1330">
        <f t="shared" si="121"/>
        <v>-4.6999999999999993</v>
      </c>
      <c r="I1330">
        <v>19.5</v>
      </c>
      <c r="J1330">
        <f t="shared" si="122"/>
        <v>-4.3999999999999986</v>
      </c>
      <c r="K1330">
        <f t="shared" si="123"/>
        <v>0.91400966183574883</v>
      </c>
      <c r="M1330">
        <f t="shared" si="124"/>
        <v>-8.591690821256039</v>
      </c>
      <c r="O1330">
        <f t="shared" si="125"/>
        <v>-8.0432850241545868</v>
      </c>
    </row>
    <row r="1331" spans="1:16" x14ac:dyDescent="0.3">
      <c r="A1331">
        <v>1330</v>
      </c>
      <c r="B1331" s="1">
        <v>43477</v>
      </c>
      <c r="C1331" s="2">
        <v>0.99313657407407396</v>
      </c>
      <c r="D1331">
        <v>24.4</v>
      </c>
      <c r="E1331">
        <v>23.9</v>
      </c>
      <c r="F1331">
        <v>19.2</v>
      </c>
      <c r="G1331">
        <f t="shared" si="120"/>
        <v>0.5</v>
      </c>
      <c r="H1331">
        <f t="shared" si="121"/>
        <v>-4.6999999999999993</v>
      </c>
      <c r="I1331">
        <v>19.5</v>
      </c>
      <c r="J1331">
        <f t="shared" si="122"/>
        <v>-4.3999999999999986</v>
      </c>
      <c r="K1331">
        <f t="shared" si="123"/>
        <v>0.91400966183574883</v>
      </c>
      <c r="M1331">
        <f t="shared" si="124"/>
        <v>-8.591690821256039</v>
      </c>
      <c r="O1331">
        <f t="shared" si="125"/>
        <v>-8.0432850241545868</v>
      </c>
    </row>
    <row r="1332" spans="1:16" x14ac:dyDescent="0.3">
      <c r="A1332">
        <v>1331</v>
      </c>
      <c r="B1332" s="1">
        <v>43477</v>
      </c>
      <c r="C1332" s="2">
        <v>0.99730324074074073</v>
      </c>
      <c r="D1332">
        <v>24.4</v>
      </c>
      <c r="E1332">
        <v>23.9</v>
      </c>
      <c r="F1332">
        <v>19.399999999999999</v>
      </c>
      <c r="G1332">
        <f t="shared" si="120"/>
        <v>0.5</v>
      </c>
      <c r="H1332">
        <f t="shared" si="121"/>
        <v>-4.5</v>
      </c>
      <c r="I1332">
        <v>19.5</v>
      </c>
      <c r="J1332">
        <f t="shared" si="122"/>
        <v>-4.3999999999999986</v>
      </c>
      <c r="K1332">
        <f t="shared" si="123"/>
        <v>0.91400966183574883</v>
      </c>
      <c r="L1332">
        <f>+AVERAGE(K1202:K1332)</f>
        <v>3.9728023011395042</v>
      </c>
      <c r="M1332">
        <f t="shared" si="124"/>
        <v>-8.2260869565217405</v>
      </c>
      <c r="N1332">
        <f>+AVERAGE(M1202:M1332)</f>
        <v>-7.5953505181251622</v>
      </c>
      <c r="O1332">
        <f t="shared" si="125"/>
        <v>-8.0432850241545868</v>
      </c>
      <c r="P1332">
        <f>+AVERAGE(O1202:O1332)</f>
        <v>-9.6982704576464958</v>
      </c>
    </row>
    <row r="1333" spans="1:16" x14ac:dyDescent="0.3">
      <c r="A1333">
        <v>1332</v>
      </c>
      <c r="B1333" s="1">
        <v>43478</v>
      </c>
      <c r="C1333" s="2">
        <v>1.4699074074074074E-3</v>
      </c>
      <c r="D1333">
        <v>24.4</v>
      </c>
      <c r="E1333">
        <v>23.9</v>
      </c>
      <c r="F1333">
        <v>19.399999999999999</v>
      </c>
      <c r="G1333">
        <f t="shared" si="120"/>
        <v>0.5</v>
      </c>
      <c r="H1333">
        <f t="shared" si="121"/>
        <v>-4.5</v>
      </c>
      <c r="I1333">
        <v>19.5</v>
      </c>
      <c r="J1333">
        <f t="shared" si="122"/>
        <v>-4.3999999999999986</v>
      </c>
      <c r="K1333">
        <f t="shared" si="123"/>
        <v>0.91400966183574883</v>
      </c>
      <c r="M1333">
        <f t="shared" si="124"/>
        <v>-8.2260869565217405</v>
      </c>
      <c r="O1333">
        <f t="shared" si="125"/>
        <v>-8.0432850241545868</v>
      </c>
    </row>
    <row r="1334" spans="1:16" x14ac:dyDescent="0.3">
      <c r="A1334">
        <v>1333</v>
      </c>
      <c r="B1334" s="1">
        <v>43478</v>
      </c>
      <c r="C1334" s="2">
        <v>5.6365740740740742E-3</v>
      </c>
      <c r="D1334">
        <v>24.5</v>
      </c>
      <c r="E1334">
        <v>23.9</v>
      </c>
      <c r="F1334">
        <v>19.399999999999999</v>
      </c>
      <c r="G1334">
        <f t="shared" si="120"/>
        <v>0.60000000000000142</v>
      </c>
      <c r="H1334">
        <f t="shared" si="121"/>
        <v>-4.5</v>
      </c>
      <c r="I1334">
        <v>19.5</v>
      </c>
      <c r="J1334">
        <f t="shared" si="122"/>
        <v>-4.3999999999999986</v>
      </c>
      <c r="K1334">
        <f t="shared" si="123"/>
        <v>1.0968115942029013</v>
      </c>
      <c r="M1334">
        <f t="shared" si="124"/>
        <v>-8.2260869565217405</v>
      </c>
      <c r="O1334">
        <f t="shared" si="125"/>
        <v>-8.0432850241545868</v>
      </c>
    </row>
    <row r="1335" spans="1:16" x14ac:dyDescent="0.3">
      <c r="A1335">
        <v>1334</v>
      </c>
      <c r="B1335" s="1">
        <v>43478</v>
      </c>
      <c r="C1335" s="2">
        <v>9.8032407407407408E-3</v>
      </c>
      <c r="D1335">
        <v>24.5</v>
      </c>
      <c r="E1335">
        <v>23.8</v>
      </c>
      <c r="F1335">
        <v>19.399999999999999</v>
      </c>
      <c r="G1335">
        <f t="shared" si="120"/>
        <v>0.69999999999999929</v>
      </c>
      <c r="H1335">
        <f t="shared" si="121"/>
        <v>-4.4000000000000021</v>
      </c>
      <c r="I1335">
        <v>19.5</v>
      </c>
      <c r="J1335">
        <f t="shared" si="122"/>
        <v>-4.3000000000000007</v>
      </c>
      <c r="K1335">
        <f t="shared" si="123"/>
        <v>1.279613526570047</v>
      </c>
      <c r="M1335">
        <f t="shared" si="124"/>
        <v>-8.0432850241545939</v>
      </c>
      <c r="O1335">
        <f t="shared" si="125"/>
        <v>-7.860483091787442</v>
      </c>
    </row>
    <row r="1336" spans="1:16" x14ac:dyDescent="0.3">
      <c r="A1336">
        <v>1335</v>
      </c>
      <c r="B1336" s="1">
        <v>43478</v>
      </c>
      <c r="C1336" s="2">
        <v>1.3969907407407408E-2</v>
      </c>
      <c r="D1336">
        <v>24.5</v>
      </c>
      <c r="E1336">
        <v>23.8</v>
      </c>
      <c r="F1336">
        <v>19.399999999999999</v>
      </c>
      <c r="G1336">
        <f t="shared" si="120"/>
        <v>0.69999999999999929</v>
      </c>
      <c r="H1336">
        <f t="shared" si="121"/>
        <v>-4.4000000000000021</v>
      </c>
      <c r="I1336">
        <v>19.5</v>
      </c>
      <c r="J1336">
        <f t="shared" si="122"/>
        <v>-4.3000000000000007</v>
      </c>
      <c r="K1336">
        <f t="shared" si="123"/>
        <v>1.279613526570047</v>
      </c>
      <c r="M1336">
        <f t="shared" si="124"/>
        <v>-8.0432850241545939</v>
      </c>
      <c r="O1336">
        <f t="shared" si="125"/>
        <v>-7.860483091787442</v>
      </c>
    </row>
    <row r="1337" spans="1:16" x14ac:dyDescent="0.3">
      <c r="A1337">
        <v>1336</v>
      </c>
      <c r="B1337" s="1">
        <v>43478</v>
      </c>
      <c r="C1337" s="2">
        <v>1.8136574074074072E-2</v>
      </c>
      <c r="D1337">
        <v>24.5</v>
      </c>
      <c r="E1337">
        <v>23.8</v>
      </c>
      <c r="F1337">
        <v>19.600000000000001</v>
      </c>
      <c r="G1337">
        <f t="shared" si="120"/>
        <v>0.69999999999999929</v>
      </c>
      <c r="H1337">
        <f t="shared" si="121"/>
        <v>-4.1999999999999993</v>
      </c>
      <c r="I1337">
        <v>19.5</v>
      </c>
      <c r="J1337">
        <f t="shared" si="122"/>
        <v>-4.3000000000000007</v>
      </c>
      <c r="K1337">
        <f t="shared" si="123"/>
        <v>1.279613526570047</v>
      </c>
      <c r="M1337">
        <f t="shared" si="124"/>
        <v>-7.6776811594202892</v>
      </c>
      <c r="O1337">
        <f t="shared" si="125"/>
        <v>-7.860483091787442</v>
      </c>
    </row>
    <row r="1338" spans="1:16" x14ac:dyDescent="0.3">
      <c r="A1338">
        <v>1337</v>
      </c>
      <c r="B1338" s="1">
        <v>43478</v>
      </c>
      <c r="C1338" s="2">
        <v>2.2303240740740738E-2</v>
      </c>
      <c r="D1338">
        <v>24.5</v>
      </c>
      <c r="E1338">
        <v>23.8</v>
      </c>
      <c r="F1338">
        <v>19.600000000000001</v>
      </c>
      <c r="G1338">
        <f t="shared" si="120"/>
        <v>0.69999999999999929</v>
      </c>
      <c r="H1338">
        <f t="shared" si="121"/>
        <v>-4.1999999999999993</v>
      </c>
      <c r="I1338">
        <v>19.5</v>
      </c>
      <c r="J1338">
        <f t="shared" si="122"/>
        <v>-4.3000000000000007</v>
      </c>
      <c r="K1338">
        <f t="shared" si="123"/>
        <v>1.279613526570047</v>
      </c>
      <c r="M1338">
        <f t="shared" si="124"/>
        <v>-7.6776811594202892</v>
      </c>
      <c r="O1338">
        <f t="shared" si="125"/>
        <v>-7.860483091787442</v>
      </c>
    </row>
    <row r="1339" spans="1:16" x14ac:dyDescent="0.3">
      <c r="A1339">
        <v>1338</v>
      </c>
      <c r="B1339" s="1">
        <v>43478</v>
      </c>
      <c r="C1339" s="2">
        <v>2.6469907407407411E-2</v>
      </c>
      <c r="D1339">
        <v>24.5</v>
      </c>
      <c r="E1339">
        <v>23.8</v>
      </c>
      <c r="F1339">
        <v>19.600000000000001</v>
      </c>
      <c r="G1339">
        <f t="shared" si="120"/>
        <v>0.69999999999999929</v>
      </c>
      <c r="H1339">
        <f t="shared" si="121"/>
        <v>-4.1999999999999993</v>
      </c>
      <c r="I1339">
        <v>19.5</v>
      </c>
      <c r="J1339">
        <f t="shared" si="122"/>
        <v>-4.3000000000000007</v>
      </c>
      <c r="K1339">
        <f t="shared" si="123"/>
        <v>1.279613526570047</v>
      </c>
      <c r="M1339">
        <f t="shared" si="124"/>
        <v>-7.6776811594202892</v>
      </c>
      <c r="O1339">
        <f t="shared" si="125"/>
        <v>-7.860483091787442</v>
      </c>
    </row>
    <row r="1340" spans="1:16" x14ac:dyDescent="0.3">
      <c r="A1340">
        <v>1339</v>
      </c>
      <c r="B1340" s="1">
        <v>43478</v>
      </c>
      <c r="C1340" s="2">
        <v>3.0636574074074076E-2</v>
      </c>
      <c r="D1340">
        <v>24.5</v>
      </c>
      <c r="E1340">
        <v>23.8</v>
      </c>
      <c r="F1340">
        <v>19.600000000000001</v>
      </c>
      <c r="G1340">
        <f t="shared" si="120"/>
        <v>0.69999999999999929</v>
      </c>
      <c r="H1340">
        <f t="shared" si="121"/>
        <v>-4.1999999999999993</v>
      </c>
      <c r="I1340">
        <v>19.5</v>
      </c>
      <c r="J1340">
        <f t="shared" si="122"/>
        <v>-4.3000000000000007</v>
      </c>
      <c r="K1340">
        <f t="shared" si="123"/>
        <v>1.279613526570047</v>
      </c>
      <c r="M1340">
        <f t="shared" si="124"/>
        <v>-7.6776811594202892</v>
      </c>
      <c r="O1340">
        <f t="shared" si="125"/>
        <v>-7.860483091787442</v>
      </c>
    </row>
    <row r="1341" spans="1:16" x14ac:dyDescent="0.3">
      <c r="A1341">
        <v>1340</v>
      </c>
      <c r="B1341" s="1">
        <v>43478</v>
      </c>
      <c r="C1341" s="2">
        <v>3.4803240740740739E-2</v>
      </c>
      <c r="D1341">
        <v>24.5</v>
      </c>
      <c r="E1341">
        <v>23.7</v>
      </c>
      <c r="F1341">
        <v>19.600000000000001</v>
      </c>
      <c r="G1341">
        <f t="shared" si="120"/>
        <v>0.80000000000000071</v>
      </c>
      <c r="H1341">
        <f t="shared" si="121"/>
        <v>-4.0999999999999979</v>
      </c>
      <c r="I1341">
        <v>19.5</v>
      </c>
      <c r="J1341">
        <f t="shared" si="122"/>
        <v>-4.1999999999999993</v>
      </c>
      <c r="K1341">
        <f t="shared" si="123"/>
        <v>1.4624154589371994</v>
      </c>
      <c r="M1341">
        <f t="shared" si="124"/>
        <v>-7.4948792270531372</v>
      </c>
      <c r="O1341">
        <f t="shared" si="125"/>
        <v>-7.6776811594202892</v>
      </c>
    </row>
    <row r="1342" spans="1:16" x14ac:dyDescent="0.3">
      <c r="A1342">
        <v>1341</v>
      </c>
      <c r="B1342" s="1">
        <v>43478</v>
      </c>
      <c r="C1342" s="2">
        <v>3.8969907407407404E-2</v>
      </c>
      <c r="D1342">
        <v>24.5</v>
      </c>
      <c r="E1342">
        <v>23.7</v>
      </c>
      <c r="F1342">
        <v>19.600000000000001</v>
      </c>
      <c r="G1342">
        <f t="shared" si="120"/>
        <v>0.80000000000000071</v>
      </c>
      <c r="H1342">
        <f t="shared" si="121"/>
        <v>-4.0999999999999979</v>
      </c>
      <c r="I1342">
        <v>19.5</v>
      </c>
      <c r="J1342">
        <f t="shared" si="122"/>
        <v>-4.1999999999999993</v>
      </c>
      <c r="K1342">
        <f t="shared" si="123"/>
        <v>1.4624154589371994</v>
      </c>
      <c r="M1342">
        <f t="shared" si="124"/>
        <v>-7.4948792270531372</v>
      </c>
      <c r="O1342">
        <f t="shared" si="125"/>
        <v>-7.6776811594202892</v>
      </c>
    </row>
    <row r="1343" spans="1:16" x14ac:dyDescent="0.3">
      <c r="A1343">
        <v>1342</v>
      </c>
      <c r="B1343" s="1">
        <v>43478</v>
      </c>
      <c r="C1343" s="2">
        <v>4.313657407407407E-2</v>
      </c>
      <c r="D1343">
        <v>24.5</v>
      </c>
      <c r="E1343">
        <v>23.7</v>
      </c>
      <c r="F1343">
        <v>19.8</v>
      </c>
      <c r="G1343">
        <f t="shared" si="120"/>
        <v>0.80000000000000071</v>
      </c>
      <c r="H1343">
        <f t="shared" si="121"/>
        <v>-3.8999999999999986</v>
      </c>
      <c r="I1343">
        <v>19.5</v>
      </c>
      <c r="J1343">
        <f t="shared" si="122"/>
        <v>-4.1999999999999993</v>
      </c>
      <c r="K1343">
        <f t="shared" si="123"/>
        <v>1.4624154589371994</v>
      </c>
      <c r="M1343">
        <f t="shared" si="124"/>
        <v>-7.1292753623188387</v>
      </c>
      <c r="O1343">
        <f t="shared" si="125"/>
        <v>-7.6776811594202892</v>
      </c>
    </row>
    <row r="1344" spans="1:16" x14ac:dyDescent="0.3">
      <c r="A1344">
        <v>1343</v>
      </c>
      <c r="B1344" s="1">
        <v>43478</v>
      </c>
      <c r="C1344" s="2">
        <v>4.7303240740740743E-2</v>
      </c>
      <c r="D1344">
        <v>24.5</v>
      </c>
      <c r="E1344">
        <v>23.6</v>
      </c>
      <c r="F1344">
        <v>19.8</v>
      </c>
      <c r="G1344">
        <f t="shared" si="120"/>
        <v>0.89999999999999858</v>
      </c>
      <c r="H1344">
        <f t="shared" si="121"/>
        <v>-3.8000000000000007</v>
      </c>
      <c r="I1344">
        <v>19.5</v>
      </c>
      <c r="J1344">
        <f t="shared" si="122"/>
        <v>-4.1000000000000014</v>
      </c>
      <c r="K1344">
        <f t="shared" si="123"/>
        <v>1.6452173913043453</v>
      </c>
      <c r="M1344">
        <f t="shared" si="124"/>
        <v>-6.946473429951693</v>
      </c>
      <c r="O1344">
        <f t="shared" si="125"/>
        <v>-7.4948792270531435</v>
      </c>
    </row>
    <row r="1345" spans="1:15" x14ac:dyDescent="0.3">
      <c r="A1345">
        <v>1344</v>
      </c>
      <c r="B1345" s="1">
        <v>43478</v>
      </c>
      <c r="C1345" s="2">
        <v>5.1469907407407402E-2</v>
      </c>
      <c r="D1345">
        <v>24.5</v>
      </c>
      <c r="E1345">
        <v>23.6</v>
      </c>
      <c r="F1345">
        <v>19.8</v>
      </c>
      <c r="G1345">
        <f t="shared" si="120"/>
        <v>0.89999999999999858</v>
      </c>
      <c r="H1345">
        <f t="shared" si="121"/>
        <v>-3.8000000000000007</v>
      </c>
      <c r="I1345">
        <v>19.5</v>
      </c>
      <c r="J1345">
        <f t="shared" si="122"/>
        <v>-4.1000000000000014</v>
      </c>
      <c r="K1345">
        <f t="shared" si="123"/>
        <v>1.6452173913043453</v>
      </c>
      <c r="M1345">
        <f t="shared" si="124"/>
        <v>-6.946473429951693</v>
      </c>
      <c r="O1345">
        <f t="shared" si="125"/>
        <v>-7.4948792270531435</v>
      </c>
    </row>
    <row r="1346" spans="1:15" x14ac:dyDescent="0.3">
      <c r="A1346">
        <v>1345</v>
      </c>
      <c r="B1346" s="1">
        <v>43478</v>
      </c>
      <c r="C1346" s="2">
        <v>5.5636574074074074E-2</v>
      </c>
      <c r="D1346">
        <v>24.4</v>
      </c>
      <c r="E1346">
        <v>23.6</v>
      </c>
      <c r="F1346">
        <v>19.8</v>
      </c>
      <c r="G1346">
        <f t="shared" si="120"/>
        <v>0.79999999999999716</v>
      </c>
      <c r="H1346">
        <f t="shared" si="121"/>
        <v>-3.8000000000000007</v>
      </c>
      <c r="I1346">
        <v>19.5</v>
      </c>
      <c r="J1346">
        <f t="shared" si="122"/>
        <v>-4.1000000000000014</v>
      </c>
      <c r="K1346">
        <f t="shared" si="123"/>
        <v>1.4624154589371929</v>
      </c>
      <c r="M1346">
        <f t="shared" si="124"/>
        <v>-6.946473429951693</v>
      </c>
      <c r="O1346">
        <f t="shared" si="125"/>
        <v>-7.4948792270531435</v>
      </c>
    </row>
    <row r="1347" spans="1:15" x14ac:dyDescent="0.3">
      <c r="A1347">
        <v>1346</v>
      </c>
      <c r="B1347" s="1">
        <v>43478</v>
      </c>
      <c r="C1347" s="2">
        <v>5.9803240740740747E-2</v>
      </c>
      <c r="D1347">
        <v>24.4</v>
      </c>
      <c r="E1347">
        <v>23.6</v>
      </c>
      <c r="F1347">
        <v>19.8</v>
      </c>
      <c r="G1347">
        <f t="shared" ref="G1347:G1410" si="126">+D1347-E1347</f>
        <v>0.79999999999999716</v>
      </c>
      <c r="H1347">
        <f t="shared" ref="H1347:H1410" si="127">+F1347-E1347</f>
        <v>-3.8000000000000007</v>
      </c>
      <c r="I1347">
        <v>19.5</v>
      </c>
      <c r="J1347">
        <f t="shared" ref="J1347:J1410" si="128">+I1347-E1347</f>
        <v>-4.1000000000000014</v>
      </c>
      <c r="K1347">
        <f t="shared" ref="K1347:K1410" si="129">+$R$1*G1347/$T$1</f>
        <v>1.4624154589371929</v>
      </c>
      <c r="M1347">
        <f t="shared" ref="M1347:M1410" si="130">+$R$1*H1347/$T$1</f>
        <v>-6.946473429951693</v>
      </c>
      <c r="O1347">
        <f t="shared" ref="O1347:O1410" si="131">+$R$1*J1347/$T$1</f>
        <v>-7.4948792270531435</v>
      </c>
    </row>
    <row r="1348" spans="1:15" x14ac:dyDescent="0.3">
      <c r="A1348">
        <v>1347</v>
      </c>
      <c r="B1348" s="1">
        <v>43478</v>
      </c>
      <c r="C1348" s="2">
        <v>6.3969907407407406E-2</v>
      </c>
      <c r="D1348">
        <v>24.4</v>
      </c>
      <c r="E1348">
        <v>23.5</v>
      </c>
      <c r="F1348">
        <v>19.8</v>
      </c>
      <c r="G1348">
        <f t="shared" si="126"/>
        <v>0.89999999999999858</v>
      </c>
      <c r="H1348">
        <f t="shared" si="127"/>
        <v>-3.6999999999999993</v>
      </c>
      <c r="I1348">
        <v>19.5</v>
      </c>
      <c r="J1348">
        <f t="shared" si="128"/>
        <v>-4</v>
      </c>
      <c r="K1348">
        <f t="shared" si="129"/>
        <v>1.6452173913043453</v>
      </c>
      <c r="M1348">
        <f t="shared" si="130"/>
        <v>-6.7636714975845402</v>
      </c>
      <c r="O1348">
        <f t="shared" si="131"/>
        <v>-7.3120772946859907</v>
      </c>
    </row>
    <row r="1349" spans="1:15" x14ac:dyDescent="0.3">
      <c r="A1349">
        <v>1348</v>
      </c>
      <c r="B1349" s="1">
        <v>43478</v>
      </c>
      <c r="C1349" s="2">
        <v>6.8136574074074072E-2</v>
      </c>
      <c r="D1349">
        <v>24.4</v>
      </c>
      <c r="E1349">
        <v>23.5</v>
      </c>
      <c r="F1349">
        <v>19.8</v>
      </c>
      <c r="G1349">
        <f t="shared" si="126"/>
        <v>0.89999999999999858</v>
      </c>
      <c r="H1349">
        <f t="shared" si="127"/>
        <v>-3.6999999999999993</v>
      </c>
      <c r="I1349">
        <v>19.5</v>
      </c>
      <c r="J1349">
        <f t="shared" si="128"/>
        <v>-4</v>
      </c>
      <c r="K1349">
        <f t="shared" si="129"/>
        <v>1.6452173913043453</v>
      </c>
      <c r="M1349">
        <f t="shared" si="130"/>
        <v>-6.7636714975845402</v>
      </c>
      <c r="O1349">
        <f t="shared" si="131"/>
        <v>-7.3120772946859907</v>
      </c>
    </row>
    <row r="1350" spans="1:15" x14ac:dyDescent="0.3">
      <c r="A1350">
        <v>1349</v>
      </c>
      <c r="B1350" s="1">
        <v>43478</v>
      </c>
      <c r="C1350" s="2">
        <v>7.2303240740740737E-2</v>
      </c>
      <c r="D1350">
        <v>24.4</v>
      </c>
      <c r="E1350">
        <v>23.5</v>
      </c>
      <c r="F1350">
        <v>19.8</v>
      </c>
      <c r="G1350">
        <f t="shared" si="126"/>
        <v>0.89999999999999858</v>
      </c>
      <c r="H1350">
        <f t="shared" si="127"/>
        <v>-3.6999999999999993</v>
      </c>
      <c r="I1350">
        <v>19.5</v>
      </c>
      <c r="J1350">
        <f t="shared" si="128"/>
        <v>-4</v>
      </c>
      <c r="K1350">
        <f t="shared" si="129"/>
        <v>1.6452173913043453</v>
      </c>
      <c r="M1350">
        <f t="shared" si="130"/>
        <v>-6.7636714975845402</v>
      </c>
      <c r="O1350">
        <f t="shared" si="131"/>
        <v>-7.3120772946859907</v>
      </c>
    </row>
    <row r="1351" spans="1:15" x14ac:dyDescent="0.3">
      <c r="A1351">
        <v>1350</v>
      </c>
      <c r="B1351" s="1">
        <v>43478</v>
      </c>
      <c r="C1351" s="2">
        <v>7.6469907407407403E-2</v>
      </c>
      <c r="D1351">
        <v>24.3</v>
      </c>
      <c r="E1351">
        <v>23.5</v>
      </c>
      <c r="F1351">
        <v>19.8</v>
      </c>
      <c r="G1351">
        <f t="shared" si="126"/>
        <v>0.80000000000000071</v>
      </c>
      <c r="H1351">
        <f t="shared" si="127"/>
        <v>-3.6999999999999993</v>
      </c>
      <c r="I1351">
        <v>19.5</v>
      </c>
      <c r="J1351">
        <f t="shared" si="128"/>
        <v>-4</v>
      </c>
      <c r="K1351">
        <f t="shared" si="129"/>
        <v>1.4624154589371994</v>
      </c>
      <c r="M1351">
        <f t="shared" si="130"/>
        <v>-6.7636714975845402</v>
      </c>
      <c r="O1351">
        <f t="shared" si="131"/>
        <v>-7.3120772946859907</v>
      </c>
    </row>
    <row r="1352" spans="1:15" x14ac:dyDescent="0.3">
      <c r="A1352">
        <v>1351</v>
      </c>
      <c r="B1352" s="1">
        <v>43478</v>
      </c>
      <c r="C1352" s="2">
        <v>8.0636574074074083E-2</v>
      </c>
      <c r="D1352">
        <v>24.3</v>
      </c>
      <c r="E1352">
        <v>23.4</v>
      </c>
      <c r="F1352">
        <v>19.8</v>
      </c>
      <c r="G1352">
        <f t="shared" si="126"/>
        <v>0.90000000000000213</v>
      </c>
      <c r="H1352">
        <f t="shared" si="127"/>
        <v>-3.5999999999999979</v>
      </c>
      <c r="I1352">
        <v>19.5</v>
      </c>
      <c r="J1352">
        <f t="shared" si="128"/>
        <v>-3.8999999999999986</v>
      </c>
      <c r="K1352">
        <f t="shared" si="129"/>
        <v>1.6452173913043517</v>
      </c>
      <c r="M1352">
        <f t="shared" si="130"/>
        <v>-6.5808695652173883</v>
      </c>
      <c r="O1352">
        <f t="shared" si="131"/>
        <v>-7.1292753623188387</v>
      </c>
    </row>
    <row r="1353" spans="1:15" x14ac:dyDescent="0.3">
      <c r="A1353">
        <v>1352</v>
      </c>
      <c r="B1353" s="1">
        <v>43478</v>
      </c>
      <c r="C1353" s="2">
        <v>8.4803240740740748E-2</v>
      </c>
      <c r="D1353">
        <v>24.3</v>
      </c>
      <c r="E1353">
        <v>23.4</v>
      </c>
      <c r="F1353">
        <v>19.8</v>
      </c>
      <c r="G1353">
        <f t="shared" si="126"/>
        <v>0.90000000000000213</v>
      </c>
      <c r="H1353">
        <f t="shared" si="127"/>
        <v>-3.5999999999999979</v>
      </c>
      <c r="I1353">
        <v>19.5</v>
      </c>
      <c r="J1353">
        <f t="shared" si="128"/>
        <v>-3.8999999999999986</v>
      </c>
      <c r="K1353">
        <f t="shared" si="129"/>
        <v>1.6452173913043517</v>
      </c>
      <c r="M1353">
        <f t="shared" si="130"/>
        <v>-6.5808695652173883</v>
      </c>
      <c r="O1353">
        <f t="shared" si="131"/>
        <v>-7.1292753623188387</v>
      </c>
    </row>
    <row r="1354" spans="1:15" x14ac:dyDescent="0.3">
      <c r="A1354">
        <v>1353</v>
      </c>
      <c r="B1354" s="1">
        <v>43478</v>
      </c>
      <c r="C1354" s="2">
        <v>8.89699074074074E-2</v>
      </c>
      <c r="D1354">
        <v>24.2</v>
      </c>
      <c r="E1354">
        <v>23.4</v>
      </c>
      <c r="F1354">
        <v>19.8</v>
      </c>
      <c r="G1354">
        <f t="shared" si="126"/>
        <v>0.80000000000000071</v>
      </c>
      <c r="H1354">
        <f t="shared" si="127"/>
        <v>-3.5999999999999979</v>
      </c>
      <c r="I1354">
        <v>19.5</v>
      </c>
      <c r="J1354">
        <f t="shared" si="128"/>
        <v>-3.8999999999999986</v>
      </c>
      <c r="K1354">
        <f t="shared" si="129"/>
        <v>1.4624154589371994</v>
      </c>
      <c r="M1354">
        <f t="shared" si="130"/>
        <v>-6.5808695652173883</v>
      </c>
      <c r="O1354">
        <f t="shared" si="131"/>
        <v>-7.1292753623188387</v>
      </c>
    </row>
    <row r="1355" spans="1:15" x14ac:dyDescent="0.3">
      <c r="A1355">
        <v>1354</v>
      </c>
      <c r="B1355" s="1">
        <v>43478</v>
      </c>
      <c r="C1355" s="2">
        <v>9.3136574074074066E-2</v>
      </c>
      <c r="D1355">
        <v>24.2</v>
      </c>
      <c r="E1355">
        <v>23.3</v>
      </c>
      <c r="F1355">
        <v>19.8</v>
      </c>
      <c r="G1355">
        <f t="shared" si="126"/>
        <v>0.89999999999999858</v>
      </c>
      <c r="H1355">
        <f t="shared" si="127"/>
        <v>-3.5</v>
      </c>
      <c r="I1355">
        <v>19.5</v>
      </c>
      <c r="J1355">
        <f t="shared" si="128"/>
        <v>-3.8000000000000007</v>
      </c>
      <c r="K1355">
        <f t="shared" si="129"/>
        <v>1.6452173913043453</v>
      </c>
      <c r="M1355">
        <f t="shared" si="130"/>
        <v>-6.3980676328502417</v>
      </c>
      <c r="O1355">
        <f t="shared" si="131"/>
        <v>-6.946473429951693</v>
      </c>
    </row>
    <row r="1356" spans="1:15" x14ac:dyDescent="0.3">
      <c r="A1356">
        <v>1355</v>
      </c>
      <c r="B1356" s="1">
        <v>43478</v>
      </c>
      <c r="C1356" s="2">
        <v>9.7303240740740746E-2</v>
      </c>
      <c r="D1356">
        <v>24.1</v>
      </c>
      <c r="E1356">
        <v>23.3</v>
      </c>
      <c r="F1356">
        <v>19.8</v>
      </c>
      <c r="G1356">
        <f t="shared" si="126"/>
        <v>0.80000000000000071</v>
      </c>
      <c r="H1356">
        <f t="shared" si="127"/>
        <v>-3.5</v>
      </c>
      <c r="I1356">
        <v>19.5</v>
      </c>
      <c r="J1356">
        <f t="shared" si="128"/>
        <v>-3.8000000000000007</v>
      </c>
      <c r="K1356">
        <f t="shared" si="129"/>
        <v>1.4624154589371994</v>
      </c>
      <c r="M1356">
        <f t="shared" si="130"/>
        <v>-6.3980676328502417</v>
      </c>
      <c r="O1356">
        <f t="shared" si="131"/>
        <v>-6.946473429951693</v>
      </c>
    </row>
    <row r="1357" spans="1:15" x14ac:dyDescent="0.3">
      <c r="A1357">
        <v>1356</v>
      </c>
      <c r="B1357" s="1">
        <v>43478</v>
      </c>
      <c r="C1357" s="2">
        <v>0.10146990740740741</v>
      </c>
      <c r="D1357">
        <v>24.1</v>
      </c>
      <c r="E1357">
        <v>23.3</v>
      </c>
      <c r="F1357">
        <v>19.8</v>
      </c>
      <c r="G1357">
        <f t="shared" si="126"/>
        <v>0.80000000000000071</v>
      </c>
      <c r="H1357">
        <f t="shared" si="127"/>
        <v>-3.5</v>
      </c>
      <c r="I1357">
        <v>19.5</v>
      </c>
      <c r="J1357">
        <f t="shared" si="128"/>
        <v>-3.8000000000000007</v>
      </c>
      <c r="K1357">
        <f t="shared" si="129"/>
        <v>1.4624154589371994</v>
      </c>
      <c r="M1357">
        <f t="shared" si="130"/>
        <v>-6.3980676328502417</v>
      </c>
      <c r="O1357">
        <f t="shared" si="131"/>
        <v>-6.946473429951693</v>
      </c>
    </row>
    <row r="1358" spans="1:15" x14ac:dyDescent="0.3">
      <c r="A1358">
        <v>1357</v>
      </c>
      <c r="B1358" s="1">
        <v>43478</v>
      </c>
      <c r="C1358" s="2">
        <v>0.10563657407407408</v>
      </c>
      <c r="D1358">
        <v>24.1</v>
      </c>
      <c r="E1358">
        <v>23.2</v>
      </c>
      <c r="F1358">
        <v>19.8</v>
      </c>
      <c r="G1358">
        <f t="shared" si="126"/>
        <v>0.90000000000000213</v>
      </c>
      <c r="H1358">
        <f t="shared" si="127"/>
        <v>-3.3999999999999986</v>
      </c>
      <c r="I1358">
        <v>19.5</v>
      </c>
      <c r="J1358">
        <f t="shared" si="128"/>
        <v>-3.6999999999999993</v>
      </c>
      <c r="K1358">
        <f t="shared" si="129"/>
        <v>1.6452173913043517</v>
      </c>
      <c r="M1358">
        <f t="shared" si="130"/>
        <v>-6.2152657004830898</v>
      </c>
      <c r="O1358">
        <f t="shared" si="131"/>
        <v>-6.7636714975845402</v>
      </c>
    </row>
    <row r="1359" spans="1:15" x14ac:dyDescent="0.3">
      <c r="A1359">
        <v>1358</v>
      </c>
      <c r="B1359" s="1">
        <v>43478</v>
      </c>
      <c r="C1359" s="2">
        <v>0.10980324074074073</v>
      </c>
      <c r="D1359">
        <v>24</v>
      </c>
      <c r="E1359">
        <v>23.2</v>
      </c>
      <c r="F1359">
        <v>19.8</v>
      </c>
      <c r="G1359">
        <f t="shared" si="126"/>
        <v>0.80000000000000071</v>
      </c>
      <c r="H1359">
        <f t="shared" si="127"/>
        <v>-3.3999999999999986</v>
      </c>
      <c r="I1359">
        <v>19.5</v>
      </c>
      <c r="J1359">
        <f t="shared" si="128"/>
        <v>-3.6999999999999993</v>
      </c>
      <c r="K1359">
        <f t="shared" si="129"/>
        <v>1.4624154589371994</v>
      </c>
      <c r="M1359">
        <f t="shared" si="130"/>
        <v>-6.2152657004830898</v>
      </c>
      <c r="O1359">
        <f t="shared" si="131"/>
        <v>-6.7636714975845402</v>
      </c>
    </row>
    <row r="1360" spans="1:15" x14ac:dyDescent="0.3">
      <c r="A1360">
        <v>1359</v>
      </c>
      <c r="B1360" s="1">
        <v>43478</v>
      </c>
      <c r="C1360" s="2">
        <v>0.11396990740740741</v>
      </c>
      <c r="D1360">
        <v>24</v>
      </c>
      <c r="E1360">
        <v>23.1</v>
      </c>
      <c r="F1360">
        <v>19.600000000000001</v>
      </c>
      <c r="G1360">
        <f t="shared" si="126"/>
        <v>0.89999999999999858</v>
      </c>
      <c r="H1360">
        <f t="shared" si="127"/>
        <v>-3.5</v>
      </c>
      <c r="I1360">
        <v>19.5</v>
      </c>
      <c r="J1360">
        <f t="shared" si="128"/>
        <v>-3.6000000000000014</v>
      </c>
      <c r="K1360">
        <f t="shared" si="129"/>
        <v>1.6452173913043453</v>
      </c>
      <c r="M1360">
        <f t="shared" si="130"/>
        <v>-6.3980676328502417</v>
      </c>
      <c r="O1360">
        <f t="shared" si="131"/>
        <v>-6.5808695652173945</v>
      </c>
    </row>
    <row r="1361" spans="1:15" x14ac:dyDescent="0.3">
      <c r="A1361">
        <v>1360</v>
      </c>
      <c r="B1361" s="1">
        <v>43478</v>
      </c>
      <c r="C1361" s="2">
        <v>0.11813657407407407</v>
      </c>
      <c r="D1361">
        <v>23.9</v>
      </c>
      <c r="E1361">
        <v>23.1</v>
      </c>
      <c r="F1361">
        <v>19.600000000000001</v>
      </c>
      <c r="G1361">
        <f t="shared" si="126"/>
        <v>0.79999999999999716</v>
      </c>
      <c r="H1361">
        <f t="shared" si="127"/>
        <v>-3.5</v>
      </c>
      <c r="I1361">
        <v>19.3</v>
      </c>
      <c r="J1361">
        <f t="shared" si="128"/>
        <v>-3.8000000000000007</v>
      </c>
      <c r="K1361">
        <f t="shared" si="129"/>
        <v>1.4624154589371929</v>
      </c>
      <c r="M1361">
        <f t="shared" si="130"/>
        <v>-6.3980676328502417</v>
      </c>
      <c r="O1361">
        <f t="shared" si="131"/>
        <v>-6.946473429951693</v>
      </c>
    </row>
    <row r="1362" spans="1:15" x14ac:dyDescent="0.3">
      <c r="A1362">
        <v>1361</v>
      </c>
      <c r="B1362" s="1">
        <v>43478</v>
      </c>
      <c r="C1362" s="2">
        <v>0.12230324074074074</v>
      </c>
      <c r="D1362">
        <v>23.8</v>
      </c>
      <c r="E1362">
        <v>23</v>
      </c>
      <c r="F1362">
        <v>19.600000000000001</v>
      </c>
      <c r="G1362">
        <f t="shared" si="126"/>
        <v>0.80000000000000071</v>
      </c>
      <c r="H1362">
        <f t="shared" si="127"/>
        <v>-3.3999999999999986</v>
      </c>
      <c r="I1362">
        <v>19.3</v>
      </c>
      <c r="J1362">
        <f t="shared" si="128"/>
        <v>-3.6999999999999993</v>
      </c>
      <c r="K1362">
        <f t="shared" si="129"/>
        <v>1.4624154589371994</v>
      </c>
      <c r="M1362">
        <f t="shared" si="130"/>
        <v>-6.2152657004830898</v>
      </c>
      <c r="O1362">
        <f t="shared" si="131"/>
        <v>-6.7636714975845402</v>
      </c>
    </row>
    <row r="1363" spans="1:15" x14ac:dyDescent="0.3">
      <c r="A1363">
        <v>1362</v>
      </c>
      <c r="B1363" s="1">
        <v>43478</v>
      </c>
      <c r="C1363" s="2">
        <v>0.12646990740740741</v>
      </c>
      <c r="D1363">
        <v>23.8</v>
      </c>
      <c r="E1363">
        <v>23.1</v>
      </c>
      <c r="F1363">
        <v>19.600000000000001</v>
      </c>
      <c r="G1363">
        <f t="shared" si="126"/>
        <v>0.69999999999999929</v>
      </c>
      <c r="H1363">
        <f t="shared" si="127"/>
        <v>-3.5</v>
      </c>
      <c r="I1363">
        <v>19.3</v>
      </c>
      <c r="J1363">
        <f t="shared" si="128"/>
        <v>-3.8000000000000007</v>
      </c>
      <c r="K1363">
        <f t="shared" si="129"/>
        <v>1.279613526570047</v>
      </c>
      <c r="M1363">
        <f t="shared" si="130"/>
        <v>-6.3980676328502417</v>
      </c>
      <c r="O1363">
        <f t="shared" si="131"/>
        <v>-6.946473429951693</v>
      </c>
    </row>
    <row r="1364" spans="1:15" x14ac:dyDescent="0.3">
      <c r="A1364">
        <v>1363</v>
      </c>
      <c r="B1364" s="1">
        <v>43478</v>
      </c>
      <c r="C1364" s="2">
        <v>0.13063657407407406</v>
      </c>
      <c r="D1364">
        <v>23.8</v>
      </c>
      <c r="E1364">
        <v>23</v>
      </c>
      <c r="F1364">
        <v>19.600000000000001</v>
      </c>
      <c r="G1364">
        <f t="shared" si="126"/>
        <v>0.80000000000000071</v>
      </c>
      <c r="H1364">
        <f t="shared" si="127"/>
        <v>-3.3999999999999986</v>
      </c>
      <c r="I1364">
        <v>19.3</v>
      </c>
      <c r="J1364">
        <f t="shared" si="128"/>
        <v>-3.6999999999999993</v>
      </c>
      <c r="K1364">
        <f t="shared" si="129"/>
        <v>1.4624154589371994</v>
      </c>
      <c r="M1364">
        <f t="shared" si="130"/>
        <v>-6.2152657004830898</v>
      </c>
      <c r="O1364">
        <f t="shared" si="131"/>
        <v>-6.7636714975845402</v>
      </c>
    </row>
    <row r="1365" spans="1:15" x14ac:dyDescent="0.3">
      <c r="A1365">
        <v>1364</v>
      </c>
      <c r="B1365" s="1">
        <v>43478</v>
      </c>
      <c r="C1365" s="2">
        <v>0.13480324074074074</v>
      </c>
      <c r="D1365">
        <v>23.7</v>
      </c>
      <c r="E1365">
        <v>23</v>
      </c>
      <c r="F1365">
        <v>19.600000000000001</v>
      </c>
      <c r="G1365">
        <f t="shared" si="126"/>
        <v>0.69999999999999929</v>
      </c>
      <c r="H1365">
        <f t="shared" si="127"/>
        <v>-3.3999999999999986</v>
      </c>
      <c r="I1365">
        <v>19.3</v>
      </c>
      <c r="J1365">
        <f t="shared" si="128"/>
        <v>-3.6999999999999993</v>
      </c>
      <c r="K1365">
        <f t="shared" si="129"/>
        <v>1.279613526570047</v>
      </c>
      <c r="M1365">
        <f t="shared" si="130"/>
        <v>-6.2152657004830898</v>
      </c>
      <c r="O1365">
        <f t="shared" si="131"/>
        <v>-6.7636714975845402</v>
      </c>
    </row>
    <row r="1366" spans="1:15" x14ac:dyDescent="0.3">
      <c r="A1366">
        <v>1365</v>
      </c>
      <c r="B1366" s="1">
        <v>43478</v>
      </c>
      <c r="C1366" s="2">
        <v>0.13896990740740742</v>
      </c>
      <c r="D1366">
        <v>23.7</v>
      </c>
      <c r="E1366">
        <v>23</v>
      </c>
      <c r="F1366">
        <v>19.399999999999999</v>
      </c>
      <c r="G1366">
        <f t="shared" si="126"/>
        <v>0.69999999999999929</v>
      </c>
      <c r="H1366">
        <f t="shared" si="127"/>
        <v>-3.6000000000000014</v>
      </c>
      <c r="I1366">
        <v>19.3</v>
      </c>
      <c r="J1366">
        <f t="shared" si="128"/>
        <v>-3.6999999999999993</v>
      </c>
      <c r="K1366">
        <f t="shared" si="129"/>
        <v>1.279613526570047</v>
      </c>
      <c r="M1366">
        <f t="shared" si="130"/>
        <v>-6.5808695652173945</v>
      </c>
      <c r="O1366">
        <f t="shared" si="131"/>
        <v>-6.7636714975845402</v>
      </c>
    </row>
    <row r="1367" spans="1:15" x14ac:dyDescent="0.3">
      <c r="A1367">
        <v>1366</v>
      </c>
      <c r="B1367" s="1">
        <v>43478</v>
      </c>
      <c r="C1367" s="2">
        <v>0.14313657407407407</v>
      </c>
      <c r="D1367">
        <v>23.7</v>
      </c>
      <c r="E1367">
        <v>22.9</v>
      </c>
      <c r="F1367">
        <v>19.399999999999999</v>
      </c>
      <c r="G1367">
        <f t="shared" si="126"/>
        <v>0.80000000000000071</v>
      </c>
      <c r="H1367">
        <f t="shared" si="127"/>
        <v>-3.5</v>
      </c>
      <c r="I1367">
        <v>19.100000000000001</v>
      </c>
      <c r="J1367">
        <f t="shared" si="128"/>
        <v>-3.7999999999999972</v>
      </c>
      <c r="K1367">
        <f t="shared" si="129"/>
        <v>1.4624154589371994</v>
      </c>
      <c r="M1367">
        <f t="shared" si="130"/>
        <v>-6.3980676328502417</v>
      </c>
      <c r="O1367">
        <f t="shared" si="131"/>
        <v>-6.9464734299516859</v>
      </c>
    </row>
    <row r="1368" spans="1:15" x14ac:dyDescent="0.3">
      <c r="A1368">
        <v>1367</v>
      </c>
      <c r="B1368" s="1">
        <v>43478</v>
      </c>
      <c r="C1368" s="2">
        <v>0.14730324074074075</v>
      </c>
      <c r="D1368">
        <v>23.6</v>
      </c>
      <c r="E1368">
        <v>22.9</v>
      </c>
      <c r="F1368">
        <v>19.399999999999999</v>
      </c>
      <c r="G1368">
        <f t="shared" si="126"/>
        <v>0.70000000000000284</v>
      </c>
      <c r="H1368">
        <f t="shared" si="127"/>
        <v>-3.5</v>
      </c>
      <c r="I1368">
        <v>19.100000000000001</v>
      </c>
      <c r="J1368">
        <f t="shared" si="128"/>
        <v>-3.7999999999999972</v>
      </c>
      <c r="K1368">
        <f t="shared" si="129"/>
        <v>1.2796135265700535</v>
      </c>
      <c r="M1368">
        <f t="shared" si="130"/>
        <v>-6.3980676328502417</v>
      </c>
      <c r="O1368">
        <f t="shared" si="131"/>
        <v>-6.9464734299516859</v>
      </c>
    </row>
    <row r="1369" spans="1:15" x14ac:dyDescent="0.3">
      <c r="A1369">
        <v>1368</v>
      </c>
      <c r="B1369" s="1">
        <v>43478</v>
      </c>
      <c r="C1369" s="2">
        <v>0.1514699074074074</v>
      </c>
      <c r="D1369">
        <v>23.5</v>
      </c>
      <c r="E1369">
        <v>22.8</v>
      </c>
      <c r="F1369">
        <v>19.399999999999999</v>
      </c>
      <c r="G1369">
        <f t="shared" si="126"/>
        <v>0.69999999999999929</v>
      </c>
      <c r="H1369">
        <f t="shared" si="127"/>
        <v>-3.4000000000000021</v>
      </c>
      <c r="I1369">
        <v>19.100000000000001</v>
      </c>
      <c r="J1369">
        <f t="shared" si="128"/>
        <v>-3.6999999999999993</v>
      </c>
      <c r="K1369">
        <f t="shared" si="129"/>
        <v>1.279613526570047</v>
      </c>
      <c r="M1369">
        <f t="shared" si="130"/>
        <v>-6.215265700483096</v>
      </c>
      <c r="O1369">
        <f t="shared" si="131"/>
        <v>-6.7636714975845402</v>
      </c>
    </row>
    <row r="1370" spans="1:15" x14ac:dyDescent="0.3">
      <c r="A1370">
        <v>1369</v>
      </c>
      <c r="B1370" s="1">
        <v>43478</v>
      </c>
      <c r="C1370" s="2">
        <v>0.15563657407407408</v>
      </c>
      <c r="D1370">
        <v>23.5</v>
      </c>
      <c r="E1370">
        <v>22.8</v>
      </c>
      <c r="F1370">
        <v>19.399999999999999</v>
      </c>
      <c r="G1370">
        <f t="shared" si="126"/>
        <v>0.69999999999999929</v>
      </c>
      <c r="H1370">
        <f t="shared" si="127"/>
        <v>-3.4000000000000021</v>
      </c>
      <c r="I1370">
        <v>19.100000000000001</v>
      </c>
      <c r="J1370">
        <f t="shared" si="128"/>
        <v>-3.6999999999999993</v>
      </c>
      <c r="K1370">
        <f t="shared" si="129"/>
        <v>1.279613526570047</v>
      </c>
      <c r="M1370">
        <f t="shared" si="130"/>
        <v>-6.215265700483096</v>
      </c>
      <c r="O1370">
        <f t="shared" si="131"/>
        <v>-6.7636714975845402</v>
      </c>
    </row>
    <row r="1371" spans="1:15" x14ac:dyDescent="0.3">
      <c r="A1371">
        <v>1370</v>
      </c>
      <c r="B1371" s="1">
        <v>43478</v>
      </c>
      <c r="C1371" s="2">
        <v>0.15980324074074073</v>
      </c>
      <c r="D1371">
        <v>23.5</v>
      </c>
      <c r="E1371">
        <v>22.8</v>
      </c>
      <c r="F1371">
        <v>19.399999999999999</v>
      </c>
      <c r="G1371">
        <f t="shared" si="126"/>
        <v>0.69999999999999929</v>
      </c>
      <c r="H1371">
        <f t="shared" si="127"/>
        <v>-3.4000000000000021</v>
      </c>
      <c r="I1371">
        <v>19.100000000000001</v>
      </c>
      <c r="J1371">
        <f t="shared" si="128"/>
        <v>-3.6999999999999993</v>
      </c>
      <c r="K1371">
        <f t="shared" si="129"/>
        <v>1.279613526570047</v>
      </c>
      <c r="M1371">
        <f t="shared" si="130"/>
        <v>-6.215265700483096</v>
      </c>
      <c r="O1371">
        <f t="shared" si="131"/>
        <v>-6.7636714975845402</v>
      </c>
    </row>
    <row r="1372" spans="1:15" x14ac:dyDescent="0.3">
      <c r="A1372">
        <v>1371</v>
      </c>
      <c r="B1372" s="1">
        <v>43478</v>
      </c>
      <c r="C1372" s="2">
        <v>0.16396990740740741</v>
      </c>
      <c r="D1372">
        <v>23.5</v>
      </c>
      <c r="E1372">
        <v>22.8</v>
      </c>
      <c r="F1372">
        <v>19.399999999999999</v>
      </c>
      <c r="G1372">
        <f t="shared" si="126"/>
        <v>0.69999999999999929</v>
      </c>
      <c r="H1372">
        <f t="shared" si="127"/>
        <v>-3.4000000000000021</v>
      </c>
      <c r="I1372">
        <v>19.100000000000001</v>
      </c>
      <c r="J1372">
        <f t="shared" si="128"/>
        <v>-3.6999999999999993</v>
      </c>
      <c r="K1372">
        <f t="shared" si="129"/>
        <v>1.279613526570047</v>
      </c>
      <c r="M1372">
        <f t="shared" si="130"/>
        <v>-6.215265700483096</v>
      </c>
      <c r="O1372">
        <f t="shared" si="131"/>
        <v>-6.7636714975845402</v>
      </c>
    </row>
    <row r="1373" spans="1:15" x14ac:dyDescent="0.3">
      <c r="A1373">
        <v>1372</v>
      </c>
      <c r="B1373" s="1">
        <v>43478</v>
      </c>
      <c r="C1373" s="2">
        <v>0.16813657407407409</v>
      </c>
      <c r="D1373">
        <v>23.5</v>
      </c>
      <c r="E1373">
        <v>22.7</v>
      </c>
      <c r="F1373">
        <v>19.399999999999999</v>
      </c>
      <c r="G1373">
        <f t="shared" si="126"/>
        <v>0.80000000000000071</v>
      </c>
      <c r="H1373">
        <f t="shared" si="127"/>
        <v>-3.3000000000000007</v>
      </c>
      <c r="I1373">
        <v>19.100000000000001</v>
      </c>
      <c r="J1373">
        <f t="shared" si="128"/>
        <v>-3.5999999999999979</v>
      </c>
      <c r="K1373">
        <f t="shared" si="129"/>
        <v>1.4624154589371994</v>
      </c>
      <c r="M1373">
        <f t="shared" si="130"/>
        <v>-6.0324637681159441</v>
      </c>
      <c r="O1373">
        <f t="shared" si="131"/>
        <v>-6.5808695652173883</v>
      </c>
    </row>
    <row r="1374" spans="1:15" x14ac:dyDescent="0.3">
      <c r="A1374">
        <v>1373</v>
      </c>
      <c r="B1374" s="1">
        <v>43478</v>
      </c>
      <c r="C1374" s="2">
        <v>0.17230324074074074</v>
      </c>
      <c r="D1374">
        <v>23.4</v>
      </c>
      <c r="E1374">
        <v>22.7</v>
      </c>
      <c r="F1374">
        <v>19.399999999999999</v>
      </c>
      <c r="G1374">
        <f t="shared" si="126"/>
        <v>0.69999999999999929</v>
      </c>
      <c r="H1374">
        <f t="shared" si="127"/>
        <v>-3.3000000000000007</v>
      </c>
      <c r="I1374">
        <v>19.100000000000001</v>
      </c>
      <c r="J1374">
        <f t="shared" si="128"/>
        <v>-3.5999999999999979</v>
      </c>
      <c r="K1374">
        <f t="shared" si="129"/>
        <v>1.279613526570047</v>
      </c>
      <c r="M1374">
        <f t="shared" si="130"/>
        <v>-6.0324637681159441</v>
      </c>
      <c r="O1374">
        <f t="shared" si="131"/>
        <v>-6.5808695652173883</v>
      </c>
    </row>
    <row r="1375" spans="1:15" x14ac:dyDescent="0.3">
      <c r="A1375">
        <v>1374</v>
      </c>
      <c r="B1375" s="1">
        <v>43478</v>
      </c>
      <c r="C1375" s="2">
        <v>0.17646990740740742</v>
      </c>
      <c r="D1375">
        <v>23.4</v>
      </c>
      <c r="E1375">
        <v>22.7</v>
      </c>
      <c r="F1375">
        <v>19.399999999999999</v>
      </c>
      <c r="G1375">
        <f t="shared" si="126"/>
        <v>0.69999999999999929</v>
      </c>
      <c r="H1375">
        <f t="shared" si="127"/>
        <v>-3.3000000000000007</v>
      </c>
      <c r="I1375">
        <v>19.100000000000001</v>
      </c>
      <c r="J1375">
        <f t="shared" si="128"/>
        <v>-3.5999999999999979</v>
      </c>
      <c r="K1375">
        <f t="shared" si="129"/>
        <v>1.279613526570047</v>
      </c>
      <c r="M1375">
        <f t="shared" si="130"/>
        <v>-6.0324637681159441</v>
      </c>
      <c r="O1375">
        <f t="shared" si="131"/>
        <v>-6.5808695652173883</v>
      </c>
    </row>
    <row r="1376" spans="1:15" x14ac:dyDescent="0.3">
      <c r="A1376">
        <v>1375</v>
      </c>
      <c r="B1376" s="1">
        <v>43478</v>
      </c>
      <c r="C1376" s="2">
        <v>0.18063657407407407</v>
      </c>
      <c r="D1376">
        <v>23.4</v>
      </c>
      <c r="E1376">
        <v>22.7</v>
      </c>
      <c r="F1376">
        <v>19.399999999999999</v>
      </c>
      <c r="G1376">
        <f t="shared" si="126"/>
        <v>0.69999999999999929</v>
      </c>
      <c r="H1376">
        <f t="shared" si="127"/>
        <v>-3.3000000000000007</v>
      </c>
      <c r="I1376">
        <v>19.100000000000001</v>
      </c>
      <c r="J1376">
        <f t="shared" si="128"/>
        <v>-3.5999999999999979</v>
      </c>
      <c r="K1376">
        <f t="shared" si="129"/>
        <v>1.279613526570047</v>
      </c>
      <c r="M1376">
        <f t="shared" si="130"/>
        <v>-6.0324637681159441</v>
      </c>
      <c r="O1376">
        <f t="shared" si="131"/>
        <v>-6.5808695652173883</v>
      </c>
    </row>
    <row r="1377" spans="1:15" x14ac:dyDescent="0.3">
      <c r="A1377">
        <v>1376</v>
      </c>
      <c r="B1377" s="1">
        <v>43478</v>
      </c>
      <c r="C1377" s="2">
        <v>0.18480324074074073</v>
      </c>
      <c r="D1377">
        <v>23.4</v>
      </c>
      <c r="E1377">
        <v>22.7</v>
      </c>
      <c r="F1377">
        <v>19.399999999999999</v>
      </c>
      <c r="G1377">
        <f t="shared" si="126"/>
        <v>0.69999999999999929</v>
      </c>
      <c r="H1377">
        <f t="shared" si="127"/>
        <v>-3.3000000000000007</v>
      </c>
      <c r="I1377">
        <v>19.100000000000001</v>
      </c>
      <c r="J1377">
        <f t="shared" si="128"/>
        <v>-3.5999999999999979</v>
      </c>
      <c r="K1377">
        <f t="shared" si="129"/>
        <v>1.279613526570047</v>
      </c>
      <c r="M1377">
        <f t="shared" si="130"/>
        <v>-6.0324637681159441</v>
      </c>
      <c r="O1377">
        <f t="shared" si="131"/>
        <v>-6.5808695652173883</v>
      </c>
    </row>
    <row r="1378" spans="1:15" x14ac:dyDescent="0.3">
      <c r="A1378">
        <v>1377</v>
      </c>
      <c r="B1378" s="1">
        <v>43478</v>
      </c>
      <c r="C1378" s="2">
        <v>0.18896990740740741</v>
      </c>
      <c r="D1378">
        <v>23.4</v>
      </c>
      <c r="E1378">
        <v>22.7</v>
      </c>
      <c r="F1378">
        <v>19.399999999999999</v>
      </c>
      <c r="G1378">
        <f t="shared" si="126"/>
        <v>0.69999999999999929</v>
      </c>
      <c r="H1378">
        <f t="shared" si="127"/>
        <v>-3.3000000000000007</v>
      </c>
      <c r="I1378">
        <v>19.100000000000001</v>
      </c>
      <c r="J1378">
        <f t="shared" si="128"/>
        <v>-3.5999999999999979</v>
      </c>
      <c r="K1378">
        <f t="shared" si="129"/>
        <v>1.279613526570047</v>
      </c>
      <c r="M1378">
        <f t="shared" si="130"/>
        <v>-6.0324637681159441</v>
      </c>
      <c r="O1378">
        <f t="shared" si="131"/>
        <v>-6.5808695652173883</v>
      </c>
    </row>
    <row r="1379" spans="1:15" x14ac:dyDescent="0.3">
      <c r="A1379">
        <v>1378</v>
      </c>
      <c r="B1379" s="1">
        <v>43478</v>
      </c>
      <c r="C1379" s="2">
        <v>0.19313657407407406</v>
      </c>
      <c r="D1379">
        <v>23.4</v>
      </c>
      <c r="E1379">
        <v>22.6</v>
      </c>
      <c r="F1379">
        <v>19.399999999999999</v>
      </c>
      <c r="G1379">
        <f t="shared" si="126"/>
        <v>0.79999999999999716</v>
      </c>
      <c r="H1379">
        <f t="shared" si="127"/>
        <v>-3.2000000000000028</v>
      </c>
      <c r="I1379">
        <v>19.100000000000001</v>
      </c>
      <c r="J1379">
        <f t="shared" si="128"/>
        <v>-3.5</v>
      </c>
      <c r="K1379">
        <f t="shared" si="129"/>
        <v>1.4624154589371929</v>
      </c>
      <c r="M1379">
        <f t="shared" si="130"/>
        <v>-5.8496618357487975</v>
      </c>
      <c r="O1379">
        <f t="shared" si="131"/>
        <v>-6.3980676328502417</v>
      </c>
    </row>
    <row r="1380" spans="1:15" x14ac:dyDescent="0.3">
      <c r="A1380">
        <v>1379</v>
      </c>
      <c r="B1380" s="1">
        <v>43478</v>
      </c>
      <c r="C1380" s="2">
        <v>0.19730324074074077</v>
      </c>
      <c r="D1380">
        <v>23.4</v>
      </c>
      <c r="E1380">
        <v>22.6</v>
      </c>
      <c r="F1380">
        <v>19.399999999999999</v>
      </c>
      <c r="G1380">
        <f t="shared" si="126"/>
        <v>0.79999999999999716</v>
      </c>
      <c r="H1380">
        <f t="shared" si="127"/>
        <v>-3.2000000000000028</v>
      </c>
      <c r="I1380">
        <v>19.100000000000001</v>
      </c>
      <c r="J1380">
        <f t="shared" si="128"/>
        <v>-3.5</v>
      </c>
      <c r="K1380">
        <f t="shared" si="129"/>
        <v>1.4624154589371929</v>
      </c>
      <c r="M1380">
        <f t="shared" si="130"/>
        <v>-5.8496618357487975</v>
      </c>
      <c r="O1380">
        <f t="shared" si="131"/>
        <v>-6.3980676328502417</v>
      </c>
    </row>
    <row r="1381" spans="1:15" x14ac:dyDescent="0.3">
      <c r="A1381">
        <v>1380</v>
      </c>
      <c r="B1381" s="1">
        <v>43478</v>
      </c>
      <c r="C1381" s="2">
        <v>0.20146990740740742</v>
      </c>
      <c r="D1381">
        <v>23.4</v>
      </c>
      <c r="E1381">
        <v>22.6</v>
      </c>
      <c r="F1381">
        <v>19.399999999999999</v>
      </c>
      <c r="G1381">
        <f t="shared" si="126"/>
        <v>0.79999999999999716</v>
      </c>
      <c r="H1381">
        <f t="shared" si="127"/>
        <v>-3.2000000000000028</v>
      </c>
      <c r="I1381">
        <v>19.100000000000001</v>
      </c>
      <c r="J1381">
        <f t="shared" si="128"/>
        <v>-3.5</v>
      </c>
      <c r="K1381">
        <f t="shared" si="129"/>
        <v>1.4624154589371929</v>
      </c>
      <c r="M1381">
        <f t="shared" si="130"/>
        <v>-5.8496618357487975</v>
      </c>
      <c r="O1381">
        <f t="shared" si="131"/>
        <v>-6.3980676328502417</v>
      </c>
    </row>
    <row r="1382" spans="1:15" x14ac:dyDescent="0.3">
      <c r="A1382">
        <v>1381</v>
      </c>
      <c r="B1382" s="1">
        <v>43478</v>
      </c>
      <c r="C1382" s="2">
        <v>0.20563657407407407</v>
      </c>
      <c r="D1382">
        <v>23.4</v>
      </c>
      <c r="E1382">
        <v>22.6</v>
      </c>
      <c r="F1382">
        <v>19.399999999999999</v>
      </c>
      <c r="G1382">
        <f t="shared" si="126"/>
        <v>0.79999999999999716</v>
      </c>
      <c r="H1382">
        <f t="shared" si="127"/>
        <v>-3.2000000000000028</v>
      </c>
      <c r="I1382">
        <v>19.100000000000001</v>
      </c>
      <c r="J1382">
        <f t="shared" si="128"/>
        <v>-3.5</v>
      </c>
      <c r="K1382">
        <f t="shared" si="129"/>
        <v>1.4624154589371929</v>
      </c>
      <c r="M1382">
        <f t="shared" si="130"/>
        <v>-5.8496618357487975</v>
      </c>
      <c r="O1382">
        <f t="shared" si="131"/>
        <v>-6.3980676328502417</v>
      </c>
    </row>
    <row r="1383" spans="1:15" x14ac:dyDescent="0.3">
      <c r="A1383">
        <v>1382</v>
      </c>
      <c r="B1383" s="1">
        <v>43478</v>
      </c>
      <c r="C1383" s="2">
        <v>0.20980324074074075</v>
      </c>
      <c r="D1383">
        <v>23.3</v>
      </c>
      <c r="E1383">
        <v>22.6</v>
      </c>
      <c r="F1383">
        <v>19.399999999999999</v>
      </c>
      <c r="G1383">
        <f t="shared" si="126"/>
        <v>0.69999999999999929</v>
      </c>
      <c r="H1383">
        <f t="shared" si="127"/>
        <v>-3.2000000000000028</v>
      </c>
      <c r="I1383">
        <v>19.100000000000001</v>
      </c>
      <c r="J1383">
        <f t="shared" si="128"/>
        <v>-3.5</v>
      </c>
      <c r="K1383">
        <f t="shared" si="129"/>
        <v>1.279613526570047</v>
      </c>
      <c r="M1383">
        <f t="shared" si="130"/>
        <v>-5.8496618357487975</v>
      </c>
      <c r="O1383">
        <f t="shared" si="131"/>
        <v>-6.3980676328502417</v>
      </c>
    </row>
    <row r="1384" spans="1:15" x14ac:dyDescent="0.3">
      <c r="A1384">
        <v>1383</v>
      </c>
      <c r="B1384" s="1">
        <v>43478</v>
      </c>
      <c r="C1384" s="2">
        <v>0.2139699074074074</v>
      </c>
      <c r="D1384">
        <v>23.3</v>
      </c>
      <c r="E1384">
        <v>22.5</v>
      </c>
      <c r="F1384">
        <v>19.399999999999999</v>
      </c>
      <c r="G1384">
        <f t="shared" si="126"/>
        <v>0.80000000000000071</v>
      </c>
      <c r="H1384">
        <f t="shared" si="127"/>
        <v>-3.1000000000000014</v>
      </c>
      <c r="I1384">
        <v>18.899999999999999</v>
      </c>
      <c r="J1384">
        <f t="shared" si="128"/>
        <v>-3.6000000000000014</v>
      </c>
      <c r="K1384">
        <f t="shared" si="129"/>
        <v>1.4624154589371994</v>
      </c>
      <c r="M1384">
        <f t="shared" si="130"/>
        <v>-5.6668599033816456</v>
      </c>
      <c r="O1384">
        <f t="shared" si="131"/>
        <v>-6.5808695652173945</v>
      </c>
    </row>
    <row r="1385" spans="1:15" x14ac:dyDescent="0.3">
      <c r="A1385">
        <v>1384</v>
      </c>
      <c r="B1385" s="1">
        <v>43478</v>
      </c>
      <c r="C1385" s="2">
        <v>0.21813657407407408</v>
      </c>
      <c r="D1385">
        <v>23.3</v>
      </c>
      <c r="E1385">
        <v>22.5</v>
      </c>
      <c r="F1385">
        <v>19.399999999999999</v>
      </c>
      <c r="G1385">
        <f t="shared" si="126"/>
        <v>0.80000000000000071</v>
      </c>
      <c r="H1385">
        <f t="shared" si="127"/>
        <v>-3.1000000000000014</v>
      </c>
      <c r="I1385">
        <v>18.899999999999999</v>
      </c>
      <c r="J1385">
        <f t="shared" si="128"/>
        <v>-3.6000000000000014</v>
      </c>
      <c r="K1385">
        <f t="shared" si="129"/>
        <v>1.4624154589371994</v>
      </c>
      <c r="M1385">
        <f t="shared" si="130"/>
        <v>-5.6668599033816456</v>
      </c>
      <c r="O1385">
        <f t="shared" si="131"/>
        <v>-6.5808695652173945</v>
      </c>
    </row>
    <row r="1386" spans="1:15" x14ac:dyDescent="0.3">
      <c r="A1386">
        <v>1385</v>
      </c>
      <c r="B1386" s="1">
        <v>43478</v>
      </c>
      <c r="C1386" s="2">
        <v>0.22230324074074073</v>
      </c>
      <c r="D1386">
        <v>23.3</v>
      </c>
      <c r="E1386">
        <v>22.5</v>
      </c>
      <c r="F1386">
        <v>19.399999999999999</v>
      </c>
      <c r="G1386">
        <f t="shared" si="126"/>
        <v>0.80000000000000071</v>
      </c>
      <c r="H1386">
        <f t="shared" si="127"/>
        <v>-3.1000000000000014</v>
      </c>
      <c r="I1386">
        <v>18.899999999999999</v>
      </c>
      <c r="J1386">
        <f t="shared" si="128"/>
        <v>-3.6000000000000014</v>
      </c>
      <c r="K1386">
        <f t="shared" si="129"/>
        <v>1.4624154589371994</v>
      </c>
      <c r="M1386">
        <f t="shared" si="130"/>
        <v>-5.6668599033816456</v>
      </c>
      <c r="O1386">
        <f t="shared" si="131"/>
        <v>-6.5808695652173945</v>
      </c>
    </row>
    <row r="1387" spans="1:15" x14ac:dyDescent="0.3">
      <c r="A1387">
        <v>1386</v>
      </c>
      <c r="B1387" s="1">
        <v>43478</v>
      </c>
      <c r="C1387" s="2">
        <v>0.22646990740740738</v>
      </c>
      <c r="D1387">
        <v>23.3</v>
      </c>
      <c r="E1387">
        <v>22.5</v>
      </c>
      <c r="F1387">
        <v>19.399999999999999</v>
      </c>
      <c r="G1387">
        <f t="shared" si="126"/>
        <v>0.80000000000000071</v>
      </c>
      <c r="H1387">
        <f t="shared" si="127"/>
        <v>-3.1000000000000014</v>
      </c>
      <c r="I1387">
        <v>18.899999999999999</v>
      </c>
      <c r="J1387">
        <f t="shared" si="128"/>
        <v>-3.6000000000000014</v>
      </c>
      <c r="K1387">
        <f t="shared" si="129"/>
        <v>1.4624154589371994</v>
      </c>
      <c r="M1387">
        <f t="shared" si="130"/>
        <v>-5.6668599033816456</v>
      </c>
      <c r="O1387">
        <f t="shared" si="131"/>
        <v>-6.5808695652173945</v>
      </c>
    </row>
    <row r="1388" spans="1:15" x14ac:dyDescent="0.3">
      <c r="A1388">
        <v>1387</v>
      </c>
      <c r="B1388" s="1">
        <v>43478</v>
      </c>
      <c r="C1388" s="2">
        <v>0.23063657407407409</v>
      </c>
      <c r="D1388">
        <v>23.3</v>
      </c>
      <c r="E1388">
        <v>22.5</v>
      </c>
      <c r="F1388">
        <v>19.600000000000001</v>
      </c>
      <c r="G1388">
        <f t="shared" si="126"/>
        <v>0.80000000000000071</v>
      </c>
      <c r="H1388">
        <f t="shared" si="127"/>
        <v>-2.8999999999999986</v>
      </c>
      <c r="I1388">
        <v>19.100000000000001</v>
      </c>
      <c r="J1388">
        <f t="shared" si="128"/>
        <v>-3.3999999999999986</v>
      </c>
      <c r="K1388">
        <f t="shared" si="129"/>
        <v>1.4624154589371994</v>
      </c>
      <c r="M1388">
        <f t="shared" si="130"/>
        <v>-5.3012560386473409</v>
      </c>
      <c r="O1388">
        <f t="shared" si="131"/>
        <v>-6.2152657004830898</v>
      </c>
    </row>
    <row r="1389" spans="1:15" x14ac:dyDescent="0.3">
      <c r="A1389">
        <v>1388</v>
      </c>
      <c r="B1389" s="1">
        <v>43478</v>
      </c>
      <c r="C1389" s="2">
        <v>0.23480324074074074</v>
      </c>
      <c r="D1389">
        <v>23.3</v>
      </c>
      <c r="E1389">
        <v>22.5</v>
      </c>
      <c r="F1389">
        <v>19.600000000000001</v>
      </c>
      <c r="G1389">
        <f t="shared" si="126"/>
        <v>0.80000000000000071</v>
      </c>
      <c r="H1389">
        <f t="shared" si="127"/>
        <v>-2.8999999999999986</v>
      </c>
      <c r="I1389">
        <v>19.100000000000001</v>
      </c>
      <c r="J1389">
        <f t="shared" si="128"/>
        <v>-3.3999999999999986</v>
      </c>
      <c r="K1389">
        <f t="shared" si="129"/>
        <v>1.4624154589371994</v>
      </c>
      <c r="M1389">
        <f t="shared" si="130"/>
        <v>-5.3012560386473409</v>
      </c>
      <c r="O1389">
        <f t="shared" si="131"/>
        <v>-6.2152657004830898</v>
      </c>
    </row>
    <row r="1390" spans="1:15" x14ac:dyDescent="0.3">
      <c r="A1390">
        <v>1389</v>
      </c>
      <c r="B1390" s="1">
        <v>43478</v>
      </c>
      <c r="C1390" s="2">
        <v>0.23896990740740742</v>
      </c>
      <c r="D1390">
        <v>23.3</v>
      </c>
      <c r="E1390">
        <v>22.4</v>
      </c>
      <c r="F1390">
        <v>19.600000000000001</v>
      </c>
      <c r="G1390">
        <f t="shared" si="126"/>
        <v>0.90000000000000213</v>
      </c>
      <c r="H1390">
        <f t="shared" si="127"/>
        <v>-2.7999999999999972</v>
      </c>
      <c r="I1390">
        <v>19.100000000000001</v>
      </c>
      <c r="J1390">
        <f t="shared" si="128"/>
        <v>-3.2999999999999972</v>
      </c>
      <c r="K1390">
        <f t="shared" si="129"/>
        <v>1.6452173913043517</v>
      </c>
      <c r="M1390">
        <f t="shared" si="130"/>
        <v>-5.118454106280188</v>
      </c>
      <c r="O1390">
        <f t="shared" si="131"/>
        <v>-6.032463768115937</v>
      </c>
    </row>
    <row r="1391" spans="1:15" x14ac:dyDescent="0.3">
      <c r="A1391">
        <v>1390</v>
      </c>
      <c r="B1391" s="1">
        <v>43478</v>
      </c>
      <c r="C1391" s="2">
        <v>0.24313657407407407</v>
      </c>
      <c r="D1391">
        <v>23.3</v>
      </c>
      <c r="E1391">
        <v>22.4</v>
      </c>
      <c r="F1391">
        <v>19.600000000000001</v>
      </c>
      <c r="G1391">
        <f t="shared" si="126"/>
        <v>0.90000000000000213</v>
      </c>
      <c r="H1391">
        <f t="shared" si="127"/>
        <v>-2.7999999999999972</v>
      </c>
      <c r="I1391">
        <v>19.100000000000001</v>
      </c>
      <c r="J1391">
        <f t="shared" si="128"/>
        <v>-3.2999999999999972</v>
      </c>
      <c r="K1391">
        <f t="shared" si="129"/>
        <v>1.6452173913043517</v>
      </c>
      <c r="M1391">
        <f t="shared" si="130"/>
        <v>-5.118454106280188</v>
      </c>
      <c r="O1391">
        <f t="shared" si="131"/>
        <v>-6.032463768115937</v>
      </c>
    </row>
    <row r="1392" spans="1:15" x14ac:dyDescent="0.3">
      <c r="A1392">
        <v>1391</v>
      </c>
      <c r="B1392" s="1">
        <v>43478</v>
      </c>
      <c r="C1392" s="2">
        <v>0.24730324074074073</v>
      </c>
      <c r="D1392">
        <v>23.3</v>
      </c>
      <c r="E1392">
        <v>22.4</v>
      </c>
      <c r="F1392">
        <v>19.600000000000001</v>
      </c>
      <c r="G1392">
        <f t="shared" si="126"/>
        <v>0.90000000000000213</v>
      </c>
      <c r="H1392">
        <f t="shared" si="127"/>
        <v>-2.7999999999999972</v>
      </c>
      <c r="I1392">
        <v>19.100000000000001</v>
      </c>
      <c r="J1392">
        <f t="shared" si="128"/>
        <v>-3.2999999999999972</v>
      </c>
      <c r="K1392">
        <f t="shared" si="129"/>
        <v>1.6452173913043517</v>
      </c>
      <c r="M1392">
        <f t="shared" si="130"/>
        <v>-5.118454106280188</v>
      </c>
      <c r="O1392">
        <f t="shared" si="131"/>
        <v>-6.032463768115937</v>
      </c>
    </row>
    <row r="1393" spans="1:15" x14ac:dyDescent="0.3">
      <c r="A1393">
        <v>1392</v>
      </c>
      <c r="B1393" s="1">
        <v>43478</v>
      </c>
      <c r="C1393" s="2">
        <v>0.25146990740740743</v>
      </c>
      <c r="D1393">
        <v>23.3</v>
      </c>
      <c r="E1393">
        <v>22.4</v>
      </c>
      <c r="F1393">
        <v>19.8</v>
      </c>
      <c r="G1393">
        <f t="shared" si="126"/>
        <v>0.90000000000000213</v>
      </c>
      <c r="H1393">
        <f t="shared" si="127"/>
        <v>-2.5999999999999979</v>
      </c>
      <c r="I1393">
        <v>19.100000000000001</v>
      </c>
      <c r="J1393">
        <f t="shared" si="128"/>
        <v>-3.2999999999999972</v>
      </c>
      <c r="K1393">
        <f t="shared" si="129"/>
        <v>1.6452173913043517</v>
      </c>
      <c r="M1393">
        <f t="shared" si="130"/>
        <v>-4.7528502415458904</v>
      </c>
      <c r="O1393">
        <f t="shared" si="131"/>
        <v>-6.032463768115937</v>
      </c>
    </row>
    <row r="1394" spans="1:15" x14ac:dyDescent="0.3">
      <c r="A1394">
        <v>1393</v>
      </c>
      <c r="B1394" s="1">
        <v>43478</v>
      </c>
      <c r="C1394" s="2">
        <v>0.25563657407407409</v>
      </c>
      <c r="D1394">
        <v>23.3</v>
      </c>
      <c r="E1394">
        <v>22.4</v>
      </c>
      <c r="F1394">
        <v>20.2</v>
      </c>
      <c r="G1394">
        <f t="shared" si="126"/>
        <v>0.90000000000000213</v>
      </c>
      <c r="H1394">
        <f t="shared" si="127"/>
        <v>-2.1999999999999993</v>
      </c>
      <c r="I1394">
        <v>19.3</v>
      </c>
      <c r="J1394">
        <f t="shared" si="128"/>
        <v>-3.0999999999999979</v>
      </c>
      <c r="K1394">
        <f t="shared" si="129"/>
        <v>1.6452173913043517</v>
      </c>
      <c r="M1394">
        <f t="shared" si="130"/>
        <v>-4.0216425120772934</v>
      </c>
      <c r="O1394">
        <f t="shared" si="131"/>
        <v>-5.6668599033816385</v>
      </c>
    </row>
    <row r="1395" spans="1:15" x14ac:dyDescent="0.3">
      <c r="A1395">
        <v>1394</v>
      </c>
      <c r="B1395" s="1">
        <v>43478</v>
      </c>
      <c r="C1395" s="2">
        <v>0.25980324074074074</v>
      </c>
      <c r="D1395">
        <v>23.3</v>
      </c>
      <c r="E1395">
        <v>22.4</v>
      </c>
      <c r="F1395">
        <v>20.9</v>
      </c>
      <c r="G1395">
        <f t="shared" si="126"/>
        <v>0.90000000000000213</v>
      </c>
      <c r="H1395">
        <f t="shared" si="127"/>
        <v>-1.5</v>
      </c>
      <c r="I1395">
        <v>20.100000000000001</v>
      </c>
      <c r="J1395">
        <f t="shared" si="128"/>
        <v>-2.2999999999999972</v>
      </c>
      <c r="K1395">
        <f t="shared" si="129"/>
        <v>1.6452173913043517</v>
      </c>
      <c r="M1395">
        <f t="shared" si="130"/>
        <v>-2.7420289855072464</v>
      </c>
      <c r="O1395">
        <f t="shared" si="131"/>
        <v>-4.20444444444444</v>
      </c>
    </row>
    <row r="1396" spans="1:15" x14ac:dyDescent="0.3">
      <c r="A1396">
        <v>1395</v>
      </c>
      <c r="B1396" s="1">
        <v>43478</v>
      </c>
      <c r="C1396" s="2">
        <v>0.26396990740740739</v>
      </c>
      <c r="D1396">
        <v>23.3</v>
      </c>
      <c r="E1396">
        <v>22.4</v>
      </c>
      <c r="F1396">
        <v>22</v>
      </c>
      <c r="G1396">
        <f t="shared" si="126"/>
        <v>0.90000000000000213</v>
      </c>
      <c r="H1396">
        <f t="shared" si="127"/>
        <v>-0.39999999999999858</v>
      </c>
      <c r="I1396">
        <v>20.9</v>
      </c>
      <c r="J1396">
        <f t="shared" si="128"/>
        <v>-1.5</v>
      </c>
      <c r="K1396">
        <f t="shared" si="129"/>
        <v>1.6452173913043517</v>
      </c>
      <c r="M1396">
        <f t="shared" si="130"/>
        <v>-0.73120772946859647</v>
      </c>
      <c r="O1396">
        <f t="shared" si="131"/>
        <v>-2.7420289855072464</v>
      </c>
    </row>
    <row r="1397" spans="1:15" x14ac:dyDescent="0.3">
      <c r="A1397">
        <v>1396</v>
      </c>
      <c r="B1397" s="1">
        <v>43478</v>
      </c>
      <c r="C1397" s="2">
        <v>0.26813657407407404</v>
      </c>
      <c r="D1397">
        <v>23.3</v>
      </c>
      <c r="E1397">
        <v>22.5</v>
      </c>
      <c r="F1397">
        <v>23.1</v>
      </c>
      <c r="G1397">
        <f t="shared" si="126"/>
        <v>0.80000000000000071</v>
      </c>
      <c r="H1397">
        <f t="shared" si="127"/>
        <v>0.60000000000000142</v>
      </c>
      <c r="I1397">
        <v>21.7</v>
      </c>
      <c r="J1397">
        <f t="shared" si="128"/>
        <v>-0.80000000000000071</v>
      </c>
      <c r="K1397">
        <f t="shared" si="129"/>
        <v>1.4624154589371994</v>
      </c>
      <c r="M1397">
        <f t="shared" si="130"/>
        <v>1.0968115942029013</v>
      </c>
      <c r="O1397">
        <f t="shared" si="131"/>
        <v>-1.4624154589371994</v>
      </c>
    </row>
    <row r="1398" spans="1:15" x14ac:dyDescent="0.3">
      <c r="A1398">
        <v>1397</v>
      </c>
      <c r="B1398" s="1">
        <v>43478</v>
      </c>
      <c r="C1398" s="2">
        <v>0.27230324074074075</v>
      </c>
      <c r="D1398">
        <v>23.4</v>
      </c>
      <c r="E1398">
        <v>22.5</v>
      </c>
      <c r="F1398">
        <v>24.1</v>
      </c>
      <c r="G1398">
        <f t="shared" si="126"/>
        <v>0.89999999999999858</v>
      </c>
      <c r="H1398">
        <f t="shared" si="127"/>
        <v>1.6000000000000014</v>
      </c>
      <c r="I1398">
        <v>22.6</v>
      </c>
      <c r="J1398">
        <f t="shared" si="128"/>
        <v>0.10000000000000142</v>
      </c>
      <c r="K1398">
        <f t="shared" si="129"/>
        <v>1.6452173913043453</v>
      </c>
      <c r="M1398">
        <f t="shared" si="130"/>
        <v>2.9248309178743988</v>
      </c>
      <c r="O1398">
        <f t="shared" si="131"/>
        <v>0.18280193236715236</v>
      </c>
    </row>
    <row r="1399" spans="1:15" x14ac:dyDescent="0.3">
      <c r="A1399">
        <v>1398</v>
      </c>
      <c r="B1399" s="1">
        <v>43478</v>
      </c>
      <c r="C1399" s="2">
        <v>0.2764699074074074</v>
      </c>
      <c r="D1399">
        <v>23.4</v>
      </c>
      <c r="E1399">
        <v>22.6</v>
      </c>
      <c r="F1399">
        <v>24.9</v>
      </c>
      <c r="G1399">
        <f t="shared" si="126"/>
        <v>0.79999999999999716</v>
      </c>
      <c r="H1399">
        <f t="shared" si="127"/>
        <v>2.2999999999999972</v>
      </c>
      <c r="I1399">
        <v>23.5</v>
      </c>
      <c r="J1399">
        <f t="shared" si="128"/>
        <v>0.89999999999999858</v>
      </c>
      <c r="K1399">
        <f t="shared" si="129"/>
        <v>1.4624154589371929</v>
      </c>
      <c r="M1399">
        <f t="shared" si="130"/>
        <v>4.20444444444444</v>
      </c>
      <c r="O1399">
        <f t="shared" si="131"/>
        <v>1.6452173913043453</v>
      </c>
    </row>
    <row r="1400" spans="1:15" x14ac:dyDescent="0.3">
      <c r="A1400">
        <v>1399</v>
      </c>
      <c r="B1400" s="1">
        <v>43478</v>
      </c>
      <c r="C1400" s="2">
        <v>0.28063657407407411</v>
      </c>
      <c r="D1400">
        <v>23.6</v>
      </c>
      <c r="E1400">
        <v>22.7</v>
      </c>
      <c r="F1400">
        <v>25.9</v>
      </c>
      <c r="G1400">
        <f t="shared" si="126"/>
        <v>0.90000000000000213</v>
      </c>
      <c r="H1400">
        <f t="shared" si="127"/>
        <v>3.1999999999999993</v>
      </c>
      <c r="I1400">
        <v>23.9</v>
      </c>
      <c r="J1400">
        <f t="shared" si="128"/>
        <v>1.1999999999999993</v>
      </c>
      <c r="K1400">
        <f t="shared" si="129"/>
        <v>1.6452173913043517</v>
      </c>
      <c r="M1400">
        <f t="shared" si="130"/>
        <v>5.8496618357487913</v>
      </c>
      <c r="O1400">
        <f t="shared" si="131"/>
        <v>2.193623188405796</v>
      </c>
    </row>
    <row r="1401" spans="1:15" x14ac:dyDescent="0.3">
      <c r="A1401">
        <v>1400</v>
      </c>
      <c r="B1401" s="1">
        <v>43478</v>
      </c>
      <c r="C1401" s="2">
        <v>0.28480324074074076</v>
      </c>
      <c r="D1401">
        <v>23.7</v>
      </c>
      <c r="E1401">
        <v>22.7</v>
      </c>
      <c r="F1401">
        <v>26.7</v>
      </c>
      <c r="G1401">
        <f t="shared" si="126"/>
        <v>1</v>
      </c>
      <c r="H1401">
        <f t="shared" si="127"/>
        <v>4</v>
      </c>
      <c r="I1401">
        <v>24.6</v>
      </c>
      <c r="J1401">
        <f t="shared" si="128"/>
        <v>1.9000000000000021</v>
      </c>
      <c r="K1401">
        <f t="shared" si="129"/>
        <v>1.8280193236714977</v>
      </c>
      <c r="M1401">
        <f t="shared" si="130"/>
        <v>7.3120772946859907</v>
      </c>
      <c r="O1401">
        <f t="shared" si="131"/>
        <v>3.4732367149758496</v>
      </c>
    </row>
    <row r="1402" spans="1:15" x14ac:dyDescent="0.3">
      <c r="A1402">
        <v>1401</v>
      </c>
      <c r="B1402" s="1">
        <v>43478</v>
      </c>
      <c r="C1402" s="2">
        <v>0.28896990740740741</v>
      </c>
      <c r="D1402">
        <v>23.8</v>
      </c>
      <c r="E1402">
        <v>22.9</v>
      </c>
      <c r="F1402">
        <v>27.6</v>
      </c>
      <c r="G1402">
        <f t="shared" si="126"/>
        <v>0.90000000000000213</v>
      </c>
      <c r="H1402">
        <f t="shared" si="127"/>
        <v>4.7000000000000028</v>
      </c>
      <c r="I1402">
        <v>25.3</v>
      </c>
      <c r="J1402">
        <f t="shared" si="128"/>
        <v>2.4000000000000021</v>
      </c>
      <c r="K1402">
        <f t="shared" si="129"/>
        <v>1.6452173913043517</v>
      </c>
      <c r="M1402">
        <f t="shared" si="130"/>
        <v>8.5916908212560443</v>
      </c>
      <c r="O1402">
        <f t="shared" si="131"/>
        <v>4.3872463768115981</v>
      </c>
    </row>
    <row r="1403" spans="1:15" x14ac:dyDescent="0.3">
      <c r="A1403">
        <v>1402</v>
      </c>
      <c r="B1403" s="1">
        <v>43478</v>
      </c>
      <c r="C1403" s="2">
        <v>0.29313657407407406</v>
      </c>
      <c r="D1403">
        <v>23.9</v>
      </c>
      <c r="E1403">
        <v>23</v>
      </c>
      <c r="F1403">
        <v>28.4</v>
      </c>
      <c r="G1403">
        <f t="shared" si="126"/>
        <v>0.89999999999999858</v>
      </c>
      <c r="H1403">
        <f t="shared" si="127"/>
        <v>5.3999999999999986</v>
      </c>
      <c r="I1403">
        <v>25.8</v>
      </c>
      <c r="J1403">
        <f t="shared" si="128"/>
        <v>2.8000000000000007</v>
      </c>
      <c r="K1403">
        <f t="shared" si="129"/>
        <v>1.6452173913043453</v>
      </c>
      <c r="M1403">
        <f t="shared" si="130"/>
        <v>9.8713043478260847</v>
      </c>
      <c r="O1403">
        <f t="shared" si="131"/>
        <v>5.1184541062801943</v>
      </c>
    </row>
    <row r="1404" spans="1:15" x14ac:dyDescent="0.3">
      <c r="A1404">
        <v>1403</v>
      </c>
      <c r="B1404" s="1">
        <v>43478</v>
      </c>
      <c r="C1404" s="2">
        <v>0.29730324074074072</v>
      </c>
      <c r="D1404">
        <v>24.1</v>
      </c>
      <c r="E1404">
        <v>23.1</v>
      </c>
      <c r="F1404">
        <v>29</v>
      </c>
      <c r="G1404">
        <f t="shared" si="126"/>
        <v>1</v>
      </c>
      <c r="H1404">
        <f t="shared" si="127"/>
        <v>5.8999999999999986</v>
      </c>
      <c r="I1404">
        <v>26.4</v>
      </c>
      <c r="J1404">
        <f t="shared" si="128"/>
        <v>3.2999999999999972</v>
      </c>
      <c r="K1404">
        <f t="shared" si="129"/>
        <v>1.8280193236714977</v>
      </c>
      <c r="M1404">
        <f t="shared" si="130"/>
        <v>10.785314009661834</v>
      </c>
      <c r="O1404">
        <f t="shared" si="131"/>
        <v>6.032463768115937</v>
      </c>
    </row>
    <row r="1405" spans="1:15" x14ac:dyDescent="0.3">
      <c r="A1405">
        <v>1404</v>
      </c>
      <c r="B1405" s="1">
        <v>43478</v>
      </c>
      <c r="C1405" s="2">
        <v>0.30146990740740742</v>
      </c>
      <c r="D1405">
        <v>24.2</v>
      </c>
      <c r="E1405">
        <v>23.3</v>
      </c>
      <c r="F1405">
        <v>30</v>
      </c>
      <c r="G1405">
        <f t="shared" si="126"/>
        <v>0.89999999999999858</v>
      </c>
      <c r="H1405">
        <f t="shared" si="127"/>
        <v>6.6999999999999993</v>
      </c>
      <c r="I1405">
        <v>26.9</v>
      </c>
      <c r="J1405">
        <f t="shared" si="128"/>
        <v>3.5999999999999979</v>
      </c>
      <c r="K1405">
        <f t="shared" si="129"/>
        <v>1.6452173913043453</v>
      </c>
      <c r="M1405">
        <f t="shared" si="130"/>
        <v>12.247729468599033</v>
      </c>
      <c r="O1405">
        <f t="shared" si="131"/>
        <v>6.5808695652173883</v>
      </c>
    </row>
    <row r="1406" spans="1:15" x14ac:dyDescent="0.3">
      <c r="A1406">
        <v>1405</v>
      </c>
      <c r="B1406" s="1">
        <v>43478</v>
      </c>
      <c r="C1406" s="2">
        <v>0.30563657407407407</v>
      </c>
      <c r="D1406">
        <v>24.4</v>
      </c>
      <c r="E1406">
        <v>23.4</v>
      </c>
      <c r="F1406">
        <v>30.6</v>
      </c>
      <c r="G1406">
        <f t="shared" si="126"/>
        <v>1</v>
      </c>
      <c r="H1406">
        <f t="shared" si="127"/>
        <v>7.2000000000000028</v>
      </c>
      <c r="I1406">
        <v>27.4</v>
      </c>
      <c r="J1406">
        <f t="shared" si="128"/>
        <v>4</v>
      </c>
      <c r="K1406">
        <f t="shared" si="129"/>
        <v>1.8280193236714977</v>
      </c>
      <c r="M1406">
        <f t="shared" si="130"/>
        <v>13.161739130434789</v>
      </c>
      <c r="O1406">
        <f t="shared" si="131"/>
        <v>7.3120772946859907</v>
      </c>
    </row>
    <row r="1407" spans="1:15" x14ac:dyDescent="0.3">
      <c r="A1407">
        <v>1406</v>
      </c>
      <c r="B1407" s="1">
        <v>43478</v>
      </c>
      <c r="C1407" s="2">
        <v>0.30980324074074073</v>
      </c>
      <c r="D1407">
        <v>24.5</v>
      </c>
      <c r="E1407">
        <v>23.5</v>
      </c>
      <c r="F1407">
        <v>31.6</v>
      </c>
      <c r="G1407">
        <f t="shared" si="126"/>
        <v>1</v>
      </c>
      <c r="H1407">
        <f t="shared" si="127"/>
        <v>8.1000000000000014</v>
      </c>
      <c r="I1407">
        <v>28</v>
      </c>
      <c r="J1407">
        <f t="shared" si="128"/>
        <v>4.5</v>
      </c>
      <c r="K1407">
        <f t="shared" si="129"/>
        <v>1.8280193236714977</v>
      </c>
      <c r="M1407">
        <f t="shared" si="130"/>
        <v>14.806956521739135</v>
      </c>
      <c r="O1407">
        <f t="shared" si="131"/>
        <v>8.2260869565217405</v>
      </c>
    </row>
    <row r="1408" spans="1:15" x14ac:dyDescent="0.3">
      <c r="A1408">
        <v>1407</v>
      </c>
      <c r="B1408" s="1">
        <v>43478</v>
      </c>
      <c r="C1408" s="2">
        <v>0.31396990740740743</v>
      </c>
      <c r="D1408">
        <v>24.7</v>
      </c>
      <c r="E1408">
        <v>23.7</v>
      </c>
      <c r="F1408">
        <v>32.299999999999997</v>
      </c>
      <c r="G1408">
        <f t="shared" si="126"/>
        <v>1</v>
      </c>
      <c r="H1408">
        <f t="shared" si="127"/>
        <v>8.5999999999999979</v>
      </c>
      <c r="I1408">
        <v>28.2</v>
      </c>
      <c r="J1408">
        <f t="shared" si="128"/>
        <v>4.5</v>
      </c>
      <c r="K1408">
        <f t="shared" si="129"/>
        <v>1.8280193236714977</v>
      </c>
      <c r="M1408">
        <f t="shared" si="130"/>
        <v>15.720966183574877</v>
      </c>
      <c r="O1408">
        <f t="shared" si="131"/>
        <v>8.2260869565217405</v>
      </c>
    </row>
    <row r="1409" spans="1:15" x14ac:dyDescent="0.3">
      <c r="A1409">
        <v>1408</v>
      </c>
      <c r="B1409" s="1">
        <v>43478</v>
      </c>
      <c r="C1409" s="2">
        <v>0.31813657407407409</v>
      </c>
      <c r="D1409">
        <v>24.9</v>
      </c>
      <c r="E1409">
        <v>23.9</v>
      </c>
      <c r="F1409">
        <v>32.700000000000003</v>
      </c>
      <c r="G1409">
        <f t="shared" si="126"/>
        <v>1</v>
      </c>
      <c r="H1409">
        <f t="shared" si="127"/>
        <v>8.8000000000000043</v>
      </c>
      <c r="I1409">
        <v>28.8</v>
      </c>
      <c r="J1409">
        <f t="shared" si="128"/>
        <v>4.9000000000000021</v>
      </c>
      <c r="K1409">
        <f t="shared" si="129"/>
        <v>1.8280193236714977</v>
      </c>
      <c r="M1409">
        <f t="shared" si="130"/>
        <v>16.086570048309188</v>
      </c>
      <c r="O1409">
        <f t="shared" si="131"/>
        <v>8.9572946859903428</v>
      </c>
    </row>
    <row r="1410" spans="1:15" x14ac:dyDescent="0.3">
      <c r="A1410">
        <v>1409</v>
      </c>
      <c r="B1410" s="1">
        <v>43478</v>
      </c>
      <c r="C1410" s="2">
        <v>0.32230324074074074</v>
      </c>
      <c r="D1410">
        <v>25</v>
      </c>
      <c r="E1410">
        <v>24</v>
      </c>
      <c r="F1410">
        <v>33.4</v>
      </c>
      <c r="G1410">
        <f t="shared" si="126"/>
        <v>1</v>
      </c>
      <c r="H1410">
        <f t="shared" si="127"/>
        <v>9.3999999999999986</v>
      </c>
      <c r="I1410">
        <v>29.1</v>
      </c>
      <c r="J1410">
        <f t="shared" si="128"/>
        <v>5.1000000000000014</v>
      </c>
      <c r="K1410">
        <f t="shared" si="129"/>
        <v>1.8280193236714977</v>
      </c>
      <c r="M1410">
        <f t="shared" si="130"/>
        <v>17.183381642512078</v>
      </c>
      <c r="O1410">
        <f t="shared" si="131"/>
        <v>9.3228985507246414</v>
      </c>
    </row>
    <row r="1411" spans="1:15" x14ac:dyDescent="0.3">
      <c r="A1411">
        <v>1410</v>
      </c>
      <c r="B1411" s="1">
        <v>43478</v>
      </c>
      <c r="C1411" s="2">
        <v>0.32646990740740739</v>
      </c>
      <c r="D1411">
        <v>25.3</v>
      </c>
      <c r="E1411">
        <v>24.2</v>
      </c>
      <c r="F1411">
        <v>33.799999999999997</v>
      </c>
      <c r="G1411">
        <f t="shared" ref="G1411:G1474" si="132">+D1411-E1411</f>
        <v>1.1000000000000014</v>
      </c>
      <c r="H1411">
        <f t="shared" ref="H1411:H1474" si="133">+F1411-E1411</f>
        <v>9.5999999999999979</v>
      </c>
      <c r="I1411">
        <v>29.4</v>
      </c>
      <c r="J1411">
        <f t="shared" ref="J1411:J1474" si="134">+I1411-E1411</f>
        <v>5.1999999999999993</v>
      </c>
      <c r="K1411">
        <f t="shared" ref="K1411:K1474" si="135">+$R$1*G1411/$T$1</f>
        <v>2.0108212560386503</v>
      </c>
      <c r="M1411">
        <f t="shared" ref="M1411:M1474" si="136">+$R$1*H1411/$T$1</f>
        <v>17.548985507246375</v>
      </c>
      <c r="O1411">
        <f t="shared" ref="O1411:O1474" si="137">+$R$1*J1411/$T$1</f>
        <v>9.5057004830917879</v>
      </c>
    </row>
    <row r="1412" spans="1:15" x14ac:dyDescent="0.3">
      <c r="A1412">
        <v>1411</v>
      </c>
      <c r="B1412" s="1">
        <v>43478</v>
      </c>
      <c r="C1412" s="2">
        <v>0.33063657407407404</v>
      </c>
      <c r="D1412">
        <v>25.4</v>
      </c>
      <c r="E1412">
        <v>24.3</v>
      </c>
      <c r="F1412">
        <v>34.1</v>
      </c>
      <c r="G1412">
        <f t="shared" si="132"/>
        <v>1.0999999999999979</v>
      </c>
      <c r="H1412">
        <f t="shared" si="133"/>
        <v>9.8000000000000007</v>
      </c>
      <c r="I1412">
        <v>29.7</v>
      </c>
      <c r="J1412">
        <f t="shared" si="134"/>
        <v>5.3999999999999986</v>
      </c>
      <c r="K1412">
        <f t="shared" si="135"/>
        <v>2.0108212560386436</v>
      </c>
      <c r="M1412">
        <f t="shared" si="136"/>
        <v>17.914589371980679</v>
      </c>
      <c r="O1412">
        <f t="shared" si="137"/>
        <v>9.8713043478260847</v>
      </c>
    </row>
    <row r="1413" spans="1:15" x14ac:dyDescent="0.3">
      <c r="A1413">
        <v>1412</v>
      </c>
      <c r="B1413" s="1">
        <v>43478</v>
      </c>
      <c r="C1413" s="2">
        <v>0.33480324074074069</v>
      </c>
      <c r="D1413">
        <v>25.6</v>
      </c>
      <c r="E1413">
        <v>24.6</v>
      </c>
      <c r="F1413">
        <v>34.5</v>
      </c>
      <c r="G1413">
        <f t="shared" si="132"/>
        <v>1</v>
      </c>
      <c r="H1413">
        <f t="shared" si="133"/>
        <v>9.8999999999999986</v>
      </c>
      <c r="I1413">
        <v>30</v>
      </c>
      <c r="J1413">
        <f t="shared" si="134"/>
        <v>5.3999999999999986</v>
      </c>
      <c r="K1413">
        <f t="shared" si="135"/>
        <v>1.8280193236714977</v>
      </c>
      <c r="M1413">
        <f t="shared" si="136"/>
        <v>18.097391304347827</v>
      </c>
      <c r="O1413">
        <f t="shared" si="137"/>
        <v>9.8713043478260847</v>
      </c>
    </row>
    <row r="1414" spans="1:15" x14ac:dyDescent="0.3">
      <c r="A1414">
        <v>1413</v>
      </c>
      <c r="B1414" s="1">
        <v>43478</v>
      </c>
      <c r="C1414" s="2">
        <v>0.33896990740740746</v>
      </c>
      <c r="D1414">
        <v>25.8</v>
      </c>
      <c r="E1414">
        <v>24.7</v>
      </c>
      <c r="F1414">
        <v>35.299999999999997</v>
      </c>
      <c r="G1414">
        <f t="shared" si="132"/>
        <v>1.1000000000000014</v>
      </c>
      <c r="H1414">
        <f t="shared" si="133"/>
        <v>10.599999999999998</v>
      </c>
      <c r="I1414">
        <v>30.6</v>
      </c>
      <c r="J1414">
        <f t="shared" si="134"/>
        <v>5.9000000000000021</v>
      </c>
      <c r="K1414">
        <f t="shared" si="135"/>
        <v>2.0108212560386503</v>
      </c>
      <c r="M1414">
        <f t="shared" si="136"/>
        <v>19.377004830917873</v>
      </c>
      <c r="O1414">
        <f t="shared" si="137"/>
        <v>10.785314009661841</v>
      </c>
    </row>
    <row r="1415" spans="1:15" x14ac:dyDescent="0.3">
      <c r="A1415">
        <v>1414</v>
      </c>
      <c r="B1415" s="1">
        <v>43478</v>
      </c>
      <c r="C1415" s="2">
        <v>0.34313657407407411</v>
      </c>
      <c r="D1415">
        <v>25.9</v>
      </c>
      <c r="E1415">
        <v>24.9</v>
      </c>
      <c r="F1415">
        <v>35.6</v>
      </c>
      <c r="G1415">
        <f t="shared" si="132"/>
        <v>1</v>
      </c>
      <c r="H1415">
        <f t="shared" si="133"/>
        <v>10.700000000000003</v>
      </c>
      <c r="I1415">
        <v>30.9</v>
      </c>
      <c r="J1415">
        <f t="shared" si="134"/>
        <v>6</v>
      </c>
      <c r="K1415">
        <f t="shared" si="135"/>
        <v>1.8280193236714977</v>
      </c>
      <c r="M1415">
        <f t="shared" si="136"/>
        <v>19.559806763285032</v>
      </c>
      <c r="O1415">
        <f t="shared" si="137"/>
        <v>10.968115942028986</v>
      </c>
    </row>
    <row r="1416" spans="1:15" x14ac:dyDescent="0.3">
      <c r="A1416">
        <v>1415</v>
      </c>
      <c r="B1416" s="1">
        <v>43478</v>
      </c>
      <c r="C1416" s="2">
        <v>0.34730324074074076</v>
      </c>
      <c r="D1416">
        <v>26.1</v>
      </c>
      <c r="E1416">
        <v>25.1</v>
      </c>
      <c r="F1416">
        <v>36</v>
      </c>
      <c r="G1416">
        <f t="shared" si="132"/>
        <v>1</v>
      </c>
      <c r="H1416">
        <f t="shared" si="133"/>
        <v>10.899999999999999</v>
      </c>
      <c r="I1416">
        <v>31.2</v>
      </c>
      <c r="J1416">
        <f t="shared" si="134"/>
        <v>6.0999999999999979</v>
      </c>
      <c r="K1416">
        <f t="shared" si="135"/>
        <v>1.8280193236714977</v>
      </c>
      <c r="M1416">
        <f t="shared" si="136"/>
        <v>19.925410628019325</v>
      </c>
      <c r="O1416">
        <f t="shared" si="137"/>
        <v>11.150917874396132</v>
      </c>
    </row>
    <row r="1417" spans="1:15" x14ac:dyDescent="0.3">
      <c r="A1417">
        <v>1416</v>
      </c>
      <c r="B1417" s="1">
        <v>43478</v>
      </c>
      <c r="C1417" s="2">
        <v>0.35146990740740741</v>
      </c>
      <c r="D1417">
        <v>26.4</v>
      </c>
      <c r="E1417">
        <v>25.3</v>
      </c>
      <c r="F1417">
        <v>36.4</v>
      </c>
      <c r="G1417">
        <f t="shared" si="132"/>
        <v>1.0999999999999979</v>
      </c>
      <c r="H1417">
        <f t="shared" si="133"/>
        <v>11.099999999999998</v>
      </c>
      <c r="I1417">
        <v>31.2</v>
      </c>
      <c r="J1417">
        <f t="shared" si="134"/>
        <v>5.8999999999999986</v>
      </c>
      <c r="K1417">
        <f t="shared" si="135"/>
        <v>2.0108212560386436</v>
      </c>
      <c r="M1417">
        <f t="shared" si="136"/>
        <v>20.291014492753622</v>
      </c>
      <c r="O1417">
        <f t="shared" si="137"/>
        <v>10.785314009661834</v>
      </c>
    </row>
    <row r="1418" spans="1:15" x14ac:dyDescent="0.3">
      <c r="A1418">
        <v>1417</v>
      </c>
      <c r="B1418" s="1">
        <v>43478</v>
      </c>
      <c r="C1418" s="2">
        <v>0.35563657407407406</v>
      </c>
      <c r="D1418">
        <v>26.6</v>
      </c>
      <c r="E1418">
        <v>25.6</v>
      </c>
      <c r="F1418">
        <v>36.799999999999997</v>
      </c>
      <c r="G1418">
        <f t="shared" si="132"/>
        <v>1</v>
      </c>
      <c r="H1418">
        <f t="shared" si="133"/>
        <v>11.199999999999996</v>
      </c>
      <c r="I1418">
        <v>31.5</v>
      </c>
      <c r="J1418">
        <f t="shared" si="134"/>
        <v>5.8999999999999986</v>
      </c>
      <c r="K1418">
        <f t="shared" si="135"/>
        <v>1.8280193236714977</v>
      </c>
      <c r="M1418">
        <f t="shared" si="136"/>
        <v>20.473816425120766</v>
      </c>
      <c r="O1418">
        <f t="shared" si="137"/>
        <v>10.785314009661834</v>
      </c>
    </row>
    <row r="1419" spans="1:15" x14ac:dyDescent="0.3">
      <c r="A1419">
        <v>1418</v>
      </c>
      <c r="B1419" s="1">
        <v>43478</v>
      </c>
      <c r="C1419" s="2">
        <v>0.35980324074074077</v>
      </c>
      <c r="D1419">
        <v>26.8</v>
      </c>
      <c r="E1419">
        <v>25.8</v>
      </c>
      <c r="F1419">
        <v>36.799999999999997</v>
      </c>
      <c r="G1419">
        <f t="shared" si="132"/>
        <v>1</v>
      </c>
      <c r="H1419">
        <f t="shared" si="133"/>
        <v>10.999999999999996</v>
      </c>
      <c r="I1419">
        <v>31.8</v>
      </c>
      <c r="J1419">
        <f t="shared" si="134"/>
        <v>6</v>
      </c>
      <c r="K1419">
        <f t="shared" si="135"/>
        <v>1.8280193236714977</v>
      </c>
      <c r="M1419">
        <f t="shared" si="136"/>
        <v>20.10821256038647</v>
      </c>
      <c r="O1419">
        <f t="shared" si="137"/>
        <v>10.968115942028986</v>
      </c>
    </row>
    <row r="1420" spans="1:15" x14ac:dyDescent="0.3">
      <c r="A1420">
        <v>1419</v>
      </c>
      <c r="B1420" s="1">
        <v>43478</v>
      </c>
      <c r="C1420" s="2">
        <v>0.36396990740740742</v>
      </c>
      <c r="D1420">
        <v>27</v>
      </c>
      <c r="E1420">
        <v>26</v>
      </c>
      <c r="F1420">
        <v>36.799999999999997</v>
      </c>
      <c r="G1420">
        <f t="shared" si="132"/>
        <v>1</v>
      </c>
      <c r="H1420">
        <f t="shared" si="133"/>
        <v>10.799999999999997</v>
      </c>
      <c r="I1420">
        <v>31.8</v>
      </c>
      <c r="J1420">
        <f t="shared" si="134"/>
        <v>5.8000000000000007</v>
      </c>
      <c r="K1420">
        <f t="shared" si="135"/>
        <v>1.8280193236714977</v>
      </c>
      <c r="M1420">
        <f t="shared" si="136"/>
        <v>19.742608695652169</v>
      </c>
      <c r="O1420">
        <f t="shared" si="137"/>
        <v>10.602512077294687</v>
      </c>
    </row>
    <row r="1421" spans="1:15" x14ac:dyDescent="0.3">
      <c r="A1421">
        <v>1420</v>
      </c>
      <c r="B1421" s="1">
        <v>43478</v>
      </c>
      <c r="C1421" s="2">
        <v>0.36813657407407407</v>
      </c>
      <c r="D1421">
        <v>27.2</v>
      </c>
      <c r="E1421">
        <v>26.1</v>
      </c>
      <c r="F1421">
        <v>37.1</v>
      </c>
      <c r="G1421">
        <f t="shared" si="132"/>
        <v>1.0999999999999979</v>
      </c>
      <c r="H1421">
        <f t="shared" si="133"/>
        <v>11</v>
      </c>
      <c r="I1421">
        <v>32.1</v>
      </c>
      <c r="J1421">
        <f t="shared" si="134"/>
        <v>6</v>
      </c>
      <c r="K1421">
        <f t="shared" si="135"/>
        <v>2.0108212560386436</v>
      </c>
      <c r="M1421">
        <f t="shared" si="136"/>
        <v>20.108212560386473</v>
      </c>
      <c r="O1421">
        <f t="shared" si="137"/>
        <v>10.968115942028986</v>
      </c>
    </row>
    <row r="1422" spans="1:15" x14ac:dyDescent="0.3">
      <c r="A1422">
        <v>1421</v>
      </c>
      <c r="B1422" s="1">
        <v>43478</v>
      </c>
      <c r="C1422" s="2">
        <v>0.37230324074074073</v>
      </c>
      <c r="D1422">
        <v>27.5</v>
      </c>
      <c r="E1422">
        <v>26.3</v>
      </c>
      <c r="F1422">
        <v>37.1</v>
      </c>
      <c r="G1422">
        <f t="shared" si="132"/>
        <v>1.1999999999999993</v>
      </c>
      <c r="H1422">
        <f t="shared" si="133"/>
        <v>10.8</v>
      </c>
      <c r="I1422">
        <v>32.1</v>
      </c>
      <c r="J1422">
        <f t="shared" si="134"/>
        <v>5.8000000000000007</v>
      </c>
      <c r="K1422">
        <f t="shared" si="135"/>
        <v>2.193623188405796</v>
      </c>
      <c r="M1422">
        <f t="shared" si="136"/>
        <v>19.742608695652176</v>
      </c>
      <c r="O1422">
        <f t="shared" si="137"/>
        <v>10.602512077294687</v>
      </c>
    </row>
    <row r="1423" spans="1:15" x14ac:dyDescent="0.3">
      <c r="A1423">
        <v>1422</v>
      </c>
      <c r="B1423" s="1">
        <v>43478</v>
      </c>
      <c r="C1423" s="2">
        <v>0.37646990740740738</v>
      </c>
      <c r="D1423">
        <v>27.7</v>
      </c>
      <c r="E1423">
        <v>26.6</v>
      </c>
      <c r="F1423">
        <v>37.1</v>
      </c>
      <c r="G1423">
        <f t="shared" si="132"/>
        <v>1.0999999999999979</v>
      </c>
      <c r="H1423">
        <f t="shared" si="133"/>
        <v>10.5</v>
      </c>
      <c r="I1423">
        <v>32.1</v>
      </c>
      <c r="J1423">
        <f t="shared" si="134"/>
        <v>5.5</v>
      </c>
      <c r="K1423">
        <f t="shared" si="135"/>
        <v>2.0108212560386436</v>
      </c>
      <c r="M1423">
        <f t="shared" si="136"/>
        <v>19.194202898550728</v>
      </c>
      <c r="O1423">
        <f t="shared" si="137"/>
        <v>10.054106280193237</v>
      </c>
    </row>
    <row r="1424" spans="1:15" x14ac:dyDescent="0.3">
      <c r="A1424">
        <v>1423</v>
      </c>
      <c r="B1424" s="1">
        <v>43478</v>
      </c>
      <c r="C1424" s="2">
        <v>0.38063657407407409</v>
      </c>
      <c r="D1424">
        <v>28</v>
      </c>
      <c r="E1424">
        <v>26.7</v>
      </c>
      <c r="F1424">
        <v>37.1</v>
      </c>
      <c r="G1424">
        <f t="shared" si="132"/>
        <v>1.3000000000000007</v>
      </c>
      <c r="H1424">
        <f t="shared" si="133"/>
        <v>10.400000000000002</v>
      </c>
      <c r="I1424">
        <v>32.1</v>
      </c>
      <c r="J1424">
        <f t="shared" si="134"/>
        <v>5.4000000000000021</v>
      </c>
      <c r="K1424">
        <f t="shared" si="135"/>
        <v>2.3764251207729483</v>
      </c>
      <c r="M1424">
        <f t="shared" si="136"/>
        <v>19.011400966183579</v>
      </c>
      <c r="O1424">
        <f t="shared" si="137"/>
        <v>9.8713043478260918</v>
      </c>
    </row>
    <row r="1425" spans="1:15" x14ac:dyDescent="0.3">
      <c r="A1425">
        <v>1424</v>
      </c>
      <c r="B1425" s="1">
        <v>43478</v>
      </c>
      <c r="C1425" s="2">
        <v>0.38480324074074074</v>
      </c>
      <c r="D1425">
        <v>28.2</v>
      </c>
      <c r="E1425">
        <v>26.9</v>
      </c>
      <c r="F1425">
        <v>37.1</v>
      </c>
      <c r="G1425">
        <f t="shared" si="132"/>
        <v>1.3000000000000007</v>
      </c>
      <c r="H1425">
        <f t="shared" si="133"/>
        <v>10.200000000000003</v>
      </c>
      <c r="I1425">
        <v>32.5</v>
      </c>
      <c r="J1425">
        <f t="shared" si="134"/>
        <v>5.6000000000000014</v>
      </c>
      <c r="K1425">
        <f t="shared" si="135"/>
        <v>2.3764251207729483</v>
      </c>
      <c r="M1425">
        <f t="shared" si="136"/>
        <v>18.645797101449283</v>
      </c>
      <c r="O1425">
        <f t="shared" si="137"/>
        <v>10.236908212560389</v>
      </c>
    </row>
    <row r="1426" spans="1:15" x14ac:dyDescent="0.3">
      <c r="A1426">
        <v>1425</v>
      </c>
      <c r="B1426" s="1">
        <v>43478</v>
      </c>
      <c r="C1426" s="2">
        <v>0.38896990740740739</v>
      </c>
      <c r="D1426">
        <v>28.4</v>
      </c>
      <c r="E1426">
        <v>27</v>
      </c>
      <c r="F1426">
        <v>37.5</v>
      </c>
      <c r="G1426">
        <f t="shared" si="132"/>
        <v>1.3999999999999986</v>
      </c>
      <c r="H1426">
        <f t="shared" si="133"/>
        <v>10.5</v>
      </c>
      <c r="I1426">
        <v>32.799999999999997</v>
      </c>
      <c r="J1426">
        <f t="shared" si="134"/>
        <v>5.7999999999999972</v>
      </c>
      <c r="K1426">
        <f t="shared" si="135"/>
        <v>2.559227053140094</v>
      </c>
      <c r="M1426">
        <f t="shared" si="136"/>
        <v>19.194202898550728</v>
      </c>
      <c r="O1426">
        <f t="shared" si="137"/>
        <v>10.602512077294682</v>
      </c>
    </row>
    <row r="1427" spans="1:15" x14ac:dyDescent="0.3">
      <c r="A1427">
        <v>1426</v>
      </c>
      <c r="B1427" s="1">
        <v>43478</v>
      </c>
      <c r="C1427" s="2">
        <v>0.39313657407407404</v>
      </c>
      <c r="D1427">
        <v>28.6</v>
      </c>
      <c r="E1427">
        <v>27.3</v>
      </c>
      <c r="F1427">
        <v>37.5</v>
      </c>
      <c r="G1427">
        <f t="shared" si="132"/>
        <v>1.3000000000000007</v>
      </c>
      <c r="H1427">
        <f t="shared" si="133"/>
        <v>10.199999999999999</v>
      </c>
      <c r="I1427">
        <v>32.799999999999997</v>
      </c>
      <c r="J1427">
        <f t="shared" si="134"/>
        <v>5.4999999999999964</v>
      </c>
      <c r="K1427">
        <f t="shared" si="135"/>
        <v>2.3764251207729483</v>
      </c>
      <c r="M1427">
        <f t="shared" si="136"/>
        <v>18.645797101449276</v>
      </c>
      <c r="O1427">
        <f t="shared" si="137"/>
        <v>10.054106280193231</v>
      </c>
    </row>
    <row r="1428" spans="1:15" x14ac:dyDescent="0.3">
      <c r="A1428">
        <v>1427</v>
      </c>
      <c r="B1428" s="1">
        <v>43478</v>
      </c>
      <c r="C1428" s="2">
        <v>0.39730324074074069</v>
      </c>
      <c r="D1428">
        <v>28.9</v>
      </c>
      <c r="E1428">
        <v>27.5</v>
      </c>
      <c r="F1428">
        <v>37.5</v>
      </c>
      <c r="G1428">
        <f t="shared" si="132"/>
        <v>1.3999999999999986</v>
      </c>
      <c r="H1428">
        <f t="shared" si="133"/>
        <v>10</v>
      </c>
      <c r="I1428">
        <v>32.799999999999997</v>
      </c>
      <c r="J1428">
        <f t="shared" si="134"/>
        <v>5.2999999999999972</v>
      </c>
      <c r="K1428">
        <f t="shared" si="135"/>
        <v>2.559227053140094</v>
      </c>
      <c r="M1428">
        <f t="shared" si="136"/>
        <v>18.280193236714979</v>
      </c>
      <c r="O1428">
        <f t="shared" si="137"/>
        <v>9.6885024154589328</v>
      </c>
    </row>
    <row r="1429" spans="1:15" x14ac:dyDescent="0.3">
      <c r="A1429">
        <v>1428</v>
      </c>
      <c r="B1429" s="1">
        <v>43478</v>
      </c>
      <c r="C1429" s="2">
        <v>0.40146990740740746</v>
      </c>
      <c r="D1429">
        <v>29.2</v>
      </c>
      <c r="E1429">
        <v>27.7</v>
      </c>
      <c r="F1429">
        <v>37.5</v>
      </c>
      <c r="G1429">
        <f t="shared" si="132"/>
        <v>1.5</v>
      </c>
      <c r="H1429">
        <f t="shared" si="133"/>
        <v>9.8000000000000007</v>
      </c>
      <c r="I1429">
        <v>32.799999999999997</v>
      </c>
      <c r="J1429">
        <f t="shared" si="134"/>
        <v>5.0999999999999979</v>
      </c>
      <c r="K1429">
        <f t="shared" si="135"/>
        <v>2.7420289855072464</v>
      </c>
      <c r="M1429">
        <f t="shared" si="136"/>
        <v>17.914589371980679</v>
      </c>
      <c r="O1429">
        <f t="shared" si="137"/>
        <v>9.3228985507246342</v>
      </c>
    </row>
    <row r="1430" spans="1:15" x14ac:dyDescent="0.3">
      <c r="A1430">
        <v>1429</v>
      </c>
      <c r="B1430" s="1">
        <v>43478</v>
      </c>
      <c r="C1430" s="2">
        <v>0.40563657407407411</v>
      </c>
      <c r="D1430">
        <v>29.4</v>
      </c>
      <c r="E1430">
        <v>27.9</v>
      </c>
      <c r="F1430">
        <v>37.5</v>
      </c>
      <c r="G1430">
        <f t="shared" si="132"/>
        <v>1.5</v>
      </c>
      <c r="H1430">
        <f t="shared" si="133"/>
        <v>9.6000000000000014</v>
      </c>
      <c r="I1430">
        <v>32.799999999999997</v>
      </c>
      <c r="J1430">
        <f t="shared" si="134"/>
        <v>4.8999999999999986</v>
      </c>
      <c r="K1430">
        <f t="shared" si="135"/>
        <v>2.7420289855072464</v>
      </c>
      <c r="M1430">
        <f t="shared" si="136"/>
        <v>17.548985507246382</v>
      </c>
      <c r="O1430">
        <f t="shared" si="137"/>
        <v>8.9572946859903357</v>
      </c>
    </row>
    <row r="1431" spans="1:15" x14ac:dyDescent="0.3">
      <c r="A1431">
        <v>1430</v>
      </c>
      <c r="B1431" s="1">
        <v>43478</v>
      </c>
      <c r="C1431" s="2">
        <v>0.40980324074074076</v>
      </c>
      <c r="D1431">
        <v>29.7</v>
      </c>
      <c r="E1431">
        <v>28.1</v>
      </c>
      <c r="F1431">
        <v>37.5</v>
      </c>
      <c r="G1431">
        <f t="shared" si="132"/>
        <v>1.5999999999999979</v>
      </c>
      <c r="H1431">
        <f t="shared" si="133"/>
        <v>9.3999999999999986</v>
      </c>
      <c r="I1431">
        <v>32.799999999999997</v>
      </c>
      <c r="J1431">
        <f t="shared" si="134"/>
        <v>4.6999999999999957</v>
      </c>
      <c r="K1431">
        <f t="shared" si="135"/>
        <v>2.9248309178743925</v>
      </c>
      <c r="M1431">
        <f t="shared" si="136"/>
        <v>17.183381642512078</v>
      </c>
      <c r="O1431">
        <f t="shared" si="137"/>
        <v>8.5916908212560319</v>
      </c>
    </row>
    <row r="1432" spans="1:15" x14ac:dyDescent="0.3">
      <c r="A1432">
        <v>1431</v>
      </c>
      <c r="B1432" s="1">
        <v>43478</v>
      </c>
      <c r="C1432" s="2">
        <v>0.41396990740740741</v>
      </c>
      <c r="D1432">
        <v>29.9</v>
      </c>
      <c r="E1432">
        <v>28.2</v>
      </c>
      <c r="F1432">
        <v>37.5</v>
      </c>
      <c r="G1432">
        <f t="shared" si="132"/>
        <v>1.6999999999999993</v>
      </c>
      <c r="H1432">
        <f t="shared" si="133"/>
        <v>9.3000000000000007</v>
      </c>
      <c r="I1432">
        <v>32.799999999999997</v>
      </c>
      <c r="J1432">
        <f t="shared" si="134"/>
        <v>4.5999999999999979</v>
      </c>
      <c r="K1432">
        <f t="shared" si="135"/>
        <v>3.1076328502415449</v>
      </c>
      <c r="M1432">
        <f t="shared" si="136"/>
        <v>17.00057971014493</v>
      </c>
      <c r="O1432">
        <f t="shared" si="137"/>
        <v>8.4088888888888853</v>
      </c>
    </row>
    <row r="1433" spans="1:15" x14ac:dyDescent="0.3">
      <c r="A1433">
        <v>1432</v>
      </c>
      <c r="B1433" s="1">
        <v>43478</v>
      </c>
      <c r="C1433" s="2">
        <v>0.41813657407407406</v>
      </c>
      <c r="D1433">
        <v>30.1</v>
      </c>
      <c r="E1433">
        <v>28.4</v>
      </c>
      <c r="F1433">
        <v>37.5</v>
      </c>
      <c r="G1433">
        <f t="shared" si="132"/>
        <v>1.7000000000000028</v>
      </c>
      <c r="H1433">
        <f t="shared" si="133"/>
        <v>9.1000000000000014</v>
      </c>
      <c r="I1433">
        <v>32.799999999999997</v>
      </c>
      <c r="J1433">
        <f t="shared" si="134"/>
        <v>4.3999999999999986</v>
      </c>
      <c r="K1433">
        <f t="shared" si="135"/>
        <v>3.1076328502415511</v>
      </c>
      <c r="M1433">
        <f t="shared" si="136"/>
        <v>16.634975845410633</v>
      </c>
      <c r="O1433">
        <f t="shared" si="137"/>
        <v>8.0432850241545868</v>
      </c>
    </row>
    <row r="1434" spans="1:15" x14ac:dyDescent="0.3">
      <c r="A1434">
        <v>1433</v>
      </c>
      <c r="B1434" s="1">
        <v>43478</v>
      </c>
      <c r="C1434" s="2">
        <v>0.42230324074074077</v>
      </c>
      <c r="D1434">
        <v>30.3</v>
      </c>
      <c r="E1434">
        <v>28.7</v>
      </c>
      <c r="F1434">
        <v>37.5</v>
      </c>
      <c r="G1434">
        <f t="shared" si="132"/>
        <v>1.6000000000000014</v>
      </c>
      <c r="H1434">
        <f t="shared" si="133"/>
        <v>8.8000000000000007</v>
      </c>
      <c r="I1434">
        <v>32.5</v>
      </c>
      <c r="J1434">
        <f t="shared" si="134"/>
        <v>3.8000000000000007</v>
      </c>
      <c r="K1434">
        <f t="shared" si="135"/>
        <v>2.9248309178743988</v>
      </c>
      <c r="M1434">
        <f t="shared" si="136"/>
        <v>16.086570048309181</v>
      </c>
      <c r="O1434">
        <f t="shared" si="137"/>
        <v>6.946473429951693</v>
      </c>
    </row>
    <row r="1435" spans="1:15" x14ac:dyDescent="0.3">
      <c r="A1435">
        <v>1434</v>
      </c>
      <c r="B1435" s="1">
        <v>43478</v>
      </c>
      <c r="C1435" s="2">
        <v>0.42646990740740742</v>
      </c>
      <c r="D1435">
        <v>30.6</v>
      </c>
      <c r="E1435">
        <v>28.9</v>
      </c>
      <c r="F1435">
        <v>37.5</v>
      </c>
      <c r="G1435">
        <f t="shared" si="132"/>
        <v>1.7000000000000028</v>
      </c>
      <c r="H1435">
        <f t="shared" si="133"/>
        <v>8.6000000000000014</v>
      </c>
      <c r="I1435">
        <v>32.1</v>
      </c>
      <c r="J1435">
        <f t="shared" si="134"/>
        <v>3.2000000000000028</v>
      </c>
      <c r="K1435">
        <f t="shared" si="135"/>
        <v>3.1076328502415511</v>
      </c>
      <c r="M1435">
        <f t="shared" si="136"/>
        <v>15.720966183574884</v>
      </c>
      <c r="O1435">
        <f t="shared" si="137"/>
        <v>5.8496618357487975</v>
      </c>
    </row>
    <row r="1436" spans="1:15" x14ac:dyDescent="0.3">
      <c r="A1436">
        <v>1435</v>
      </c>
      <c r="B1436" s="1">
        <v>43478</v>
      </c>
      <c r="C1436" s="2">
        <v>0.43063657407407407</v>
      </c>
      <c r="D1436">
        <v>30.8</v>
      </c>
      <c r="E1436">
        <v>29.1</v>
      </c>
      <c r="F1436">
        <v>37.1</v>
      </c>
      <c r="G1436">
        <f t="shared" si="132"/>
        <v>1.6999999999999993</v>
      </c>
      <c r="H1436">
        <f t="shared" si="133"/>
        <v>8</v>
      </c>
      <c r="I1436">
        <v>31.8</v>
      </c>
      <c r="J1436">
        <f t="shared" si="134"/>
        <v>2.6999999999999993</v>
      </c>
      <c r="K1436">
        <f t="shared" si="135"/>
        <v>3.1076328502415449</v>
      </c>
      <c r="M1436">
        <f t="shared" si="136"/>
        <v>14.624154589371981</v>
      </c>
      <c r="O1436">
        <f t="shared" si="137"/>
        <v>4.9356521739130423</v>
      </c>
    </row>
    <row r="1437" spans="1:15" x14ac:dyDescent="0.3">
      <c r="A1437">
        <v>1436</v>
      </c>
      <c r="B1437" s="1">
        <v>43478</v>
      </c>
      <c r="C1437" s="2">
        <v>0.43480324074074073</v>
      </c>
      <c r="D1437">
        <v>31</v>
      </c>
      <c r="E1437">
        <v>29.2</v>
      </c>
      <c r="F1437">
        <v>37.1</v>
      </c>
      <c r="G1437">
        <f t="shared" si="132"/>
        <v>1.8000000000000007</v>
      </c>
      <c r="H1437">
        <f t="shared" si="133"/>
        <v>7.9000000000000021</v>
      </c>
      <c r="I1437">
        <v>31.5</v>
      </c>
      <c r="J1437">
        <f t="shared" si="134"/>
        <v>2.3000000000000007</v>
      </c>
      <c r="K1437">
        <f t="shared" si="135"/>
        <v>3.2904347826086973</v>
      </c>
      <c r="M1437">
        <f t="shared" si="136"/>
        <v>14.441352657004837</v>
      </c>
      <c r="O1437">
        <f t="shared" si="137"/>
        <v>4.2044444444444462</v>
      </c>
    </row>
    <row r="1438" spans="1:15" x14ac:dyDescent="0.3">
      <c r="A1438">
        <v>1437</v>
      </c>
      <c r="B1438" s="1">
        <v>43478</v>
      </c>
      <c r="C1438" s="2">
        <v>0.43896990740740738</v>
      </c>
      <c r="D1438">
        <v>31.2</v>
      </c>
      <c r="E1438">
        <v>29.4</v>
      </c>
      <c r="F1438">
        <v>36.799999999999997</v>
      </c>
      <c r="G1438">
        <f t="shared" si="132"/>
        <v>1.8000000000000007</v>
      </c>
      <c r="H1438">
        <f t="shared" si="133"/>
        <v>7.3999999999999986</v>
      </c>
      <c r="I1438">
        <v>31.2</v>
      </c>
      <c r="J1438">
        <f t="shared" si="134"/>
        <v>1.8000000000000007</v>
      </c>
      <c r="K1438">
        <f t="shared" si="135"/>
        <v>3.2904347826086973</v>
      </c>
      <c r="M1438">
        <f t="shared" si="136"/>
        <v>13.52734299516908</v>
      </c>
      <c r="O1438">
        <f t="shared" si="137"/>
        <v>3.2904347826086973</v>
      </c>
    </row>
    <row r="1439" spans="1:15" x14ac:dyDescent="0.3">
      <c r="A1439">
        <v>1438</v>
      </c>
      <c r="B1439" s="1">
        <v>43478</v>
      </c>
      <c r="C1439" s="2">
        <v>0.44313657407407409</v>
      </c>
      <c r="D1439">
        <v>31.5</v>
      </c>
      <c r="E1439">
        <v>29.6</v>
      </c>
      <c r="F1439">
        <v>36.4</v>
      </c>
      <c r="G1439">
        <f t="shared" si="132"/>
        <v>1.8999999999999986</v>
      </c>
      <c r="H1439">
        <f t="shared" si="133"/>
        <v>6.7999999999999972</v>
      </c>
      <c r="I1439">
        <v>30.9</v>
      </c>
      <c r="J1439">
        <f t="shared" si="134"/>
        <v>1.2999999999999972</v>
      </c>
      <c r="K1439">
        <f t="shared" si="135"/>
        <v>3.473236714975843</v>
      </c>
      <c r="M1439">
        <f t="shared" si="136"/>
        <v>12.43053140096618</v>
      </c>
      <c r="O1439">
        <f t="shared" si="137"/>
        <v>2.3764251207729421</v>
      </c>
    </row>
    <row r="1440" spans="1:15" x14ac:dyDescent="0.3">
      <c r="A1440">
        <v>1439</v>
      </c>
      <c r="B1440" s="1">
        <v>43478</v>
      </c>
      <c r="C1440" s="2">
        <v>0.44730324074074074</v>
      </c>
      <c r="D1440">
        <v>31.7</v>
      </c>
      <c r="E1440">
        <v>29.7</v>
      </c>
      <c r="F1440">
        <v>36</v>
      </c>
      <c r="G1440">
        <f t="shared" si="132"/>
        <v>2</v>
      </c>
      <c r="H1440">
        <f t="shared" si="133"/>
        <v>6.3000000000000007</v>
      </c>
      <c r="I1440">
        <v>30.6</v>
      </c>
      <c r="J1440">
        <f t="shared" si="134"/>
        <v>0.90000000000000213</v>
      </c>
      <c r="K1440">
        <f t="shared" si="135"/>
        <v>3.6560386473429953</v>
      </c>
      <c r="M1440">
        <f t="shared" si="136"/>
        <v>11.516521739130436</v>
      </c>
      <c r="O1440">
        <f t="shared" si="137"/>
        <v>1.6452173913043517</v>
      </c>
    </row>
    <row r="1441" spans="1:15" x14ac:dyDescent="0.3">
      <c r="A1441">
        <v>1440</v>
      </c>
      <c r="B1441" s="1">
        <v>43478</v>
      </c>
      <c r="C1441" s="2">
        <v>0.45146990740740739</v>
      </c>
      <c r="D1441">
        <v>31.9</v>
      </c>
      <c r="E1441">
        <v>29.8</v>
      </c>
      <c r="F1441">
        <v>35.299999999999997</v>
      </c>
      <c r="G1441">
        <f t="shared" si="132"/>
        <v>2.0999999999999979</v>
      </c>
      <c r="H1441">
        <f t="shared" si="133"/>
        <v>5.4999999999999964</v>
      </c>
      <c r="I1441">
        <v>30.3</v>
      </c>
      <c r="J1441">
        <f t="shared" si="134"/>
        <v>0.5</v>
      </c>
      <c r="K1441">
        <f t="shared" si="135"/>
        <v>3.8388405797101415</v>
      </c>
      <c r="M1441">
        <f t="shared" si="136"/>
        <v>10.054106280193231</v>
      </c>
      <c r="O1441">
        <f t="shared" si="137"/>
        <v>0.91400966183574883</v>
      </c>
    </row>
    <row r="1442" spans="1:15" x14ac:dyDescent="0.3">
      <c r="A1442">
        <v>1441</v>
      </c>
      <c r="B1442" s="1">
        <v>43478</v>
      </c>
      <c r="C1442" s="2">
        <v>0.45563657407407404</v>
      </c>
      <c r="D1442">
        <v>32</v>
      </c>
      <c r="E1442">
        <v>29.8</v>
      </c>
      <c r="F1442">
        <v>34.9</v>
      </c>
      <c r="G1442">
        <f t="shared" si="132"/>
        <v>2.1999999999999993</v>
      </c>
      <c r="H1442">
        <f t="shared" si="133"/>
        <v>5.0999999999999979</v>
      </c>
      <c r="I1442">
        <v>30</v>
      </c>
      <c r="J1442">
        <f t="shared" si="134"/>
        <v>0.19999999999999929</v>
      </c>
      <c r="K1442">
        <f t="shared" si="135"/>
        <v>4.0216425120772934</v>
      </c>
      <c r="M1442">
        <f t="shared" si="136"/>
        <v>9.3228985507246342</v>
      </c>
      <c r="O1442">
        <f t="shared" si="137"/>
        <v>0.36560386473429823</v>
      </c>
    </row>
    <row r="1443" spans="1:15" x14ac:dyDescent="0.3">
      <c r="A1443">
        <v>1442</v>
      </c>
      <c r="B1443" s="1">
        <v>43478</v>
      </c>
      <c r="C1443" s="2">
        <v>0.45980324074074069</v>
      </c>
      <c r="D1443">
        <v>32.1</v>
      </c>
      <c r="E1443">
        <v>29.9</v>
      </c>
      <c r="F1443">
        <v>34.1</v>
      </c>
      <c r="G1443">
        <f t="shared" si="132"/>
        <v>2.2000000000000028</v>
      </c>
      <c r="H1443">
        <f t="shared" si="133"/>
        <v>4.2000000000000028</v>
      </c>
      <c r="I1443">
        <v>29.7</v>
      </c>
      <c r="J1443">
        <f t="shared" si="134"/>
        <v>-0.19999999999999929</v>
      </c>
      <c r="K1443">
        <f t="shared" si="135"/>
        <v>4.0216425120773005</v>
      </c>
      <c r="M1443">
        <f t="shared" si="136"/>
        <v>7.6776811594202954</v>
      </c>
      <c r="O1443">
        <f t="shared" si="137"/>
        <v>-0.36560386473429823</v>
      </c>
    </row>
    <row r="1444" spans="1:15" x14ac:dyDescent="0.3">
      <c r="A1444">
        <v>1443</v>
      </c>
      <c r="B1444" s="1">
        <v>43478</v>
      </c>
      <c r="C1444" s="2">
        <v>0.46396990740740746</v>
      </c>
      <c r="D1444">
        <v>32.299999999999997</v>
      </c>
      <c r="E1444">
        <v>29.9</v>
      </c>
      <c r="F1444">
        <v>33</v>
      </c>
      <c r="G1444">
        <f t="shared" si="132"/>
        <v>2.3999999999999986</v>
      </c>
      <c r="H1444">
        <f t="shared" si="133"/>
        <v>3.1000000000000014</v>
      </c>
      <c r="I1444">
        <v>29.4</v>
      </c>
      <c r="J1444">
        <f t="shared" si="134"/>
        <v>-0.5</v>
      </c>
      <c r="K1444">
        <f t="shared" si="135"/>
        <v>4.3872463768115919</v>
      </c>
      <c r="M1444">
        <f t="shared" si="136"/>
        <v>5.6668599033816456</v>
      </c>
      <c r="O1444">
        <f t="shared" si="137"/>
        <v>-0.91400966183574883</v>
      </c>
    </row>
    <row r="1445" spans="1:15" x14ac:dyDescent="0.3">
      <c r="A1445">
        <v>1444</v>
      </c>
      <c r="B1445" s="1">
        <v>43478</v>
      </c>
      <c r="C1445" s="2">
        <v>0.46813657407407411</v>
      </c>
      <c r="D1445">
        <v>32.299999999999997</v>
      </c>
      <c r="E1445">
        <v>29.9</v>
      </c>
      <c r="F1445">
        <v>32.299999999999997</v>
      </c>
      <c r="G1445">
        <f t="shared" si="132"/>
        <v>2.3999999999999986</v>
      </c>
      <c r="H1445">
        <f t="shared" si="133"/>
        <v>2.3999999999999986</v>
      </c>
      <c r="I1445">
        <v>28.8</v>
      </c>
      <c r="J1445">
        <f t="shared" si="134"/>
        <v>-1.0999999999999979</v>
      </c>
      <c r="K1445">
        <f t="shared" si="135"/>
        <v>4.3872463768115919</v>
      </c>
      <c r="M1445">
        <f t="shared" si="136"/>
        <v>4.3872463768115919</v>
      </c>
      <c r="O1445">
        <f t="shared" si="137"/>
        <v>-2.0108212560386436</v>
      </c>
    </row>
    <row r="1446" spans="1:15" x14ac:dyDescent="0.3">
      <c r="A1446">
        <v>1445</v>
      </c>
      <c r="B1446" s="1">
        <v>43478</v>
      </c>
      <c r="C1446" s="2">
        <v>0.47230324074074076</v>
      </c>
      <c r="D1446">
        <v>32.299999999999997</v>
      </c>
      <c r="E1446">
        <v>29.9</v>
      </c>
      <c r="F1446">
        <v>31.3</v>
      </c>
      <c r="G1446">
        <f t="shared" si="132"/>
        <v>2.3999999999999986</v>
      </c>
      <c r="H1446">
        <f t="shared" si="133"/>
        <v>1.4000000000000021</v>
      </c>
      <c r="I1446">
        <v>28.2</v>
      </c>
      <c r="J1446">
        <f t="shared" si="134"/>
        <v>-1.6999999999999993</v>
      </c>
      <c r="K1446">
        <f t="shared" si="135"/>
        <v>4.3872463768115919</v>
      </c>
      <c r="M1446">
        <f t="shared" si="136"/>
        <v>2.5592270531401007</v>
      </c>
      <c r="O1446">
        <f t="shared" si="137"/>
        <v>-3.1076328502415449</v>
      </c>
    </row>
    <row r="1447" spans="1:15" x14ac:dyDescent="0.3">
      <c r="A1447">
        <v>1446</v>
      </c>
      <c r="B1447" s="1">
        <v>43478</v>
      </c>
      <c r="C1447" s="2">
        <v>0.47646990740740741</v>
      </c>
      <c r="D1447">
        <v>32.299999999999997</v>
      </c>
      <c r="E1447">
        <v>29.9</v>
      </c>
      <c r="F1447">
        <v>31</v>
      </c>
      <c r="G1447">
        <f t="shared" si="132"/>
        <v>2.3999999999999986</v>
      </c>
      <c r="H1447">
        <f t="shared" si="133"/>
        <v>1.1000000000000014</v>
      </c>
      <c r="I1447">
        <v>28.2</v>
      </c>
      <c r="J1447">
        <f t="shared" si="134"/>
        <v>-1.6999999999999993</v>
      </c>
      <c r="K1447">
        <f t="shared" si="135"/>
        <v>4.3872463768115919</v>
      </c>
      <c r="M1447">
        <f t="shared" si="136"/>
        <v>2.0108212560386503</v>
      </c>
      <c r="O1447">
        <f t="shared" si="137"/>
        <v>-3.1076328502415449</v>
      </c>
    </row>
    <row r="1448" spans="1:15" x14ac:dyDescent="0.3">
      <c r="A1448">
        <v>1447</v>
      </c>
      <c r="B1448" s="1">
        <v>43478</v>
      </c>
      <c r="C1448" s="2">
        <v>0.48063657407407406</v>
      </c>
      <c r="D1448">
        <v>32.299999999999997</v>
      </c>
      <c r="E1448">
        <v>30</v>
      </c>
      <c r="F1448">
        <v>30.3</v>
      </c>
      <c r="G1448">
        <f t="shared" si="132"/>
        <v>2.2999999999999972</v>
      </c>
      <c r="H1448">
        <f t="shared" si="133"/>
        <v>0.30000000000000071</v>
      </c>
      <c r="I1448">
        <v>28</v>
      </c>
      <c r="J1448">
        <f t="shared" si="134"/>
        <v>-2</v>
      </c>
      <c r="K1448">
        <f t="shared" si="135"/>
        <v>4.20444444444444</v>
      </c>
      <c r="M1448">
        <f t="shared" si="136"/>
        <v>0.54840579710145065</v>
      </c>
      <c r="O1448">
        <f t="shared" si="137"/>
        <v>-3.6560386473429953</v>
      </c>
    </row>
    <row r="1449" spans="1:15" x14ac:dyDescent="0.3">
      <c r="A1449">
        <v>1448</v>
      </c>
      <c r="B1449" s="1">
        <v>43478</v>
      </c>
      <c r="C1449" s="2">
        <v>0.48480324074074077</v>
      </c>
      <c r="D1449">
        <v>32.299999999999997</v>
      </c>
      <c r="E1449">
        <v>30.2</v>
      </c>
      <c r="F1449">
        <v>30</v>
      </c>
      <c r="G1449">
        <f t="shared" si="132"/>
        <v>2.0999999999999979</v>
      </c>
      <c r="H1449">
        <f t="shared" si="133"/>
        <v>-0.19999999999999929</v>
      </c>
      <c r="I1449">
        <v>27.7</v>
      </c>
      <c r="J1449">
        <f t="shared" si="134"/>
        <v>-2.5</v>
      </c>
      <c r="K1449">
        <f t="shared" si="135"/>
        <v>3.8388405797101415</v>
      </c>
      <c r="M1449">
        <f t="shared" si="136"/>
        <v>-0.36560386473429823</v>
      </c>
      <c r="O1449">
        <f t="shared" si="137"/>
        <v>-4.5700483091787447</v>
      </c>
    </row>
    <row r="1450" spans="1:15" x14ac:dyDescent="0.3">
      <c r="A1450">
        <v>1449</v>
      </c>
      <c r="B1450" s="1">
        <v>43478</v>
      </c>
      <c r="C1450" s="2">
        <v>0.48896990740740742</v>
      </c>
      <c r="D1450">
        <v>32.299999999999997</v>
      </c>
      <c r="E1450">
        <v>30.4</v>
      </c>
      <c r="F1450">
        <v>30</v>
      </c>
      <c r="G1450">
        <f t="shared" si="132"/>
        <v>1.8999999999999986</v>
      </c>
      <c r="H1450">
        <f t="shared" si="133"/>
        <v>-0.39999999999999858</v>
      </c>
      <c r="I1450">
        <v>27.7</v>
      </c>
      <c r="J1450">
        <f t="shared" si="134"/>
        <v>-2.6999999999999993</v>
      </c>
      <c r="K1450">
        <f t="shared" si="135"/>
        <v>3.473236714975843</v>
      </c>
      <c r="M1450">
        <f t="shared" si="136"/>
        <v>-0.73120772946859647</v>
      </c>
      <c r="O1450">
        <f t="shared" si="137"/>
        <v>-4.9356521739130423</v>
      </c>
    </row>
    <row r="1451" spans="1:15" x14ac:dyDescent="0.3">
      <c r="A1451">
        <v>1450</v>
      </c>
      <c r="B1451" s="1">
        <v>43478</v>
      </c>
      <c r="C1451" s="2">
        <v>0.49313657407407407</v>
      </c>
      <c r="D1451">
        <v>32.6</v>
      </c>
      <c r="E1451">
        <v>30.6</v>
      </c>
      <c r="F1451">
        <v>29.7</v>
      </c>
      <c r="G1451">
        <f t="shared" si="132"/>
        <v>2</v>
      </c>
      <c r="H1451">
        <f t="shared" si="133"/>
        <v>-0.90000000000000213</v>
      </c>
      <c r="I1451">
        <v>27.4</v>
      </c>
      <c r="J1451">
        <f t="shared" si="134"/>
        <v>-3.2000000000000028</v>
      </c>
      <c r="K1451">
        <f t="shared" si="135"/>
        <v>3.6560386473429953</v>
      </c>
      <c r="M1451">
        <f t="shared" si="136"/>
        <v>-1.6452173913043517</v>
      </c>
      <c r="O1451">
        <f t="shared" si="137"/>
        <v>-5.8496618357487975</v>
      </c>
    </row>
    <row r="1452" spans="1:15" x14ac:dyDescent="0.3">
      <c r="A1452">
        <v>1451</v>
      </c>
      <c r="B1452" s="1">
        <v>43478</v>
      </c>
      <c r="C1452" s="2">
        <v>0.49730324074074073</v>
      </c>
      <c r="D1452">
        <v>32.799999999999997</v>
      </c>
      <c r="E1452">
        <v>30.7</v>
      </c>
      <c r="F1452">
        <v>29.7</v>
      </c>
      <c r="G1452">
        <f t="shared" si="132"/>
        <v>2.0999999999999979</v>
      </c>
      <c r="H1452">
        <f t="shared" si="133"/>
        <v>-1</v>
      </c>
      <c r="I1452">
        <v>27.4</v>
      </c>
      <c r="J1452">
        <f t="shared" si="134"/>
        <v>-3.3000000000000007</v>
      </c>
      <c r="K1452">
        <f t="shared" si="135"/>
        <v>3.8388405797101415</v>
      </c>
      <c r="M1452">
        <f t="shared" si="136"/>
        <v>-1.8280193236714977</v>
      </c>
      <c r="O1452">
        <f t="shared" si="137"/>
        <v>-6.0324637681159441</v>
      </c>
    </row>
    <row r="1453" spans="1:15" x14ac:dyDescent="0.3">
      <c r="A1453">
        <v>1452</v>
      </c>
      <c r="B1453" s="1">
        <v>43478</v>
      </c>
      <c r="C1453" s="2">
        <v>0.50146990740740738</v>
      </c>
      <c r="D1453">
        <v>33.1</v>
      </c>
      <c r="E1453">
        <v>30.8</v>
      </c>
      <c r="F1453">
        <v>29.4</v>
      </c>
      <c r="G1453">
        <f t="shared" si="132"/>
        <v>2.3000000000000007</v>
      </c>
      <c r="H1453">
        <f t="shared" si="133"/>
        <v>-1.4000000000000021</v>
      </c>
      <c r="I1453">
        <v>27.4</v>
      </c>
      <c r="J1453">
        <f t="shared" si="134"/>
        <v>-3.4000000000000021</v>
      </c>
      <c r="K1453">
        <f t="shared" si="135"/>
        <v>4.2044444444444462</v>
      </c>
      <c r="M1453">
        <f t="shared" si="136"/>
        <v>-2.5592270531401007</v>
      </c>
      <c r="O1453">
        <f t="shared" si="137"/>
        <v>-6.215265700483096</v>
      </c>
    </row>
    <row r="1454" spans="1:15" x14ac:dyDescent="0.3">
      <c r="A1454">
        <v>1453</v>
      </c>
      <c r="B1454" s="1">
        <v>43478</v>
      </c>
      <c r="C1454" s="2">
        <v>0.50563657407407414</v>
      </c>
      <c r="D1454">
        <v>33.299999999999997</v>
      </c>
      <c r="E1454">
        <v>30.8</v>
      </c>
      <c r="F1454">
        <v>29</v>
      </c>
      <c r="G1454">
        <f t="shared" si="132"/>
        <v>2.4999999999999964</v>
      </c>
      <c r="H1454">
        <f t="shared" si="133"/>
        <v>-1.8000000000000007</v>
      </c>
      <c r="I1454">
        <v>27.1</v>
      </c>
      <c r="J1454">
        <f t="shared" si="134"/>
        <v>-3.6999999999999993</v>
      </c>
      <c r="K1454">
        <f t="shared" si="135"/>
        <v>4.5700483091787385</v>
      </c>
      <c r="M1454">
        <f t="shared" si="136"/>
        <v>-3.2904347826086973</v>
      </c>
      <c r="O1454">
        <f t="shared" si="137"/>
        <v>-6.7636714975845402</v>
      </c>
    </row>
    <row r="1455" spans="1:15" x14ac:dyDescent="0.3">
      <c r="A1455">
        <v>1454</v>
      </c>
      <c r="B1455" s="1">
        <v>43478</v>
      </c>
      <c r="C1455" s="2">
        <v>0.50980324074074079</v>
      </c>
      <c r="D1455">
        <v>33.299999999999997</v>
      </c>
      <c r="E1455">
        <v>30.9</v>
      </c>
      <c r="F1455">
        <v>29</v>
      </c>
      <c r="G1455">
        <f t="shared" si="132"/>
        <v>2.3999999999999986</v>
      </c>
      <c r="H1455">
        <f t="shared" si="133"/>
        <v>-1.8999999999999986</v>
      </c>
      <c r="I1455">
        <v>27.1</v>
      </c>
      <c r="J1455">
        <f t="shared" si="134"/>
        <v>-3.7999999999999972</v>
      </c>
      <c r="K1455">
        <f t="shared" si="135"/>
        <v>4.3872463768115919</v>
      </c>
      <c r="M1455">
        <f t="shared" si="136"/>
        <v>-3.473236714975843</v>
      </c>
      <c r="O1455">
        <f t="shared" si="137"/>
        <v>-6.9464734299516859</v>
      </c>
    </row>
    <row r="1456" spans="1:15" x14ac:dyDescent="0.3">
      <c r="A1456">
        <v>1455</v>
      </c>
      <c r="B1456" s="1">
        <v>43478</v>
      </c>
      <c r="C1456" s="2">
        <v>0.51396990740740744</v>
      </c>
      <c r="D1456">
        <v>33.4</v>
      </c>
      <c r="E1456">
        <v>31</v>
      </c>
      <c r="F1456">
        <v>29</v>
      </c>
      <c r="G1456">
        <f t="shared" si="132"/>
        <v>2.3999999999999986</v>
      </c>
      <c r="H1456">
        <f t="shared" si="133"/>
        <v>-2</v>
      </c>
      <c r="I1456">
        <v>27.1</v>
      </c>
      <c r="J1456">
        <f t="shared" si="134"/>
        <v>-3.8999999999999986</v>
      </c>
      <c r="K1456">
        <f t="shared" si="135"/>
        <v>4.3872463768115919</v>
      </c>
      <c r="M1456">
        <f t="shared" si="136"/>
        <v>-3.6560386473429953</v>
      </c>
      <c r="O1456">
        <f t="shared" si="137"/>
        <v>-7.1292753623188387</v>
      </c>
    </row>
    <row r="1457" spans="1:15" x14ac:dyDescent="0.3">
      <c r="A1457">
        <v>1456</v>
      </c>
      <c r="B1457" s="1">
        <v>43478</v>
      </c>
      <c r="C1457" s="2">
        <v>0.5181365740740741</v>
      </c>
      <c r="D1457">
        <v>33.5</v>
      </c>
      <c r="E1457">
        <v>31.2</v>
      </c>
      <c r="F1457">
        <v>29</v>
      </c>
      <c r="G1457">
        <f t="shared" si="132"/>
        <v>2.3000000000000007</v>
      </c>
      <c r="H1457">
        <f t="shared" si="133"/>
        <v>-2.1999999999999993</v>
      </c>
      <c r="I1457">
        <v>27.1</v>
      </c>
      <c r="J1457">
        <f t="shared" si="134"/>
        <v>-4.0999999999999979</v>
      </c>
      <c r="K1457">
        <f t="shared" si="135"/>
        <v>4.2044444444444462</v>
      </c>
      <c r="M1457">
        <f t="shared" si="136"/>
        <v>-4.0216425120772934</v>
      </c>
      <c r="O1457">
        <f t="shared" si="137"/>
        <v>-7.4948792270531372</v>
      </c>
    </row>
    <row r="1458" spans="1:15" x14ac:dyDescent="0.3">
      <c r="A1458">
        <v>1457</v>
      </c>
      <c r="B1458" s="1">
        <v>43478</v>
      </c>
      <c r="C1458" s="2">
        <v>0.52230324074074075</v>
      </c>
      <c r="D1458">
        <v>33.700000000000003</v>
      </c>
      <c r="E1458">
        <v>31.3</v>
      </c>
      <c r="F1458">
        <v>28.7</v>
      </c>
      <c r="G1458">
        <f t="shared" si="132"/>
        <v>2.4000000000000021</v>
      </c>
      <c r="H1458">
        <f t="shared" si="133"/>
        <v>-2.6000000000000014</v>
      </c>
      <c r="I1458">
        <v>26.9</v>
      </c>
      <c r="J1458">
        <f t="shared" si="134"/>
        <v>-4.4000000000000021</v>
      </c>
      <c r="K1458">
        <f t="shared" si="135"/>
        <v>4.3872463768115981</v>
      </c>
      <c r="M1458">
        <f t="shared" si="136"/>
        <v>-4.7528502415458966</v>
      </c>
      <c r="O1458">
        <f t="shared" si="137"/>
        <v>-8.0432850241545939</v>
      </c>
    </row>
    <row r="1459" spans="1:15" x14ac:dyDescent="0.3">
      <c r="A1459">
        <v>1458</v>
      </c>
      <c r="B1459" s="1">
        <v>43478</v>
      </c>
      <c r="C1459" s="2">
        <v>0.5264699074074074</v>
      </c>
      <c r="D1459">
        <v>33.9</v>
      </c>
      <c r="E1459">
        <v>31.4</v>
      </c>
      <c r="F1459">
        <v>28.7</v>
      </c>
      <c r="G1459">
        <f t="shared" si="132"/>
        <v>2.5</v>
      </c>
      <c r="H1459">
        <f t="shared" si="133"/>
        <v>-2.6999999999999993</v>
      </c>
      <c r="I1459">
        <v>26.9</v>
      </c>
      <c r="J1459">
        <f t="shared" si="134"/>
        <v>-4.5</v>
      </c>
      <c r="K1459">
        <f t="shared" si="135"/>
        <v>4.5700483091787447</v>
      </c>
      <c r="M1459">
        <f t="shared" si="136"/>
        <v>-4.9356521739130423</v>
      </c>
      <c r="O1459">
        <f t="shared" si="137"/>
        <v>-8.2260869565217405</v>
      </c>
    </row>
    <row r="1460" spans="1:15" x14ac:dyDescent="0.3">
      <c r="A1460">
        <v>1459</v>
      </c>
      <c r="B1460" s="1">
        <v>43478</v>
      </c>
      <c r="C1460" s="2">
        <v>0.53063657407407405</v>
      </c>
      <c r="D1460">
        <v>34.1</v>
      </c>
      <c r="E1460">
        <v>31.5</v>
      </c>
      <c r="F1460">
        <v>28.7</v>
      </c>
      <c r="G1460">
        <f t="shared" si="132"/>
        <v>2.6000000000000014</v>
      </c>
      <c r="H1460">
        <f t="shared" si="133"/>
        <v>-2.8000000000000007</v>
      </c>
      <c r="I1460">
        <v>26.9</v>
      </c>
      <c r="J1460">
        <f t="shared" si="134"/>
        <v>-4.6000000000000014</v>
      </c>
      <c r="K1460">
        <f t="shared" si="135"/>
        <v>4.7528502415458966</v>
      </c>
      <c r="M1460">
        <f t="shared" si="136"/>
        <v>-5.1184541062801943</v>
      </c>
      <c r="O1460">
        <f t="shared" si="137"/>
        <v>-8.4088888888888924</v>
      </c>
    </row>
    <row r="1461" spans="1:15" x14ac:dyDescent="0.3">
      <c r="A1461">
        <v>1460</v>
      </c>
      <c r="B1461" s="1">
        <v>43478</v>
      </c>
      <c r="C1461" s="2">
        <v>0.5348032407407407</v>
      </c>
      <c r="D1461">
        <v>34.200000000000003</v>
      </c>
      <c r="E1461">
        <v>31.6</v>
      </c>
      <c r="F1461">
        <v>28.4</v>
      </c>
      <c r="G1461">
        <f t="shared" si="132"/>
        <v>2.6000000000000014</v>
      </c>
      <c r="H1461">
        <f t="shared" si="133"/>
        <v>-3.2000000000000028</v>
      </c>
      <c r="I1461">
        <v>26.6</v>
      </c>
      <c r="J1461">
        <f t="shared" si="134"/>
        <v>-5</v>
      </c>
      <c r="K1461">
        <f t="shared" si="135"/>
        <v>4.7528502415458966</v>
      </c>
      <c r="M1461">
        <f t="shared" si="136"/>
        <v>-5.8496618357487975</v>
      </c>
      <c r="O1461">
        <f t="shared" si="137"/>
        <v>-9.1400966183574894</v>
      </c>
    </row>
    <row r="1462" spans="1:15" x14ac:dyDescent="0.3">
      <c r="A1462">
        <v>1461</v>
      </c>
      <c r="B1462" s="1">
        <v>43478</v>
      </c>
      <c r="C1462" s="2">
        <v>0.53896990740740736</v>
      </c>
      <c r="D1462">
        <v>34.299999999999997</v>
      </c>
      <c r="E1462">
        <v>31.7</v>
      </c>
      <c r="F1462">
        <v>28.4</v>
      </c>
      <c r="G1462">
        <f t="shared" si="132"/>
        <v>2.5999999999999979</v>
      </c>
      <c r="H1462">
        <f t="shared" si="133"/>
        <v>-3.3000000000000007</v>
      </c>
      <c r="I1462">
        <v>26.6</v>
      </c>
      <c r="J1462">
        <f t="shared" si="134"/>
        <v>-5.0999999999999979</v>
      </c>
      <c r="K1462">
        <f t="shared" si="135"/>
        <v>4.7528502415458904</v>
      </c>
      <c r="M1462">
        <f t="shared" si="136"/>
        <v>-6.0324637681159441</v>
      </c>
      <c r="O1462">
        <f t="shared" si="137"/>
        <v>-9.3228985507246342</v>
      </c>
    </row>
    <row r="1463" spans="1:15" x14ac:dyDescent="0.3">
      <c r="A1463">
        <v>1462</v>
      </c>
      <c r="B1463" s="1">
        <v>43478</v>
      </c>
      <c r="C1463" s="2">
        <v>0.54313657407407401</v>
      </c>
      <c r="D1463">
        <v>34.4</v>
      </c>
      <c r="E1463">
        <v>31.7</v>
      </c>
      <c r="F1463">
        <v>28.4</v>
      </c>
      <c r="G1463">
        <f t="shared" si="132"/>
        <v>2.6999999999999993</v>
      </c>
      <c r="H1463">
        <f t="shared" si="133"/>
        <v>-3.3000000000000007</v>
      </c>
      <c r="I1463">
        <v>26.6</v>
      </c>
      <c r="J1463">
        <f t="shared" si="134"/>
        <v>-5.0999999999999979</v>
      </c>
      <c r="K1463">
        <f t="shared" si="135"/>
        <v>4.9356521739130423</v>
      </c>
      <c r="M1463">
        <f t="shared" si="136"/>
        <v>-6.0324637681159441</v>
      </c>
      <c r="O1463">
        <f t="shared" si="137"/>
        <v>-9.3228985507246342</v>
      </c>
    </row>
    <row r="1464" spans="1:15" x14ac:dyDescent="0.3">
      <c r="A1464">
        <v>1463</v>
      </c>
      <c r="B1464" s="1">
        <v>43478</v>
      </c>
      <c r="C1464" s="2">
        <v>0.54730324074074077</v>
      </c>
      <c r="D1464">
        <v>34.5</v>
      </c>
      <c r="E1464">
        <v>31.7</v>
      </c>
      <c r="F1464">
        <v>28.1</v>
      </c>
      <c r="G1464">
        <f t="shared" si="132"/>
        <v>2.8000000000000007</v>
      </c>
      <c r="H1464">
        <f t="shared" si="133"/>
        <v>-3.5999999999999979</v>
      </c>
      <c r="I1464">
        <v>26.6</v>
      </c>
      <c r="J1464">
        <f t="shared" si="134"/>
        <v>-5.0999999999999979</v>
      </c>
      <c r="K1464">
        <f t="shared" si="135"/>
        <v>5.1184541062801943</v>
      </c>
      <c r="M1464">
        <f t="shared" si="136"/>
        <v>-6.5808695652173883</v>
      </c>
      <c r="O1464">
        <f t="shared" si="137"/>
        <v>-9.3228985507246342</v>
      </c>
    </row>
    <row r="1465" spans="1:15" x14ac:dyDescent="0.3">
      <c r="A1465">
        <v>1464</v>
      </c>
      <c r="B1465" s="1">
        <v>43478</v>
      </c>
      <c r="C1465" s="2">
        <v>0.55146990740740742</v>
      </c>
      <c r="D1465">
        <v>34.6</v>
      </c>
      <c r="E1465">
        <v>31.8</v>
      </c>
      <c r="F1465">
        <v>28.1</v>
      </c>
      <c r="G1465">
        <f t="shared" si="132"/>
        <v>2.8000000000000007</v>
      </c>
      <c r="H1465">
        <f t="shared" si="133"/>
        <v>-3.6999999999999993</v>
      </c>
      <c r="I1465">
        <v>26.6</v>
      </c>
      <c r="J1465">
        <f t="shared" si="134"/>
        <v>-5.1999999999999993</v>
      </c>
      <c r="K1465">
        <f t="shared" si="135"/>
        <v>5.1184541062801943</v>
      </c>
      <c r="M1465">
        <f t="shared" si="136"/>
        <v>-6.7636714975845402</v>
      </c>
      <c r="O1465">
        <f t="shared" si="137"/>
        <v>-9.5057004830917879</v>
      </c>
    </row>
    <row r="1466" spans="1:15" x14ac:dyDescent="0.3">
      <c r="A1466">
        <v>1465</v>
      </c>
      <c r="B1466" s="1">
        <v>43478</v>
      </c>
      <c r="C1466" s="2">
        <v>0.55563657407407407</v>
      </c>
      <c r="D1466">
        <v>34.6</v>
      </c>
      <c r="E1466">
        <v>31.8</v>
      </c>
      <c r="F1466">
        <v>28.1</v>
      </c>
      <c r="G1466">
        <f t="shared" si="132"/>
        <v>2.8000000000000007</v>
      </c>
      <c r="H1466">
        <f t="shared" si="133"/>
        <v>-3.6999999999999993</v>
      </c>
      <c r="I1466">
        <v>26.1</v>
      </c>
      <c r="J1466">
        <f t="shared" si="134"/>
        <v>-5.6999999999999993</v>
      </c>
      <c r="K1466">
        <f t="shared" si="135"/>
        <v>5.1184541062801943</v>
      </c>
      <c r="M1466">
        <f t="shared" si="136"/>
        <v>-6.7636714975845402</v>
      </c>
      <c r="O1466">
        <f t="shared" si="137"/>
        <v>-10.419710144927535</v>
      </c>
    </row>
    <row r="1467" spans="1:15" x14ac:dyDescent="0.3">
      <c r="A1467">
        <v>1466</v>
      </c>
      <c r="B1467" s="1">
        <v>43478</v>
      </c>
      <c r="C1467" s="2">
        <v>0.55980324074074073</v>
      </c>
      <c r="D1467">
        <v>34.700000000000003</v>
      </c>
      <c r="E1467">
        <v>31.8</v>
      </c>
      <c r="F1467">
        <v>27.9</v>
      </c>
      <c r="G1467">
        <f t="shared" si="132"/>
        <v>2.9000000000000021</v>
      </c>
      <c r="H1467">
        <f t="shared" si="133"/>
        <v>-3.9000000000000021</v>
      </c>
      <c r="I1467">
        <v>26.4</v>
      </c>
      <c r="J1467">
        <f t="shared" si="134"/>
        <v>-5.4000000000000021</v>
      </c>
      <c r="K1467">
        <f t="shared" si="135"/>
        <v>5.3012560386473471</v>
      </c>
      <c r="M1467">
        <f t="shared" si="136"/>
        <v>-7.129275362318845</v>
      </c>
      <c r="O1467">
        <f t="shared" si="137"/>
        <v>-9.8713043478260918</v>
      </c>
    </row>
    <row r="1468" spans="1:15" x14ac:dyDescent="0.3">
      <c r="A1468">
        <v>1467</v>
      </c>
      <c r="B1468" s="1">
        <v>43478</v>
      </c>
      <c r="C1468" s="2">
        <v>0.56396990740740738</v>
      </c>
      <c r="D1468">
        <v>34.700000000000003</v>
      </c>
      <c r="E1468">
        <v>31.8</v>
      </c>
      <c r="F1468">
        <v>27.9</v>
      </c>
      <c r="G1468">
        <f t="shared" si="132"/>
        <v>2.9000000000000021</v>
      </c>
      <c r="H1468">
        <f t="shared" si="133"/>
        <v>-3.9000000000000021</v>
      </c>
      <c r="I1468">
        <v>26.1</v>
      </c>
      <c r="J1468">
        <f t="shared" si="134"/>
        <v>-5.6999999999999993</v>
      </c>
      <c r="K1468">
        <f t="shared" si="135"/>
        <v>5.3012560386473471</v>
      </c>
      <c r="M1468">
        <f t="shared" si="136"/>
        <v>-7.129275362318845</v>
      </c>
      <c r="O1468">
        <f t="shared" si="137"/>
        <v>-10.419710144927535</v>
      </c>
    </row>
    <row r="1469" spans="1:15" x14ac:dyDescent="0.3">
      <c r="A1469">
        <v>1468</v>
      </c>
      <c r="B1469" s="1">
        <v>43478</v>
      </c>
      <c r="C1469" s="2">
        <v>0.56813657407407414</v>
      </c>
      <c r="D1469">
        <v>34.700000000000003</v>
      </c>
      <c r="E1469">
        <v>31.8</v>
      </c>
      <c r="F1469">
        <v>27.9</v>
      </c>
      <c r="G1469">
        <f t="shared" si="132"/>
        <v>2.9000000000000021</v>
      </c>
      <c r="H1469">
        <f t="shared" si="133"/>
        <v>-3.9000000000000021</v>
      </c>
      <c r="I1469">
        <v>26.1</v>
      </c>
      <c r="J1469">
        <f t="shared" si="134"/>
        <v>-5.6999999999999993</v>
      </c>
      <c r="K1469">
        <f t="shared" si="135"/>
        <v>5.3012560386473471</v>
      </c>
      <c r="M1469">
        <f t="shared" si="136"/>
        <v>-7.129275362318845</v>
      </c>
      <c r="O1469">
        <f t="shared" si="137"/>
        <v>-10.419710144927535</v>
      </c>
    </row>
    <row r="1470" spans="1:15" x14ac:dyDescent="0.3">
      <c r="A1470">
        <v>1469</v>
      </c>
      <c r="B1470" s="1">
        <v>43478</v>
      </c>
      <c r="C1470" s="2">
        <v>0.57230324074074079</v>
      </c>
      <c r="D1470">
        <v>34.799999999999997</v>
      </c>
      <c r="E1470">
        <v>31.9</v>
      </c>
      <c r="F1470">
        <v>27.9</v>
      </c>
      <c r="G1470">
        <f t="shared" si="132"/>
        <v>2.8999999999999986</v>
      </c>
      <c r="H1470">
        <f t="shared" si="133"/>
        <v>-4</v>
      </c>
      <c r="I1470">
        <v>25.8</v>
      </c>
      <c r="J1470">
        <f t="shared" si="134"/>
        <v>-6.0999999999999979</v>
      </c>
      <c r="K1470">
        <f t="shared" si="135"/>
        <v>5.3012560386473409</v>
      </c>
      <c r="M1470">
        <f t="shared" si="136"/>
        <v>-7.3120772946859907</v>
      </c>
      <c r="O1470">
        <f t="shared" si="137"/>
        <v>-11.150917874396132</v>
      </c>
    </row>
    <row r="1471" spans="1:15" x14ac:dyDescent="0.3">
      <c r="A1471">
        <v>1470</v>
      </c>
      <c r="B1471" s="1">
        <v>43478</v>
      </c>
      <c r="C1471" s="2">
        <v>0.57646990740740744</v>
      </c>
      <c r="D1471">
        <v>34.799999999999997</v>
      </c>
      <c r="E1471">
        <v>31.9</v>
      </c>
      <c r="F1471">
        <v>27.9</v>
      </c>
      <c r="G1471">
        <f t="shared" si="132"/>
        <v>2.8999999999999986</v>
      </c>
      <c r="H1471">
        <f t="shared" si="133"/>
        <v>-4</v>
      </c>
      <c r="I1471">
        <v>26.1</v>
      </c>
      <c r="J1471">
        <f t="shared" si="134"/>
        <v>-5.7999999999999972</v>
      </c>
      <c r="K1471">
        <f t="shared" si="135"/>
        <v>5.3012560386473409</v>
      </c>
      <c r="M1471">
        <f t="shared" si="136"/>
        <v>-7.3120772946859907</v>
      </c>
      <c r="O1471">
        <f t="shared" si="137"/>
        <v>-10.602512077294682</v>
      </c>
    </row>
    <row r="1472" spans="1:15" x14ac:dyDescent="0.3">
      <c r="A1472">
        <v>1471</v>
      </c>
      <c r="B1472" s="1">
        <v>43478</v>
      </c>
      <c r="C1472" s="2">
        <v>0.5806365740740741</v>
      </c>
      <c r="D1472">
        <v>34.9</v>
      </c>
      <c r="E1472">
        <v>31.9</v>
      </c>
      <c r="F1472">
        <v>27.6</v>
      </c>
      <c r="G1472">
        <f t="shared" si="132"/>
        <v>3</v>
      </c>
      <c r="H1472">
        <f t="shared" si="133"/>
        <v>-4.2999999999999972</v>
      </c>
      <c r="I1472">
        <v>25.6</v>
      </c>
      <c r="J1472">
        <f t="shared" si="134"/>
        <v>-6.2999999999999972</v>
      </c>
      <c r="K1472">
        <f t="shared" si="135"/>
        <v>5.4840579710144928</v>
      </c>
      <c r="M1472">
        <f t="shared" si="136"/>
        <v>-7.8604830917874349</v>
      </c>
      <c r="O1472">
        <f t="shared" si="137"/>
        <v>-11.516521739130431</v>
      </c>
    </row>
    <row r="1473" spans="1:15" x14ac:dyDescent="0.3">
      <c r="A1473">
        <v>1472</v>
      </c>
      <c r="B1473" s="1">
        <v>43478</v>
      </c>
      <c r="C1473" s="2">
        <v>0.58480324074074075</v>
      </c>
      <c r="D1473">
        <v>34.9</v>
      </c>
      <c r="E1473">
        <v>31.9</v>
      </c>
      <c r="F1473">
        <v>27.6</v>
      </c>
      <c r="G1473">
        <f t="shared" si="132"/>
        <v>3</v>
      </c>
      <c r="H1473">
        <f t="shared" si="133"/>
        <v>-4.2999999999999972</v>
      </c>
      <c r="I1473">
        <v>25.6</v>
      </c>
      <c r="J1473">
        <f t="shared" si="134"/>
        <v>-6.2999999999999972</v>
      </c>
      <c r="K1473">
        <f t="shared" si="135"/>
        <v>5.4840579710144928</v>
      </c>
      <c r="M1473">
        <f t="shared" si="136"/>
        <v>-7.8604830917874349</v>
      </c>
      <c r="O1473">
        <f t="shared" si="137"/>
        <v>-11.516521739130431</v>
      </c>
    </row>
    <row r="1474" spans="1:15" x14ac:dyDescent="0.3">
      <c r="A1474">
        <v>1473</v>
      </c>
      <c r="B1474" s="1">
        <v>43478</v>
      </c>
      <c r="C1474" s="2">
        <v>0.5889699074074074</v>
      </c>
      <c r="D1474">
        <v>34.9</v>
      </c>
      <c r="E1474">
        <v>31.9</v>
      </c>
      <c r="F1474">
        <v>27.3</v>
      </c>
      <c r="G1474">
        <f t="shared" si="132"/>
        <v>3</v>
      </c>
      <c r="H1474">
        <f t="shared" si="133"/>
        <v>-4.5999999999999979</v>
      </c>
      <c r="I1474">
        <v>25.6</v>
      </c>
      <c r="J1474">
        <f t="shared" si="134"/>
        <v>-6.2999999999999972</v>
      </c>
      <c r="K1474">
        <f t="shared" si="135"/>
        <v>5.4840579710144928</v>
      </c>
      <c r="M1474">
        <f t="shared" si="136"/>
        <v>-8.4088888888888853</v>
      </c>
      <c r="O1474">
        <f t="shared" si="137"/>
        <v>-11.516521739130431</v>
      </c>
    </row>
    <row r="1475" spans="1:15" x14ac:dyDescent="0.3">
      <c r="A1475">
        <v>1474</v>
      </c>
      <c r="B1475" s="1">
        <v>43478</v>
      </c>
      <c r="C1475" s="2">
        <v>0.59313657407407405</v>
      </c>
      <c r="D1475">
        <v>34.799999999999997</v>
      </c>
      <c r="E1475">
        <v>31.9</v>
      </c>
      <c r="F1475">
        <v>27.3</v>
      </c>
      <c r="G1475">
        <f t="shared" ref="G1475:G1538" si="138">+D1475-E1475</f>
        <v>2.8999999999999986</v>
      </c>
      <c r="H1475">
        <f t="shared" ref="H1475:H1538" si="139">+F1475-E1475</f>
        <v>-4.5999999999999979</v>
      </c>
      <c r="I1475">
        <v>25.8</v>
      </c>
      <c r="J1475">
        <f t="shared" ref="J1475:J1538" si="140">+I1475-E1475</f>
        <v>-6.0999999999999979</v>
      </c>
      <c r="K1475">
        <f t="shared" ref="K1475:K1538" si="141">+$R$1*G1475/$T$1</f>
        <v>5.3012560386473409</v>
      </c>
      <c r="M1475">
        <f t="shared" ref="M1475:M1538" si="142">+$R$1*H1475/$T$1</f>
        <v>-8.4088888888888853</v>
      </c>
      <c r="O1475">
        <f t="shared" ref="O1475:O1538" si="143">+$R$1*J1475/$T$1</f>
        <v>-11.150917874396132</v>
      </c>
    </row>
    <row r="1476" spans="1:15" x14ac:dyDescent="0.3">
      <c r="A1476">
        <v>1475</v>
      </c>
      <c r="B1476" s="1">
        <v>43478</v>
      </c>
      <c r="C1476" s="2">
        <v>0.5973032407407407</v>
      </c>
      <c r="D1476">
        <v>34.9</v>
      </c>
      <c r="E1476">
        <v>32</v>
      </c>
      <c r="F1476">
        <v>27.6</v>
      </c>
      <c r="G1476">
        <f t="shared" si="138"/>
        <v>2.8999999999999986</v>
      </c>
      <c r="H1476">
        <f t="shared" si="139"/>
        <v>-4.3999999999999986</v>
      </c>
      <c r="I1476">
        <v>25.6</v>
      </c>
      <c r="J1476">
        <f t="shared" si="140"/>
        <v>-6.3999999999999986</v>
      </c>
      <c r="K1476">
        <f t="shared" si="141"/>
        <v>5.3012560386473409</v>
      </c>
      <c r="M1476">
        <f t="shared" si="142"/>
        <v>-8.0432850241545868</v>
      </c>
      <c r="O1476">
        <f t="shared" si="143"/>
        <v>-11.699323671497583</v>
      </c>
    </row>
    <row r="1477" spans="1:15" x14ac:dyDescent="0.3">
      <c r="A1477">
        <v>1476</v>
      </c>
      <c r="B1477" s="1">
        <v>43478</v>
      </c>
      <c r="C1477" s="2">
        <v>0.60146990740740736</v>
      </c>
      <c r="D1477">
        <v>34.9</v>
      </c>
      <c r="E1477">
        <v>32</v>
      </c>
      <c r="F1477">
        <v>27.3</v>
      </c>
      <c r="G1477">
        <f t="shared" si="138"/>
        <v>2.8999999999999986</v>
      </c>
      <c r="H1477">
        <f t="shared" si="139"/>
        <v>-4.6999999999999993</v>
      </c>
      <c r="I1477">
        <v>25.6</v>
      </c>
      <c r="J1477">
        <f t="shared" si="140"/>
        <v>-6.3999999999999986</v>
      </c>
      <c r="K1477">
        <f t="shared" si="141"/>
        <v>5.3012560386473409</v>
      </c>
      <c r="M1477">
        <f t="shared" si="142"/>
        <v>-8.591690821256039</v>
      </c>
      <c r="O1477">
        <f t="shared" si="143"/>
        <v>-11.699323671497583</v>
      </c>
    </row>
    <row r="1478" spans="1:15" x14ac:dyDescent="0.3">
      <c r="A1478">
        <v>1477</v>
      </c>
      <c r="B1478" s="1">
        <v>43478</v>
      </c>
      <c r="C1478" s="2">
        <v>0.60563657407407401</v>
      </c>
      <c r="D1478">
        <v>34.9</v>
      </c>
      <c r="E1478">
        <v>32</v>
      </c>
      <c r="F1478">
        <v>27.3</v>
      </c>
      <c r="G1478">
        <f t="shared" si="138"/>
        <v>2.8999999999999986</v>
      </c>
      <c r="H1478">
        <f t="shared" si="139"/>
        <v>-4.6999999999999993</v>
      </c>
      <c r="I1478">
        <v>25.6</v>
      </c>
      <c r="J1478">
        <f t="shared" si="140"/>
        <v>-6.3999999999999986</v>
      </c>
      <c r="K1478">
        <f t="shared" si="141"/>
        <v>5.3012560386473409</v>
      </c>
      <c r="M1478">
        <f t="shared" si="142"/>
        <v>-8.591690821256039</v>
      </c>
      <c r="O1478">
        <f t="shared" si="143"/>
        <v>-11.699323671497583</v>
      </c>
    </row>
    <row r="1479" spans="1:15" x14ac:dyDescent="0.3">
      <c r="A1479">
        <v>1478</v>
      </c>
      <c r="B1479" s="1">
        <v>43478</v>
      </c>
      <c r="C1479" s="2">
        <v>0.60980324074074077</v>
      </c>
      <c r="D1479">
        <v>35.1</v>
      </c>
      <c r="E1479">
        <v>32.1</v>
      </c>
      <c r="F1479">
        <v>27.3</v>
      </c>
      <c r="G1479">
        <f t="shared" si="138"/>
        <v>3</v>
      </c>
      <c r="H1479">
        <f t="shared" si="139"/>
        <v>-4.8000000000000007</v>
      </c>
      <c r="I1479">
        <v>25.6</v>
      </c>
      <c r="J1479">
        <f t="shared" si="140"/>
        <v>-6.5</v>
      </c>
      <c r="K1479">
        <f t="shared" si="141"/>
        <v>5.4840579710144928</v>
      </c>
      <c r="M1479">
        <f t="shared" si="142"/>
        <v>-8.7744927536231909</v>
      </c>
      <c r="O1479">
        <f t="shared" si="143"/>
        <v>-11.882125603864734</v>
      </c>
    </row>
    <row r="1480" spans="1:15" x14ac:dyDescent="0.3">
      <c r="A1480">
        <v>1479</v>
      </c>
      <c r="B1480" s="1">
        <v>43478</v>
      </c>
      <c r="C1480" s="2">
        <v>0.61396990740740742</v>
      </c>
      <c r="D1480">
        <v>35.1</v>
      </c>
      <c r="E1480">
        <v>32.1</v>
      </c>
      <c r="F1480">
        <v>27.3</v>
      </c>
      <c r="G1480">
        <f t="shared" si="138"/>
        <v>3</v>
      </c>
      <c r="H1480">
        <f t="shared" si="139"/>
        <v>-4.8000000000000007</v>
      </c>
      <c r="I1480">
        <v>25.6</v>
      </c>
      <c r="J1480">
        <f t="shared" si="140"/>
        <v>-6.5</v>
      </c>
      <c r="K1480">
        <f t="shared" si="141"/>
        <v>5.4840579710144928</v>
      </c>
      <c r="M1480">
        <f t="shared" si="142"/>
        <v>-8.7744927536231909</v>
      </c>
      <c r="O1480">
        <f t="shared" si="143"/>
        <v>-11.882125603864734</v>
      </c>
    </row>
    <row r="1481" spans="1:15" x14ac:dyDescent="0.3">
      <c r="A1481">
        <v>1480</v>
      </c>
      <c r="B1481" s="1">
        <v>43478</v>
      </c>
      <c r="C1481" s="2">
        <v>0.61813657407407407</v>
      </c>
      <c r="D1481">
        <v>35.1</v>
      </c>
      <c r="E1481">
        <v>32</v>
      </c>
      <c r="F1481">
        <v>27</v>
      </c>
      <c r="G1481">
        <f t="shared" si="138"/>
        <v>3.1000000000000014</v>
      </c>
      <c r="H1481">
        <f t="shared" si="139"/>
        <v>-5</v>
      </c>
      <c r="I1481">
        <v>25.3</v>
      </c>
      <c r="J1481">
        <f t="shared" si="140"/>
        <v>-6.6999999999999993</v>
      </c>
      <c r="K1481">
        <f t="shared" si="141"/>
        <v>5.6668599033816456</v>
      </c>
      <c r="M1481">
        <f t="shared" si="142"/>
        <v>-9.1400966183574894</v>
      </c>
      <c r="O1481">
        <f t="shared" si="143"/>
        <v>-12.247729468599033</v>
      </c>
    </row>
    <row r="1482" spans="1:15" x14ac:dyDescent="0.3">
      <c r="A1482">
        <v>1481</v>
      </c>
      <c r="B1482" s="1">
        <v>43478</v>
      </c>
      <c r="C1482" s="2">
        <v>0.62230324074074073</v>
      </c>
      <c r="D1482">
        <v>35.1</v>
      </c>
      <c r="E1482">
        <v>32</v>
      </c>
      <c r="F1482">
        <v>26.7</v>
      </c>
      <c r="G1482">
        <f t="shared" si="138"/>
        <v>3.1000000000000014</v>
      </c>
      <c r="H1482">
        <f t="shared" si="139"/>
        <v>-5.3000000000000007</v>
      </c>
      <c r="I1482">
        <v>25.3</v>
      </c>
      <c r="J1482">
        <f t="shared" si="140"/>
        <v>-6.6999999999999993</v>
      </c>
      <c r="K1482">
        <f t="shared" si="141"/>
        <v>5.6668599033816456</v>
      </c>
      <c r="M1482">
        <f t="shared" si="142"/>
        <v>-9.6885024154589381</v>
      </c>
      <c r="O1482">
        <f t="shared" si="143"/>
        <v>-12.247729468599033</v>
      </c>
    </row>
    <row r="1483" spans="1:15" x14ac:dyDescent="0.3">
      <c r="A1483">
        <v>1482</v>
      </c>
      <c r="B1483" s="1">
        <v>43478</v>
      </c>
      <c r="C1483" s="2">
        <v>0.62646990740740738</v>
      </c>
      <c r="D1483">
        <v>35.1</v>
      </c>
      <c r="E1483">
        <v>31.9</v>
      </c>
      <c r="F1483">
        <v>27</v>
      </c>
      <c r="G1483">
        <f t="shared" si="138"/>
        <v>3.2000000000000028</v>
      </c>
      <c r="H1483">
        <f t="shared" si="139"/>
        <v>-4.8999999999999986</v>
      </c>
      <c r="I1483">
        <v>25.3</v>
      </c>
      <c r="J1483">
        <f t="shared" si="140"/>
        <v>-6.5999999999999979</v>
      </c>
      <c r="K1483">
        <f t="shared" si="141"/>
        <v>5.8496618357487975</v>
      </c>
      <c r="M1483">
        <f t="shared" si="142"/>
        <v>-8.9572946859903357</v>
      </c>
      <c r="O1483">
        <f t="shared" si="143"/>
        <v>-12.064927536231881</v>
      </c>
    </row>
    <row r="1484" spans="1:15" x14ac:dyDescent="0.3">
      <c r="A1484">
        <v>1483</v>
      </c>
      <c r="B1484" s="1">
        <v>43478</v>
      </c>
      <c r="C1484" s="2">
        <v>0.63063657407407414</v>
      </c>
      <c r="D1484">
        <v>35</v>
      </c>
      <c r="E1484">
        <v>31.8</v>
      </c>
      <c r="F1484">
        <v>26.7</v>
      </c>
      <c r="G1484">
        <f t="shared" si="138"/>
        <v>3.1999999999999993</v>
      </c>
      <c r="H1484">
        <f t="shared" si="139"/>
        <v>-5.1000000000000014</v>
      </c>
      <c r="I1484">
        <v>25.3</v>
      </c>
      <c r="J1484">
        <f t="shared" si="140"/>
        <v>-6.5</v>
      </c>
      <c r="K1484">
        <f t="shared" si="141"/>
        <v>5.8496618357487913</v>
      </c>
      <c r="M1484">
        <f t="shared" si="142"/>
        <v>-9.3228985507246414</v>
      </c>
      <c r="O1484">
        <f t="shared" si="143"/>
        <v>-11.882125603864734</v>
      </c>
    </row>
    <row r="1485" spans="1:15" x14ac:dyDescent="0.3">
      <c r="A1485">
        <v>1484</v>
      </c>
      <c r="B1485" s="1">
        <v>43478</v>
      </c>
      <c r="C1485" s="2">
        <v>0.63480324074074079</v>
      </c>
      <c r="D1485">
        <v>35</v>
      </c>
      <c r="E1485">
        <v>31.8</v>
      </c>
      <c r="F1485">
        <v>26.7</v>
      </c>
      <c r="G1485">
        <f t="shared" si="138"/>
        <v>3.1999999999999993</v>
      </c>
      <c r="H1485">
        <f t="shared" si="139"/>
        <v>-5.1000000000000014</v>
      </c>
      <c r="I1485">
        <v>25.1</v>
      </c>
      <c r="J1485">
        <f t="shared" si="140"/>
        <v>-6.6999999999999993</v>
      </c>
      <c r="K1485">
        <f t="shared" si="141"/>
        <v>5.8496618357487913</v>
      </c>
      <c r="M1485">
        <f t="shared" si="142"/>
        <v>-9.3228985507246414</v>
      </c>
      <c r="O1485">
        <f t="shared" si="143"/>
        <v>-12.247729468599033</v>
      </c>
    </row>
    <row r="1486" spans="1:15" x14ac:dyDescent="0.3">
      <c r="A1486">
        <v>1485</v>
      </c>
      <c r="B1486" s="1">
        <v>43478</v>
      </c>
      <c r="C1486" s="2">
        <v>0.63896990740740744</v>
      </c>
      <c r="D1486">
        <v>34.9</v>
      </c>
      <c r="E1486">
        <v>31.7</v>
      </c>
      <c r="F1486">
        <v>26.7</v>
      </c>
      <c r="G1486">
        <f t="shared" si="138"/>
        <v>3.1999999999999993</v>
      </c>
      <c r="H1486">
        <f t="shared" si="139"/>
        <v>-5</v>
      </c>
      <c r="I1486">
        <v>25.1</v>
      </c>
      <c r="J1486">
        <f t="shared" si="140"/>
        <v>-6.5999999999999979</v>
      </c>
      <c r="K1486">
        <f t="shared" si="141"/>
        <v>5.8496618357487913</v>
      </c>
      <c r="M1486">
        <f t="shared" si="142"/>
        <v>-9.1400966183574894</v>
      </c>
      <c r="O1486">
        <f t="shared" si="143"/>
        <v>-12.064927536231881</v>
      </c>
    </row>
    <row r="1487" spans="1:15" x14ac:dyDescent="0.3">
      <c r="A1487">
        <v>1486</v>
      </c>
      <c r="B1487" s="1">
        <v>43478</v>
      </c>
      <c r="C1487" s="2">
        <v>0.6431365740740741</v>
      </c>
      <c r="D1487">
        <v>34.9</v>
      </c>
      <c r="E1487">
        <v>31.7</v>
      </c>
      <c r="F1487">
        <v>26.7</v>
      </c>
      <c r="G1487">
        <f t="shared" si="138"/>
        <v>3.1999999999999993</v>
      </c>
      <c r="H1487">
        <f t="shared" si="139"/>
        <v>-5</v>
      </c>
      <c r="I1487">
        <v>24.9</v>
      </c>
      <c r="J1487">
        <f t="shared" si="140"/>
        <v>-6.8000000000000007</v>
      </c>
      <c r="K1487">
        <f t="shared" si="141"/>
        <v>5.8496618357487913</v>
      </c>
      <c r="M1487">
        <f t="shared" si="142"/>
        <v>-9.1400966183574894</v>
      </c>
      <c r="O1487">
        <f t="shared" si="143"/>
        <v>-12.430531400966185</v>
      </c>
    </row>
    <row r="1488" spans="1:15" x14ac:dyDescent="0.3">
      <c r="A1488">
        <v>1487</v>
      </c>
      <c r="B1488" s="1">
        <v>43478</v>
      </c>
      <c r="C1488" s="2">
        <v>0.64730324074074075</v>
      </c>
      <c r="D1488">
        <v>34.9</v>
      </c>
      <c r="E1488">
        <v>31.6</v>
      </c>
      <c r="F1488">
        <v>26.7</v>
      </c>
      <c r="G1488">
        <f t="shared" si="138"/>
        <v>3.2999999999999972</v>
      </c>
      <c r="H1488">
        <f t="shared" si="139"/>
        <v>-4.9000000000000021</v>
      </c>
      <c r="I1488">
        <v>25.1</v>
      </c>
      <c r="J1488">
        <f t="shared" si="140"/>
        <v>-6.5</v>
      </c>
      <c r="K1488">
        <f t="shared" si="141"/>
        <v>6.032463768115937</v>
      </c>
      <c r="M1488">
        <f t="shared" si="142"/>
        <v>-8.9572946859903428</v>
      </c>
      <c r="O1488">
        <f t="shared" si="143"/>
        <v>-11.882125603864734</v>
      </c>
    </row>
    <row r="1489" spans="1:15" x14ac:dyDescent="0.3">
      <c r="A1489">
        <v>1488</v>
      </c>
      <c r="B1489" s="1">
        <v>43478</v>
      </c>
      <c r="C1489" s="2">
        <v>0.6514699074074074</v>
      </c>
      <c r="D1489">
        <v>34.9</v>
      </c>
      <c r="E1489">
        <v>31.6</v>
      </c>
      <c r="F1489">
        <v>26.2</v>
      </c>
      <c r="G1489">
        <f t="shared" si="138"/>
        <v>3.2999999999999972</v>
      </c>
      <c r="H1489">
        <f t="shared" si="139"/>
        <v>-5.4000000000000021</v>
      </c>
      <c r="I1489">
        <v>24.9</v>
      </c>
      <c r="J1489">
        <f t="shared" si="140"/>
        <v>-6.7000000000000028</v>
      </c>
      <c r="K1489">
        <f t="shared" si="141"/>
        <v>6.032463768115937</v>
      </c>
      <c r="M1489">
        <f t="shared" si="142"/>
        <v>-9.8713043478260918</v>
      </c>
      <c r="O1489">
        <f t="shared" si="143"/>
        <v>-12.24772946859904</v>
      </c>
    </row>
    <row r="1490" spans="1:15" x14ac:dyDescent="0.3">
      <c r="A1490">
        <v>1489</v>
      </c>
      <c r="B1490" s="1">
        <v>43478</v>
      </c>
      <c r="C1490" s="2">
        <v>0.65563657407407405</v>
      </c>
      <c r="D1490">
        <v>34.9</v>
      </c>
      <c r="E1490">
        <v>31.5</v>
      </c>
      <c r="F1490">
        <v>26.2</v>
      </c>
      <c r="G1490">
        <f t="shared" si="138"/>
        <v>3.3999999999999986</v>
      </c>
      <c r="H1490">
        <f t="shared" si="139"/>
        <v>-5.3000000000000007</v>
      </c>
      <c r="I1490">
        <v>24.6</v>
      </c>
      <c r="J1490">
        <f t="shared" si="140"/>
        <v>-6.8999999999999986</v>
      </c>
      <c r="K1490">
        <f t="shared" si="141"/>
        <v>6.2152657004830898</v>
      </c>
      <c r="M1490">
        <f t="shared" si="142"/>
        <v>-9.6885024154589381</v>
      </c>
      <c r="O1490">
        <f t="shared" si="143"/>
        <v>-12.613333333333332</v>
      </c>
    </row>
    <row r="1491" spans="1:15" x14ac:dyDescent="0.3">
      <c r="A1491">
        <v>1490</v>
      </c>
      <c r="B1491" s="1">
        <v>43478</v>
      </c>
      <c r="C1491" s="2">
        <v>0.6598032407407407</v>
      </c>
      <c r="D1491">
        <v>34.9</v>
      </c>
      <c r="E1491">
        <v>31.4</v>
      </c>
      <c r="F1491">
        <v>26.2</v>
      </c>
      <c r="G1491">
        <f t="shared" si="138"/>
        <v>3.5</v>
      </c>
      <c r="H1491">
        <f t="shared" si="139"/>
        <v>-5.1999999999999993</v>
      </c>
      <c r="I1491">
        <v>24.6</v>
      </c>
      <c r="J1491">
        <f t="shared" si="140"/>
        <v>-6.7999999999999972</v>
      </c>
      <c r="K1491">
        <f t="shared" si="141"/>
        <v>6.3980676328502417</v>
      </c>
      <c r="M1491">
        <f t="shared" si="142"/>
        <v>-9.5057004830917879</v>
      </c>
      <c r="O1491">
        <f t="shared" si="143"/>
        <v>-12.43053140096618</v>
      </c>
    </row>
    <row r="1492" spans="1:15" x14ac:dyDescent="0.3">
      <c r="A1492">
        <v>1491</v>
      </c>
      <c r="B1492" s="1">
        <v>43478</v>
      </c>
      <c r="C1492" s="2">
        <v>0.66396990740740736</v>
      </c>
      <c r="D1492">
        <v>34.9</v>
      </c>
      <c r="E1492">
        <v>31.3</v>
      </c>
      <c r="F1492">
        <v>26.2</v>
      </c>
      <c r="G1492">
        <f t="shared" si="138"/>
        <v>3.5999999999999979</v>
      </c>
      <c r="H1492">
        <f t="shared" si="139"/>
        <v>-5.1000000000000014</v>
      </c>
      <c r="I1492">
        <v>24.6</v>
      </c>
      <c r="J1492">
        <f t="shared" si="140"/>
        <v>-6.6999999999999993</v>
      </c>
      <c r="K1492">
        <f t="shared" si="141"/>
        <v>6.5808695652173883</v>
      </c>
      <c r="M1492">
        <f t="shared" si="142"/>
        <v>-9.3228985507246414</v>
      </c>
      <c r="O1492">
        <f t="shared" si="143"/>
        <v>-12.247729468599033</v>
      </c>
    </row>
    <row r="1493" spans="1:15" x14ac:dyDescent="0.3">
      <c r="A1493">
        <v>1492</v>
      </c>
      <c r="B1493" s="1">
        <v>43478</v>
      </c>
      <c r="C1493" s="2">
        <v>0.66813657407407412</v>
      </c>
      <c r="D1493">
        <v>34.799999999999997</v>
      </c>
      <c r="E1493">
        <v>31.3</v>
      </c>
      <c r="F1493">
        <v>26.2</v>
      </c>
      <c r="G1493">
        <f t="shared" si="138"/>
        <v>3.4999999999999964</v>
      </c>
      <c r="H1493">
        <f t="shared" si="139"/>
        <v>-5.1000000000000014</v>
      </c>
      <c r="I1493">
        <v>24.6</v>
      </c>
      <c r="J1493">
        <f t="shared" si="140"/>
        <v>-6.6999999999999993</v>
      </c>
      <c r="K1493">
        <f t="shared" si="141"/>
        <v>6.3980676328502355</v>
      </c>
      <c r="M1493">
        <f t="shared" si="142"/>
        <v>-9.3228985507246414</v>
      </c>
      <c r="O1493">
        <f t="shared" si="143"/>
        <v>-12.247729468599033</v>
      </c>
    </row>
    <row r="1494" spans="1:15" x14ac:dyDescent="0.3">
      <c r="A1494">
        <v>1493</v>
      </c>
      <c r="B1494" s="1">
        <v>43478</v>
      </c>
      <c r="C1494" s="2">
        <v>0.67230324074074066</v>
      </c>
      <c r="D1494">
        <v>34.799999999999997</v>
      </c>
      <c r="E1494">
        <v>31.2</v>
      </c>
      <c r="F1494">
        <v>26.2</v>
      </c>
      <c r="G1494">
        <f t="shared" si="138"/>
        <v>3.5999999999999979</v>
      </c>
      <c r="H1494">
        <f t="shared" si="139"/>
        <v>-5</v>
      </c>
      <c r="I1494">
        <v>24.9</v>
      </c>
      <c r="J1494">
        <f t="shared" si="140"/>
        <v>-6.3000000000000007</v>
      </c>
      <c r="K1494">
        <f t="shared" si="141"/>
        <v>6.5808695652173883</v>
      </c>
      <c r="M1494">
        <f t="shared" si="142"/>
        <v>-9.1400966183574894</v>
      </c>
      <c r="O1494">
        <f t="shared" si="143"/>
        <v>-11.516521739130436</v>
      </c>
    </row>
    <row r="1495" spans="1:15" x14ac:dyDescent="0.3">
      <c r="A1495">
        <v>1494</v>
      </c>
      <c r="B1495" s="1">
        <v>43478</v>
      </c>
      <c r="C1495" s="2">
        <v>0.67646990740740742</v>
      </c>
      <c r="D1495">
        <v>34.799999999999997</v>
      </c>
      <c r="E1495">
        <v>31</v>
      </c>
      <c r="F1495">
        <v>26.2</v>
      </c>
      <c r="G1495">
        <f t="shared" si="138"/>
        <v>3.7999999999999972</v>
      </c>
      <c r="H1495">
        <f t="shared" si="139"/>
        <v>-4.8000000000000007</v>
      </c>
      <c r="I1495">
        <v>24.6</v>
      </c>
      <c r="J1495">
        <f t="shared" si="140"/>
        <v>-6.3999999999999986</v>
      </c>
      <c r="K1495">
        <f t="shared" si="141"/>
        <v>6.9464734299516859</v>
      </c>
      <c r="M1495">
        <f t="shared" si="142"/>
        <v>-8.7744927536231909</v>
      </c>
      <c r="O1495">
        <f t="shared" si="143"/>
        <v>-11.699323671497583</v>
      </c>
    </row>
    <row r="1496" spans="1:15" x14ac:dyDescent="0.3">
      <c r="A1496">
        <v>1495</v>
      </c>
      <c r="B1496" s="1">
        <v>43478</v>
      </c>
      <c r="C1496" s="2">
        <v>0.68063657407407396</v>
      </c>
      <c r="D1496">
        <v>34.799999999999997</v>
      </c>
      <c r="E1496">
        <v>30.8</v>
      </c>
      <c r="F1496">
        <v>25.9</v>
      </c>
      <c r="G1496">
        <f t="shared" si="138"/>
        <v>3.9999999999999964</v>
      </c>
      <c r="H1496">
        <f t="shared" si="139"/>
        <v>-4.9000000000000021</v>
      </c>
      <c r="I1496">
        <v>24.6</v>
      </c>
      <c r="J1496">
        <f t="shared" si="140"/>
        <v>-6.1999999999999993</v>
      </c>
      <c r="K1496">
        <f t="shared" si="141"/>
        <v>7.3120772946859844</v>
      </c>
      <c r="M1496">
        <f t="shared" si="142"/>
        <v>-8.9572946859903428</v>
      </c>
      <c r="O1496">
        <f t="shared" si="143"/>
        <v>-11.333719806763284</v>
      </c>
    </row>
    <row r="1497" spans="1:15" x14ac:dyDescent="0.3">
      <c r="A1497">
        <v>1496</v>
      </c>
      <c r="B1497" s="1">
        <v>43478</v>
      </c>
      <c r="C1497" s="2">
        <v>0.68480324074074073</v>
      </c>
      <c r="D1497">
        <v>34.700000000000003</v>
      </c>
      <c r="E1497">
        <v>30.7</v>
      </c>
      <c r="F1497">
        <v>25.9</v>
      </c>
      <c r="G1497">
        <f t="shared" si="138"/>
        <v>4.0000000000000036</v>
      </c>
      <c r="H1497">
        <f t="shared" si="139"/>
        <v>-4.8000000000000007</v>
      </c>
      <c r="I1497">
        <v>24.6</v>
      </c>
      <c r="J1497">
        <f t="shared" si="140"/>
        <v>-6.0999999999999979</v>
      </c>
      <c r="K1497">
        <f t="shared" si="141"/>
        <v>7.3120772946859978</v>
      </c>
      <c r="M1497">
        <f t="shared" si="142"/>
        <v>-8.7744927536231909</v>
      </c>
      <c r="O1497">
        <f t="shared" si="143"/>
        <v>-11.150917874396132</v>
      </c>
    </row>
    <row r="1498" spans="1:15" x14ac:dyDescent="0.3">
      <c r="A1498">
        <v>1497</v>
      </c>
      <c r="B1498" s="1">
        <v>43478</v>
      </c>
      <c r="C1498" s="2">
        <v>0.68896990740740749</v>
      </c>
      <c r="D1498">
        <v>34.6</v>
      </c>
      <c r="E1498">
        <v>30.5</v>
      </c>
      <c r="F1498">
        <v>25.9</v>
      </c>
      <c r="G1498">
        <f t="shared" si="138"/>
        <v>4.1000000000000014</v>
      </c>
      <c r="H1498">
        <f t="shared" si="139"/>
        <v>-4.6000000000000014</v>
      </c>
      <c r="I1498">
        <v>24.4</v>
      </c>
      <c r="J1498">
        <f t="shared" si="140"/>
        <v>-6.1000000000000014</v>
      </c>
      <c r="K1498">
        <f t="shared" si="141"/>
        <v>7.4948792270531435</v>
      </c>
      <c r="M1498">
        <f t="shared" si="142"/>
        <v>-8.4088888888888924</v>
      </c>
      <c r="O1498">
        <f t="shared" si="143"/>
        <v>-11.150917874396137</v>
      </c>
    </row>
    <row r="1499" spans="1:15" x14ac:dyDescent="0.3">
      <c r="A1499">
        <v>1498</v>
      </c>
      <c r="B1499" s="1">
        <v>43478</v>
      </c>
      <c r="C1499" s="2">
        <v>0.69313657407407403</v>
      </c>
      <c r="D1499">
        <v>34.5</v>
      </c>
      <c r="E1499">
        <v>30.2</v>
      </c>
      <c r="F1499">
        <v>25.9</v>
      </c>
      <c r="G1499">
        <f t="shared" si="138"/>
        <v>4.3000000000000007</v>
      </c>
      <c r="H1499">
        <f t="shared" si="139"/>
        <v>-4.3000000000000007</v>
      </c>
      <c r="I1499">
        <v>24.4</v>
      </c>
      <c r="J1499">
        <f t="shared" si="140"/>
        <v>-5.8000000000000007</v>
      </c>
      <c r="K1499">
        <f t="shared" si="141"/>
        <v>7.860483091787442</v>
      </c>
      <c r="M1499">
        <f t="shared" si="142"/>
        <v>-7.860483091787442</v>
      </c>
      <c r="O1499">
        <f t="shared" si="143"/>
        <v>-10.602512077294687</v>
      </c>
    </row>
    <row r="1500" spans="1:15" x14ac:dyDescent="0.3">
      <c r="A1500">
        <v>1499</v>
      </c>
      <c r="B1500" s="1">
        <v>43478</v>
      </c>
      <c r="C1500" s="2">
        <v>0.69730324074074079</v>
      </c>
      <c r="D1500">
        <v>34.4</v>
      </c>
      <c r="E1500">
        <v>30</v>
      </c>
      <c r="F1500">
        <v>25.6</v>
      </c>
      <c r="G1500">
        <f t="shared" si="138"/>
        <v>4.3999999999999986</v>
      </c>
      <c r="H1500">
        <f t="shared" si="139"/>
        <v>-4.3999999999999986</v>
      </c>
      <c r="I1500">
        <v>24.4</v>
      </c>
      <c r="J1500">
        <f t="shared" si="140"/>
        <v>-5.6000000000000014</v>
      </c>
      <c r="K1500">
        <f t="shared" si="141"/>
        <v>8.0432850241545868</v>
      </c>
      <c r="M1500">
        <f t="shared" si="142"/>
        <v>-8.0432850241545868</v>
      </c>
      <c r="O1500">
        <f t="shared" si="143"/>
        <v>-10.236908212560389</v>
      </c>
    </row>
    <row r="1501" spans="1:15" x14ac:dyDescent="0.3">
      <c r="A1501">
        <v>1500</v>
      </c>
      <c r="B1501" s="1">
        <v>43478</v>
      </c>
      <c r="C1501" s="2">
        <v>0.70146990740740733</v>
      </c>
      <c r="D1501">
        <v>34.200000000000003</v>
      </c>
      <c r="E1501">
        <v>29.8</v>
      </c>
      <c r="F1501">
        <v>25.6</v>
      </c>
      <c r="G1501">
        <f t="shared" si="138"/>
        <v>4.4000000000000021</v>
      </c>
      <c r="H1501">
        <f t="shared" si="139"/>
        <v>-4.1999999999999993</v>
      </c>
      <c r="I1501">
        <v>24.4</v>
      </c>
      <c r="J1501">
        <f t="shared" si="140"/>
        <v>-5.4000000000000021</v>
      </c>
      <c r="K1501">
        <f t="shared" si="141"/>
        <v>8.0432850241545939</v>
      </c>
      <c r="M1501">
        <f t="shared" si="142"/>
        <v>-7.6776811594202892</v>
      </c>
      <c r="O1501">
        <f t="shared" si="143"/>
        <v>-9.8713043478260918</v>
      </c>
    </row>
    <row r="1502" spans="1:15" x14ac:dyDescent="0.3">
      <c r="A1502">
        <v>1501</v>
      </c>
      <c r="B1502" s="1">
        <v>43478</v>
      </c>
      <c r="C1502" s="2">
        <v>0.7056365740740741</v>
      </c>
      <c r="D1502">
        <v>33.9</v>
      </c>
      <c r="E1502">
        <v>29.6</v>
      </c>
      <c r="F1502">
        <v>25.4</v>
      </c>
      <c r="G1502">
        <f t="shared" si="138"/>
        <v>4.2999999999999972</v>
      </c>
      <c r="H1502">
        <f t="shared" si="139"/>
        <v>-4.2000000000000028</v>
      </c>
      <c r="I1502">
        <v>24.1</v>
      </c>
      <c r="J1502">
        <f t="shared" si="140"/>
        <v>-5.5</v>
      </c>
      <c r="K1502">
        <f t="shared" si="141"/>
        <v>7.8604830917874349</v>
      </c>
      <c r="M1502">
        <f t="shared" si="142"/>
        <v>-7.6776811594202954</v>
      </c>
      <c r="O1502">
        <f t="shared" si="143"/>
        <v>-10.054106280193237</v>
      </c>
    </row>
    <row r="1503" spans="1:15" x14ac:dyDescent="0.3">
      <c r="A1503">
        <v>1502</v>
      </c>
      <c r="B1503" s="1">
        <v>43478</v>
      </c>
      <c r="C1503" s="2">
        <v>0.70980324074074075</v>
      </c>
      <c r="D1503">
        <v>33.700000000000003</v>
      </c>
      <c r="E1503">
        <v>29.4</v>
      </c>
      <c r="F1503">
        <v>25.4</v>
      </c>
      <c r="G1503">
        <f t="shared" si="138"/>
        <v>4.3000000000000043</v>
      </c>
      <c r="H1503">
        <f t="shared" si="139"/>
        <v>-4</v>
      </c>
      <c r="I1503">
        <v>24.1</v>
      </c>
      <c r="J1503">
        <f t="shared" si="140"/>
        <v>-5.2999999999999972</v>
      </c>
      <c r="K1503">
        <f t="shared" si="141"/>
        <v>7.8604830917874482</v>
      </c>
      <c r="M1503">
        <f t="shared" si="142"/>
        <v>-7.3120772946859907</v>
      </c>
      <c r="O1503">
        <f t="shared" si="143"/>
        <v>-9.6885024154589328</v>
      </c>
    </row>
    <row r="1504" spans="1:15" x14ac:dyDescent="0.3">
      <c r="A1504">
        <v>1503</v>
      </c>
      <c r="B1504" s="1">
        <v>43478</v>
      </c>
      <c r="C1504" s="2">
        <v>0.7139699074074074</v>
      </c>
      <c r="D1504">
        <v>33.5</v>
      </c>
      <c r="E1504">
        <v>29.2</v>
      </c>
      <c r="F1504">
        <v>25.4</v>
      </c>
      <c r="G1504">
        <f t="shared" si="138"/>
        <v>4.3000000000000007</v>
      </c>
      <c r="H1504">
        <f t="shared" si="139"/>
        <v>-3.8000000000000007</v>
      </c>
      <c r="I1504">
        <v>24.1</v>
      </c>
      <c r="J1504">
        <f t="shared" si="140"/>
        <v>-5.0999999999999979</v>
      </c>
      <c r="K1504">
        <f t="shared" si="141"/>
        <v>7.860483091787442</v>
      </c>
      <c r="M1504">
        <f t="shared" si="142"/>
        <v>-6.946473429951693</v>
      </c>
      <c r="O1504">
        <f t="shared" si="143"/>
        <v>-9.3228985507246342</v>
      </c>
    </row>
    <row r="1505" spans="1:15" x14ac:dyDescent="0.3">
      <c r="A1505">
        <v>1504</v>
      </c>
      <c r="B1505" s="1">
        <v>43478</v>
      </c>
      <c r="C1505" s="2">
        <v>0.71813657407407405</v>
      </c>
      <c r="D1505">
        <v>33.200000000000003</v>
      </c>
      <c r="E1505">
        <v>29.1</v>
      </c>
      <c r="F1505">
        <v>25.1</v>
      </c>
      <c r="G1505">
        <f t="shared" si="138"/>
        <v>4.1000000000000014</v>
      </c>
      <c r="H1505">
        <f t="shared" si="139"/>
        <v>-4</v>
      </c>
      <c r="I1505">
        <v>24.1</v>
      </c>
      <c r="J1505">
        <f t="shared" si="140"/>
        <v>-5</v>
      </c>
      <c r="K1505">
        <f t="shared" si="141"/>
        <v>7.4948792270531435</v>
      </c>
      <c r="M1505">
        <f t="shared" si="142"/>
        <v>-7.3120772946859907</v>
      </c>
      <c r="O1505">
        <f t="shared" si="143"/>
        <v>-9.1400966183574894</v>
      </c>
    </row>
    <row r="1506" spans="1:15" x14ac:dyDescent="0.3">
      <c r="A1506">
        <v>1505</v>
      </c>
      <c r="B1506" s="1">
        <v>43478</v>
      </c>
      <c r="C1506" s="2">
        <v>0.7223032407407407</v>
      </c>
      <c r="D1506">
        <v>32.9</v>
      </c>
      <c r="E1506">
        <v>29</v>
      </c>
      <c r="F1506">
        <v>25.1</v>
      </c>
      <c r="G1506">
        <f t="shared" si="138"/>
        <v>3.8999999999999986</v>
      </c>
      <c r="H1506">
        <f t="shared" si="139"/>
        <v>-3.8999999999999986</v>
      </c>
      <c r="I1506">
        <v>23.9</v>
      </c>
      <c r="J1506">
        <f t="shared" si="140"/>
        <v>-5.1000000000000014</v>
      </c>
      <c r="K1506">
        <f t="shared" si="141"/>
        <v>7.1292753623188387</v>
      </c>
      <c r="M1506">
        <f t="shared" si="142"/>
        <v>-7.1292753623188387</v>
      </c>
      <c r="O1506">
        <f t="shared" si="143"/>
        <v>-9.3228985507246414</v>
      </c>
    </row>
    <row r="1507" spans="1:15" x14ac:dyDescent="0.3">
      <c r="A1507">
        <v>1506</v>
      </c>
      <c r="B1507" s="1">
        <v>43478</v>
      </c>
      <c r="C1507" s="2">
        <v>0.72646990740740736</v>
      </c>
      <c r="D1507">
        <v>32.700000000000003</v>
      </c>
      <c r="E1507">
        <v>28.9</v>
      </c>
      <c r="F1507">
        <v>25.1</v>
      </c>
      <c r="G1507">
        <f t="shared" si="138"/>
        <v>3.8000000000000043</v>
      </c>
      <c r="H1507">
        <f t="shared" si="139"/>
        <v>-3.7999999999999972</v>
      </c>
      <c r="I1507">
        <v>23.9</v>
      </c>
      <c r="J1507">
        <f t="shared" si="140"/>
        <v>-5</v>
      </c>
      <c r="K1507">
        <f t="shared" si="141"/>
        <v>6.9464734299516993</v>
      </c>
      <c r="M1507">
        <f t="shared" si="142"/>
        <v>-6.9464734299516859</v>
      </c>
      <c r="O1507">
        <f t="shared" si="143"/>
        <v>-9.1400966183574894</v>
      </c>
    </row>
    <row r="1508" spans="1:15" x14ac:dyDescent="0.3">
      <c r="A1508">
        <v>1507</v>
      </c>
      <c r="B1508" s="1">
        <v>43478</v>
      </c>
      <c r="C1508" s="2">
        <v>0.73063657407407412</v>
      </c>
      <c r="D1508">
        <v>32.4</v>
      </c>
      <c r="E1508">
        <v>28.8</v>
      </c>
      <c r="F1508">
        <v>24.9</v>
      </c>
      <c r="G1508">
        <f t="shared" si="138"/>
        <v>3.5999999999999979</v>
      </c>
      <c r="H1508">
        <f t="shared" si="139"/>
        <v>-3.9000000000000021</v>
      </c>
      <c r="I1508">
        <v>23.9</v>
      </c>
      <c r="J1508">
        <f t="shared" si="140"/>
        <v>-4.9000000000000021</v>
      </c>
      <c r="K1508">
        <f t="shared" si="141"/>
        <v>6.5808695652173883</v>
      </c>
      <c r="M1508">
        <f t="shared" si="142"/>
        <v>-7.129275362318845</v>
      </c>
      <c r="O1508">
        <f t="shared" si="143"/>
        <v>-8.9572946859903428</v>
      </c>
    </row>
    <row r="1509" spans="1:15" x14ac:dyDescent="0.3">
      <c r="A1509">
        <v>1508</v>
      </c>
      <c r="B1509" s="1">
        <v>43478</v>
      </c>
      <c r="C1509" s="2">
        <v>0.73480324074074066</v>
      </c>
      <c r="D1509">
        <v>32.1</v>
      </c>
      <c r="E1509">
        <v>28.8</v>
      </c>
      <c r="F1509">
        <v>24.9</v>
      </c>
      <c r="G1509">
        <f t="shared" si="138"/>
        <v>3.3000000000000007</v>
      </c>
      <c r="H1509">
        <f t="shared" si="139"/>
        <v>-3.9000000000000021</v>
      </c>
      <c r="I1509">
        <v>23.7</v>
      </c>
      <c r="J1509">
        <f t="shared" si="140"/>
        <v>-5.1000000000000014</v>
      </c>
      <c r="K1509">
        <f t="shared" si="141"/>
        <v>6.0324637681159441</v>
      </c>
      <c r="M1509">
        <f t="shared" si="142"/>
        <v>-7.129275362318845</v>
      </c>
      <c r="O1509">
        <f t="shared" si="143"/>
        <v>-9.3228985507246414</v>
      </c>
    </row>
    <row r="1510" spans="1:15" x14ac:dyDescent="0.3">
      <c r="A1510">
        <v>1509</v>
      </c>
      <c r="B1510" s="1">
        <v>43478</v>
      </c>
      <c r="C1510" s="2">
        <v>0.73896990740740742</v>
      </c>
      <c r="D1510">
        <v>31.8</v>
      </c>
      <c r="E1510">
        <v>28.7</v>
      </c>
      <c r="F1510">
        <v>24.6</v>
      </c>
      <c r="G1510">
        <f t="shared" si="138"/>
        <v>3.1000000000000014</v>
      </c>
      <c r="H1510">
        <f t="shared" si="139"/>
        <v>-4.0999999999999979</v>
      </c>
      <c r="I1510">
        <v>23.7</v>
      </c>
      <c r="J1510">
        <f t="shared" si="140"/>
        <v>-5</v>
      </c>
      <c r="K1510">
        <f t="shared" si="141"/>
        <v>5.6668599033816456</v>
      </c>
      <c r="M1510">
        <f t="shared" si="142"/>
        <v>-7.4948792270531372</v>
      </c>
      <c r="O1510">
        <f t="shared" si="143"/>
        <v>-9.1400966183574894</v>
      </c>
    </row>
    <row r="1511" spans="1:15" x14ac:dyDescent="0.3">
      <c r="A1511">
        <v>1510</v>
      </c>
      <c r="B1511" s="1">
        <v>43478</v>
      </c>
      <c r="C1511" s="2">
        <v>0.74313657407407396</v>
      </c>
      <c r="D1511">
        <v>31.5</v>
      </c>
      <c r="E1511">
        <v>28.6</v>
      </c>
      <c r="F1511">
        <v>24.3</v>
      </c>
      <c r="G1511">
        <f t="shared" si="138"/>
        <v>2.8999999999999986</v>
      </c>
      <c r="H1511">
        <f t="shared" si="139"/>
        <v>-4.3000000000000007</v>
      </c>
      <c r="I1511">
        <v>23.5</v>
      </c>
      <c r="J1511">
        <f t="shared" si="140"/>
        <v>-5.1000000000000014</v>
      </c>
      <c r="K1511">
        <f t="shared" si="141"/>
        <v>5.3012560386473409</v>
      </c>
      <c r="M1511">
        <f t="shared" si="142"/>
        <v>-7.860483091787442</v>
      </c>
      <c r="O1511">
        <f t="shared" si="143"/>
        <v>-9.3228985507246414</v>
      </c>
    </row>
    <row r="1512" spans="1:15" x14ac:dyDescent="0.3">
      <c r="A1512">
        <v>1511</v>
      </c>
      <c r="B1512" s="1">
        <v>43478</v>
      </c>
      <c r="C1512" s="2">
        <v>0.74730324074074073</v>
      </c>
      <c r="D1512">
        <v>31.2</v>
      </c>
      <c r="E1512">
        <v>28.5</v>
      </c>
      <c r="F1512">
        <v>24.3</v>
      </c>
      <c r="G1512">
        <f t="shared" si="138"/>
        <v>2.6999999999999993</v>
      </c>
      <c r="H1512">
        <f t="shared" si="139"/>
        <v>-4.1999999999999993</v>
      </c>
      <c r="I1512">
        <v>23.5</v>
      </c>
      <c r="J1512">
        <f t="shared" si="140"/>
        <v>-5</v>
      </c>
      <c r="K1512">
        <f t="shared" si="141"/>
        <v>4.9356521739130423</v>
      </c>
      <c r="M1512">
        <f t="shared" si="142"/>
        <v>-7.6776811594202892</v>
      </c>
      <c r="O1512">
        <f t="shared" si="143"/>
        <v>-9.1400966183574894</v>
      </c>
    </row>
    <row r="1513" spans="1:15" x14ac:dyDescent="0.3">
      <c r="A1513">
        <v>1512</v>
      </c>
      <c r="B1513" s="1">
        <v>43478</v>
      </c>
      <c r="C1513" s="2">
        <v>0.75146990740740749</v>
      </c>
      <c r="D1513">
        <v>30.9</v>
      </c>
      <c r="E1513">
        <v>28.4</v>
      </c>
      <c r="F1513">
        <v>24.1</v>
      </c>
      <c r="G1513">
        <f t="shared" si="138"/>
        <v>2.5</v>
      </c>
      <c r="H1513">
        <f t="shared" si="139"/>
        <v>-4.2999999999999972</v>
      </c>
      <c r="I1513">
        <v>23.5</v>
      </c>
      <c r="J1513">
        <f t="shared" si="140"/>
        <v>-4.8999999999999986</v>
      </c>
      <c r="K1513">
        <f t="shared" si="141"/>
        <v>4.5700483091787447</v>
      </c>
      <c r="M1513">
        <f t="shared" si="142"/>
        <v>-7.8604830917874349</v>
      </c>
      <c r="O1513">
        <f t="shared" si="143"/>
        <v>-8.9572946859903357</v>
      </c>
    </row>
    <row r="1514" spans="1:15" x14ac:dyDescent="0.3">
      <c r="A1514">
        <v>1513</v>
      </c>
      <c r="B1514" s="1">
        <v>43478</v>
      </c>
      <c r="C1514" s="2">
        <v>0.75563657407407403</v>
      </c>
      <c r="D1514">
        <v>30.7</v>
      </c>
      <c r="E1514">
        <v>28.4</v>
      </c>
      <c r="F1514">
        <v>24.1</v>
      </c>
      <c r="G1514">
        <f t="shared" si="138"/>
        <v>2.3000000000000007</v>
      </c>
      <c r="H1514">
        <f t="shared" si="139"/>
        <v>-4.2999999999999972</v>
      </c>
      <c r="I1514">
        <v>23.2</v>
      </c>
      <c r="J1514">
        <f t="shared" si="140"/>
        <v>-5.1999999999999993</v>
      </c>
      <c r="K1514">
        <f t="shared" si="141"/>
        <v>4.2044444444444462</v>
      </c>
      <c r="M1514">
        <f t="shared" si="142"/>
        <v>-7.8604830917874349</v>
      </c>
      <c r="O1514">
        <f t="shared" si="143"/>
        <v>-9.5057004830917879</v>
      </c>
    </row>
    <row r="1515" spans="1:15" x14ac:dyDescent="0.3">
      <c r="A1515">
        <v>1514</v>
      </c>
      <c r="B1515" s="1">
        <v>43478</v>
      </c>
      <c r="C1515" s="2">
        <v>0.75980324074074079</v>
      </c>
      <c r="D1515">
        <v>30.5</v>
      </c>
      <c r="E1515">
        <v>28.3</v>
      </c>
      <c r="F1515">
        <v>24.1</v>
      </c>
      <c r="G1515">
        <f t="shared" si="138"/>
        <v>2.1999999999999993</v>
      </c>
      <c r="H1515">
        <f t="shared" si="139"/>
        <v>-4.1999999999999993</v>
      </c>
      <c r="I1515">
        <v>23.2</v>
      </c>
      <c r="J1515">
        <f t="shared" si="140"/>
        <v>-5.1000000000000014</v>
      </c>
      <c r="K1515">
        <f t="shared" si="141"/>
        <v>4.0216425120772934</v>
      </c>
      <c r="M1515">
        <f t="shared" si="142"/>
        <v>-7.6776811594202892</v>
      </c>
      <c r="O1515">
        <f t="shared" si="143"/>
        <v>-9.3228985507246414</v>
      </c>
    </row>
    <row r="1516" spans="1:15" x14ac:dyDescent="0.3">
      <c r="A1516">
        <v>1515</v>
      </c>
      <c r="B1516" s="1">
        <v>43478</v>
      </c>
      <c r="C1516" s="2">
        <v>0.76396990740740733</v>
      </c>
      <c r="D1516">
        <v>30.3</v>
      </c>
      <c r="E1516">
        <v>28.2</v>
      </c>
      <c r="F1516">
        <v>23.9</v>
      </c>
      <c r="G1516">
        <f t="shared" si="138"/>
        <v>2.1000000000000014</v>
      </c>
      <c r="H1516">
        <f t="shared" si="139"/>
        <v>-4.3000000000000007</v>
      </c>
      <c r="I1516">
        <v>23.2</v>
      </c>
      <c r="J1516">
        <f t="shared" si="140"/>
        <v>-5</v>
      </c>
      <c r="K1516">
        <f t="shared" si="141"/>
        <v>3.8388405797101477</v>
      </c>
      <c r="M1516">
        <f t="shared" si="142"/>
        <v>-7.860483091787442</v>
      </c>
      <c r="O1516">
        <f t="shared" si="143"/>
        <v>-9.1400966183574894</v>
      </c>
    </row>
    <row r="1517" spans="1:15" x14ac:dyDescent="0.3">
      <c r="A1517">
        <v>1516</v>
      </c>
      <c r="B1517" s="1">
        <v>43478</v>
      </c>
      <c r="C1517" s="2">
        <v>0.7681365740740741</v>
      </c>
      <c r="D1517">
        <v>30.1</v>
      </c>
      <c r="E1517">
        <v>28.2</v>
      </c>
      <c r="F1517">
        <v>23.9</v>
      </c>
      <c r="G1517">
        <f t="shared" si="138"/>
        <v>1.9000000000000021</v>
      </c>
      <c r="H1517">
        <f t="shared" si="139"/>
        <v>-4.3000000000000007</v>
      </c>
      <c r="I1517">
        <v>23</v>
      </c>
      <c r="J1517">
        <f t="shared" si="140"/>
        <v>-5.1999999999999993</v>
      </c>
      <c r="K1517">
        <f t="shared" si="141"/>
        <v>3.4732367149758496</v>
      </c>
      <c r="M1517">
        <f t="shared" si="142"/>
        <v>-7.860483091787442</v>
      </c>
      <c r="O1517">
        <f t="shared" si="143"/>
        <v>-9.5057004830917879</v>
      </c>
    </row>
    <row r="1518" spans="1:15" x14ac:dyDescent="0.3">
      <c r="A1518">
        <v>1517</v>
      </c>
      <c r="B1518" s="1">
        <v>43478</v>
      </c>
      <c r="C1518" s="2">
        <v>0.77230324074074075</v>
      </c>
      <c r="D1518">
        <v>29.9</v>
      </c>
      <c r="E1518">
        <v>28.1</v>
      </c>
      <c r="F1518">
        <v>23.6</v>
      </c>
      <c r="G1518">
        <f t="shared" si="138"/>
        <v>1.7999999999999972</v>
      </c>
      <c r="H1518">
        <f t="shared" si="139"/>
        <v>-4.5</v>
      </c>
      <c r="I1518">
        <v>23</v>
      </c>
      <c r="J1518">
        <f t="shared" si="140"/>
        <v>-5.1000000000000014</v>
      </c>
      <c r="K1518">
        <f t="shared" si="141"/>
        <v>3.2904347826086906</v>
      </c>
      <c r="M1518">
        <f t="shared" si="142"/>
        <v>-8.2260869565217405</v>
      </c>
      <c r="O1518">
        <f t="shared" si="143"/>
        <v>-9.3228985507246414</v>
      </c>
    </row>
    <row r="1519" spans="1:15" x14ac:dyDescent="0.3">
      <c r="A1519">
        <v>1518</v>
      </c>
      <c r="B1519" s="1">
        <v>43478</v>
      </c>
      <c r="C1519" s="2">
        <v>0.7764699074074074</v>
      </c>
      <c r="D1519">
        <v>29.7</v>
      </c>
      <c r="E1519">
        <v>28</v>
      </c>
      <c r="F1519">
        <v>23.6</v>
      </c>
      <c r="G1519">
        <f t="shared" si="138"/>
        <v>1.6999999999999993</v>
      </c>
      <c r="H1519">
        <f t="shared" si="139"/>
        <v>-4.3999999999999986</v>
      </c>
      <c r="I1519">
        <v>23</v>
      </c>
      <c r="J1519">
        <f t="shared" si="140"/>
        <v>-5</v>
      </c>
      <c r="K1519">
        <f t="shared" si="141"/>
        <v>3.1076328502415449</v>
      </c>
      <c r="M1519">
        <f t="shared" si="142"/>
        <v>-8.0432850241545868</v>
      </c>
      <c r="O1519">
        <f t="shared" si="143"/>
        <v>-9.1400966183574894</v>
      </c>
    </row>
    <row r="1520" spans="1:15" x14ac:dyDescent="0.3">
      <c r="A1520">
        <v>1519</v>
      </c>
      <c r="B1520" s="1">
        <v>43478</v>
      </c>
      <c r="C1520" s="2">
        <v>0.78063657407407405</v>
      </c>
      <c r="D1520">
        <v>29.5</v>
      </c>
      <c r="E1520">
        <v>28</v>
      </c>
      <c r="F1520">
        <v>23.4</v>
      </c>
      <c r="G1520">
        <f t="shared" si="138"/>
        <v>1.5</v>
      </c>
      <c r="H1520">
        <f t="shared" si="139"/>
        <v>-4.6000000000000014</v>
      </c>
      <c r="I1520">
        <v>23</v>
      </c>
      <c r="J1520">
        <f t="shared" si="140"/>
        <v>-5</v>
      </c>
      <c r="K1520">
        <f t="shared" si="141"/>
        <v>2.7420289855072464</v>
      </c>
      <c r="M1520">
        <f t="shared" si="142"/>
        <v>-8.4088888888888924</v>
      </c>
      <c r="O1520">
        <f t="shared" si="143"/>
        <v>-9.1400966183574894</v>
      </c>
    </row>
    <row r="1521" spans="1:15" x14ac:dyDescent="0.3">
      <c r="A1521">
        <v>1520</v>
      </c>
      <c r="B1521" s="1">
        <v>43478</v>
      </c>
      <c r="C1521" s="2">
        <v>0.7848032407407407</v>
      </c>
      <c r="D1521">
        <v>29.3</v>
      </c>
      <c r="E1521">
        <v>27.9</v>
      </c>
      <c r="F1521">
        <v>23.4</v>
      </c>
      <c r="G1521">
        <f t="shared" si="138"/>
        <v>1.4000000000000021</v>
      </c>
      <c r="H1521">
        <f t="shared" si="139"/>
        <v>-4.5</v>
      </c>
      <c r="I1521">
        <v>22.8</v>
      </c>
      <c r="J1521">
        <f t="shared" si="140"/>
        <v>-5.0999999999999979</v>
      </c>
      <c r="K1521">
        <f t="shared" si="141"/>
        <v>2.5592270531401007</v>
      </c>
      <c r="M1521">
        <f t="shared" si="142"/>
        <v>-8.2260869565217405</v>
      </c>
      <c r="O1521">
        <f t="shared" si="143"/>
        <v>-9.3228985507246342</v>
      </c>
    </row>
    <row r="1522" spans="1:15" x14ac:dyDescent="0.3">
      <c r="A1522">
        <v>1521</v>
      </c>
      <c r="B1522" s="1">
        <v>43478</v>
      </c>
      <c r="C1522" s="2">
        <v>0.78896990740740736</v>
      </c>
      <c r="D1522">
        <v>29.1</v>
      </c>
      <c r="E1522">
        <v>27.8</v>
      </c>
      <c r="F1522">
        <v>23.1</v>
      </c>
      <c r="G1522">
        <f t="shared" si="138"/>
        <v>1.3000000000000007</v>
      </c>
      <c r="H1522">
        <f t="shared" si="139"/>
        <v>-4.6999999999999993</v>
      </c>
      <c r="I1522">
        <v>22.8</v>
      </c>
      <c r="J1522">
        <f t="shared" si="140"/>
        <v>-5</v>
      </c>
      <c r="K1522">
        <f t="shared" si="141"/>
        <v>2.3764251207729483</v>
      </c>
      <c r="M1522">
        <f t="shared" si="142"/>
        <v>-8.591690821256039</v>
      </c>
      <c r="O1522">
        <f t="shared" si="143"/>
        <v>-9.1400966183574894</v>
      </c>
    </row>
    <row r="1523" spans="1:15" x14ac:dyDescent="0.3">
      <c r="A1523">
        <v>1522</v>
      </c>
      <c r="B1523" s="1">
        <v>43478</v>
      </c>
      <c r="C1523" s="2">
        <v>0.79313657407407412</v>
      </c>
      <c r="D1523">
        <v>29.1</v>
      </c>
      <c r="E1523">
        <v>27.7</v>
      </c>
      <c r="F1523">
        <v>23.1</v>
      </c>
      <c r="G1523">
        <f t="shared" si="138"/>
        <v>1.4000000000000021</v>
      </c>
      <c r="H1523">
        <f t="shared" si="139"/>
        <v>-4.5999999999999979</v>
      </c>
      <c r="I1523">
        <v>22.8</v>
      </c>
      <c r="J1523">
        <f t="shared" si="140"/>
        <v>-4.8999999999999986</v>
      </c>
      <c r="K1523">
        <f t="shared" si="141"/>
        <v>2.5592270531401007</v>
      </c>
      <c r="M1523">
        <f t="shared" si="142"/>
        <v>-8.4088888888888853</v>
      </c>
      <c r="O1523">
        <f t="shared" si="143"/>
        <v>-8.9572946859903357</v>
      </c>
    </row>
    <row r="1524" spans="1:15" x14ac:dyDescent="0.3">
      <c r="A1524">
        <v>1523</v>
      </c>
      <c r="B1524" s="1">
        <v>43478</v>
      </c>
      <c r="C1524" s="2">
        <v>0.79730324074074066</v>
      </c>
      <c r="D1524">
        <v>29</v>
      </c>
      <c r="E1524">
        <v>27.7</v>
      </c>
      <c r="F1524">
        <v>22.9</v>
      </c>
      <c r="G1524">
        <f t="shared" si="138"/>
        <v>1.3000000000000007</v>
      </c>
      <c r="H1524">
        <f t="shared" si="139"/>
        <v>-4.8000000000000007</v>
      </c>
      <c r="I1524">
        <v>22.8</v>
      </c>
      <c r="J1524">
        <f t="shared" si="140"/>
        <v>-4.8999999999999986</v>
      </c>
      <c r="K1524">
        <f t="shared" si="141"/>
        <v>2.3764251207729483</v>
      </c>
      <c r="M1524">
        <f t="shared" si="142"/>
        <v>-8.7744927536231909</v>
      </c>
      <c r="O1524">
        <f t="shared" si="143"/>
        <v>-8.9572946859903357</v>
      </c>
    </row>
    <row r="1525" spans="1:15" x14ac:dyDescent="0.3">
      <c r="A1525">
        <v>1524</v>
      </c>
      <c r="B1525" s="1">
        <v>43478</v>
      </c>
      <c r="C1525" s="2">
        <v>0.80146990740740742</v>
      </c>
      <c r="D1525">
        <v>28.8</v>
      </c>
      <c r="E1525">
        <v>27.6</v>
      </c>
      <c r="F1525">
        <v>22.9</v>
      </c>
      <c r="G1525">
        <f t="shared" si="138"/>
        <v>1.1999999999999993</v>
      </c>
      <c r="H1525">
        <f t="shared" si="139"/>
        <v>-4.7000000000000028</v>
      </c>
      <c r="I1525">
        <v>22.6</v>
      </c>
      <c r="J1525">
        <f t="shared" si="140"/>
        <v>-5</v>
      </c>
      <c r="K1525">
        <f t="shared" si="141"/>
        <v>2.193623188405796</v>
      </c>
      <c r="M1525">
        <f t="shared" si="142"/>
        <v>-8.5916908212560443</v>
      </c>
      <c r="O1525">
        <f t="shared" si="143"/>
        <v>-9.1400966183574894</v>
      </c>
    </row>
    <row r="1526" spans="1:15" x14ac:dyDescent="0.3">
      <c r="A1526">
        <v>1525</v>
      </c>
      <c r="B1526" s="1">
        <v>43478</v>
      </c>
      <c r="C1526" s="2">
        <v>0.80563657407407396</v>
      </c>
      <c r="D1526">
        <v>28.7</v>
      </c>
      <c r="E1526">
        <v>27.5</v>
      </c>
      <c r="F1526">
        <v>22.9</v>
      </c>
      <c r="G1526">
        <f t="shared" si="138"/>
        <v>1.1999999999999993</v>
      </c>
      <c r="H1526">
        <f t="shared" si="139"/>
        <v>-4.6000000000000014</v>
      </c>
      <c r="I1526">
        <v>22.6</v>
      </c>
      <c r="J1526">
        <f t="shared" si="140"/>
        <v>-4.8999999999999986</v>
      </c>
      <c r="K1526">
        <f t="shared" si="141"/>
        <v>2.193623188405796</v>
      </c>
      <c r="M1526">
        <f t="shared" si="142"/>
        <v>-8.4088888888888924</v>
      </c>
      <c r="O1526">
        <f t="shared" si="143"/>
        <v>-8.9572946859903357</v>
      </c>
    </row>
    <row r="1527" spans="1:15" x14ac:dyDescent="0.3">
      <c r="A1527">
        <v>1526</v>
      </c>
      <c r="B1527" s="1">
        <v>43478</v>
      </c>
      <c r="C1527" s="2">
        <v>0.80980324074074073</v>
      </c>
      <c r="D1527">
        <v>28.6</v>
      </c>
      <c r="E1527">
        <v>27.4</v>
      </c>
      <c r="F1527">
        <v>22.7</v>
      </c>
      <c r="G1527">
        <f t="shared" si="138"/>
        <v>1.2000000000000028</v>
      </c>
      <c r="H1527">
        <f t="shared" si="139"/>
        <v>-4.6999999999999993</v>
      </c>
      <c r="I1527">
        <v>22.6</v>
      </c>
      <c r="J1527">
        <f t="shared" si="140"/>
        <v>-4.7999999999999972</v>
      </c>
      <c r="K1527">
        <f t="shared" si="141"/>
        <v>2.1936231884058026</v>
      </c>
      <c r="M1527">
        <f t="shared" si="142"/>
        <v>-8.591690821256039</v>
      </c>
      <c r="O1527">
        <f t="shared" si="143"/>
        <v>-8.7744927536231838</v>
      </c>
    </row>
    <row r="1528" spans="1:15" x14ac:dyDescent="0.3">
      <c r="A1528">
        <v>1527</v>
      </c>
      <c r="B1528" s="1">
        <v>43478</v>
      </c>
      <c r="C1528" s="2">
        <v>0.81396990740740749</v>
      </c>
      <c r="D1528">
        <v>28.5</v>
      </c>
      <c r="E1528">
        <v>27.3</v>
      </c>
      <c r="F1528">
        <v>22.7</v>
      </c>
      <c r="G1528">
        <f t="shared" si="138"/>
        <v>1.1999999999999993</v>
      </c>
      <c r="H1528">
        <f t="shared" si="139"/>
        <v>-4.6000000000000014</v>
      </c>
      <c r="I1528">
        <v>22.6</v>
      </c>
      <c r="J1528">
        <f t="shared" si="140"/>
        <v>-4.6999999999999993</v>
      </c>
      <c r="K1528">
        <f t="shared" si="141"/>
        <v>2.193623188405796</v>
      </c>
      <c r="M1528">
        <f t="shared" si="142"/>
        <v>-8.4088888888888924</v>
      </c>
      <c r="O1528">
        <f t="shared" si="143"/>
        <v>-8.591690821256039</v>
      </c>
    </row>
    <row r="1529" spans="1:15" x14ac:dyDescent="0.3">
      <c r="A1529">
        <v>1528</v>
      </c>
      <c r="B1529" s="1">
        <v>43478</v>
      </c>
      <c r="C1529" s="2">
        <v>0.81813657407407403</v>
      </c>
      <c r="D1529">
        <v>28.4</v>
      </c>
      <c r="E1529">
        <v>27.3</v>
      </c>
      <c r="F1529">
        <v>22.4</v>
      </c>
      <c r="G1529">
        <f t="shared" si="138"/>
        <v>1.0999999999999979</v>
      </c>
      <c r="H1529">
        <f t="shared" si="139"/>
        <v>-4.9000000000000021</v>
      </c>
      <c r="I1529">
        <v>22.3</v>
      </c>
      <c r="J1529">
        <f t="shared" si="140"/>
        <v>-5</v>
      </c>
      <c r="K1529">
        <f t="shared" si="141"/>
        <v>2.0108212560386436</v>
      </c>
      <c r="M1529">
        <f t="shared" si="142"/>
        <v>-8.9572946859903428</v>
      </c>
      <c r="O1529">
        <f t="shared" si="143"/>
        <v>-9.1400966183574894</v>
      </c>
    </row>
    <row r="1530" spans="1:15" x14ac:dyDescent="0.3">
      <c r="A1530">
        <v>1529</v>
      </c>
      <c r="B1530" s="1">
        <v>43478</v>
      </c>
      <c r="C1530" s="2">
        <v>0.82230324074074079</v>
      </c>
      <c r="D1530">
        <v>28.3</v>
      </c>
      <c r="E1530">
        <v>27.2</v>
      </c>
      <c r="F1530">
        <v>22.4</v>
      </c>
      <c r="G1530">
        <f t="shared" si="138"/>
        <v>1.1000000000000014</v>
      </c>
      <c r="H1530">
        <f t="shared" si="139"/>
        <v>-4.8000000000000007</v>
      </c>
      <c r="I1530">
        <v>22.3</v>
      </c>
      <c r="J1530">
        <f t="shared" si="140"/>
        <v>-4.8999999999999986</v>
      </c>
      <c r="K1530">
        <f t="shared" si="141"/>
        <v>2.0108212560386503</v>
      </c>
      <c r="M1530">
        <f t="shared" si="142"/>
        <v>-8.7744927536231909</v>
      </c>
      <c r="O1530">
        <f t="shared" si="143"/>
        <v>-8.9572946859903357</v>
      </c>
    </row>
    <row r="1531" spans="1:15" x14ac:dyDescent="0.3">
      <c r="A1531">
        <v>1530</v>
      </c>
      <c r="B1531" s="1">
        <v>43478</v>
      </c>
      <c r="C1531" s="2">
        <v>0.82646990740740733</v>
      </c>
      <c r="D1531">
        <v>28.2</v>
      </c>
      <c r="E1531">
        <v>27.2</v>
      </c>
      <c r="F1531">
        <v>22.4</v>
      </c>
      <c r="G1531">
        <f t="shared" si="138"/>
        <v>1</v>
      </c>
      <c r="H1531">
        <f t="shared" si="139"/>
        <v>-4.8000000000000007</v>
      </c>
      <c r="I1531">
        <v>22.3</v>
      </c>
      <c r="J1531">
        <f t="shared" si="140"/>
        <v>-4.8999999999999986</v>
      </c>
      <c r="K1531">
        <f t="shared" si="141"/>
        <v>1.8280193236714977</v>
      </c>
      <c r="M1531">
        <f t="shared" si="142"/>
        <v>-8.7744927536231909</v>
      </c>
      <c r="O1531">
        <f t="shared" si="143"/>
        <v>-8.9572946859903357</v>
      </c>
    </row>
    <row r="1532" spans="1:15" x14ac:dyDescent="0.3">
      <c r="A1532">
        <v>1531</v>
      </c>
      <c r="B1532" s="1">
        <v>43478</v>
      </c>
      <c r="C1532" s="2">
        <v>0.8306365740740741</v>
      </c>
      <c r="D1532">
        <v>28.1</v>
      </c>
      <c r="E1532">
        <v>27.1</v>
      </c>
      <c r="F1532">
        <v>22.4</v>
      </c>
      <c r="G1532">
        <f t="shared" si="138"/>
        <v>1</v>
      </c>
      <c r="H1532">
        <f t="shared" si="139"/>
        <v>-4.7000000000000028</v>
      </c>
      <c r="I1532">
        <v>22.3</v>
      </c>
      <c r="J1532">
        <f t="shared" si="140"/>
        <v>-4.8000000000000007</v>
      </c>
      <c r="K1532">
        <f t="shared" si="141"/>
        <v>1.8280193236714977</v>
      </c>
      <c r="M1532">
        <f t="shared" si="142"/>
        <v>-8.5916908212560443</v>
      </c>
      <c r="O1532">
        <f t="shared" si="143"/>
        <v>-8.7744927536231909</v>
      </c>
    </row>
    <row r="1533" spans="1:15" x14ac:dyDescent="0.3">
      <c r="A1533">
        <v>1532</v>
      </c>
      <c r="B1533" s="1">
        <v>43478</v>
      </c>
      <c r="C1533" s="2">
        <v>0.83480324074074075</v>
      </c>
      <c r="D1533">
        <v>28</v>
      </c>
      <c r="E1533">
        <v>27</v>
      </c>
      <c r="F1533">
        <v>22.2</v>
      </c>
      <c r="G1533">
        <f t="shared" si="138"/>
        <v>1</v>
      </c>
      <c r="H1533">
        <f t="shared" si="139"/>
        <v>-4.8000000000000007</v>
      </c>
      <c r="I1533">
        <v>22.3</v>
      </c>
      <c r="J1533">
        <f t="shared" si="140"/>
        <v>-4.6999999999999993</v>
      </c>
      <c r="K1533">
        <f t="shared" si="141"/>
        <v>1.8280193236714977</v>
      </c>
      <c r="M1533">
        <f t="shared" si="142"/>
        <v>-8.7744927536231909</v>
      </c>
      <c r="O1533">
        <f t="shared" si="143"/>
        <v>-8.591690821256039</v>
      </c>
    </row>
    <row r="1534" spans="1:15" x14ac:dyDescent="0.3">
      <c r="A1534">
        <v>1533</v>
      </c>
      <c r="B1534" s="1">
        <v>43478</v>
      </c>
      <c r="C1534" s="2">
        <v>0.8389699074074074</v>
      </c>
      <c r="D1534">
        <v>27.9</v>
      </c>
      <c r="E1534">
        <v>27</v>
      </c>
      <c r="F1534">
        <v>22.2</v>
      </c>
      <c r="G1534">
        <f t="shared" si="138"/>
        <v>0.89999999999999858</v>
      </c>
      <c r="H1534">
        <f t="shared" si="139"/>
        <v>-4.8000000000000007</v>
      </c>
      <c r="I1534">
        <v>22.3</v>
      </c>
      <c r="J1534">
        <f t="shared" si="140"/>
        <v>-4.6999999999999993</v>
      </c>
      <c r="K1534">
        <f t="shared" si="141"/>
        <v>1.6452173913043453</v>
      </c>
      <c r="M1534">
        <f t="shared" si="142"/>
        <v>-8.7744927536231909</v>
      </c>
      <c r="O1534">
        <f t="shared" si="143"/>
        <v>-8.591690821256039</v>
      </c>
    </row>
    <row r="1535" spans="1:15" x14ac:dyDescent="0.3">
      <c r="A1535">
        <v>1534</v>
      </c>
      <c r="B1535" s="1">
        <v>43478</v>
      </c>
      <c r="C1535" s="2">
        <v>0.84313657407407405</v>
      </c>
      <c r="D1535">
        <v>27.9</v>
      </c>
      <c r="E1535">
        <v>26.9</v>
      </c>
      <c r="F1535">
        <v>22.2</v>
      </c>
      <c r="G1535">
        <f t="shared" si="138"/>
        <v>1</v>
      </c>
      <c r="H1535">
        <f t="shared" si="139"/>
        <v>-4.6999999999999993</v>
      </c>
      <c r="I1535">
        <v>22.1</v>
      </c>
      <c r="J1535">
        <f t="shared" si="140"/>
        <v>-4.7999999999999972</v>
      </c>
      <c r="K1535">
        <f t="shared" si="141"/>
        <v>1.8280193236714977</v>
      </c>
      <c r="M1535">
        <f t="shared" si="142"/>
        <v>-8.591690821256039</v>
      </c>
      <c r="O1535">
        <f t="shared" si="143"/>
        <v>-8.7744927536231838</v>
      </c>
    </row>
    <row r="1536" spans="1:15" x14ac:dyDescent="0.3">
      <c r="A1536">
        <v>1535</v>
      </c>
      <c r="B1536" s="1">
        <v>43478</v>
      </c>
      <c r="C1536" s="2">
        <v>0.8473032407407407</v>
      </c>
      <c r="D1536">
        <v>27.7</v>
      </c>
      <c r="E1536">
        <v>26.9</v>
      </c>
      <c r="F1536">
        <v>22.2</v>
      </c>
      <c r="G1536">
        <f t="shared" si="138"/>
        <v>0.80000000000000071</v>
      </c>
      <c r="H1536">
        <f t="shared" si="139"/>
        <v>-4.6999999999999993</v>
      </c>
      <c r="I1536">
        <v>22.1</v>
      </c>
      <c r="J1536">
        <f t="shared" si="140"/>
        <v>-4.7999999999999972</v>
      </c>
      <c r="K1536">
        <f t="shared" si="141"/>
        <v>1.4624154589371994</v>
      </c>
      <c r="M1536">
        <f t="shared" si="142"/>
        <v>-8.591690821256039</v>
      </c>
      <c r="O1536">
        <f t="shared" si="143"/>
        <v>-8.7744927536231838</v>
      </c>
    </row>
    <row r="1537" spans="1:15" x14ac:dyDescent="0.3">
      <c r="A1537">
        <v>1536</v>
      </c>
      <c r="B1537" s="1">
        <v>43478</v>
      </c>
      <c r="C1537" s="2">
        <v>0.85146990740740736</v>
      </c>
      <c r="D1537">
        <v>27.7</v>
      </c>
      <c r="E1537">
        <v>26.8</v>
      </c>
      <c r="F1537">
        <v>22</v>
      </c>
      <c r="G1537">
        <f t="shared" si="138"/>
        <v>0.89999999999999858</v>
      </c>
      <c r="H1537">
        <f t="shared" si="139"/>
        <v>-4.8000000000000007</v>
      </c>
      <c r="I1537">
        <v>22.1</v>
      </c>
      <c r="J1537">
        <f t="shared" si="140"/>
        <v>-4.6999999999999993</v>
      </c>
      <c r="K1537">
        <f t="shared" si="141"/>
        <v>1.6452173913043453</v>
      </c>
      <c r="M1537">
        <f t="shared" si="142"/>
        <v>-8.7744927536231909</v>
      </c>
      <c r="O1537">
        <f t="shared" si="143"/>
        <v>-8.591690821256039</v>
      </c>
    </row>
    <row r="1538" spans="1:15" x14ac:dyDescent="0.3">
      <c r="A1538">
        <v>1537</v>
      </c>
      <c r="B1538" s="1">
        <v>43478</v>
      </c>
      <c r="C1538" s="2">
        <v>0.85563657407407412</v>
      </c>
      <c r="D1538">
        <v>27.6</v>
      </c>
      <c r="E1538">
        <v>26.7</v>
      </c>
      <c r="F1538">
        <v>22</v>
      </c>
      <c r="G1538">
        <f t="shared" si="138"/>
        <v>0.90000000000000213</v>
      </c>
      <c r="H1538">
        <f t="shared" si="139"/>
        <v>-4.6999999999999993</v>
      </c>
      <c r="I1538">
        <v>21.9</v>
      </c>
      <c r="J1538">
        <f t="shared" si="140"/>
        <v>-4.8000000000000007</v>
      </c>
      <c r="K1538">
        <f t="shared" si="141"/>
        <v>1.6452173913043517</v>
      </c>
      <c r="M1538">
        <f t="shared" si="142"/>
        <v>-8.591690821256039</v>
      </c>
      <c r="O1538">
        <f t="shared" si="143"/>
        <v>-8.7744927536231909</v>
      </c>
    </row>
    <row r="1539" spans="1:15" x14ac:dyDescent="0.3">
      <c r="A1539">
        <v>1538</v>
      </c>
      <c r="B1539" s="1">
        <v>43478</v>
      </c>
      <c r="C1539" s="2">
        <v>0.85980324074074066</v>
      </c>
      <c r="D1539">
        <v>27.5</v>
      </c>
      <c r="E1539">
        <v>26.7</v>
      </c>
      <c r="F1539">
        <v>22</v>
      </c>
      <c r="G1539">
        <f t="shared" ref="G1539:G1602" si="144">+D1539-E1539</f>
        <v>0.80000000000000071</v>
      </c>
      <c r="H1539">
        <f t="shared" ref="H1539:H1602" si="145">+F1539-E1539</f>
        <v>-4.6999999999999993</v>
      </c>
      <c r="I1539">
        <v>21.9</v>
      </c>
      <c r="J1539">
        <f t="shared" ref="J1539:J1602" si="146">+I1539-E1539</f>
        <v>-4.8000000000000007</v>
      </c>
      <c r="K1539">
        <f t="shared" ref="K1539:K1602" si="147">+$R$1*G1539/$T$1</f>
        <v>1.4624154589371994</v>
      </c>
      <c r="M1539">
        <f t="shared" ref="M1539:M1602" si="148">+$R$1*H1539/$T$1</f>
        <v>-8.591690821256039</v>
      </c>
      <c r="O1539">
        <f t="shared" ref="O1539:O1602" si="149">+$R$1*J1539/$T$1</f>
        <v>-8.7744927536231909</v>
      </c>
    </row>
    <row r="1540" spans="1:15" x14ac:dyDescent="0.3">
      <c r="A1540">
        <v>1539</v>
      </c>
      <c r="B1540" s="1">
        <v>43478</v>
      </c>
      <c r="C1540" s="2">
        <v>0.86396990740740742</v>
      </c>
      <c r="D1540">
        <v>27.4</v>
      </c>
      <c r="E1540">
        <v>26.6</v>
      </c>
      <c r="F1540">
        <v>22</v>
      </c>
      <c r="G1540">
        <f t="shared" si="144"/>
        <v>0.79999999999999716</v>
      </c>
      <c r="H1540">
        <f t="shared" si="145"/>
        <v>-4.6000000000000014</v>
      </c>
      <c r="I1540">
        <v>21.9</v>
      </c>
      <c r="J1540">
        <f t="shared" si="146"/>
        <v>-4.7000000000000028</v>
      </c>
      <c r="K1540">
        <f t="shared" si="147"/>
        <v>1.4624154589371929</v>
      </c>
      <c r="M1540">
        <f t="shared" si="148"/>
        <v>-8.4088888888888924</v>
      </c>
      <c r="O1540">
        <f t="shared" si="149"/>
        <v>-8.5916908212560443</v>
      </c>
    </row>
    <row r="1541" spans="1:15" x14ac:dyDescent="0.3">
      <c r="A1541">
        <v>1540</v>
      </c>
      <c r="B1541" s="1">
        <v>43478</v>
      </c>
      <c r="C1541" s="2">
        <v>0.86813657407407396</v>
      </c>
      <c r="D1541">
        <v>27.3</v>
      </c>
      <c r="E1541">
        <v>26.6</v>
      </c>
      <c r="F1541">
        <v>22</v>
      </c>
      <c r="G1541">
        <f t="shared" si="144"/>
        <v>0.69999999999999929</v>
      </c>
      <c r="H1541">
        <f t="shared" si="145"/>
        <v>-4.6000000000000014</v>
      </c>
      <c r="I1541">
        <v>21.9</v>
      </c>
      <c r="J1541">
        <f t="shared" si="146"/>
        <v>-4.7000000000000028</v>
      </c>
      <c r="K1541">
        <f t="shared" si="147"/>
        <v>1.279613526570047</v>
      </c>
      <c r="M1541">
        <f t="shared" si="148"/>
        <v>-8.4088888888888924</v>
      </c>
      <c r="O1541">
        <f t="shared" si="149"/>
        <v>-8.5916908212560443</v>
      </c>
    </row>
    <row r="1542" spans="1:15" x14ac:dyDescent="0.3">
      <c r="A1542">
        <v>1541</v>
      </c>
      <c r="B1542" s="1">
        <v>43478</v>
      </c>
      <c r="C1542" s="2">
        <v>0.87230324074074073</v>
      </c>
      <c r="D1542">
        <v>27.3</v>
      </c>
      <c r="E1542">
        <v>26.5</v>
      </c>
      <c r="F1542">
        <v>21.7</v>
      </c>
      <c r="G1542">
        <f t="shared" si="144"/>
        <v>0.80000000000000071</v>
      </c>
      <c r="H1542">
        <f t="shared" si="145"/>
        <v>-4.8000000000000007</v>
      </c>
      <c r="I1542">
        <v>21.9</v>
      </c>
      <c r="J1542">
        <f t="shared" si="146"/>
        <v>-4.6000000000000014</v>
      </c>
      <c r="K1542">
        <f t="shared" si="147"/>
        <v>1.4624154589371994</v>
      </c>
      <c r="M1542">
        <f t="shared" si="148"/>
        <v>-8.7744927536231909</v>
      </c>
      <c r="O1542">
        <f t="shared" si="149"/>
        <v>-8.4088888888888924</v>
      </c>
    </row>
    <row r="1543" spans="1:15" x14ac:dyDescent="0.3">
      <c r="A1543">
        <v>1542</v>
      </c>
      <c r="B1543" s="1">
        <v>43478</v>
      </c>
      <c r="C1543" s="2">
        <v>0.87646990740740749</v>
      </c>
      <c r="D1543">
        <v>27.2</v>
      </c>
      <c r="E1543">
        <v>26.5</v>
      </c>
      <c r="F1543">
        <v>21.7</v>
      </c>
      <c r="G1543">
        <f t="shared" si="144"/>
        <v>0.69999999999999929</v>
      </c>
      <c r="H1543">
        <f t="shared" si="145"/>
        <v>-4.8000000000000007</v>
      </c>
      <c r="I1543">
        <v>21.9</v>
      </c>
      <c r="J1543">
        <f t="shared" si="146"/>
        <v>-4.6000000000000014</v>
      </c>
      <c r="K1543">
        <f t="shared" si="147"/>
        <v>1.279613526570047</v>
      </c>
      <c r="M1543">
        <f t="shared" si="148"/>
        <v>-8.7744927536231909</v>
      </c>
      <c r="O1543">
        <f t="shared" si="149"/>
        <v>-8.4088888888888924</v>
      </c>
    </row>
    <row r="1544" spans="1:15" x14ac:dyDescent="0.3">
      <c r="A1544">
        <v>1543</v>
      </c>
      <c r="B1544" s="1">
        <v>43478</v>
      </c>
      <c r="C1544" s="2">
        <v>0.88063657407407403</v>
      </c>
      <c r="D1544">
        <v>27.1</v>
      </c>
      <c r="E1544">
        <v>26.4</v>
      </c>
      <c r="F1544">
        <v>21.7</v>
      </c>
      <c r="G1544">
        <f t="shared" si="144"/>
        <v>0.70000000000000284</v>
      </c>
      <c r="H1544">
        <f t="shared" si="145"/>
        <v>-4.6999999999999993</v>
      </c>
      <c r="I1544">
        <v>21.7</v>
      </c>
      <c r="J1544">
        <f t="shared" si="146"/>
        <v>-4.6999999999999993</v>
      </c>
      <c r="K1544">
        <f t="shared" si="147"/>
        <v>1.2796135265700535</v>
      </c>
      <c r="M1544">
        <f t="shared" si="148"/>
        <v>-8.591690821256039</v>
      </c>
      <c r="O1544">
        <f t="shared" si="149"/>
        <v>-8.591690821256039</v>
      </c>
    </row>
    <row r="1545" spans="1:15" x14ac:dyDescent="0.3">
      <c r="A1545">
        <v>1544</v>
      </c>
      <c r="B1545" s="1">
        <v>43478</v>
      </c>
      <c r="C1545" s="2">
        <v>0.88480324074074079</v>
      </c>
      <c r="D1545">
        <v>27.1</v>
      </c>
      <c r="E1545">
        <v>26.3</v>
      </c>
      <c r="F1545">
        <v>21.7</v>
      </c>
      <c r="G1545">
        <f t="shared" si="144"/>
        <v>0.80000000000000071</v>
      </c>
      <c r="H1545">
        <f t="shared" si="145"/>
        <v>-4.6000000000000014</v>
      </c>
      <c r="I1545">
        <v>21.7</v>
      </c>
      <c r="J1545">
        <f t="shared" si="146"/>
        <v>-4.6000000000000014</v>
      </c>
      <c r="K1545">
        <f t="shared" si="147"/>
        <v>1.4624154589371994</v>
      </c>
      <c r="M1545">
        <f t="shared" si="148"/>
        <v>-8.4088888888888924</v>
      </c>
      <c r="O1545">
        <f t="shared" si="149"/>
        <v>-8.4088888888888924</v>
      </c>
    </row>
    <row r="1546" spans="1:15" x14ac:dyDescent="0.3">
      <c r="A1546">
        <v>1545</v>
      </c>
      <c r="B1546" s="1">
        <v>43478</v>
      </c>
      <c r="C1546" s="2">
        <v>0.88896990740740733</v>
      </c>
      <c r="D1546">
        <v>27.1</v>
      </c>
      <c r="E1546">
        <v>26.3</v>
      </c>
      <c r="F1546">
        <v>21.7</v>
      </c>
      <c r="G1546">
        <f t="shared" si="144"/>
        <v>0.80000000000000071</v>
      </c>
      <c r="H1546">
        <f t="shared" si="145"/>
        <v>-4.6000000000000014</v>
      </c>
      <c r="I1546">
        <v>21.7</v>
      </c>
      <c r="J1546">
        <f t="shared" si="146"/>
        <v>-4.6000000000000014</v>
      </c>
      <c r="K1546">
        <f t="shared" si="147"/>
        <v>1.4624154589371994</v>
      </c>
      <c r="M1546">
        <f t="shared" si="148"/>
        <v>-8.4088888888888924</v>
      </c>
      <c r="O1546">
        <f t="shared" si="149"/>
        <v>-8.4088888888888924</v>
      </c>
    </row>
    <row r="1547" spans="1:15" x14ac:dyDescent="0.3">
      <c r="A1547">
        <v>1546</v>
      </c>
      <c r="B1547" s="1">
        <v>43478</v>
      </c>
      <c r="C1547" s="2">
        <v>0.8931365740740741</v>
      </c>
      <c r="D1547">
        <v>26.9</v>
      </c>
      <c r="E1547">
        <v>26.2</v>
      </c>
      <c r="F1547">
        <v>21.5</v>
      </c>
      <c r="G1547">
        <f t="shared" si="144"/>
        <v>0.69999999999999929</v>
      </c>
      <c r="H1547">
        <f t="shared" si="145"/>
        <v>-4.6999999999999993</v>
      </c>
      <c r="I1547">
        <v>21.7</v>
      </c>
      <c r="J1547">
        <f t="shared" si="146"/>
        <v>-4.5</v>
      </c>
      <c r="K1547">
        <f t="shared" si="147"/>
        <v>1.279613526570047</v>
      </c>
      <c r="M1547">
        <f t="shared" si="148"/>
        <v>-8.591690821256039</v>
      </c>
      <c r="O1547">
        <f t="shared" si="149"/>
        <v>-8.2260869565217405</v>
      </c>
    </row>
    <row r="1548" spans="1:15" x14ac:dyDescent="0.3">
      <c r="A1548">
        <v>1547</v>
      </c>
      <c r="B1548" s="1">
        <v>43478</v>
      </c>
      <c r="C1548" s="2">
        <v>0.89730324074074075</v>
      </c>
      <c r="D1548">
        <v>26.8</v>
      </c>
      <c r="E1548">
        <v>26.2</v>
      </c>
      <c r="F1548">
        <v>21.5</v>
      </c>
      <c r="G1548">
        <f t="shared" si="144"/>
        <v>0.60000000000000142</v>
      </c>
      <c r="H1548">
        <f t="shared" si="145"/>
        <v>-4.6999999999999993</v>
      </c>
      <c r="I1548">
        <v>21.7</v>
      </c>
      <c r="J1548">
        <f t="shared" si="146"/>
        <v>-4.5</v>
      </c>
      <c r="K1548">
        <f t="shared" si="147"/>
        <v>1.0968115942029013</v>
      </c>
      <c r="M1548">
        <f t="shared" si="148"/>
        <v>-8.591690821256039</v>
      </c>
      <c r="O1548">
        <f t="shared" si="149"/>
        <v>-8.2260869565217405</v>
      </c>
    </row>
    <row r="1549" spans="1:15" x14ac:dyDescent="0.3">
      <c r="A1549">
        <v>1548</v>
      </c>
      <c r="B1549" s="1">
        <v>43478</v>
      </c>
      <c r="C1549" s="2">
        <v>0.9014699074074074</v>
      </c>
      <c r="D1549">
        <v>26.8</v>
      </c>
      <c r="E1549">
        <v>26.1</v>
      </c>
      <c r="F1549">
        <v>21.5</v>
      </c>
      <c r="G1549">
        <f t="shared" si="144"/>
        <v>0.69999999999999929</v>
      </c>
      <c r="H1549">
        <f t="shared" si="145"/>
        <v>-4.6000000000000014</v>
      </c>
      <c r="I1549">
        <v>21.7</v>
      </c>
      <c r="J1549">
        <f t="shared" si="146"/>
        <v>-4.4000000000000021</v>
      </c>
      <c r="K1549">
        <f t="shared" si="147"/>
        <v>1.279613526570047</v>
      </c>
      <c r="M1549">
        <f t="shared" si="148"/>
        <v>-8.4088888888888924</v>
      </c>
      <c r="O1549">
        <f t="shared" si="149"/>
        <v>-8.0432850241545939</v>
      </c>
    </row>
    <row r="1550" spans="1:15" x14ac:dyDescent="0.3">
      <c r="A1550">
        <v>1549</v>
      </c>
      <c r="B1550" s="1">
        <v>43478</v>
      </c>
      <c r="C1550" s="2">
        <v>0.90563657407407405</v>
      </c>
      <c r="D1550">
        <v>26.7</v>
      </c>
      <c r="E1550">
        <v>26.1</v>
      </c>
      <c r="F1550">
        <v>21.5</v>
      </c>
      <c r="G1550">
        <f t="shared" si="144"/>
        <v>0.59999999999999787</v>
      </c>
      <c r="H1550">
        <f t="shared" si="145"/>
        <v>-4.6000000000000014</v>
      </c>
      <c r="I1550">
        <v>21.7</v>
      </c>
      <c r="J1550">
        <f t="shared" si="146"/>
        <v>-4.4000000000000021</v>
      </c>
      <c r="K1550">
        <f t="shared" si="147"/>
        <v>1.0968115942028949</v>
      </c>
      <c r="M1550">
        <f t="shared" si="148"/>
        <v>-8.4088888888888924</v>
      </c>
      <c r="O1550">
        <f t="shared" si="149"/>
        <v>-8.0432850241545939</v>
      </c>
    </row>
    <row r="1551" spans="1:15" x14ac:dyDescent="0.3">
      <c r="A1551">
        <v>1550</v>
      </c>
      <c r="B1551" s="1">
        <v>43478</v>
      </c>
      <c r="C1551" s="2">
        <v>0.9098032407407407</v>
      </c>
      <c r="D1551">
        <v>26.7</v>
      </c>
      <c r="E1551">
        <v>26</v>
      </c>
      <c r="F1551">
        <v>21.5</v>
      </c>
      <c r="G1551">
        <f t="shared" si="144"/>
        <v>0.69999999999999929</v>
      </c>
      <c r="H1551">
        <f t="shared" si="145"/>
        <v>-4.5</v>
      </c>
      <c r="I1551">
        <v>21.5</v>
      </c>
      <c r="J1551">
        <f t="shared" si="146"/>
        <v>-4.5</v>
      </c>
      <c r="K1551">
        <f t="shared" si="147"/>
        <v>1.279613526570047</v>
      </c>
      <c r="M1551">
        <f t="shared" si="148"/>
        <v>-8.2260869565217405</v>
      </c>
      <c r="O1551">
        <f t="shared" si="149"/>
        <v>-8.2260869565217405</v>
      </c>
    </row>
    <row r="1552" spans="1:15" x14ac:dyDescent="0.3">
      <c r="A1552">
        <v>1551</v>
      </c>
      <c r="B1552" s="1">
        <v>43478</v>
      </c>
      <c r="C1552" s="2">
        <v>0.91396990740740736</v>
      </c>
      <c r="D1552">
        <v>26.7</v>
      </c>
      <c r="E1552">
        <v>26</v>
      </c>
      <c r="F1552">
        <v>21.3</v>
      </c>
      <c r="G1552">
        <f t="shared" si="144"/>
        <v>0.69999999999999929</v>
      </c>
      <c r="H1552">
        <f t="shared" si="145"/>
        <v>-4.6999999999999993</v>
      </c>
      <c r="I1552">
        <v>21.5</v>
      </c>
      <c r="J1552">
        <f t="shared" si="146"/>
        <v>-4.5</v>
      </c>
      <c r="K1552">
        <f t="shared" si="147"/>
        <v>1.279613526570047</v>
      </c>
      <c r="M1552">
        <f t="shared" si="148"/>
        <v>-8.591690821256039</v>
      </c>
      <c r="O1552">
        <f t="shared" si="149"/>
        <v>-8.2260869565217405</v>
      </c>
    </row>
    <row r="1553" spans="1:15" x14ac:dyDescent="0.3">
      <c r="A1553">
        <v>1552</v>
      </c>
      <c r="B1553" s="1">
        <v>43478</v>
      </c>
      <c r="C1553" s="2">
        <v>0.91813657407407412</v>
      </c>
      <c r="D1553">
        <v>26.6</v>
      </c>
      <c r="E1553">
        <v>25.9</v>
      </c>
      <c r="F1553">
        <v>21.3</v>
      </c>
      <c r="G1553">
        <f t="shared" si="144"/>
        <v>0.70000000000000284</v>
      </c>
      <c r="H1553">
        <f t="shared" si="145"/>
        <v>-4.5999999999999979</v>
      </c>
      <c r="I1553">
        <v>21.5</v>
      </c>
      <c r="J1553">
        <f t="shared" si="146"/>
        <v>-4.3999999999999986</v>
      </c>
      <c r="K1553">
        <f t="shared" si="147"/>
        <v>1.2796135265700535</v>
      </c>
      <c r="M1553">
        <f t="shared" si="148"/>
        <v>-8.4088888888888853</v>
      </c>
      <c r="O1553">
        <f t="shared" si="149"/>
        <v>-8.0432850241545868</v>
      </c>
    </row>
    <row r="1554" spans="1:15" x14ac:dyDescent="0.3">
      <c r="A1554">
        <v>1553</v>
      </c>
      <c r="B1554" s="1">
        <v>43478</v>
      </c>
      <c r="C1554" s="2">
        <v>0.92230324074074066</v>
      </c>
      <c r="D1554">
        <v>26.6</v>
      </c>
      <c r="E1554">
        <v>25.9</v>
      </c>
      <c r="F1554">
        <v>21.3</v>
      </c>
      <c r="G1554">
        <f t="shared" si="144"/>
        <v>0.70000000000000284</v>
      </c>
      <c r="H1554">
        <f t="shared" si="145"/>
        <v>-4.5999999999999979</v>
      </c>
      <c r="I1554">
        <v>21.5</v>
      </c>
      <c r="J1554">
        <f t="shared" si="146"/>
        <v>-4.3999999999999986</v>
      </c>
      <c r="K1554">
        <f t="shared" si="147"/>
        <v>1.2796135265700535</v>
      </c>
      <c r="M1554">
        <f t="shared" si="148"/>
        <v>-8.4088888888888853</v>
      </c>
      <c r="O1554">
        <f t="shared" si="149"/>
        <v>-8.0432850241545868</v>
      </c>
    </row>
    <row r="1555" spans="1:15" x14ac:dyDescent="0.3">
      <c r="A1555">
        <v>1554</v>
      </c>
      <c r="B1555" s="1">
        <v>43478</v>
      </c>
      <c r="C1555" s="2">
        <v>0.92646990740740742</v>
      </c>
      <c r="D1555">
        <v>26.5</v>
      </c>
      <c r="E1555">
        <v>25.8</v>
      </c>
      <c r="F1555">
        <v>21.3</v>
      </c>
      <c r="G1555">
        <f t="shared" si="144"/>
        <v>0.69999999999999929</v>
      </c>
      <c r="H1555">
        <f t="shared" si="145"/>
        <v>-4.5</v>
      </c>
      <c r="I1555">
        <v>21.5</v>
      </c>
      <c r="J1555">
        <f t="shared" si="146"/>
        <v>-4.3000000000000007</v>
      </c>
      <c r="K1555">
        <f t="shared" si="147"/>
        <v>1.279613526570047</v>
      </c>
      <c r="M1555">
        <f t="shared" si="148"/>
        <v>-8.2260869565217405</v>
      </c>
      <c r="O1555">
        <f t="shared" si="149"/>
        <v>-7.860483091787442</v>
      </c>
    </row>
    <row r="1556" spans="1:15" x14ac:dyDescent="0.3">
      <c r="A1556">
        <v>1555</v>
      </c>
      <c r="B1556" s="1">
        <v>43478</v>
      </c>
      <c r="C1556" s="2">
        <v>0.93063657407407396</v>
      </c>
      <c r="D1556">
        <v>26.4</v>
      </c>
      <c r="E1556">
        <v>25.8</v>
      </c>
      <c r="F1556">
        <v>21.3</v>
      </c>
      <c r="G1556">
        <f t="shared" si="144"/>
        <v>0.59999999999999787</v>
      </c>
      <c r="H1556">
        <f t="shared" si="145"/>
        <v>-4.5</v>
      </c>
      <c r="I1556">
        <v>21.5</v>
      </c>
      <c r="J1556">
        <f t="shared" si="146"/>
        <v>-4.3000000000000007</v>
      </c>
      <c r="K1556">
        <f t="shared" si="147"/>
        <v>1.0968115942028949</v>
      </c>
      <c r="M1556">
        <f t="shared" si="148"/>
        <v>-8.2260869565217405</v>
      </c>
      <c r="O1556">
        <f t="shared" si="149"/>
        <v>-7.860483091787442</v>
      </c>
    </row>
    <row r="1557" spans="1:15" x14ac:dyDescent="0.3">
      <c r="A1557">
        <v>1556</v>
      </c>
      <c r="B1557" s="1">
        <v>43478</v>
      </c>
      <c r="C1557" s="2">
        <v>0.93480324074074073</v>
      </c>
      <c r="D1557">
        <v>26.4</v>
      </c>
      <c r="E1557">
        <v>25.8</v>
      </c>
      <c r="F1557">
        <v>21.1</v>
      </c>
      <c r="G1557">
        <f t="shared" si="144"/>
        <v>0.59999999999999787</v>
      </c>
      <c r="H1557">
        <f t="shared" si="145"/>
        <v>-4.6999999999999993</v>
      </c>
      <c r="I1557">
        <v>21.3</v>
      </c>
      <c r="J1557">
        <f t="shared" si="146"/>
        <v>-4.5</v>
      </c>
      <c r="K1557">
        <f t="shared" si="147"/>
        <v>1.0968115942028949</v>
      </c>
      <c r="M1557">
        <f t="shared" si="148"/>
        <v>-8.591690821256039</v>
      </c>
      <c r="O1557">
        <f t="shared" si="149"/>
        <v>-8.2260869565217405</v>
      </c>
    </row>
    <row r="1558" spans="1:15" x14ac:dyDescent="0.3">
      <c r="A1558">
        <v>1557</v>
      </c>
      <c r="B1558" s="1">
        <v>43478</v>
      </c>
      <c r="C1558" s="2">
        <v>0.93896990740740749</v>
      </c>
      <c r="D1558">
        <v>26.3</v>
      </c>
      <c r="E1558">
        <v>25.7</v>
      </c>
      <c r="F1558">
        <v>21.1</v>
      </c>
      <c r="G1558">
        <f t="shared" si="144"/>
        <v>0.60000000000000142</v>
      </c>
      <c r="H1558">
        <f t="shared" si="145"/>
        <v>-4.5999999999999979</v>
      </c>
      <c r="I1558">
        <v>21.3</v>
      </c>
      <c r="J1558">
        <f t="shared" si="146"/>
        <v>-4.3999999999999986</v>
      </c>
      <c r="K1558">
        <f t="shared" si="147"/>
        <v>1.0968115942029013</v>
      </c>
      <c r="M1558">
        <f t="shared" si="148"/>
        <v>-8.4088888888888853</v>
      </c>
      <c r="O1558">
        <f t="shared" si="149"/>
        <v>-8.0432850241545868</v>
      </c>
    </row>
    <row r="1559" spans="1:15" x14ac:dyDescent="0.3">
      <c r="A1559">
        <v>1558</v>
      </c>
      <c r="B1559" s="1">
        <v>43478</v>
      </c>
      <c r="C1559" s="2">
        <v>0.94313657407407403</v>
      </c>
      <c r="D1559">
        <v>26.2</v>
      </c>
      <c r="E1559">
        <v>25.7</v>
      </c>
      <c r="F1559">
        <v>21.1</v>
      </c>
      <c r="G1559">
        <f t="shared" si="144"/>
        <v>0.5</v>
      </c>
      <c r="H1559">
        <f t="shared" si="145"/>
        <v>-4.5999999999999979</v>
      </c>
      <c r="I1559">
        <v>21.3</v>
      </c>
      <c r="J1559">
        <f t="shared" si="146"/>
        <v>-4.3999999999999986</v>
      </c>
      <c r="K1559">
        <f t="shared" si="147"/>
        <v>0.91400966183574883</v>
      </c>
      <c r="M1559">
        <f t="shared" si="148"/>
        <v>-8.4088888888888853</v>
      </c>
      <c r="O1559">
        <f t="shared" si="149"/>
        <v>-8.0432850241545868</v>
      </c>
    </row>
    <row r="1560" spans="1:15" x14ac:dyDescent="0.3">
      <c r="A1560">
        <v>1559</v>
      </c>
      <c r="B1560" s="1">
        <v>43478</v>
      </c>
      <c r="C1560" s="2">
        <v>0.94730324074074079</v>
      </c>
      <c r="D1560">
        <v>26.2</v>
      </c>
      <c r="E1560">
        <v>25.6</v>
      </c>
      <c r="F1560">
        <v>21.1</v>
      </c>
      <c r="G1560">
        <f t="shared" si="144"/>
        <v>0.59999999999999787</v>
      </c>
      <c r="H1560">
        <f t="shared" si="145"/>
        <v>-4.5</v>
      </c>
      <c r="I1560">
        <v>21.3</v>
      </c>
      <c r="J1560">
        <f t="shared" si="146"/>
        <v>-4.3000000000000007</v>
      </c>
      <c r="K1560">
        <f t="shared" si="147"/>
        <v>1.0968115942028949</v>
      </c>
      <c r="M1560">
        <f t="shared" si="148"/>
        <v>-8.2260869565217405</v>
      </c>
      <c r="O1560">
        <f t="shared" si="149"/>
        <v>-7.860483091787442</v>
      </c>
    </row>
    <row r="1561" spans="1:15" x14ac:dyDescent="0.3">
      <c r="A1561">
        <v>1560</v>
      </c>
      <c r="B1561" s="1">
        <v>43478</v>
      </c>
      <c r="C1561" s="2">
        <v>0.95146990740740733</v>
      </c>
      <c r="D1561">
        <v>26.1</v>
      </c>
      <c r="E1561">
        <v>25.6</v>
      </c>
      <c r="F1561">
        <v>21.1</v>
      </c>
      <c r="G1561">
        <f t="shared" si="144"/>
        <v>0.5</v>
      </c>
      <c r="H1561">
        <f t="shared" si="145"/>
        <v>-4.5</v>
      </c>
      <c r="I1561">
        <v>21.3</v>
      </c>
      <c r="J1561">
        <f t="shared" si="146"/>
        <v>-4.3000000000000007</v>
      </c>
      <c r="K1561">
        <f t="shared" si="147"/>
        <v>0.91400966183574883</v>
      </c>
      <c r="M1561">
        <f t="shared" si="148"/>
        <v>-8.2260869565217405</v>
      </c>
      <c r="O1561">
        <f t="shared" si="149"/>
        <v>-7.860483091787442</v>
      </c>
    </row>
    <row r="1562" spans="1:15" x14ac:dyDescent="0.3">
      <c r="A1562">
        <v>1561</v>
      </c>
      <c r="B1562" s="1">
        <v>43478</v>
      </c>
      <c r="C1562" s="2">
        <v>0.9556365740740741</v>
      </c>
      <c r="D1562">
        <v>26</v>
      </c>
      <c r="E1562">
        <v>25.5</v>
      </c>
      <c r="F1562">
        <v>20.9</v>
      </c>
      <c r="G1562">
        <f t="shared" si="144"/>
        <v>0.5</v>
      </c>
      <c r="H1562">
        <f t="shared" si="145"/>
        <v>-4.6000000000000014</v>
      </c>
      <c r="I1562">
        <v>21.3</v>
      </c>
      <c r="J1562">
        <f t="shared" si="146"/>
        <v>-4.1999999999999993</v>
      </c>
      <c r="K1562">
        <f t="shared" si="147"/>
        <v>0.91400966183574883</v>
      </c>
      <c r="M1562">
        <f t="shared" si="148"/>
        <v>-8.4088888888888924</v>
      </c>
      <c r="O1562">
        <f t="shared" si="149"/>
        <v>-7.6776811594202892</v>
      </c>
    </row>
    <row r="1563" spans="1:15" x14ac:dyDescent="0.3">
      <c r="A1563">
        <v>1562</v>
      </c>
      <c r="B1563" s="1">
        <v>43478</v>
      </c>
      <c r="C1563" s="2">
        <v>0.95980324074074075</v>
      </c>
      <c r="D1563">
        <v>26</v>
      </c>
      <c r="E1563">
        <v>25.4</v>
      </c>
      <c r="F1563">
        <v>20.9</v>
      </c>
      <c r="G1563">
        <f t="shared" si="144"/>
        <v>0.60000000000000142</v>
      </c>
      <c r="H1563">
        <f t="shared" si="145"/>
        <v>-4.5</v>
      </c>
      <c r="I1563">
        <v>21.3</v>
      </c>
      <c r="J1563">
        <f t="shared" si="146"/>
        <v>-4.0999999999999979</v>
      </c>
      <c r="K1563">
        <f t="shared" si="147"/>
        <v>1.0968115942029013</v>
      </c>
      <c r="M1563">
        <f t="shared" si="148"/>
        <v>-8.2260869565217405</v>
      </c>
      <c r="O1563">
        <f t="shared" si="149"/>
        <v>-7.4948792270531372</v>
      </c>
    </row>
    <row r="1564" spans="1:15" x14ac:dyDescent="0.3">
      <c r="A1564">
        <v>1563</v>
      </c>
      <c r="B1564" s="1">
        <v>43478</v>
      </c>
      <c r="C1564" s="2">
        <v>0.9639699074074074</v>
      </c>
      <c r="D1564">
        <v>25.9</v>
      </c>
      <c r="E1564">
        <v>25.4</v>
      </c>
      <c r="F1564">
        <v>20.9</v>
      </c>
      <c r="G1564">
        <f t="shared" si="144"/>
        <v>0.5</v>
      </c>
      <c r="H1564">
        <f t="shared" si="145"/>
        <v>-4.5</v>
      </c>
      <c r="I1564">
        <v>21.1</v>
      </c>
      <c r="J1564">
        <f t="shared" si="146"/>
        <v>-4.2999999999999972</v>
      </c>
      <c r="K1564">
        <f t="shared" si="147"/>
        <v>0.91400966183574883</v>
      </c>
      <c r="M1564">
        <f t="shared" si="148"/>
        <v>-8.2260869565217405</v>
      </c>
      <c r="O1564">
        <f t="shared" si="149"/>
        <v>-7.8604830917874349</v>
      </c>
    </row>
    <row r="1565" spans="1:15" x14ac:dyDescent="0.3">
      <c r="A1565">
        <v>1564</v>
      </c>
      <c r="B1565" s="1">
        <v>43478</v>
      </c>
      <c r="C1565" s="2">
        <v>0.96813657407407405</v>
      </c>
      <c r="D1565">
        <v>25.9</v>
      </c>
      <c r="E1565">
        <v>25.3</v>
      </c>
      <c r="F1565">
        <v>20.9</v>
      </c>
      <c r="G1565">
        <f t="shared" si="144"/>
        <v>0.59999999999999787</v>
      </c>
      <c r="H1565">
        <f t="shared" si="145"/>
        <v>-4.4000000000000021</v>
      </c>
      <c r="I1565">
        <v>21.1</v>
      </c>
      <c r="J1565">
        <f t="shared" si="146"/>
        <v>-4.1999999999999993</v>
      </c>
      <c r="K1565">
        <f t="shared" si="147"/>
        <v>1.0968115942028949</v>
      </c>
      <c r="M1565">
        <f t="shared" si="148"/>
        <v>-8.0432850241545939</v>
      </c>
      <c r="O1565">
        <f t="shared" si="149"/>
        <v>-7.6776811594202892</v>
      </c>
    </row>
    <row r="1566" spans="1:15" x14ac:dyDescent="0.3">
      <c r="A1566">
        <v>1565</v>
      </c>
      <c r="B1566" s="1">
        <v>43478</v>
      </c>
      <c r="C1566" s="2">
        <v>0.9723032407407407</v>
      </c>
      <c r="D1566">
        <v>25.8</v>
      </c>
      <c r="E1566">
        <v>25.3</v>
      </c>
      <c r="F1566">
        <v>20.9</v>
      </c>
      <c r="G1566">
        <f t="shared" si="144"/>
        <v>0.5</v>
      </c>
      <c r="H1566">
        <f t="shared" si="145"/>
        <v>-4.4000000000000021</v>
      </c>
      <c r="I1566">
        <v>21.1</v>
      </c>
      <c r="J1566">
        <f t="shared" si="146"/>
        <v>-4.1999999999999993</v>
      </c>
      <c r="K1566">
        <f t="shared" si="147"/>
        <v>0.91400966183574883</v>
      </c>
      <c r="M1566">
        <f t="shared" si="148"/>
        <v>-8.0432850241545939</v>
      </c>
      <c r="O1566">
        <f t="shared" si="149"/>
        <v>-7.6776811594202892</v>
      </c>
    </row>
    <row r="1567" spans="1:15" x14ac:dyDescent="0.3">
      <c r="A1567">
        <v>1566</v>
      </c>
      <c r="B1567" s="1">
        <v>43478</v>
      </c>
      <c r="C1567" s="2">
        <v>0.97646990740740736</v>
      </c>
      <c r="D1567">
        <v>25.7</v>
      </c>
      <c r="E1567">
        <v>25.3</v>
      </c>
      <c r="F1567">
        <v>20.9</v>
      </c>
      <c r="G1567">
        <f t="shared" si="144"/>
        <v>0.39999999999999858</v>
      </c>
      <c r="H1567">
        <f t="shared" si="145"/>
        <v>-4.4000000000000021</v>
      </c>
      <c r="I1567">
        <v>21.1</v>
      </c>
      <c r="J1567">
        <f t="shared" si="146"/>
        <v>-4.1999999999999993</v>
      </c>
      <c r="K1567">
        <f t="shared" si="147"/>
        <v>0.73120772946859647</v>
      </c>
      <c r="M1567">
        <f t="shared" si="148"/>
        <v>-8.0432850241545939</v>
      </c>
      <c r="O1567">
        <f t="shared" si="149"/>
        <v>-7.6776811594202892</v>
      </c>
    </row>
    <row r="1568" spans="1:15" x14ac:dyDescent="0.3">
      <c r="A1568">
        <v>1567</v>
      </c>
      <c r="B1568" s="1">
        <v>43478</v>
      </c>
      <c r="C1568" s="2">
        <v>0.98063657407407412</v>
      </c>
      <c r="D1568">
        <v>25.7</v>
      </c>
      <c r="E1568">
        <v>25.2</v>
      </c>
      <c r="F1568">
        <v>20.9</v>
      </c>
      <c r="G1568">
        <f t="shared" si="144"/>
        <v>0.5</v>
      </c>
      <c r="H1568">
        <f t="shared" si="145"/>
        <v>-4.3000000000000007</v>
      </c>
      <c r="I1568">
        <v>21.1</v>
      </c>
      <c r="J1568">
        <f t="shared" si="146"/>
        <v>-4.0999999999999979</v>
      </c>
      <c r="K1568">
        <f t="shared" si="147"/>
        <v>0.91400966183574883</v>
      </c>
      <c r="M1568">
        <f t="shared" si="148"/>
        <v>-7.860483091787442</v>
      </c>
      <c r="O1568">
        <f t="shared" si="149"/>
        <v>-7.4948792270531372</v>
      </c>
    </row>
    <row r="1569" spans="1:16" x14ac:dyDescent="0.3">
      <c r="A1569">
        <v>1568</v>
      </c>
      <c r="B1569" s="1">
        <v>43478</v>
      </c>
      <c r="C1569" s="2">
        <v>0.98480324074074066</v>
      </c>
      <c r="D1569">
        <v>25.6</v>
      </c>
      <c r="E1569">
        <v>25.2</v>
      </c>
      <c r="F1569">
        <v>20.6</v>
      </c>
      <c r="G1569">
        <f t="shared" si="144"/>
        <v>0.40000000000000213</v>
      </c>
      <c r="H1569">
        <f t="shared" si="145"/>
        <v>-4.5999999999999979</v>
      </c>
      <c r="I1569">
        <v>21.1</v>
      </c>
      <c r="J1569">
        <f t="shared" si="146"/>
        <v>-4.0999999999999979</v>
      </c>
      <c r="K1569">
        <f t="shared" si="147"/>
        <v>0.73120772946860291</v>
      </c>
      <c r="M1569">
        <f t="shared" si="148"/>
        <v>-8.4088888888888853</v>
      </c>
      <c r="O1569">
        <f t="shared" si="149"/>
        <v>-7.4948792270531372</v>
      </c>
    </row>
    <row r="1570" spans="1:16" x14ac:dyDescent="0.3">
      <c r="A1570">
        <v>1569</v>
      </c>
      <c r="B1570" s="1">
        <v>43478</v>
      </c>
      <c r="C1570" s="2">
        <v>0.98896990740740742</v>
      </c>
      <c r="D1570">
        <v>25.6</v>
      </c>
      <c r="E1570">
        <v>25.1</v>
      </c>
      <c r="F1570">
        <v>20.6</v>
      </c>
      <c r="G1570">
        <f t="shared" si="144"/>
        <v>0.5</v>
      </c>
      <c r="H1570">
        <f t="shared" si="145"/>
        <v>-4.5</v>
      </c>
      <c r="I1570">
        <v>20.9</v>
      </c>
      <c r="J1570">
        <f t="shared" si="146"/>
        <v>-4.2000000000000028</v>
      </c>
      <c r="K1570">
        <f t="shared" si="147"/>
        <v>0.91400966183574883</v>
      </c>
      <c r="M1570">
        <f t="shared" si="148"/>
        <v>-8.2260869565217405</v>
      </c>
      <c r="O1570">
        <f t="shared" si="149"/>
        <v>-7.6776811594202954</v>
      </c>
    </row>
    <row r="1571" spans="1:16" x14ac:dyDescent="0.3">
      <c r="A1571">
        <v>1570</v>
      </c>
      <c r="B1571" s="1">
        <v>43478</v>
      </c>
      <c r="C1571" s="2">
        <v>0.99313657407407396</v>
      </c>
      <c r="D1571">
        <v>25.5</v>
      </c>
      <c r="E1571">
        <v>25.1</v>
      </c>
      <c r="F1571">
        <v>20.6</v>
      </c>
      <c r="G1571">
        <f t="shared" si="144"/>
        <v>0.39999999999999858</v>
      </c>
      <c r="H1571">
        <f t="shared" si="145"/>
        <v>-4.5</v>
      </c>
      <c r="I1571">
        <v>20.9</v>
      </c>
      <c r="J1571">
        <f t="shared" si="146"/>
        <v>-4.2000000000000028</v>
      </c>
      <c r="K1571">
        <f t="shared" si="147"/>
        <v>0.73120772946859647</v>
      </c>
      <c r="M1571">
        <f t="shared" si="148"/>
        <v>-8.2260869565217405</v>
      </c>
      <c r="O1571">
        <f t="shared" si="149"/>
        <v>-7.6776811594202954</v>
      </c>
    </row>
    <row r="1572" spans="1:16" x14ac:dyDescent="0.3">
      <c r="A1572">
        <v>1571</v>
      </c>
      <c r="B1572" s="1">
        <v>43478</v>
      </c>
      <c r="C1572" s="2">
        <v>0.99730324074074073</v>
      </c>
      <c r="D1572">
        <v>25.4</v>
      </c>
      <c r="E1572">
        <v>25</v>
      </c>
      <c r="F1572">
        <v>20.6</v>
      </c>
      <c r="G1572">
        <f t="shared" si="144"/>
        <v>0.39999999999999858</v>
      </c>
      <c r="H1572">
        <f t="shared" si="145"/>
        <v>-4.3999999999999986</v>
      </c>
      <c r="I1572">
        <v>20.9</v>
      </c>
      <c r="J1572">
        <f t="shared" si="146"/>
        <v>-4.1000000000000014</v>
      </c>
      <c r="K1572">
        <f t="shared" si="147"/>
        <v>0.73120772946859647</v>
      </c>
      <c r="L1572">
        <f>+AVERAGE(K1442:K1572)</f>
        <v>3.8193044953350319</v>
      </c>
      <c r="M1572">
        <f t="shared" si="148"/>
        <v>-8.0432850241545868</v>
      </c>
      <c r="N1572">
        <f>+AVERAGE(M1442:M1572)</f>
        <v>-7.0706671091934972</v>
      </c>
      <c r="O1572">
        <f t="shared" si="149"/>
        <v>-7.4948792270531435</v>
      </c>
      <c r="P1572">
        <f>+AVERAGE(O1442:O1572)</f>
        <v>-8.8791503484898744</v>
      </c>
    </row>
    <row r="1573" spans="1:16" x14ac:dyDescent="0.3">
      <c r="A1573">
        <v>1572</v>
      </c>
      <c r="B1573" s="1">
        <v>43479</v>
      </c>
      <c r="C1573" s="2">
        <v>1.4699074074074074E-3</v>
      </c>
      <c r="D1573">
        <v>25.4</v>
      </c>
      <c r="E1573">
        <v>25</v>
      </c>
      <c r="F1573">
        <v>20.6</v>
      </c>
      <c r="G1573">
        <f t="shared" si="144"/>
        <v>0.39999999999999858</v>
      </c>
      <c r="H1573">
        <f t="shared" si="145"/>
        <v>-4.3999999999999986</v>
      </c>
      <c r="I1573">
        <v>20.9</v>
      </c>
      <c r="J1573">
        <f t="shared" si="146"/>
        <v>-4.1000000000000014</v>
      </c>
      <c r="K1573">
        <f t="shared" si="147"/>
        <v>0.73120772946859647</v>
      </c>
      <c r="M1573">
        <f t="shared" si="148"/>
        <v>-8.0432850241545868</v>
      </c>
      <c r="O1573">
        <f t="shared" si="149"/>
        <v>-7.4948792270531435</v>
      </c>
    </row>
    <row r="1574" spans="1:16" x14ac:dyDescent="0.3">
      <c r="A1574">
        <v>1573</v>
      </c>
      <c r="B1574" s="1">
        <v>43479</v>
      </c>
      <c r="C1574" s="2">
        <v>5.6365740740740742E-3</v>
      </c>
      <c r="D1574">
        <v>25.4</v>
      </c>
      <c r="E1574">
        <v>24.9</v>
      </c>
      <c r="F1574">
        <v>20.399999999999999</v>
      </c>
      <c r="G1574">
        <f t="shared" si="144"/>
        <v>0.5</v>
      </c>
      <c r="H1574">
        <f t="shared" si="145"/>
        <v>-4.5</v>
      </c>
      <c r="I1574">
        <v>20.9</v>
      </c>
      <c r="J1574">
        <f t="shared" si="146"/>
        <v>-4</v>
      </c>
      <c r="K1574">
        <f t="shared" si="147"/>
        <v>0.91400966183574883</v>
      </c>
      <c r="M1574">
        <f t="shared" si="148"/>
        <v>-8.2260869565217405</v>
      </c>
      <c r="O1574">
        <f t="shared" si="149"/>
        <v>-7.3120772946859907</v>
      </c>
    </row>
    <row r="1575" spans="1:16" x14ac:dyDescent="0.3">
      <c r="A1575">
        <v>1574</v>
      </c>
      <c r="B1575" s="1">
        <v>43479</v>
      </c>
      <c r="C1575" s="2">
        <v>9.8032407407407408E-3</v>
      </c>
      <c r="D1575">
        <v>25.3</v>
      </c>
      <c r="E1575">
        <v>24.9</v>
      </c>
      <c r="F1575">
        <v>20.399999999999999</v>
      </c>
      <c r="G1575">
        <f t="shared" si="144"/>
        <v>0.40000000000000213</v>
      </c>
      <c r="H1575">
        <f t="shared" si="145"/>
        <v>-4.5</v>
      </c>
      <c r="I1575">
        <v>20.9</v>
      </c>
      <c r="J1575">
        <f t="shared" si="146"/>
        <v>-4</v>
      </c>
      <c r="K1575">
        <f t="shared" si="147"/>
        <v>0.73120772946860291</v>
      </c>
      <c r="M1575">
        <f t="shared" si="148"/>
        <v>-8.2260869565217405</v>
      </c>
      <c r="O1575">
        <f t="shared" si="149"/>
        <v>-7.3120772946859907</v>
      </c>
    </row>
    <row r="1576" spans="1:16" x14ac:dyDescent="0.3">
      <c r="A1576">
        <v>1575</v>
      </c>
      <c r="B1576" s="1">
        <v>43479</v>
      </c>
      <c r="C1576" s="2">
        <v>1.3969907407407408E-2</v>
      </c>
      <c r="D1576">
        <v>25.3</v>
      </c>
      <c r="E1576">
        <v>24.8</v>
      </c>
      <c r="F1576">
        <v>20.399999999999999</v>
      </c>
      <c r="G1576">
        <f t="shared" si="144"/>
        <v>0.5</v>
      </c>
      <c r="H1576">
        <f t="shared" si="145"/>
        <v>-4.4000000000000021</v>
      </c>
      <c r="I1576">
        <v>20.7</v>
      </c>
      <c r="J1576">
        <f t="shared" si="146"/>
        <v>-4.1000000000000014</v>
      </c>
      <c r="K1576">
        <f t="shared" si="147"/>
        <v>0.91400966183574883</v>
      </c>
      <c r="M1576">
        <f t="shared" si="148"/>
        <v>-8.0432850241545939</v>
      </c>
      <c r="O1576">
        <f t="shared" si="149"/>
        <v>-7.4948792270531435</v>
      </c>
    </row>
    <row r="1577" spans="1:16" x14ac:dyDescent="0.3">
      <c r="A1577">
        <v>1576</v>
      </c>
      <c r="B1577" s="1">
        <v>43479</v>
      </c>
      <c r="C1577" s="2">
        <v>1.8136574074074072E-2</v>
      </c>
      <c r="D1577">
        <v>25.2</v>
      </c>
      <c r="E1577">
        <v>24.8</v>
      </c>
      <c r="F1577">
        <v>20.399999999999999</v>
      </c>
      <c r="G1577">
        <f t="shared" si="144"/>
        <v>0.39999999999999858</v>
      </c>
      <c r="H1577">
        <f t="shared" si="145"/>
        <v>-4.4000000000000021</v>
      </c>
      <c r="I1577">
        <v>20.7</v>
      </c>
      <c r="J1577">
        <f t="shared" si="146"/>
        <v>-4.1000000000000014</v>
      </c>
      <c r="K1577">
        <f t="shared" si="147"/>
        <v>0.73120772946859647</v>
      </c>
      <c r="M1577">
        <f t="shared" si="148"/>
        <v>-8.0432850241545939</v>
      </c>
      <c r="O1577">
        <f t="shared" si="149"/>
        <v>-7.4948792270531435</v>
      </c>
    </row>
    <row r="1578" spans="1:16" x14ac:dyDescent="0.3">
      <c r="A1578">
        <v>1577</v>
      </c>
      <c r="B1578" s="1">
        <v>43479</v>
      </c>
      <c r="C1578" s="2">
        <v>2.2303240740740738E-2</v>
      </c>
      <c r="D1578">
        <v>25.1</v>
      </c>
      <c r="E1578">
        <v>24.7</v>
      </c>
      <c r="F1578">
        <v>20.2</v>
      </c>
      <c r="G1578">
        <f t="shared" si="144"/>
        <v>0.40000000000000213</v>
      </c>
      <c r="H1578">
        <f t="shared" si="145"/>
        <v>-4.5</v>
      </c>
      <c r="I1578">
        <v>20.7</v>
      </c>
      <c r="J1578">
        <f t="shared" si="146"/>
        <v>-4</v>
      </c>
      <c r="K1578">
        <f t="shared" si="147"/>
        <v>0.73120772946860291</v>
      </c>
      <c r="M1578">
        <f t="shared" si="148"/>
        <v>-8.2260869565217405</v>
      </c>
      <c r="O1578">
        <f t="shared" si="149"/>
        <v>-7.3120772946859907</v>
      </c>
    </row>
    <row r="1579" spans="1:16" x14ac:dyDescent="0.3">
      <c r="A1579">
        <v>1578</v>
      </c>
      <c r="B1579" s="1">
        <v>43479</v>
      </c>
      <c r="C1579" s="2">
        <v>2.6469907407407411E-2</v>
      </c>
      <c r="D1579">
        <v>25</v>
      </c>
      <c r="E1579">
        <v>24.7</v>
      </c>
      <c r="F1579">
        <v>20.2</v>
      </c>
      <c r="G1579">
        <f t="shared" si="144"/>
        <v>0.30000000000000071</v>
      </c>
      <c r="H1579">
        <f t="shared" si="145"/>
        <v>-4.5</v>
      </c>
      <c r="I1579">
        <v>20.7</v>
      </c>
      <c r="J1579">
        <f t="shared" si="146"/>
        <v>-4</v>
      </c>
      <c r="K1579">
        <f t="shared" si="147"/>
        <v>0.54840579710145065</v>
      </c>
      <c r="M1579">
        <f t="shared" si="148"/>
        <v>-8.2260869565217405</v>
      </c>
      <c r="O1579">
        <f t="shared" si="149"/>
        <v>-7.3120772946859907</v>
      </c>
    </row>
    <row r="1580" spans="1:16" x14ac:dyDescent="0.3">
      <c r="A1580">
        <v>1579</v>
      </c>
      <c r="B1580" s="1">
        <v>43479</v>
      </c>
      <c r="C1580" s="2">
        <v>3.0636574074074076E-2</v>
      </c>
      <c r="D1580">
        <v>25</v>
      </c>
      <c r="E1580">
        <v>24.6</v>
      </c>
      <c r="F1580">
        <v>20.2</v>
      </c>
      <c r="G1580">
        <f t="shared" si="144"/>
        <v>0.39999999999999858</v>
      </c>
      <c r="H1580">
        <f t="shared" si="145"/>
        <v>-4.4000000000000021</v>
      </c>
      <c r="I1580">
        <v>20.5</v>
      </c>
      <c r="J1580">
        <f t="shared" si="146"/>
        <v>-4.1000000000000014</v>
      </c>
      <c r="K1580">
        <f t="shared" si="147"/>
        <v>0.73120772946859647</v>
      </c>
      <c r="M1580">
        <f t="shared" si="148"/>
        <v>-8.0432850241545939</v>
      </c>
      <c r="O1580">
        <f t="shared" si="149"/>
        <v>-7.4948792270531435</v>
      </c>
    </row>
    <row r="1581" spans="1:16" x14ac:dyDescent="0.3">
      <c r="A1581">
        <v>1580</v>
      </c>
      <c r="B1581" s="1">
        <v>43479</v>
      </c>
      <c r="C1581" s="2">
        <v>3.4803240740740739E-2</v>
      </c>
      <c r="D1581">
        <v>24.9</v>
      </c>
      <c r="E1581">
        <v>24.6</v>
      </c>
      <c r="F1581">
        <v>20.2</v>
      </c>
      <c r="G1581">
        <f t="shared" si="144"/>
        <v>0.29999999999999716</v>
      </c>
      <c r="H1581">
        <f t="shared" si="145"/>
        <v>-4.4000000000000021</v>
      </c>
      <c r="I1581">
        <v>20.5</v>
      </c>
      <c r="J1581">
        <f t="shared" si="146"/>
        <v>-4.1000000000000014</v>
      </c>
      <c r="K1581">
        <f t="shared" si="147"/>
        <v>0.5484057971014441</v>
      </c>
      <c r="M1581">
        <f t="shared" si="148"/>
        <v>-8.0432850241545939</v>
      </c>
      <c r="O1581">
        <f t="shared" si="149"/>
        <v>-7.4948792270531435</v>
      </c>
    </row>
    <row r="1582" spans="1:16" x14ac:dyDescent="0.3">
      <c r="A1582">
        <v>1581</v>
      </c>
      <c r="B1582" s="1">
        <v>43479</v>
      </c>
      <c r="C1582" s="2">
        <v>3.8969907407407404E-2</v>
      </c>
      <c r="D1582">
        <v>24.9</v>
      </c>
      <c r="E1582">
        <v>24.4</v>
      </c>
      <c r="F1582">
        <v>20.2</v>
      </c>
      <c r="G1582">
        <f t="shared" si="144"/>
        <v>0.5</v>
      </c>
      <c r="H1582">
        <f t="shared" si="145"/>
        <v>-4.1999999999999993</v>
      </c>
      <c r="I1582">
        <v>20.5</v>
      </c>
      <c r="J1582">
        <f t="shared" si="146"/>
        <v>-3.8999999999999986</v>
      </c>
      <c r="K1582">
        <f t="shared" si="147"/>
        <v>0.91400966183574883</v>
      </c>
      <c r="M1582">
        <f t="shared" si="148"/>
        <v>-7.6776811594202892</v>
      </c>
      <c r="O1582">
        <f t="shared" si="149"/>
        <v>-7.1292753623188387</v>
      </c>
    </row>
    <row r="1583" spans="1:16" x14ac:dyDescent="0.3">
      <c r="A1583">
        <v>1582</v>
      </c>
      <c r="B1583" s="1">
        <v>43479</v>
      </c>
      <c r="C1583" s="2">
        <v>4.313657407407407E-2</v>
      </c>
      <c r="D1583">
        <v>24.8</v>
      </c>
      <c r="E1583">
        <v>24.4</v>
      </c>
      <c r="F1583">
        <v>20</v>
      </c>
      <c r="G1583">
        <f t="shared" si="144"/>
        <v>0.40000000000000213</v>
      </c>
      <c r="H1583">
        <f t="shared" si="145"/>
        <v>-4.3999999999999986</v>
      </c>
      <c r="I1583">
        <v>20.5</v>
      </c>
      <c r="J1583">
        <f t="shared" si="146"/>
        <v>-3.8999999999999986</v>
      </c>
      <c r="K1583">
        <f t="shared" si="147"/>
        <v>0.73120772946860291</v>
      </c>
      <c r="M1583">
        <f t="shared" si="148"/>
        <v>-8.0432850241545868</v>
      </c>
      <c r="O1583">
        <f t="shared" si="149"/>
        <v>-7.1292753623188387</v>
      </c>
    </row>
    <row r="1584" spans="1:16" x14ac:dyDescent="0.3">
      <c r="A1584">
        <v>1583</v>
      </c>
      <c r="B1584" s="1">
        <v>43479</v>
      </c>
      <c r="C1584" s="2">
        <v>4.7303240740740743E-2</v>
      </c>
      <c r="D1584">
        <v>24.8</v>
      </c>
      <c r="E1584">
        <v>24.4</v>
      </c>
      <c r="F1584">
        <v>20</v>
      </c>
      <c r="G1584">
        <f t="shared" si="144"/>
        <v>0.40000000000000213</v>
      </c>
      <c r="H1584">
        <f t="shared" si="145"/>
        <v>-4.3999999999999986</v>
      </c>
      <c r="I1584">
        <v>20.5</v>
      </c>
      <c r="J1584">
        <f t="shared" si="146"/>
        <v>-3.8999999999999986</v>
      </c>
      <c r="K1584">
        <f t="shared" si="147"/>
        <v>0.73120772946860291</v>
      </c>
      <c r="M1584">
        <f t="shared" si="148"/>
        <v>-8.0432850241545868</v>
      </c>
      <c r="O1584">
        <f t="shared" si="149"/>
        <v>-7.1292753623188387</v>
      </c>
    </row>
    <row r="1585" spans="1:15" x14ac:dyDescent="0.3">
      <c r="A1585">
        <v>1584</v>
      </c>
      <c r="B1585" s="1">
        <v>43479</v>
      </c>
      <c r="C1585" s="2">
        <v>5.1469907407407402E-2</v>
      </c>
      <c r="D1585">
        <v>24.7</v>
      </c>
      <c r="E1585">
        <v>24.3</v>
      </c>
      <c r="F1585">
        <v>20</v>
      </c>
      <c r="G1585">
        <f t="shared" si="144"/>
        <v>0.39999999999999858</v>
      </c>
      <c r="H1585">
        <f t="shared" si="145"/>
        <v>-4.3000000000000007</v>
      </c>
      <c r="I1585">
        <v>20.5</v>
      </c>
      <c r="J1585">
        <f t="shared" si="146"/>
        <v>-3.8000000000000007</v>
      </c>
      <c r="K1585">
        <f t="shared" si="147"/>
        <v>0.73120772946859647</v>
      </c>
      <c r="M1585">
        <f t="shared" si="148"/>
        <v>-7.860483091787442</v>
      </c>
      <c r="O1585">
        <f t="shared" si="149"/>
        <v>-6.946473429951693</v>
      </c>
    </row>
    <row r="1586" spans="1:15" x14ac:dyDescent="0.3">
      <c r="A1586">
        <v>1585</v>
      </c>
      <c r="B1586" s="1">
        <v>43479</v>
      </c>
      <c r="C1586" s="2">
        <v>5.5636574074074074E-2</v>
      </c>
      <c r="D1586">
        <v>24.7</v>
      </c>
      <c r="E1586">
        <v>24.3</v>
      </c>
      <c r="F1586">
        <v>20</v>
      </c>
      <c r="G1586">
        <f t="shared" si="144"/>
        <v>0.39999999999999858</v>
      </c>
      <c r="H1586">
        <f t="shared" si="145"/>
        <v>-4.3000000000000007</v>
      </c>
      <c r="I1586">
        <v>20.3</v>
      </c>
      <c r="J1586">
        <f t="shared" si="146"/>
        <v>-4</v>
      </c>
      <c r="K1586">
        <f t="shared" si="147"/>
        <v>0.73120772946859647</v>
      </c>
      <c r="M1586">
        <f t="shared" si="148"/>
        <v>-7.860483091787442</v>
      </c>
      <c r="O1586">
        <f t="shared" si="149"/>
        <v>-7.3120772946859907</v>
      </c>
    </row>
    <row r="1587" spans="1:15" x14ac:dyDescent="0.3">
      <c r="A1587">
        <v>1586</v>
      </c>
      <c r="B1587" s="1">
        <v>43479</v>
      </c>
      <c r="C1587" s="2">
        <v>5.9803240740740747E-2</v>
      </c>
      <c r="D1587">
        <v>24.6</v>
      </c>
      <c r="E1587">
        <v>24.2</v>
      </c>
      <c r="F1587">
        <v>19.8</v>
      </c>
      <c r="G1587">
        <f t="shared" si="144"/>
        <v>0.40000000000000213</v>
      </c>
      <c r="H1587">
        <f t="shared" si="145"/>
        <v>-4.3999999999999986</v>
      </c>
      <c r="I1587">
        <v>20.3</v>
      </c>
      <c r="J1587">
        <f t="shared" si="146"/>
        <v>-3.8999999999999986</v>
      </c>
      <c r="K1587">
        <f t="shared" si="147"/>
        <v>0.73120772946860291</v>
      </c>
      <c r="M1587">
        <f t="shared" si="148"/>
        <v>-8.0432850241545868</v>
      </c>
      <c r="O1587">
        <f t="shared" si="149"/>
        <v>-7.1292753623188387</v>
      </c>
    </row>
    <row r="1588" spans="1:15" x14ac:dyDescent="0.3">
      <c r="A1588">
        <v>1587</v>
      </c>
      <c r="B1588" s="1">
        <v>43479</v>
      </c>
      <c r="C1588" s="2">
        <v>6.3969907407407406E-2</v>
      </c>
      <c r="D1588">
        <v>24.5</v>
      </c>
      <c r="E1588">
        <v>24.2</v>
      </c>
      <c r="F1588">
        <v>19.8</v>
      </c>
      <c r="G1588">
        <f t="shared" si="144"/>
        <v>0.30000000000000071</v>
      </c>
      <c r="H1588">
        <f t="shared" si="145"/>
        <v>-4.3999999999999986</v>
      </c>
      <c r="I1588">
        <v>20.3</v>
      </c>
      <c r="J1588">
        <f t="shared" si="146"/>
        <v>-3.8999999999999986</v>
      </c>
      <c r="K1588">
        <f t="shared" si="147"/>
        <v>0.54840579710145065</v>
      </c>
      <c r="M1588">
        <f t="shared" si="148"/>
        <v>-8.0432850241545868</v>
      </c>
      <c r="O1588">
        <f t="shared" si="149"/>
        <v>-7.1292753623188387</v>
      </c>
    </row>
    <row r="1589" spans="1:15" x14ac:dyDescent="0.3">
      <c r="A1589">
        <v>1588</v>
      </c>
      <c r="B1589" s="1">
        <v>43479</v>
      </c>
      <c r="C1589" s="2">
        <v>6.8136574074074072E-2</v>
      </c>
      <c r="D1589">
        <v>24.5</v>
      </c>
      <c r="E1589">
        <v>24.2</v>
      </c>
      <c r="F1589">
        <v>19.8</v>
      </c>
      <c r="G1589">
        <f t="shared" si="144"/>
        <v>0.30000000000000071</v>
      </c>
      <c r="H1589">
        <f t="shared" si="145"/>
        <v>-4.3999999999999986</v>
      </c>
      <c r="I1589">
        <v>20.3</v>
      </c>
      <c r="J1589">
        <f t="shared" si="146"/>
        <v>-3.8999999999999986</v>
      </c>
      <c r="K1589">
        <f t="shared" si="147"/>
        <v>0.54840579710145065</v>
      </c>
      <c r="M1589">
        <f t="shared" si="148"/>
        <v>-8.0432850241545868</v>
      </c>
      <c r="O1589">
        <f t="shared" si="149"/>
        <v>-7.1292753623188387</v>
      </c>
    </row>
    <row r="1590" spans="1:15" x14ac:dyDescent="0.3">
      <c r="A1590">
        <v>1589</v>
      </c>
      <c r="B1590" s="1">
        <v>43479</v>
      </c>
      <c r="C1590" s="2">
        <v>7.2303240740740737E-2</v>
      </c>
      <c r="D1590">
        <v>24.5</v>
      </c>
      <c r="E1590">
        <v>24.1</v>
      </c>
      <c r="F1590">
        <v>19.8</v>
      </c>
      <c r="G1590">
        <f t="shared" si="144"/>
        <v>0.39999999999999858</v>
      </c>
      <c r="H1590">
        <f t="shared" si="145"/>
        <v>-4.3000000000000007</v>
      </c>
      <c r="I1590">
        <v>20.3</v>
      </c>
      <c r="J1590">
        <f t="shared" si="146"/>
        <v>-3.8000000000000007</v>
      </c>
      <c r="K1590">
        <f t="shared" si="147"/>
        <v>0.73120772946859647</v>
      </c>
      <c r="M1590">
        <f t="shared" si="148"/>
        <v>-7.860483091787442</v>
      </c>
      <c r="O1590">
        <f t="shared" si="149"/>
        <v>-6.946473429951693</v>
      </c>
    </row>
    <row r="1591" spans="1:15" x14ac:dyDescent="0.3">
      <c r="A1591">
        <v>1590</v>
      </c>
      <c r="B1591" s="1">
        <v>43479</v>
      </c>
      <c r="C1591" s="2">
        <v>7.6469907407407403E-2</v>
      </c>
      <c r="D1591">
        <v>24.4</v>
      </c>
      <c r="E1591">
        <v>24.1</v>
      </c>
      <c r="F1591">
        <v>19.8</v>
      </c>
      <c r="G1591">
        <f t="shared" si="144"/>
        <v>0.29999999999999716</v>
      </c>
      <c r="H1591">
        <f t="shared" si="145"/>
        <v>-4.3000000000000007</v>
      </c>
      <c r="I1591">
        <v>20.100000000000001</v>
      </c>
      <c r="J1591">
        <f t="shared" si="146"/>
        <v>-4</v>
      </c>
      <c r="K1591">
        <f t="shared" si="147"/>
        <v>0.5484057971014441</v>
      </c>
      <c r="M1591">
        <f t="shared" si="148"/>
        <v>-7.860483091787442</v>
      </c>
      <c r="O1591">
        <f t="shared" si="149"/>
        <v>-7.3120772946859907</v>
      </c>
    </row>
    <row r="1592" spans="1:15" x14ac:dyDescent="0.3">
      <c r="A1592">
        <v>1591</v>
      </c>
      <c r="B1592" s="1">
        <v>43479</v>
      </c>
      <c r="C1592" s="2">
        <v>8.0636574074074083E-2</v>
      </c>
      <c r="D1592">
        <v>24.3</v>
      </c>
      <c r="E1592">
        <v>24</v>
      </c>
      <c r="F1592">
        <v>19.8</v>
      </c>
      <c r="G1592">
        <f t="shared" si="144"/>
        <v>0.30000000000000071</v>
      </c>
      <c r="H1592">
        <f t="shared" si="145"/>
        <v>-4.1999999999999993</v>
      </c>
      <c r="I1592">
        <v>20.100000000000001</v>
      </c>
      <c r="J1592">
        <f t="shared" si="146"/>
        <v>-3.8999999999999986</v>
      </c>
      <c r="K1592">
        <f t="shared" si="147"/>
        <v>0.54840579710145065</v>
      </c>
      <c r="M1592">
        <f t="shared" si="148"/>
        <v>-7.6776811594202892</v>
      </c>
      <c r="O1592">
        <f t="shared" si="149"/>
        <v>-7.1292753623188387</v>
      </c>
    </row>
    <row r="1593" spans="1:15" x14ac:dyDescent="0.3">
      <c r="A1593">
        <v>1592</v>
      </c>
      <c r="B1593" s="1">
        <v>43479</v>
      </c>
      <c r="C1593" s="2">
        <v>8.4803240740740748E-2</v>
      </c>
      <c r="D1593">
        <v>24.3</v>
      </c>
      <c r="E1593">
        <v>24</v>
      </c>
      <c r="F1593">
        <v>19.600000000000001</v>
      </c>
      <c r="G1593">
        <f t="shared" si="144"/>
        <v>0.30000000000000071</v>
      </c>
      <c r="H1593">
        <f t="shared" si="145"/>
        <v>-4.3999999999999986</v>
      </c>
      <c r="I1593">
        <v>20.100000000000001</v>
      </c>
      <c r="J1593">
        <f t="shared" si="146"/>
        <v>-3.8999999999999986</v>
      </c>
      <c r="K1593">
        <f t="shared" si="147"/>
        <v>0.54840579710145065</v>
      </c>
      <c r="M1593">
        <f t="shared" si="148"/>
        <v>-8.0432850241545868</v>
      </c>
      <c r="O1593">
        <f t="shared" si="149"/>
        <v>-7.1292753623188387</v>
      </c>
    </row>
    <row r="1594" spans="1:15" x14ac:dyDescent="0.3">
      <c r="A1594">
        <v>1593</v>
      </c>
      <c r="B1594" s="1">
        <v>43479</v>
      </c>
      <c r="C1594" s="2">
        <v>8.89699074074074E-2</v>
      </c>
      <c r="D1594">
        <v>24.3</v>
      </c>
      <c r="E1594">
        <v>23.9</v>
      </c>
      <c r="F1594">
        <v>19.600000000000001</v>
      </c>
      <c r="G1594">
        <f t="shared" si="144"/>
        <v>0.40000000000000213</v>
      </c>
      <c r="H1594">
        <f t="shared" si="145"/>
        <v>-4.2999999999999972</v>
      </c>
      <c r="I1594">
        <v>20.100000000000001</v>
      </c>
      <c r="J1594">
        <f t="shared" si="146"/>
        <v>-3.7999999999999972</v>
      </c>
      <c r="K1594">
        <f t="shared" si="147"/>
        <v>0.73120772946860291</v>
      </c>
      <c r="M1594">
        <f t="shared" si="148"/>
        <v>-7.8604830917874349</v>
      </c>
      <c r="O1594">
        <f t="shared" si="149"/>
        <v>-6.9464734299516859</v>
      </c>
    </row>
    <row r="1595" spans="1:15" x14ac:dyDescent="0.3">
      <c r="A1595">
        <v>1594</v>
      </c>
      <c r="B1595" s="1">
        <v>43479</v>
      </c>
      <c r="C1595" s="2">
        <v>9.3136574074074066E-2</v>
      </c>
      <c r="D1595">
        <v>24.2</v>
      </c>
      <c r="E1595">
        <v>23.9</v>
      </c>
      <c r="F1595">
        <v>19.600000000000001</v>
      </c>
      <c r="G1595">
        <f t="shared" si="144"/>
        <v>0.30000000000000071</v>
      </c>
      <c r="H1595">
        <f t="shared" si="145"/>
        <v>-4.2999999999999972</v>
      </c>
      <c r="I1595">
        <v>19.899999999999999</v>
      </c>
      <c r="J1595">
        <f t="shared" si="146"/>
        <v>-4</v>
      </c>
      <c r="K1595">
        <f t="shared" si="147"/>
        <v>0.54840579710145065</v>
      </c>
      <c r="M1595">
        <f t="shared" si="148"/>
        <v>-7.8604830917874349</v>
      </c>
      <c r="O1595">
        <f t="shared" si="149"/>
        <v>-7.3120772946859907</v>
      </c>
    </row>
    <row r="1596" spans="1:15" x14ac:dyDescent="0.3">
      <c r="A1596">
        <v>1595</v>
      </c>
      <c r="B1596" s="1">
        <v>43479</v>
      </c>
      <c r="C1596" s="2">
        <v>9.7303240740740746E-2</v>
      </c>
      <c r="D1596">
        <v>24.1</v>
      </c>
      <c r="E1596">
        <v>23.8</v>
      </c>
      <c r="F1596">
        <v>19.399999999999999</v>
      </c>
      <c r="G1596">
        <f t="shared" si="144"/>
        <v>0.30000000000000071</v>
      </c>
      <c r="H1596">
        <f t="shared" si="145"/>
        <v>-4.4000000000000021</v>
      </c>
      <c r="I1596">
        <v>19.899999999999999</v>
      </c>
      <c r="J1596">
        <f t="shared" si="146"/>
        <v>-3.9000000000000021</v>
      </c>
      <c r="K1596">
        <f t="shared" si="147"/>
        <v>0.54840579710145065</v>
      </c>
      <c r="M1596">
        <f t="shared" si="148"/>
        <v>-8.0432850241545939</v>
      </c>
      <c r="O1596">
        <f t="shared" si="149"/>
        <v>-7.129275362318845</v>
      </c>
    </row>
    <row r="1597" spans="1:15" x14ac:dyDescent="0.3">
      <c r="A1597">
        <v>1596</v>
      </c>
      <c r="B1597" s="1">
        <v>43479</v>
      </c>
      <c r="C1597" s="2">
        <v>0.10146990740740741</v>
      </c>
      <c r="D1597">
        <v>24</v>
      </c>
      <c r="E1597">
        <v>23.8</v>
      </c>
      <c r="F1597">
        <v>19.399999999999999</v>
      </c>
      <c r="G1597">
        <f t="shared" si="144"/>
        <v>0.19999999999999929</v>
      </c>
      <c r="H1597">
        <f t="shared" si="145"/>
        <v>-4.4000000000000021</v>
      </c>
      <c r="I1597">
        <v>19.899999999999999</v>
      </c>
      <c r="J1597">
        <f t="shared" si="146"/>
        <v>-3.9000000000000021</v>
      </c>
      <c r="K1597">
        <f t="shared" si="147"/>
        <v>0.36560386473429823</v>
      </c>
      <c r="M1597">
        <f t="shared" si="148"/>
        <v>-8.0432850241545939</v>
      </c>
      <c r="O1597">
        <f t="shared" si="149"/>
        <v>-7.129275362318845</v>
      </c>
    </row>
    <row r="1598" spans="1:15" x14ac:dyDescent="0.3">
      <c r="A1598">
        <v>1597</v>
      </c>
      <c r="B1598" s="1">
        <v>43479</v>
      </c>
      <c r="C1598" s="2">
        <v>0.10563657407407408</v>
      </c>
      <c r="D1598">
        <v>24</v>
      </c>
      <c r="E1598">
        <v>23.7</v>
      </c>
      <c r="F1598">
        <v>19.399999999999999</v>
      </c>
      <c r="G1598">
        <f t="shared" si="144"/>
        <v>0.30000000000000071</v>
      </c>
      <c r="H1598">
        <f t="shared" si="145"/>
        <v>-4.3000000000000007</v>
      </c>
      <c r="I1598">
        <v>19.899999999999999</v>
      </c>
      <c r="J1598">
        <f t="shared" si="146"/>
        <v>-3.8000000000000007</v>
      </c>
      <c r="K1598">
        <f t="shared" si="147"/>
        <v>0.54840579710145065</v>
      </c>
      <c r="M1598">
        <f t="shared" si="148"/>
        <v>-7.860483091787442</v>
      </c>
      <c r="O1598">
        <f t="shared" si="149"/>
        <v>-6.946473429951693</v>
      </c>
    </row>
    <row r="1599" spans="1:15" x14ac:dyDescent="0.3">
      <c r="A1599">
        <v>1598</v>
      </c>
      <c r="B1599" s="1">
        <v>43479</v>
      </c>
      <c r="C1599" s="2">
        <v>0.10980324074074073</v>
      </c>
      <c r="D1599">
        <v>23.9</v>
      </c>
      <c r="E1599">
        <v>23.6</v>
      </c>
      <c r="F1599">
        <v>19.399999999999999</v>
      </c>
      <c r="G1599">
        <f t="shared" si="144"/>
        <v>0.29999999999999716</v>
      </c>
      <c r="H1599">
        <f t="shared" si="145"/>
        <v>-4.2000000000000028</v>
      </c>
      <c r="I1599">
        <v>19.899999999999999</v>
      </c>
      <c r="J1599">
        <f t="shared" si="146"/>
        <v>-3.7000000000000028</v>
      </c>
      <c r="K1599">
        <f t="shared" si="147"/>
        <v>0.5484057971014441</v>
      </c>
      <c r="M1599">
        <f t="shared" si="148"/>
        <v>-7.6776811594202954</v>
      </c>
      <c r="O1599">
        <f t="shared" si="149"/>
        <v>-6.7636714975845464</v>
      </c>
    </row>
    <row r="1600" spans="1:15" x14ac:dyDescent="0.3">
      <c r="A1600">
        <v>1599</v>
      </c>
      <c r="B1600" s="1">
        <v>43479</v>
      </c>
      <c r="C1600" s="2">
        <v>0.11396990740740741</v>
      </c>
      <c r="D1600">
        <v>23.9</v>
      </c>
      <c r="E1600">
        <v>23.6</v>
      </c>
      <c r="F1600">
        <v>19.399999999999999</v>
      </c>
      <c r="G1600">
        <f t="shared" si="144"/>
        <v>0.29999999999999716</v>
      </c>
      <c r="H1600">
        <f t="shared" si="145"/>
        <v>-4.2000000000000028</v>
      </c>
      <c r="I1600">
        <v>19.899999999999999</v>
      </c>
      <c r="J1600">
        <f t="shared" si="146"/>
        <v>-3.7000000000000028</v>
      </c>
      <c r="K1600">
        <f t="shared" si="147"/>
        <v>0.5484057971014441</v>
      </c>
      <c r="M1600">
        <f t="shared" si="148"/>
        <v>-7.6776811594202954</v>
      </c>
      <c r="O1600">
        <f t="shared" si="149"/>
        <v>-6.7636714975845464</v>
      </c>
    </row>
    <row r="1601" spans="1:15" x14ac:dyDescent="0.3">
      <c r="A1601">
        <v>1600</v>
      </c>
      <c r="B1601" s="1">
        <v>43479</v>
      </c>
      <c r="C1601" s="2">
        <v>0.11813657407407407</v>
      </c>
      <c r="D1601">
        <v>23.8</v>
      </c>
      <c r="E1601">
        <v>23.6</v>
      </c>
      <c r="F1601">
        <v>19.399999999999999</v>
      </c>
      <c r="G1601">
        <f t="shared" si="144"/>
        <v>0.19999999999999929</v>
      </c>
      <c r="H1601">
        <f t="shared" si="145"/>
        <v>-4.2000000000000028</v>
      </c>
      <c r="I1601">
        <v>19.7</v>
      </c>
      <c r="J1601">
        <f t="shared" si="146"/>
        <v>-3.9000000000000021</v>
      </c>
      <c r="K1601">
        <f t="shared" si="147"/>
        <v>0.36560386473429823</v>
      </c>
      <c r="M1601">
        <f t="shared" si="148"/>
        <v>-7.6776811594202954</v>
      </c>
      <c r="O1601">
        <f t="shared" si="149"/>
        <v>-7.129275362318845</v>
      </c>
    </row>
    <row r="1602" spans="1:15" x14ac:dyDescent="0.3">
      <c r="A1602">
        <v>1601</v>
      </c>
      <c r="B1602" s="1">
        <v>43479</v>
      </c>
      <c r="C1602" s="2">
        <v>0.12230324074074074</v>
      </c>
      <c r="D1602">
        <v>23.8</v>
      </c>
      <c r="E1602">
        <v>23.5</v>
      </c>
      <c r="F1602">
        <v>19.399999999999999</v>
      </c>
      <c r="G1602">
        <f t="shared" si="144"/>
        <v>0.30000000000000071</v>
      </c>
      <c r="H1602">
        <f t="shared" si="145"/>
        <v>-4.1000000000000014</v>
      </c>
      <c r="I1602">
        <v>19.7</v>
      </c>
      <c r="J1602">
        <f t="shared" si="146"/>
        <v>-3.8000000000000007</v>
      </c>
      <c r="K1602">
        <f t="shared" si="147"/>
        <v>0.54840579710145065</v>
      </c>
      <c r="M1602">
        <f t="shared" si="148"/>
        <v>-7.4948792270531435</v>
      </c>
      <c r="O1602">
        <f t="shared" si="149"/>
        <v>-6.946473429951693</v>
      </c>
    </row>
    <row r="1603" spans="1:15" x14ac:dyDescent="0.3">
      <c r="A1603">
        <v>1602</v>
      </c>
      <c r="B1603" s="1">
        <v>43479</v>
      </c>
      <c r="C1603" s="2">
        <v>0.12646990740740741</v>
      </c>
      <c r="D1603">
        <v>23.7</v>
      </c>
      <c r="E1603">
        <v>23.5</v>
      </c>
      <c r="F1603">
        <v>19.2</v>
      </c>
      <c r="G1603">
        <f t="shared" ref="G1603:G1666" si="150">+D1603-E1603</f>
        <v>0.19999999999999929</v>
      </c>
      <c r="H1603">
        <f t="shared" ref="H1603:H1666" si="151">+F1603-E1603</f>
        <v>-4.3000000000000007</v>
      </c>
      <c r="I1603">
        <v>19.7</v>
      </c>
      <c r="J1603">
        <f t="shared" ref="J1603:J1666" si="152">+I1603-E1603</f>
        <v>-3.8000000000000007</v>
      </c>
      <c r="K1603">
        <f t="shared" ref="K1603:K1666" si="153">+$R$1*G1603/$T$1</f>
        <v>0.36560386473429823</v>
      </c>
      <c r="M1603">
        <f t="shared" ref="M1603:M1666" si="154">+$R$1*H1603/$T$1</f>
        <v>-7.860483091787442</v>
      </c>
      <c r="O1603">
        <f t="shared" ref="O1603:O1666" si="155">+$R$1*J1603/$T$1</f>
        <v>-6.946473429951693</v>
      </c>
    </row>
    <row r="1604" spans="1:15" x14ac:dyDescent="0.3">
      <c r="A1604">
        <v>1603</v>
      </c>
      <c r="B1604" s="1">
        <v>43479</v>
      </c>
      <c r="C1604" s="2">
        <v>0.13063657407407406</v>
      </c>
      <c r="D1604">
        <v>23.7</v>
      </c>
      <c r="E1604">
        <v>23.5</v>
      </c>
      <c r="F1604">
        <v>19.2</v>
      </c>
      <c r="G1604">
        <f t="shared" si="150"/>
        <v>0.19999999999999929</v>
      </c>
      <c r="H1604">
        <f t="shared" si="151"/>
        <v>-4.3000000000000007</v>
      </c>
      <c r="I1604">
        <v>19.7</v>
      </c>
      <c r="J1604">
        <f t="shared" si="152"/>
        <v>-3.8000000000000007</v>
      </c>
      <c r="K1604">
        <f t="shared" si="153"/>
        <v>0.36560386473429823</v>
      </c>
      <c r="M1604">
        <f t="shared" si="154"/>
        <v>-7.860483091787442</v>
      </c>
      <c r="O1604">
        <f t="shared" si="155"/>
        <v>-6.946473429951693</v>
      </c>
    </row>
    <row r="1605" spans="1:15" x14ac:dyDescent="0.3">
      <c r="A1605">
        <v>1604</v>
      </c>
      <c r="B1605" s="1">
        <v>43479</v>
      </c>
      <c r="C1605" s="2">
        <v>0.13480324074074074</v>
      </c>
      <c r="D1605">
        <v>23.7</v>
      </c>
      <c r="E1605">
        <v>23.4</v>
      </c>
      <c r="F1605">
        <v>19.2</v>
      </c>
      <c r="G1605">
        <f t="shared" si="150"/>
        <v>0.30000000000000071</v>
      </c>
      <c r="H1605">
        <f t="shared" si="151"/>
        <v>-4.1999999999999993</v>
      </c>
      <c r="I1605">
        <v>19.7</v>
      </c>
      <c r="J1605">
        <f t="shared" si="152"/>
        <v>-3.6999999999999993</v>
      </c>
      <c r="K1605">
        <f t="shared" si="153"/>
        <v>0.54840579710145065</v>
      </c>
      <c r="M1605">
        <f t="shared" si="154"/>
        <v>-7.6776811594202892</v>
      </c>
      <c r="O1605">
        <f t="shared" si="155"/>
        <v>-6.7636714975845402</v>
      </c>
    </row>
    <row r="1606" spans="1:15" x14ac:dyDescent="0.3">
      <c r="A1606">
        <v>1605</v>
      </c>
      <c r="B1606" s="1">
        <v>43479</v>
      </c>
      <c r="C1606" s="2">
        <v>0.13896990740740742</v>
      </c>
      <c r="D1606">
        <v>23.6</v>
      </c>
      <c r="E1606">
        <v>23.4</v>
      </c>
      <c r="F1606">
        <v>19.2</v>
      </c>
      <c r="G1606">
        <f t="shared" si="150"/>
        <v>0.20000000000000284</v>
      </c>
      <c r="H1606">
        <f t="shared" si="151"/>
        <v>-4.1999999999999993</v>
      </c>
      <c r="I1606">
        <v>19.7</v>
      </c>
      <c r="J1606">
        <f t="shared" si="152"/>
        <v>-3.6999999999999993</v>
      </c>
      <c r="K1606">
        <f t="shared" si="153"/>
        <v>0.36560386473430473</v>
      </c>
      <c r="M1606">
        <f t="shared" si="154"/>
        <v>-7.6776811594202892</v>
      </c>
      <c r="O1606">
        <f t="shared" si="155"/>
        <v>-6.7636714975845402</v>
      </c>
    </row>
    <row r="1607" spans="1:15" x14ac:dyDescent="0.3">
      <c r="A1607">
        <v>1606</v>
      </c>
      <c r="B1607" s="1">
        <v>43479</v>
      </c>
      <c r="C1607" s="2">
        <v>0.14313657407407407</v>
      </c>
      <c r="D1607">
        <v>23.6</v>
      </c>
      <c r="E1607">
        <v>23.3</v>
      </c>
      <c r="F1607">
        <v>19.2</v>
      </c>
      <c r="G1607">
        <f t="shared" si="150"/>
        <v>0.30000000000000071</v>
      </c>
      <c r="H1607">
        <f t="shared" si="151"/>
        <v>-4.1000000000000014</v>
      </c>
      <c r="I1607">
        <v>19.7</v>
      </c>
      <c r="J1607">
        <f t="shared" si="152"/>
        <v>-3.6000000000000014</v>
      </c>
      <c r="K1607">
        <f t="shared" si="153"/>
        <v>0.54840579710145065</v>
      </c>
      <c r="M1607">
        <f t="shared" si="154"/>
        <v>-7.4948792270531435</v>
      </c>
      <c r="O1607">
        <f t="shared" si="155"/>
        <v>-6.5808695652173945</v>
      </c>
    </row>
    <row r="1608" spans="1:15" x14ac:dyDescent="0.3">
      <c r="A1608">
        <v>1607</v>
      </c>
      <c r="B1608" s="1">
        <v>43479</v>
      </c>
      <c r="C1608" s="2">
        <v>0.14730324074074075</v>
      </c>
      <c r="D1608">
        <v>23.5</v>
      </c>
      <c r="E1608">
        <v>23.3</v>
      </c>
      <c r="F1608">
        <v>19.2</v>
      </c>
      <c r="G1608">
        <f t="shared" si="150"/>
        <v>0.19999999999999929</v>
      </c>
      <c r="H1608">
        <f t="shared" si="151"/>
        <v>-4.1000000000000014</v>
      </c>
      <c r="I1608">
        <v>19.7</v>
      </c>
      <c r="J1608">
        <f t="shared" si="152"/>
        <v>-3.6000000000000014</v>
      </c>
      <c r="K1608">
        <f t="shared" si="153"/>
        <v>0.36560386473429823</v>
      </c>
      <c r="M1608">
        <f t="shared" si="154"/>
        <v>-7.4948792270531435</v>
      </c>
      <c r="O1608">
        <f t="shared" si="155"/>
        <v>-6.5808695652173945</v>
      </c>
    </row>
    <row r="1609" spans="1:15" x14ac:dyDescent="0.3">
      <c r="A1609">
        <v>1608</v>
      </c>
      <c r="B1609" s="1">
        <v>43479</v>
      </c>
      <c r="C1609" s="2">
        <v>0.1514699074074074</v>
      </c>
      <c r="D1609">
        <v>23.5</v>
      </c>
      <c r="E1609">
        <v>23.2</v>
      </c>
      <c r="F1609">
        <v>19.2</v>
      </c>
      <c r="G1609">
        <f t="shared" si="150"/>
        <v>0.30000000000000071</v>
      </c>
      <c r="H1609">
        <f t="shared" si="151"/>
        <v>-4</v>
      </c>
      <c r="I1609">
        <v>19.5</v>
      </c>
      <c r="J1609">
        <f t="shared" si="152"/>
        <v>-3.6999999999999993</v>
      </c>
      <c r="K1609">
        <f t="shared" si="153"/>
        <v>0.54840579710145065</v>
      </c>
      <c r="M1609">
        <f t="shared" si="154"/>
        <v>-7.3120772946859907</v>
      </c>
      <c r="O1609">
        <f t="shared" si="155"/>
        <v>-6.7636714975845402</v>
      </c>
    </row>
    <row r="1610" spans="1:15" x14ac:dyDescent="0.3">
      <c r="A1610">
        <v>1609</v>
      </c>
      <c r="B1610" s="1">
        <v>43479</v>
      </c>
      <c r="C1610" s="2">
        <v>0.15563657407407408</v>
      </c>
      <c r="D1610">
        <v>23.4</v>
      </c>
      <c r="E1610">
        <v>23.2</v>
      </c>
      <c r="F1610">
        <v>19</v>
      </c>
      <c r="G1610">
        <f t="shared" si="150"/>
        <v>0.19999999999999929</v>
      </c>
      <c r="H1610">
        <f t="shared" si="151"/>
        <v>-4.1999999999999993</v>
      </c>
      <c r="I1610">
        <v>19.5</v>
      </c>
      <c r="J1610">
        <f t="shared" si="152"/>
        <v>-3.6999999999999993</v>
      </c>
      <c r="K1610">
        <f t="shared" si="153"/>
        <v>0.36560386473429823</v>
      </c>
      <c r="M1610">
        <f t="shared" si="154"/>
        <v>-7.6776811594202892</v>
      </c>
      <c r="O1610">
        <f t="shared" si="155"/>
        <v>-6.7636714975845402</v>
      </c>
    </row>
    <row r="1611" spans="1:15" x14ac:dyDescent="0.3">
      <c r="A1611">
        <v>1610</v>
      </c>
      <c r="B1611" s="1">
        <v>43479</v>
      </c>
      <c r="C1611" s="2">
        <v>0.15980324074074073</v>
      </c>
      <c r="D1611">
        <v>23.4</v>
      </c>
      <c r="E1611">
        <v>23.1</v>
      </c>
      <c r="F1611">
        <v>19</v>
      </c>
      <c r="G1611">
        <f t="shared" si="150"/>
        <v>0.29999999999999716</v>
      </c>
      <c r="H1611">
        <f t="shared" si="151"/>
        <v>-4.1000000000000014</v>
      </c>
      <c r="I1611">
        <v>19.5</v>
      </c>
      <c r="J1611">
        <f t="shared" si="152"/>
        <v>-3.6000000000000014</v>
      </c>
      <c r="K1611">
        <f t="shared" si="153"/>
        <v>0.5484057971014441</v>
      </c>
      <c r="M1611">
        <f t="shared" si="154"/>
        <v>-7.4948792270531435</v>
      </c>
      <c r="O1611">
        <f t="shared" si="155"/>
        <v>-6.5808695652173945</v>
      </c>
    </row>
    <row r="1612" spans="1:15" x14ac:dyDescent="0.3">
      <c r="A1612">
        <v>1611</v>
      </c>
      <c r="B1612" s="1">
        <v>43479</v>
      </c>
      <c r="C1612" s="2">
        <v>0.16396990740740741</v>
      </c>
      <c r="D1612">
        <v>23.4</v>
      </c>
      <c r="E1612">
        <v>23.1</v>
      </c>
      <c r="F1612">
        <v>19</v>
      </c>
      <c r="G1612">
        <f t="shared" si="150"/>
        <v>0.29999999999999716</v>
      </c>
      <c r="H1612">
        <f t="shared" si="151"/>
        <v>-4.1000000000000014</v>
      </c>
      <c r="I1612">
        <v>19.5</v>
      </c>
      <c r="J1612">
        <f t="shared" si="152"/>
        <v>-3.6000000000000014</v>
      </c>
      <c r="K1612">
        <f t="shared" si="153"/>
        <v>0.5484057971014441</v>
      </c>
      <c r="M1612">
        <f t="shared" si="154"/>
        <v>-7.4948792270531435</v>
      </c>
      <c r="O1612">
        <f t="shared" si="155"/>
        <v>-6.5808695652173945</v>
      </c>
    </row>
    <row r="1613" spans="1:15" x14ac:dyDescent="0.3">
      <c r="A1613">
        <v>1612</v>
      </c>
      <c r="B1613" s="1">
        <v>43479</v>
      </c>
      <c r="C1613" s="2">
        <v>0.16813657407407409</v>
      </c>
      <c r="D1613">
        <v>23.3</v>
      </c>
      <c r="E1613">
        <v>23</v>
      </c>
      <c r="F1613">
        <v>19</v>
      </c>
      <c r="G1613">
        <f t="shared" si="150"/>
        <v>0.30000000000000071</v>
      </c>
      <c r="H1613">
        <f t="shared" si="151"/>
        <v>-4</v>
      </c>
      <c r="I1613">
        <v>19.5</v>
      </c>
      <c r="J1613">
        <f t="shared" si="152"/>
        <v>-3.5</v>
      </c>
      <c r="K1613">
        <f t="shared" si="153"/>
        <v>0.54840579710145065</v>
      </c>
      <c r="M1613">
        <f t="shared" si="154"/>
        <v>-7.3120772946859907</v>
      </c>
      <c r="O1613">
        <f t="shared" si="155"/>
        <v>-6.3980676328502417</v>
      </c>
    </row>
    <row r="1614" spans="1:15" x14ac:dyDescent="0.3">
      <c r="A1614">
        <v>1613</v>
      </c>
      <c r="B1614" s="1">
        <v>43479</v>
      </c>
      <c r="C1614" s="2">
        <v>0.17230324074074074</v>
      </c>
      <c r="D1614">
        <v>23.2</v>
      </c>
      <c r="E1614">
        <v>23</v>
      </c>
      <c r="F1614">
        <v>19</v>
      </c>
      <c r="G1614">
        <f t="shared" si="150"/>
        <v>0.19999999999999929</v>
      </c>
      <c r="H1614">
        <f t="shared" si="151"/>
        <v>-4</v>
      </c>
      <c r="I1614">
        <v>19.5</v>
      </c>
      <c r="J1614">
        <f t="shared" si="152"/>
        <v>-3.5</v>
      </c>
      <c r="K1614">
        <f t="shared" si="153"/>
        <v>0.36560386473429823</v>
      </c>
      <c r="M1614">
        <f t="shared" si="154"/>
        <v>-7.3120772946859907</v>
      </c>
      <c r="O1614">
        <f t="shared" si="155"/>
        <v>-6.3980676328502417</v>
      </c>
    </row>
    <row r="1615" spans="1:15" x14ac:dyDescent="0.3">
      <c r="A1615">
        <v>1614</v>
      </c>
      <c r="B1615" s="1">
        <v>43479</v>
      </c>
      <c r="C1615" s="2">
        <v>0.17646990740740742</v>
      </c>
      <c r="D1615">
        <v>23.2</v>
      </c>
      <c r="E1615">
        <v>23</v>
      </c>
      <c r="F1615">
        <v>18.8</v>
      </c>
      <c r="G1615">
        <f t="shared" si="150"/>
        <v>0.19999999999999929</v>
      </c>
      <c r="H1615">
        <f t="shared" si="151"/>
        <v>-4.1999999999999993</v>
      </c>
      <c r="I1615">
        <v>19.5</v>
      </c>
      <c r="J1615">
        <f t="shared" si="152"/>
        <v>-3.5</v>
      </c>
      <c r="K1615">
        <f t="shared" si="153"/>
        <v>0.36560386473429823</v>
      </c>
      <c r="M1615">
        <f t="shared" si="154"/>
        <v>-7.6776811594202892</v>
      </c>
      <c r="O1615">
        <f t="shared" si="155"/>
        <v>-6.3980676328502417</v>
      </c>
    </row>
    <row r="1616" spans="1:15" x14ac:dyDescent="0.3">
      <c r="A1616">
        <v>1615</v>
      </c>
      <c r="B1616" s="1">
        <v>43479</v>
      </c>
      <c r="C1616" s="2">
        <v>0.18063657407407407</v>
      </c>
      <c r="D1616">
        <v>23.1</v>
      </c>
      <c r="E1616">
        <v>22.9</v>
      </c>
      <c r="F1616">
        <v>18.8</v>
      </c>
      <c r="G1616">
        <f t="shared" si="150"/>
        <v>0.20000000000000284</v>
      </c>
      <c r="H1616">
        <f t="shared" si="151"/>
        <v>-4.0999999999999979</v>
      </c>
      <c r="I1616">
        <v>19.3</v>
      </c>
      <c r="J1616">
        <f t="shared" si="152"/>
        <v>-3.5999999999999979</v>
      </c>
      <c r="K1616">
        <f t="shared" si="153"/>
        <v>0.36560386473430473</v>
      </c>
      <c r="M1616">
        <f t="shared" si="154"/>
        <v>-7.4948792270531372</v>
      </c>
      <c r="O1616">
        <f t="shared" si="155"/>
        <v>-6.5808695652173883</v>
      </c>
    </row>
    <row r="1617" spans="1:15" x14ac:dyDescent="0.3">
      <c r="A1617">
        <v>1616</v>
      </c>
      <c r="B1617" s="1">
        <v>43479</v>
      </c>
      <c r="C1617" s="2">
        <v>0.18480324074074073</v>
      </c>
      <c r="D1617">
        <v>23</v>
      </c>
      <c r="E1617">
        <v>22.9</v>
      </c>
      <c r="F1617">
        <v>18.8</v>
      </c>
      <c r="G1617">
        <f t="shared" si="150"/>
        <v>0.10000000000000142</v>
      </c>
      <c r="H1617">
        <f t="shared" si="151"/>
        <v>-4.0999999999999979</v>
      </c>
      <c r="I1617">
        <v>19.3</v>
      </c>
      <c r="J1617">
        <f t="shared" si="152"/>
        <v>-3.5999999999999979</v>
      </c>
      <c r="K1617">
        <f t="shared" si="153"/>
        <v>0.18280193236715236</v>
      </c>
      <c r="M1617">
        <f t="shared" si="154"/>
        <v>-7.4948792270531372</v>
      </c>
      <c r="O1617">
        <f t="shared" si="155"/>
        <v>-6.5808695652173883</v>
      </c>
    </row>
    <row r="1618" spans="1:15" x14ac:dyDescent="0.3">
      <c r="A1618">
        <v>1617</v>
      </c>
      <c r="B1618" s="1">
        <v>43479</v>
      </c>
      <c r="C1618" s="2">
        <v>0.18896990740740741</v>
      </c>
      <c r="D1618">
        <v>23</v>
      </c>
      <c r="E1618">
        <v>22.8</v>
      </c>
      <c r="F1618">
        <v>18.8</v>
      </c>
      <c r="G1618">
        <f t="shared" si="150"/>
        <v>0.19999999999999929</v>
      </c>
      <c r="H1618">
        <f t="shared" si="151"/>
        <v>-4</v>
      </c>
      <c r="I1618">
        <v>19.3</v>
      </c>
      <c r="J1618">
        <f t="shared" si="152"/>
        <v>-3.5</v>
      </c>
      <c r="K1618">
        <f t="shared" si="153"/>
        <v>0.36560386473429823</v>
      </c>
      <c r="M1618">
        <f t="shared" si="154"/>
        <v>-7.3120772946859907</v>
      </c>
      <c r="O1618">
        <f t="shared" si="155"/>
        <v>-6.3980676328502417</v>
      </c>
    </row>
    <row r="1619" spans="1:15" x14ac:dyDescent="0.3">
      <c r="A1619">
        <v>1618</v>
      </c>
      <c r="B1619" s="1">
        <v>43479</v>
      </c>
      <c r="C1619" s="2">
        <v>0.19313657407407406</v>
      </c>
      <c r="D1619">
        <v>23</v>
      </c>
      <c r="E1619">
        <v>22.8</v>
      </c>
      <c r="F1619">
        <v>18.8</v>
      </c>
      <c r="G1619">
        <f t="shared" si="150"/>
        <v>0.19999999999999929</v>
      </c>
      <c r="H1619">
        <f t="shared" si="151"/>
        <v>-4</v>
      </c>
      <c r="I1619">
        <v>19.3</v>
      </c>
      <c r="J1619">
        <f t="shared" si="152"/>
        <v>-3.5</v>
      </c>
      <c r="K1619">
        <f t="shared" si="153"/>
        <v>0.36560386473429823</v>
      </c>
      <c r="M1619">
        <f t="shared" si="154"/>
        <v>-7.3120772946859907</v>
      </c>
      <c r="O1619">
        <f t="shared" si="155"/>
        <v>-6.3980676328502417</v>
      </c>
    </row>
    <row r="1620" spans="1:15" x14ac:dyDescent="0.3">
      <c r="A1620">
        <v>1619</v>
      </c>
      <c r="B1620" s="1">
        <v>43479</v>
      </c>
      <c r="C1620" s="2">
        <v>0.19730324074074077</v>
      </c>
      <c r="D1620">
        <v>22.9</v>
      </c>
      <c r="E1620">
        <v>22.7</v>
      </c>
      <c r="F1620">
        <v>18.8</v>
      </c>
      <c r="G1620">
        <f t="shared" si="150"/>
        <v>0.19999999999999929</v>
      </c>
      <c r="H1620">
        <f t="shared" si="151"/>
        <v>-3.8999999999999986</v>
      </c>
      <c r="I1620">
        <v>19.3</v>
      </c>
      <c r="J1620">
        <f t="shared" si="152"/>
        <v>-3.3999999999999986</v>
      </c>
      <c r="K1620">
        <f t="shared" si="153"/>
        <v>0.36560386473429823</v>
      </c>
      <c r="M1620">
        <f t="shared" si="154"/>
        <v>-7.1292753623188387</v>
      </c>
      <c r="O1620">
        <f t="shared" si="155"/>
        <v>-6.2152657004830898</v>
      </c>
    </row>
    <row r="1621" spans="1:15" x14ac:dyDescent="0.3">
      <c r="A1621">
        <v>1620</v>
      </c>
      <c r="B1621" s="1">
        <v>43479</v>
      </c>
      <c r="C1621" s="2">
        <v>0.20146990740740742</v>
      </c>
      <c r="D1621">
        <v>22.9</v>
      </c>
      <c r="E1621">
        <v>22.7</v>
      </c>
      <c r="F1621">
        <v>18.600000000000001</v>
      </c>
      <c r="G1621">
        <f t="shared" si="150"/>
        <v>0.19999999999999929</v>
      </c>
      <c r="H1621">
        <f t="shared" si="151"/>
        <v>-4.0999999999999979</v>
      </c>
      <c r="I1621">
        <v>19.3</v>
      </c>
      <c r="J1621">
        <f t="shared" si="152"/>
        <v>-3.3999999999999986</v>
      </c>
      <c r="K1621">
        <f t="shared" si="153"/>
        <v>0.36560386473429823</v>
      </c>
      <c r="M1621">
        <f t="shared" si="154"/>
        <v>-7.4948792270531372</v>
      </c>
      <c r="O1621">
        <f t="shared" si="155"/>
        <v>-6.2152657004830898</v>
      </c>
    </row>
    <row r="1622" spans="1:15" x14ac:dyDescent="0.3">
      <c r="A1622">
        <v>1621</v>
      </c>
      <c r="B1622" s="1">
        <v>43479</v>
      </c>
      <c r="C1622" s="2">
        <v>0.20563657407407407</v>
      </c>
      <c r="D1622">
        <v>22.8</v>
      </c>
      <c r="E1622">
        <v>22.7</v>
      </c>
      <c r="F1622">
        <v>18.600000000000001</v>
      </c>
      <c r="G1622">
        <f t="shared" si="150"/>
        <v>0.10000000000000142</v>
      </c>
      <c r="H1622">
        <f t="shared" si="151"/>
        <v>-4.0999999999999979</v>
      </c>
      <c r="I1622">
        <v>19.3</v>
      </c>
      <c r="J1622">
        <f t="shared" si="152"/>
        <v>-3.3999999999999986</v>
      </c>
      <c r="K1622">
        <f t="shared" si="153"/>
        <v>0.18280193236715236</v>
      </c>
      <c r="M1622">
        <f t="shared" si="154"/>
        <v>-7.4948792270531372</v>
      </c>
      <c r="O1622">
        <f t="shared" si="155"/>
        <v>-6.2152657004830898</v>
      </c>
    </row>
    <row r="1623" spans="1:15" x14ac:dyDescent="0.3">
      <c r="A1623">
        <v>1622</v>
      </c>
      <c r="B1623" s="1">
        <v>43479</v>
      </c>
      <c r="C1623" s="2">
        <v>0.20980324074074075</v>
      </c>
      <c r="D1623">
        <v>22.7</v>
      </c>
      <c r="E1623">
        <v>22.6</v>
      </c>
      <c r="F1623">
        <v>18.600000000000001</v>
      </c>
      <c r="G1623">
        <f t="shared" si="150"/>
        <v>9.9999999999997868E-2</v>
      </c>
      <c r="H1623">
        <f t="shared" si="151"/>
        <v>-4</v>
      </c>
      <c r="I1623">
        <v>19.100000000000001</v>
      </c>
      <c r="J1623">
        <f t="shared" si="152"/>
        <v>-3.5</v>
      </c>
      <c r="K1623">
        <f t="shared" si="153"/>
        <v>0.18280193236714587</v>
      </c>
      <c r="M1623">
        <f t="shared" si="154"/>
        <v>-7.3120772946859907</v>
      </c>
      <c r="O1623">
        <f t="shared" si="155"/>
        <v>-6.3980676328502417</v>
      </c>
    </row>
    <row r="1624" spans="1:15" x14ac:dyDescent="0.3">
      <c r="A1624">
        <v>1623</v>
      </c>
      <c r="B1624" s="1">
        <v>43479</v>
      </c>
      <c r="C1624" s="2">
        <v>0.2139699074074074</v>
      </c>
      <c r="D1624">
        <v>22.7</v>
      </c>
      <c r="E1624">
        <v>22.6</v>
      </c>
      <c r="F1624">
        <v>18.600000000000001</v>
      </c>
      <c r="G1624">
        <f t="shared" si="150"/>
        <v>9.9999999999997868E-2</v>
      </c>
      <c r="H1624">
        <f t="shared" si="151"/>
        <v>-4</v>
      </c>
      <c r="I1624">
        <v>19.100000000000001</v>
      </c>
      <c r="J1624">
        <f t="shared" si="152"/>
        <v>-3.5</v>
      </c>
      <c r="K1624">
        <f t="shared" si="153"/>
        <v>0.18280193236714587</v>
      </c>
      <c r="M1624">
        <f t="shared" si="154"/>
        <v>-7.3120772946859907</v>
      </c>
      <c r="O1624">
        <f t="shared" si="155"/>
        <v>-6.3980676328502417</v>
      </c>
    </row>
    <row r="1625" spans="1:15" x14ac:dyDescent="0.3">
      <c r="A1625">
        <v>1624</v>
      </c>
      <c r="B1625" s="1">
        <v>43479</v>
      </c>
      <c r="C1625" s="2">
        <v>0.21813657407407408</v>
      </c>
      <c r="D1625">
        <v>22.7</v>
      </c>
      <c r="E1625">
        <v>22.5</v>
      </c>
      <c r="F1625">
        <v>18.600000000000001</v>
      </c>
      <c r="G1625">
        <f t="shared" si="150"/>
        <v>0.19999999999999929</v>
      </c>
      <c r="H1625">
        <f t="shared" si="151"/>
        <v>-3.8999999999999986</v>
      </c>
      <c r="I1625">
        <v>19.100000000000001</v>
      </c>
      <c r="J1625">
        <f t="shared" si="152"/>
        <v>-3.3999999999999986</v>
      </c>
      <c r="K1625">
        <f t="shared" si="153"/>
        <v>0.36560386473429823</v>
      </c>
      <c r="M1625">
        <f t="shared" si="154"/>
        <v>-7.1292753623188387</v>
      </c>
      <c r="O1625">
        <f t="shared" si="155"/>
        <v>-6.2152657004830898</v>
      </c>
    </row>
    <row r="1626" spans="1:15" x14ac:dyDescent="0.3">
      <c r="A1626">
        <v>1625</v>
      </c>
      <c r="B1626" s="1">
        <v>43479</v>
      </c>
      <c r="C1626" s="2">
        <v>0.22230324074074073</v>
      </c>
      <c r="D1626">
        <v>22.6</v>
      </c>
      <c r="E1626">
        <v>22.5</v>
      </c>
      <c r="F1626">
        <v>18.600000000000001</v>
      </c>
      <c r="G1626">
        <f t="shared" si="150"/>
        <v>0.10000000000000142</v>
      </c>
      <c r="H1626">
        <f t="shared" si="151"/>
        <v>-3.8999999999999986</v>
      </c>
      <c r="I1626">
        <v>19.100000000000001</v>
      </c>
      <c r="J1626">
        <f t="shared" si="152"/>
        <v>-3.3999999999999986</v>
      </c>
      <c r="K1626">
        <f t="shared" si="153"/>
        <v>0.18280193236715236</v>
      </c>
      <c r="M1626">
        <f t="shared" si="154"/>
        <v>-7.1292753623188387</v>
      </c>
      <c r="O1626">
        <f t="shared" si="155"/>
        <v>-6.2152657004830898</v>
      </c>
    </row>
    <row r="1627" spans="1:15" x14ac:dyDescent="0.3">
      <c r="A1627">
        <v>1626</v>
      </c>
      <c r="B1627" s="1">
        <v>43479</v>
      </c>
      <c r="C1627" s="2">
        <v>0.22646990740740738</v>
      </c>
      <c r="D1627">
        <v>22.6</v>
      </c>
      <c r="E1627">
        <v>22.5</v>
      </c>
      <c r="F1627">
        <v>18.600000000000001</v>
      </c>
      <c r="G1627">
        <f t="shared" si="150"/>
        <v>0.10000000000000142</v>
      </c>
      <c r="H1627">
        <f t="shared" si="151"/>
        <v>-3.8999999999999986</v>
      </c>
      <c r="I1627">
        <v>19.100000000000001</v>
      </c>
      <c r="J1627">
        <f t="shared" si="152"/>
        <v>-3.3999999999999986</v>
      </c>
      <c r="K1627">
        <f t="shared" si="153"/>
        <v>0.18280193236715236</v>
      </c>
      <c r="M1627">
        <f t="shared" si="154"/>
        <v>-7.1292753623188387</v>
      </c>
      <c r="O1627">
        <f t="shared" si="155"/>
        <v>-6.2152657004830898</v>
      </c>
    </row>
    <row r="1628" spans="1:15" x14ac:dyDescent="0.3">
      <c r="A1628">
        <v>1627</v>
      </c>
      <c r="B1628" s="1">
        <v>43479</v>
      </c>
      <c r="C1628" s="2">
        <v>0.23063657407407409</v>
      </c>
      <c r="D1628">
        <v>22.5</v>
      </c>
      <c r="E1628">
        <v>22.4</v>
      </c>
      <c r="F1628">
        <v>18.600000000000001</v>
      </c>
      <c r="G1628">
        <f t="shared" si="150"/>
        <v>0.10000000000000142</v>
      </c>
      <c r="H1628">
        <f t="shared" si="151"/>
        <v>-3.7999999999999972</v>
      </c>
      <c r="I1628">
        <v>19.100000000000001</v>
      </c>
      <c r="J1628">
        <f t="shared" si="152"/>
        <v>-3.2999999999999972</v>
      </c>
      <c r="K1628">
        <f t="shared" si="153"/>
        <v>0.18280193236715236</v>
      </c>
      <c r="M1628">
        <f t="shared" si="154"/>
        <v>-6.9464734299516859</v>
      </c>
      <c r="O1628">
        <f t="shared" si="155"/>
        <v>-6.032463768115937</v>
      </c>
    </row>
    <row r="1629" spans="1:15" x14ac:dyDescent="0.3">
      <c r="A1629">
        <v>1628</v>
      </c>
      <c r="B1629" s="1">
        <v>43479</v>
      </c>
      <c r="C1629" s="2">
        <v>0.23480324074074074</v>
      </c>
      <c r="D1629">
        <v>22.5</v>
      </c>
      <c r="E1629">
        <v>22.4</v>
      </c>
      <c r="F1629">
        <v>18.8</v>
      </c>
      <c r="G1629">
        <f t="shared" si="150"/>
        <v>0.10000000000000142</v>
      </c>
      <c r="H1629">
        <f t="shared" si="151"/>
        <v>-3.5999999999999979</v>
      </c>
      <c r="I1629">
        <v>19.100000000000001</v>
      </c>
      <c r="J1629">
        <f t="shared" si="152"/>
        <v>-3.2999999999999972</v>
      </c>
      <c r="K1629">
        <f t="shared" si="153"/>
        <v>0.18280193236715236</v>
      </c>
      <c r="M1629">
        <f t="shared" si="154"/>
        <v>-6.5808695652173883</v>
      </c>
      <c r="O1629">
        <f t="shared" si="155"/>
        <v>-6.032463768115937</v>
      </c>
    </row>
    <row r="1630" spans="1:15" x14ac:dyDescent="0.3">
      <c r="A1630">
        <v>1629</v>
      </c>
      <c r="B1630" s="1">
        <v>43479</v>
      </c>
      <c r="C1630" s="2">
        <v>0.23896990740740742</v>
      </c>
      <c r="D1630">
        <v>22.5</v>
      </c>
      <c r="E1630">
        <v>22.4</v>
      </c>
      <c r="F1630">
        <v>19</v>
      </c>
      <c r="G1630">
        <f t="shared" si="150"/>
        <v>0.10000000000000142</v>
      </c>
      <c r="H1630">
        <f t="shared" si="151"/>
        <v>-3.3999999999999986</v>
      </c>
      <c r="I1630">
        <v>19.3</v>
      </c>
      <c r="J1630">
        <f t="shared" si="152"/>
        <v>-3.0999999999999979</v>
      </c>
      <c r="K1630">
        <f t="shared" si="153"/>
        <v>0.18280193236715236</v>
      </c>
      <c r="M1630">
        <f t="shared" si="154"/>
        <v>-6.2152657004830898</v>
      </c>
      <c r="O1630">
        <f t="shared" si="155"/>
        <v>-5.6668599033816385</v>
      </c>
    </row>
    <row r="1631" spans="1:15" x14ac:dyDescent="0.3">
      <c r="A1631">
        <v>1630</v>
      </c>
      <c r="B1631" s="1">
        <v>43479</v>
      </c>
      <c r="C1631" s="2">
        <v>0.24313657407407407</v>
      </c>
      <c r="D1631">
        <v>22.5</v>
      </c>
      <c r="E1631">
        <v>22.4</v>
      </c>
      <c r="F1631">
        <v>19.399999999999999</v>
      </c>
      <c r="G1631">
        <f t="shared" si="150"/>
        <v>0.10000000000000142</v>
      </c>
      <c r="H1631">
        <f t="shared" si="151"/>
        <v>-3</v>
      </c>
      <c r="I1631">
        <v>19.5</v>
      </c>
      <c r="J1631">
        <f t="shared" si="152"/>
        <v>-2.8999999999999986</v>
      </c>
      <c r="K1631">
        <f t="shared" si="153"/>
        <v>0.18280193236715236</v>
      </c>
      <c r="M1631">
        <f t="shared" si="154"/>
        <v>-5.4840579710144928</v>
      </c>
      <c r="O1631">
        <f t="shared" si="155"/>
        <v>-5.3012560386473409</v>
      </c>
    </row>
    <row r="1632" spans="1:15" x14ac:dyDescent="0.3">
      <c r="A1632">
        <v>1631</v>
      </c>
      <c r="B1632" s="1">
        <v>43479</v>
      </c>
      <c r="C1632" s="2">
        <v>0.24730324074074073</v>
      </c>
      <c r="D1632">
        <v>22.5</v>
      </c>
      <c r="E1632">
        <v>22.4</v>
      </c>
      <c r="F1632">
        <v>19.8</v>
      </c>
      <c r="G1632">
        <f t="shared" si="150"/>
        <v>0.10000000000000142</v>
      </c>
      <c r="H1632">
        <f t="shared" si="151"/>
        <v>-2.5999999999999979</v>
      </c>
      <c r="I1632">
        <v>19.7</v>
      </c>
      <c r="J1632">
        <f t="shared" si="152"/>
        <v>-2.6999999999999993</v>
      </c>
      <c r="K1632">
        <f t="shared" si="153"/>
        <v>0.18280193236715236</v>
      </c>
      <c r="M1632">
        <f t="shared" si="154"/>
        <v>-4.7528502415458904</v>
      </c>
      <c r="O1632">
        <f t="shared" si="155"/>
        <v>-4.9356521739130423</v>
      </c>
    </row>
    <row r="1633" spans="1:15" x14ac:dyDescent="0.3">
      <c r="A1633">
        <v>1632</v>
      </c>
      <c r="B1633" s="1">
        <v>43479</v>
      </c>
      <c r="C1633" s="2">
        <v>0.25146990740740743</v>
      </c>
      <c r="D1633">
        <v>22.5</v>
      </c>
      <c r="E1633">
        <v>22.4</v>
      </c>
      <c r="F1633">
        <v>20.2</v>
      </c>
      <c r="G1633">
        <f t="shared" si="150"/>
        <v>0.10000000000000142</v>
      </c>
      <c r="H1633">
        <f t="shared" si="151"/>
        <v>-2.1999999999999993</v>
      </c>
      <c r="I1633">
        <v>20.100000000000001</v>
      </c>
      <c r="J1633">
        <f t="shared" si="152"/>
        <v>-2.2999999999999972</v>
      </c>
      <c r="K1633">
        <f t="shared" si="153"/>
        <v>0.18280193236715236</v>
      </c>
      <c r="M1633">
        <f t="shared" si="154"/>
        <v>-4.0216425120772934</v>
      </c>
      <c r="O1633">
        <f t="shared" si="155"/>
        <v>-4.20444444444444</v>
      </c>
    </row>
    <row r="1634" spans="1:15" x14ac:dyDescent="0.3">
      <c r="A1634">
        <v>1633</v>
      </c>
      <c r="B1634" s="1">
        <v>43479</v>
      </c>
      <c r="C1634" s="2">
        <v>0.25563657407407409</v>
      </c>
      <c r="D1634">
        <v>22.5</v>
      </c>
      <c r="E1634">
        <v>22.4</v>
      </c>
      <c r="F1634">
        <v>21.1</v>
      </c>
      <c r="G1634">
        <f t="shared" si="150"/>
        <v>0.10000000000000142</v>
      </c>
      <c r="H1634">
        <f t="shared" si="151"/>
        <v>-1.2999999999999972</v>
      </c>
      <c r="I1634">
        <v>20.7</v>
      </c>
      <c r="J1634">
        <f t="shared" si="152"/>
        <v>-1.6999999999999993</v>
      </c>
      <c r="K1634">
        <f t="shared" si="153"/>
        <v>0.18280193236715236</v>
      </c>
      <c r="M1634">
        <f t="shared" si="154"/>
        <v>-2.3764251207729421</v>
      </c>
      <c r="O1634">
        <f t="shared" si="155"/>
        <v>-3.1076328502415449</v>
      </c>
    </row>
    <row r="1635" spans="1:15" x14ac:dyDescent="0.3">
      <c r="A1635">
        <v>1634</v>
      </c>
      <c r="B1635" s="1">
        <v>43479</v>
      </c>
      <c r="C1635" s="2">
        <v>0.25980324074074074</v>
      </c>
      <c r="D1635">
        <v>22.6</v>
      </c>
      <c r="E1635">
        <v>22.4</v>
      </c>
      <c r="F1635">
        <v>22.2</v>
      </c>
      <c r="G1635">
        <f t="shared" si="150"/>
        <v>0.20000000000000284</v>
      </c>
      <c r="H1635">
        <f t="shared" si="151"/>
        <v>-0.19999999999999929</v>
      </c>
      <c r="I1635">
        <v>21.5</v>
      </c>
      <c r="J1635">
        <f t="shared" si="152"/>
        <v>-0.89999999999999858</v>
      </c>
      <c r="K1635">
        <f t="shared" si="153"/>
        <v>0.36560386473430473</v>
      </c>
      <c r="M1635">
        <f t="shared" si="154"/>
        <v>-0.36560386473429823</v>
      </c>
      <c r="O1635">
        <f t="shared" si="155"/>
        <v>-1.6452173913043453</v>
      </c>
    </row>
    <row r="1636" spans="1:15" x14ac:dyDescent="0.3">
      <c r="A1636">
        <v>1635</v>
      </c>
      <c r="B1636" s="1">
        <v>43479</v>
      </c>
      <c r="C1636" s="2">
        <v>0.26396990740740739</v>
      </c>
      <c r="D1636">
        <v>22.6</v>
      </c>
      <c r="E1636">
        <v>22.5</v>
      </c>
      <c r="F1636">
        <v>23.4</v>
      </c>
      <c r="G1636">
        <f t="shared" si="150"/>
        <v>0.10000000000000142</v>
      </c>
      <c r="H1636">
        <f t="shared" si="151"/>
        <v>0.89999999999999858</v>
      </c>
      <c r="I1636">
        <v>22.3</v>
      </c>
      <c r="J1636">
        <f t="shared" si="152"/>
        <v>-0.19999999999999929</v>
      </c>
      <c r="K1636">
        <f t="shared" si="153"/>
        <v>0.18280193236715236</v>
      </c>
      <c r="M1636">
        <f t="shared" si="154"/>
        <v>1.6452173913043453</v>
      </c>
      <c r="O1636">
        <f t="shared" si="155"/>
        <v>-0.36560386473429823</v>
      </c>
    </row>
    <row r="1637" spans="1:15" x14ac:dyDescent="0.3">
      <c r="A1637">
        <v>1636</v>
      </c>
      <c r="B1637" s="1">
        <v>43479</v>
      </c>
      <c r="C1637" s="2">
        <v>0.26813657407407404</v>
      </c>
      <c r="D1637">
        <v>22.7</v>
      </c>
      <c r="E1637">
        <v>22.5</v>
      </c>
      <c r="F1637">
        <v>24.3</v>
      </c>
      <c r="G1637">
        <f t="shared" si="150"/>
        <v>0.19999999999999929</v>
      </c>
      <c r="H1637">
        <f t="shared" si="151"/>
        <v>1.8000000000000007</v>
      </c>
      <c r="I1637">
        <v>23.2</v>
      </c>
      <c r="J1637">
        <f t="shared" si="152"/>
        <v>0.69999999999999929</v>
      </c>
      <c r="K1637">
        <f t="shared" si="153"/>
        <v>0.36560386473429823</v>
      </c>
      <c r="M1637">
        <f t="shared" si="154"/>
        <v>3.2904347826086973</v>
      </c>
      <c r="O1637">
        <f t="shared" si="155"/>
        <v>1.279613526570047</v>
      </c>
    </row>
    <row r="1638" spans="1:15" x14ac:dyDescent="0.3">
      <c r="A1638">
        <v>1637</v>
      </c>
      <c r="B1638" s="1">
        <v>43479</v>
      </c>
      <c r="C1638" s="2">
        <v>0.27230324074074075</v>
      </c>
      <c r="D1638">
        <v>22.8</v>
      </c>
      <c r="E1638">
        <v>22.6</v>
      </c>
      <c r="F1638">
        <v>25.1</v>
      </c>
      <c r="G1638">
        <f t="shared" si="150"/>
        <v>0.19999999999999929</v>
      </c>
      <c r="H1638">
        <f t="shared" si="151"/>
        <v>2.5</v>
      </c>
      <c r="I1638">
        <v>23.7</v>
      </c>
      <c r="J1638">
        <f t="shared" si="152"/>
        <v>1.0999999999999979</v>
      </c>
      <c r="K1638">
        <f t="shared" si="153"/>
        <v>0.36560386473429823</v>
      </c>
      <c r="M1638">
        <f t="shared" si="154"/>
        <v>4.5700483091787447</v>
      </c>
      <c r="O1638">
        <f t="shared" si="155"/>
        <v>2.0108212560386436</v>
      </c>
    </row>
    <row r="1639" spans="1:15" x14ac:dyDescent="0.3">
      <c r="A1639">
        <v>1638</v>
      </c>
      <c r="B1639" s="1">
        <v>43479</v>
      </c>
      <c r="C1639" s="2">
        <v>0.2764699074074074</v>
      </c>
      <c r="D1639">
        <v>23</v>
      </c>
      <c r="E1639">
        <v>22.6</v>
      </c>
      <c r="F1639">
        <v>25.9</v>
      </c>
      <c r="G1639">
        <f t="shared" si="150"/>
        <v>0.39999999999999858</v>
      </c>
      <c r="H1639">
        <f t="shared" si="151"/>
        <v>3.2999999999999972</v>
      </c>
      <c r="I1639">
        <v>24.4</v>
      </c>
      <c r="J1639">
        <f t="shared" si="152"/>
        <v>1.7999999999999972</v>
      </c>
      <c r="K1639">
        <f t="shared" si="153"/>
        <v>0.73120772946859647</v>
      </c>
      <c r="M1639">
        <f t="shared" si="154"/>
        <v>6.032463768115937</v>
      </c>
      <c r="O1639">
        <f t="shared" si="155"/>
        <v>3.2904347826086906</v>
      </c>
    </row>
    <row r="1640" spans="1:15" x14ac:dyDescent="0.3">
      <c r="A1640">
        <v>1639</v>
      </c>
      <c r="B1640" s="1">
        <v>43479</v>
      </c>
      <c r="C1640" s="2">
        <v>0.28063657407407411</v>
      </c>
      <c r="D1640">
        <v>23.1</v>
      </c>
      <c r="E1640">
        <v>22.7</v>
      </c>
      <c r="F1640">
        <v>26.7</v>
      </c>
      <c r="G1640">
        <f t="shared" si="150"/>
        <v>0.40000000000000213</v>
      </c>
      <c r="H1640">
        <f t="shared" si="151"/>
        <v>4</v>
      </c>
      <c r="I1640">
        <v>25.1</v>
      </c>
      <c r="J1640">
        <f t="shared" si="152"/>
        <v>2.4000000000000021</v>
      </c>
      <c r="K1640">
        <f t="shared" si="153"/>
        <v>0.73120772946860291</v>
      </c>
      <c r="M1640">
        <f t="shared" si="154"/>
        <v>7.3120772946859907</v>
      </c>
      <c r="O1640">
        <f t="shared" si="155"/>
        <v>4.3872463768115981</v>
      </c>
    </row>
    <row r="1641" spans="1:15" x14ac:dyDescent="0.3">
      <c r="A1641">
        <v>1640</v>
      </c>
      <c r="B1641" s="1">
        <v>43479</v>
      </c>
      <c r="C1641" s="2">
        <v>0.28480324074074076</v>
      </c>
      <c r="D1641">
        <v>23.3</v>
      </c>
      <c r="E1641">
        <v>22.8</v>
      </c>
      <c r="F1641">
        <v>27.9</v>
      </c>
      <c r="G1641">
        <f t="shared" si="150"/>
        <v>0.5</v>
      </c>
      <c r="H1641">
        <f t="shared" si="151"/>
        <v>5.0999999999999979</v>
      </c>
      <c r="I1641">
        <v>25.8</v>
      </c>
      <c r="J1641">
        <f t="shared" si="152"/>
        <v>3</v>
      </c>
      <c r="K1641">
        <f t="shared" si="153"/>
        <v>0.91400966183574883</v>
      </c>
      <c r="M1641">
        <f t="shared" si="154"/>
        <v>9.3228985507246342</v>
      </c>
      <c r="O1641">
        <f t="shared" si="155"/>
        <v>5.4840579710144928</v>
      </c>
    </row>
    <row r="1642" spans="1:15" x14ac:dyDescent="0.3">
      <c r="A1642">
        <v>1641</v>
      </c>
      <c r="B1642" s="1">
        <v>43479</v>
      </c>
      <c r="C1642" s="2">
        <v>0.28896990740740741</v>
      </c>
      <c r="D1642">
        <v>23.4</v>
      </c>
      <c r="E1642">
        <v>22.9</v>
      </c>
      <c r="F1642">
        <v>29</v>
      </c>
      <c r="G1642">
        <f t="shared" si="150"/>
        <v>0.5</v>
      </c>
      <c r="H1642">
        <f t="shared" si="151"/>
        <v>6.1000000000000014</v>
      </c>
      <c r="I1642">
        <v>26.6</v>
      </c>
      <c r="J1642">
        <f t="shared" si="152"/>
        <v>3.7000000000000028</v>
      </c>
      <c r="K1642">
        <f t="shared" si="153"/>
        <v>0.91400966183574883</v>
      </c>
      <c r="M1642">
        <f t="shared" si="154"/>
        <v>11.150917874396137</v>
      </c>
      <c r="O1642">
        <f t="shared" si="155"/>
        <v>6.7636714975845464</v>
      </c>
    </row>
    <row r="1643" spans="1:15" x14ac:dyDescent="0.3">
      <c r="A1643">
        <v>1642</v>
      </c>
      <c r="B1643" s="1">
        <v>43479</v>
      </c>
      <c r="C1643" s="2">
        <v>0.29313657407407406</v>
      </c>
      <c r="D1643">
        <v>23.6</v>
      </c>
      <c r="E1643">
        <v>23</v>
      </c>
      <c r="F1643">
        <v>29.7</v>
      </c>
      <c r="G1643">
        <f t="shared" si="150"/>
        <v>0.60000000000000142</v>
      </c>
      <c r="H1643">
        <f t="shared" si="151"/>
        <v>6.6999999999999993</v>
      </c>
      <c r="I1643">
        <v>27.4</v>
      </c>
      <c r="J1643">
        <f t="shared" si="152"/>
        <v>4.3999999999999986</v>
      </c>
      <c r="K1643">
        <f t="shared" si="153"/>
        <v>1.0968115942029013</v>
      </c>
      <c r="M1643">
        <f t="shared" si="154"/>
        <v>12.247729468599033</v>
      </c>
      <c r="O1643">
        <f t="shared" si="155"/>
        <v>8.0432850241545868</v>
      </c>
    </row>
    <row r="1644" spans="1:15" x14ac:dyDescent="0.3">
      <c r="A1644">
        <v>1643</v>
      </c>
      <c r="B1644" s="1">
        <v>43479</v>
      </c>
      <c r="C1644" s="2">
        <v>0.29730324074074072</v>
      </c>
      <c r="D1644">
        <v>23.8</v>
      </c>
      <c r="E1644">
        <v>23.1</v>
      </c>
      <c r="F1644">
        <v>29.7</v>
      </c>
      <c r="G1644">
        <f t="shared" si="150"/>
        <v>0.69999999999999929</v>
      </c>
      <c r="H1644">
        <f t="shared" si="151"/>
        <v>6.5999999999999979</v>
      </c>
      <c r="I1644">
        <v>27.1</v>
      </c>
      <c r="J1644">
        <f t="shared" si="152"/>
        <v>4</v>
      </c>
      <c r="K1644">
        <f t="shared" si="153"/>
        <v>1.279613526570047</v>
      </c>
      <c r="M1644">
        <f t="shared" si="154"/>
        <v>12.064927536231881</v>
      </c>
      <c r="O1644">
        <f t="shared" si="155"/>
        <v>7.3120772946859907</v>
      </c>
    </row>
    <row r="1645" spans="1:15" x14ac:dyDescent="0.3">
      <c r="A1645">
        <v>1644</v>
      </c>
      <c r="B1645" s="1">
        <v>43479</v>
      </c>
      <c r="C1645" s="2">
        <v>0.30146990740740742</v>
      </c>
      <c r="D1645">
        <v>24</v>
      </c>
      <c r="E1645">
        <v>23.2</v>
      </c>
      <c r="F1645">
        <v>29.7</v>
      </c>
      <c r="G1645">
        <f t="shared" si="150"/>
        <v>0.80000000000000071</v>
      </c>
      <c r="H1645">
        <f t="shared" si="151"/>
        <v>6.5</v>
      </c>
      <c r="I1645">
        <v>27.4</v>
      </c>
      <c r="J1645">
        <f t="shared" si="152"/>
        <v>4.1999999999999993</v>
      </c>
      <c r="K1645">
        <f t="shared" si="153"/>
        <v>1.4624154589371994</v>
      </c>
      <c r="M1645">
        <f t="shared" si="154"/>
        <v>11.882125603864734</v>
      </c>
      <c r="O1645">
        <f t="shared" si="155"/>
        <v>7.6776811594202892</v>
      </c>
    </row>
    <row r="1646" spans="1:15" x14ac:dyDescent="0.3">
      <c r="A1646">
        <v>1645</v>
      </c>
      <c r="B1646" s="1">
        <v>43479</v>
      </c>
      <c r="C1646" s="2">
        <v>0.30563657407407407</v>
      </c>
      <c r="D1646">
        <v>24.1</v>
      </c>
      <c r="E1646">
        <v>23.3</v>
      </c>
      <c r="F1646">
        <v>30.6</v>
      </c>
      <c r="G1646">
        <f t="shared" si="150"/>
        <v>0.80000000000000071</v>
      </c>
      <c r="H1646">
        <f t="shared" si="151"/>
        <v>7.3000000000000007</v>
      </c>
      <c r="I1646">
        <v>28</v>
      </c>
      <c r="J1646">
        <f t="shared" si="152"/>
        <v>4.6999999999999993</v>
      </c>
      <c r="K1646">
        <f t="shared" si="153"/>
        <v>1.4624154589371994</v>
      </c>
      <c r="M1646">
        <f t="shared" si="154"/>
        <v>13.344541062801934</v>
      </c>
      <c r="O1646">
        <f t="shared" si="155"/>
        <v>8.591690821256039</v>
      </c>
    </row>
    <row r="1647" spans="1:15" x14ac:dyDescent="0.3">
      <c r="A1647">
        <v>1646</v>
      </c>
      <c r="B1647" s="1">
        <v>43479</v>
      </c>
      <c r="C1647" s="2">
        <v>0.30980324074074073</v>
      </c>
      <c r="D1647">
        <v>24.2</v>
      </c>
      <c r="E1647">
        <v>23.4</v>
      </c>
      <c r="F1647">
        <v>31.3</v>
      </c>
      <c r="G1647">
        <f t="shared" si="150"/>
        <v>0.80000000000000071</v>
      </c>
      <c r="H1647">
        <f t="shared" si="151"/>
        <v>7.9000000000000021</v>
      </c>
      <c r="I1647">
        <v>28.8</v>
      </c>
      <c r="J1647">
        <f t="shared" si="152"/>
        <v>5.4000000000000021</v>
      </c>
      <c r="K1647">
        <f t="shared" si="153"/>
        <v>1.4624154589371994</v>
      </c>
      <c r="M1647">
        <f t="shared" si="154"/>
        <v>14.441352657004837</v>
      </c>
      <c r="O1647">
        <f t="shared" si="155"/>
        <v>9.8713043478260918</v>
      </c>
    </row>
    <row r="1648" spans="1:15" x14ac:dyDescent="0.3">
      <c r="A1648">
        <v>1647</v>
      </c>
      <c r="B1648" s="1">
        <v>43479</v>
      </c>
      <c r="C1648" s="2">
        <v>0.31396990740740743</v>
      </c>
      <c r="D1648">
        <v>24.3</v>
      </c>
      <c r="E1648">
        <v>23.6</v>
      </c>
      <c r="F1648">
        <v>31.6</v>
      </c>
      <c r="G1648">
        <f t="shared" si="150"/>
        <v>0.69999999999999929</v>
      </c>
      <c r="H1648">
        <f t="shared" si="151"/>
        <v>8</v>
      </c>
      <c r="I1648">
        <v>29.4</v>
      </c>
      <c r="J1648">
        <f t="shared" si="152"/>
        <v>5.7999999999999972</v>
      </c>
      <c r="K1648">
        <f t="shared" si="153"/>
        <v>1.279613526570047</v>
      </c>
      <c r="M1648">
        <f t="shared" si="154"/>
        <v>14.624154589371981</v>
      </c>
      <c r="O1648">
        <f t="shared" si="155"/>
        <v>10.602512077294682</v>
      </c>
    </row>
    <row r="1649" spans="1:15" x14ac:dyDescent="0.3">
      <c r="A1649">
        <v>1648</v>
      </c>
      <c r="B1649" s="1">
        <v>43479</v>
      </c>
      <c r="C1649" s="2">
        <v>0.31813657407407409</v>
      </c>
      <c r="D1649">
        <v>24.5</v>
      </c>
      <c r="E1649">
        <v>23.8</v>
      </c>
      <c r="F1649">
        <v>32</v>
      </c>
      <c r="G1649">
        <f t="shared" si="150"/>
        <v>0.69999999999999929</v>
      </c>
      <c r="H1649">
        <f t="shared" si="151"/>
        <v>8.1999999999999993</v>
      </c>
      <c r="I1649">
        <v>30</v>
      </c>
      <c r="J1649">
        <f t="shared" si="152"/>
        <v>6.1999999999999993</v>
      </c>
      <c r="K1649">
        <f t="shared" si="153"/>
        <v>1.279613526570047</v>
      </c>
      <c r="M1649">
        <f t="shared" si="154"/>
        <v>14.98975845410628</v>
      </c>
      <c r="O1649">
        <f t="shared" si="155"/>
        <v>11.333719806763284</v>
      </c>
    </row>
    <row r="1650" spans="1:15" x14ac:dyDescent="0.3">
      <c r="A1650">
        <v>1649</v>
      </c>
      <c r="B1650" s="1">
        <v>43479</v>
      </c>
      <c r="C1650" s="2">
        <v>0.32230324074074074</v>
      </c>
      <c r="D1650">
        <v>24.7</v>
      </c>
      <c r="E1650">
        <v>23.9</v>
      </c>
      <c r="F1650">
        <v>32.700000000000003</v>
      </c>
      <c r="G1650">
        <f t="shared" si="150"/>
        <v>0.80000000000000071</v>
      </c>
      <c r="H1650">
        <f t="shared" si="151"/>
        <v>8.8000000000000043</v>
      </c>
      <c r="I1650">
        <v>30.6</v>
      </c>
      <c r="J1650">
        <f t="shared" si="152"/>
        <v>6.7000000000000028</v>
      </c>
      <c r="K1650">
        <f t="shared" si="153"/>
        <v>1.4624154589371994</v>
      </c>
      <c r="M1650">
        <f t="shared" si="154"/>
        <v>16.086570048309188</v>
      </c>
      <c r="O1650">
        <f t="shared" si="155"/>
        <v>12.24772946859904</v>
      </c>
    </row>
    <row r="1651" spans="1:15" x14ac:dyDescent="0.3">
      <c r="A1651">
        <v>1650</v>
      </c>
      <c r="B1651" s="1">
        <v>43479</v>
      </c>
      <c r="C1651" s="2">
        <v>0.32646990740740739</v>
      </c>
      <c r="D1651">
        <v>24.9</v>
      </c>
      <c r="E1651">
        <v>24.1</v>
      </c>
      <c r="F1651">
        <v>33</v>
      </c>
      <c r="G1651">
        <f t="shared" si="150"/>
        <v>0.79999999999999716</v>
      </c>
      <c r="H1651">
        <f t="shared" si="151"/>
        <v>8.8999999999999986</v>
      </c>
      <c r="I1651">
        <v>31.2</v>
      </c>
      <c r="J1651">
        <f t="shared" si="152"/>
        <v>7.0999999999999979</v>
      </c>
      <c r="K1651">
        <f t="shared" si="153"/>
        <v>1.4624154589371929</v>
      </c>
      <c r="M1651">
        <f t="shared" si="154"/>
        <v>16.269371980676329</v>
      </c>
      <c r="O1651">
        <f t="shared" si="155"/>
        <v>12.97893719806763</v>
      </c>
    </row>
    <row r="1652" spans="1:15" x14ac:dyDescent="0.3">
      <c r="A1652">
        <v>1651</v>
      </c>
      <c r="B1652" s="1">
        <v>43479</v>
      </c>
      <c r="C1652" s="2">
        <v>0.33063657407407404</v>
      </c>
      <c r="D1652">
        <v>25.1</v>
      </c>
      <c r="E1652">
        <v>24.2</v>
      </c>
      <c r="F1652">
        <v>33.4</v>
      </c>
      <c r="G1652">
        <f t="shared" si="150"/>
        <v>0.90000000000000213</v>
      </c>
      <c r="H1652">
        <f t="shared" si="151"/>
        <v>9.1999999999999993</v>
      </c>
      <c r="I1652">
        <v>31.5</v>
      </c>
      <c r="J1652">
        <f t="shared" si="152"/>
        <v>7.3000000000000007</v>
      </c>
      <c r="K1652">
        <f t="shared" si="153"/>
        <v>1.6452173913043517</v>
      </c>
      <c r="M1652">
        <f t="shared" si="154"/>
        <v>16.817777777777778</v>
      </c>
      <c r="O1652">
        <f t="shared" si="155"/>
        <v>13.344541062801934</v>
      </c>
    </row>
    <row r="1653" spans="1:15" x14ac:dyDescent="0.3">
      <c r="A1653">
        <v>1652</v>
      </c>
      <c r="B1653" s="1">
        <v>43479</v>
      </c>
      <c r="C1653" s="2">
        <v>0.33480324074074069</v>
      </c>
      <c r="D1653">
        <v>25.3</v>
      </c>
      <c r="E1653">
        <v>24.4</v>
      </c>
      <c r="F1653">
        <v>33.799999999999997</v>
      </c>
      <c r="G1653">
        <f t="shared" si="150"/>
        <v>0.90000000000000213</v>
      </c>
      <c r="H1653">
        <f t="shared" si="151"/>
        <v>9.3999999999999986</v>
      </c>
      <c r="I1653">
        <v>32.1</v>
      </c>
      <c r="J1653">
        <f t="shared" si="152"/>
        <v>7.7000000000000028</v>
      </c>
      <c r="K1653">
        <f t="shared" si="153"/>
        <v>1.6452173913043517</v>
      </c>
      <c r="M1653">
        <f t="shared" si="154"/>
        <v>17.183381642512078</v>
      </c>
      <c r="O1653">
        <f t="shared" si="155"/>
        <v>14.075748792270538</v>
      </c>
    </row>
    <row r="1654" spans="1:15" x14ac:dyDescent="0.3">
      <c r="A1654">
        <v>1653</v>
      </c>
      <c r="B1654" s="1">
        <v>43479</v>
      </c>
      <c r="C1654" s="2">
        <v>0.33896990740740746</v>
      </c>
      <c r="D1654">
        <v>25.4</v>
      </c>
      <c r="E1654">
        <v>24.6</v>
      </c>
      <c r="F1654">
        <v>34.5</v>
      </c>
      <c r="G1654">
        <f t="shared" si="150"/>
        <v>0.79999999999999716</v>
      </c>
      <c r="H1654">
        <f t="shared" si="151"/>
        <v>9.8999999999999986</v>
      </c>
      <c r="I1654">
        <v>32.5</v>
      </c>
      <c r="J1654">
        <f t="shared" si="152"/>
        <v>7.8999999999999986</v>
      </c>
      <c r="K1654">
        <f t="shared" si="153"/>
        <v>1.4624154589371929</v>
      </c>
      <c r="M1654">
        <f t="shared" si="154"/>
        <v>18.097391304347827</v>
      </c>
      <c r="O1654">
        <f t="shared" si="155"/>
        <v>14.441352657004829</v>
      </c>
    </row>
    <row r="1655" spans="1:15" x14ac:dyDescent="0.3">
      <c r="A1655">
        <v>1654</v>
      </c>
      <c r="B1655" s="1">
        <v>43479</v>
      </c>
      <c r="C1655" s="2">
        <v>0.34313657407407411</v>
      </c>
      <c r="D1655">
        <v>25.6</v>
      </c>
      <c r="E1655">
        <v>24.8</v>
      </c>
      <c r="F1655">
        <v>34.9</v>
      </c>
      <c r="G1655">
        <f t="shared" si="150"/>
        <v>0.80000000000000071</v>
      </c>
      <c r="H1655">
        <f t="shared" si="151"/>
        <v>10.099999999999998</v>
      </c>
      <c r="I1655">
        <v>32.799999999999997</v>
      </c>
      <c r="J1655">
        <f t="shared" si="152"/>
        <v>7.9999999999999964</v>
      </c>
      <c r="K1655">
        <f t="shared" si="153"/>
        <v>1.4624154589371994</v>
      </c>
      <c r="M1655">
        <f t="shared" si="154"/>
        <v>18.462995169082124</v>
      </c>
      <c r="O1655">
        <f t="shared" si="155"/>
        <v>14.624154589371976</v>
      </c>
    </row>
    <row r="1656" spans="1:15" x14ac:dyDescent="0.3">
      <c r="A1656">
        <v>1655</v>
      </c>
      <c r="B1656" s="1">
        <v>43479</v>
      </c>
      <c r="C1656" s="2">
        <v>0.34730324074074076</v>
      </c>
      <c r="D1656">
        <v>25.8</v>
      </c>
      <c r="E1656">
        <v>25</v>
      </c>
      <c r="F1656">
        <v>35.299999999999997</v>
      </c>
      <c r="G1656">
        <f t="shared" si="150"/>
        <v>0.80000000000000071</v>
      </c>
      <c r="H1656">
        <f t="shared" si="151"/>
        <v>10.299999999999997</v>
      </c>
      <c r="I1656">
        <v>33.1</v>
      </c>
      <c r="J1656">
        <f t="shared" si="152"/>
        <v>8.1000000000000014</v>
      </c>
      <c r="K1656">
        <f t="shared" si="153"/>
        <v>1.4624154589371994</v>
      </c>
      <c r="M1656">
        <f t="shared" si="154"/>
        <v>18.828599033816424</v>
      </c>
      <c r="O1656">
        <f t="shared" si="155"/>
        <v>14.806956521739135</v>
      </c>
    </row>
    <row r="1657" spans="1:15" x14ac:dyDescent="0.3">
      <c r="A1657">
        <v>1656</v>
      </c>
      <c r="B1657" s="1">
        <v>43479</v>
      </c>
      <c r="C1657" s="2">
        <v>0.35146990740740741</v>
      </c>
      <c r="D1657">
        <v>26</v>
      </c>
      <c r="E1657">
        <v>25.2</v>
      </c>
      <c r="F1657">
        <v>35.299999999999997</v>
      </c>
      <c r="G1657">
        <f t="shared" si="150"/>
        <v>0.80000000000000071</v>
      </c>
      <c r="H1657">
        <f t="shared" si="151"/>
        <v>10.099999999999998</v>
      </c>
      <c r="I1657">
        <v>33.1</v>
      </c>
      <c r="J1657">
        <f t="shared" si="152"/>
        <v>7.9000000000000021</v>
      </c>
      <c r="K1657">
        <f t="shared" si="153"/>
        <v>1.4624154589371994</v>
      </c>
      <c r="M1657">
        <f t="shared" si="154"/>
        <v>18.462995169082124</v>
      </c>
      <c r="O1657">
        <f t="shared" si="155"/>
        <v>14.441352657004837</v>
      </c>
    </row>
    <row r="1658" spans="1:15" x14ac:dyDescent="0.3">
      <c r="A1658">
        <v>1657</v>
      </c>
      <c r="B1658" s="1">
        <v>43479</v>
      </c>
      <c r="C1658" s="2">
        <v>0.35563657407407406</v>
      </c>
      <c r="D1658">
        <v>26.2</v>
      </c>
      <c r="E1658">
        <v>25.3</v>
      </c>
      <c r="F1658">
        <v>35.299999999999997</v>
      </c>
      <c r="G1658">
        <f t="shared" si="150"/>
        <v>0.89999999999999858</v>
      </c>
      <c r="H1658">
        <f t="shared" si="151"/>
        <v>9.9999999999999964</v>
      </c>
      <c r="I1658">
        <v>33.5</v>
      </c>
      <c r="J1658">
        <f t="shared" si="152"/>
        <v>8.1999999999999993</v>
      </c>
      <c r="K1658">
        <f t="shared" si="153"/>
        <v>1.6452173913043453</v>
      </c>
      <c r="M1658">
        <f t="shared" si="154"/>
        <v>18.280193236714972</v>
      </c>
      <c r="O1658">
        <f t="shared" si="155"/>
        <v>14.98975845410628</v>
      </c>
    </row>
    <row r="1659" spans="1:15" x14ac:dyDescent="0.3">
      <c r="A1659">
        <v>1658</v>
      </c>
      <c r="B1659" s="1">
        <v>43479</v>
      </c>
      <c r="C1659" s="2">
        <v>0.35980324074074077</v>
      </c>
      <c r="D1659">
        <v>26.5</v>
      </c>
      <c r="E1659">
        <v>25.4</v>
      </c>
      <c r="F1659">
        <v>35.299999999999997</v>
      </c>
      <c r="G1659">
        <f t="shared" si="150"/>
        <v>1.1000000000000014</v>
      </c>
      <c r="H1659">
        <f t="shared" si="151"/>
        <v>9.8999999999999986</v>
      </c>
      <c r="I1659">
        <v>33.5</v>
      </c>
      <c r="J1659">
        <f t="shared" si="152"/>
        <v>8.1000000000000014</v>
      </c>
      <c r="K1659">
        <f t="shared" si="153"/>
        <v>2.0108212560386503</v>
      </c>
      <c r="M1659">
        <f t="shared" si="154"/>
        <v>18.097391304347827</v>
      </c>
      <c r="O1659">
        <f t="shared" si="155"/>
        <v>14.806956521739135</v>
      </c>
    </row>
    <row r="1660" spans="1:15" x14ac:dyDescent="0.3">
      <c r="A1660">
        <v>1659</v>
      </c>
      <c r="B1660" s="1">
        <v>43479</v>
      </c>
      <c r="C1660" s="2">
        <v>0.36396990740740742</v>
      </c>
      <c r="D1660">
        <v>26.6</v>
      </c>
      <c r="E1660">
        <v>25.6</v>
      </c>
      <c r="F1660">
        <v>35.299999999999997</v>
      </c>
      <c r="G1660">
        <f t="shared" si="150"/>
        <v>1</v>
      </c>
      <c r="H1660">
        <f t="shared" si="151"/>
        <v>9.6999999999999957</v>
      </c>
      <c r="I1660">
        <v>33.5</v>
      </c>
      <c r="J1660">
        <f t="shared" si="152"/>
        <v>7.8999999999999986</v>
      </c>
      <c r="K1660">
        <f t="shared" si="153"/>
        <v>1.8280193236714977</v>
      </c>
      <c r="M1660">
        <f t="shared" si="154"/>
        <v>17.73178743961352</v>
      </c>
      <c r="O1660">
        <f t="shared" si="155"/>
        <v>14.441352657004829</v>
      </c>
    </row>
    <row r="1661" spans="1:15" x14ac:dyDescent="0.3">
      <c r="A1661">
        <v>1660</v>
      </c>
      <c r="B1661" s="1">
        <v>43479</v>
      </c>
      <c r="C1661" s="2">
        <v>0.36813657407407407</v>
      </c>
      <c r="D1661">
        <v>26.7</v>
      </c>
      <c r="E1661">
        <v>25.7</v>
      </c>
      <c r="F1661">
        <v>35.299999999999997</v>
      </c>
      <c r="G1661">
        <f t="shared" si="150"/>
        <v>1</v>
      </c>
      <c r="H1661">
        <f t="shared" si="151"/>
        <v>9.5999999999999979</v>
      </c>
      <c r="I1661">
        <v>33.5</v>
      </c>
      <c r="J1661">
        <f t="shared" si="152"/>
        <v>7.8000000000000007</v>
      </c>
      <c r="K1661">
        <f t="shared" si="153"/>
        <v>1.8280193236714977</v>
      </c>
      <c r="M1661">
        <f t="shared" si="154"/>
        <v>17.548985507246375</v>
      </c>
      <c r="O1661">
        <f t="shared" si="155"/>
        <v>14.258550724637683</v>
      </c>
    </row>
    <row r="1662" spans="1:15" x14ac:dyDescent="0.3">
      <c r="A1662">
        <v>1661</v>
      </c>
      <c r="B1662" s="1">
        <v>43479</v>
      </c>
      <c r="C1662" s="2">
        <v>0.37230324074074073</v>
      </c>
      <c r="D1662">
        <v>26.9</v>
      </c>
      <c r="E1662">
        <v>25.9</v>
      </c>
      <c r="F1662">
        <v>35.299999999999997</v>
      </c>
      <c r="G1662">
        <f t="shared" si="150"/>
        <v>1</v>
      </c>
      <c r="H1662">
        <f t="shared" si="151"/>
        <v>9.3999999999999986</v>
      </c>
      <c r="I1662">
        <v>33.5</v>
      </c>
      <c r="J1662">
        <f t="shared" si="152"/>
        <v>7.6000000000000014</v>
      </c>
      <c r="K1662">
        <f t="shared" si="153"/>
        <v>1.8280193236714977</v>
      </c>
      <c r="M1662">
        <f t="shared" si="154"/>
        <v>17.183381642512078</v>
      </c>
      <c r="O1662">
        <f t="shared" si="155"/>
        <v>13.892946859903386</v>
      </c>
    </row>
    <row r="1663" spans="1:15" x14ac:dyDescent="0.3">
      <c r="A1663">
        <v>1662</v>
      </c>
      <c r="B1663" s="1">
        <v>43479</v>
      </c>
      <c r="C1663" s="2">
        <v>0.37646990740740738</v>
      </c>
      <c r="D1663">
        <v>27</v>
      </c>
      <c r="E1663">
        <v>26</v>
      </c>
      <c r="F1663">
        <v>35.299999999999997</v>
      </c>
      <c r="G1663">
        <f t="shared" si="150"/>
        <v>1</v>
      </c>
      <c r="H1663">
        <f t="shared" si="151"/>
        <v>9.2999999999999972</v>
      </c>
      <c r="I1663">
        <v>33.799999999999997</v>
      </c>
      <c r="J1663">
        <f t="shared" si="152"/>
        <v>7.7999999999999972</v>
      </c>
      <c r="K1663">
        <f t="shared" si="153"/>
        <v>1.8280193236714977</v>
      </c>
      <c r="M1663">
        <f t="shared" si="154"/>
        <v>17.000579710144923</v>
      </c>
      <c r="O1663">
        <f t="shared" si="155"/>
        <v>14.258550724637677</v>
      </c>
    </row>
    <row r="1664" spans="1:15" x14ac:dyDescent="0.3">
      <c r="A1664">
        <v>1663</v>
      </c>
      <c r="B1664" s="1">
        <v>43479</v>
      </c>
      <c r="C1664" s="2">
        <v>0.38063657407407409</v>
      </c>
      <c r="D1664">
        <v>27.2</v>
      </c>
      <c r="E1664">
        <v>26.1</v>
      </c>
      <c r="F1664">
        <v>35.6</v>
      </c>
      <c r="G1664">
        <f t="shared" si="150"/>
        <v>1.0999999999999979</v>
      </c>
      <c r="H1664">
        <f t="shared" si="151"/>
        <v>9.5</v>
      </c>
      <c r="I1664">
        <v>33.799999999999997</v>
      </c>
      <c r="J1664">
        <f t="shared" si="152"/>
        <v>7.6999999999999957</v>
      </c>
      <c r="K1664">
        <f t="shared" si="153"/>
        <v>2.0108212560386436</v>
      </c>
      <c r="M1664">
        <f t="shared" si="154"/>
        <v>17.36618357487923</v>
      </c>
      <c r="O1664">
        <f t="shared" si="155"/>
        <v>14.075748792270526</v>
      </c>
    </row>
    <row r="1665" spans="1:15" x14ac:dyDescent="0.3">
      <c r="A1665">
        <v>1664</v>
      </c>
      <c r="B1665" s="1">
        <v>43479</v>
      </c>
      <c r="C1665" s="2">
        <v>0.38480324074074074</v>
      </c>
      <c r="D1665">
        <v>27.3</v>
      </c>
      <c r="E1665">
        <v>26.3</v>
      </c>
      <c r="F1665">
        <v>35.6</v>
      </c>
      <c r="G1665">
        <f t="shared" si="150"/>
        <v>1</v>
      </c>
      <c r="H1665">
        <f t="shared" si="151"/>
        <v>9.3000000000000007</v>
      </c>
      <c r="I1665">
        <v>34.200000000000003</v>
      </c>
      <c r="J1665">
        <f t="shared" si="152"/>
        <v>7.9000000000000021</v>
      </c>
      <c r="K1665">
        <f t="shared" si="153"/>
        <v>1.8280193236714977</v>
      </c>
      <c r="M1665">
        <f t="shared" si="154"/>
        <v>17.00057971014493</v>
      </c>
      <c r="O1665">
        <f t="shared" si="155"/>
        <v>14.441352657004837</v>
      </c>
    </row>
    <row r="1666" spans="1:15" x14ac:dyDescent="0.3">
      <c r="A1666">
        <v>1665</v>
      </c>
      <c r="B1666" s="1">
        <v>43479</v>
      </c>
      <c r="C1666" s="2">
        <v>0.38896990740740739</v>
      </c>
      <c r="D1666">
        <v>27.5</v>
      </c>
      <c r="E1666">
        <v>26.5</v>
      </c>
      <c r="F1666">
        <v>35.6</v>
      </c>
      <c r="G1666">
        <f t="shared" si="150"/>
        <v>1</v>
      </c>
      <c r="H1666">
        <f t="shared" si="151"/>
        <v>9.1000000000000014</v>
      </c>
      <c r="I1666">
        <v>34.200000000000003</v>
      </c>
      <c r="J1666">
        <f t="shared" si="152"/>
        <v>7.7000000000000028</v>
      </c>
      <c r="K1666">
        <f t="shared" si="153"/>
        <v>1.8280193236714977</v>
      </c>
      <c r="M1666">
        <f t="shared" si="154"/>
        <v>16.634975845410633</v>
      </c>
      <c r="O1666">
        <f t="shared" si="155"/>
        <v>14.075748792270538</v>
      </c>
    </row>
    <row r="1667" spans="1:15" x14ac:dyDescent="0.3">
      <c r="A1667">
        <v>1666</v>
      </c>
      <c r="B1667" s="1">
        <v>43479</v>
      </c>
      <c r="C1667" s="2">
        <v>0.39313657407407404</v>
      </c>
      <c r="D1667">
        <v>27.7</v>
      </c>
      <c r="E1667">
        <v>26.6</v>
      </c>
      <c r="F1667">
        <v>35.6</v>
      </c>
      <c r="G1667">
        <f t="shared" ref="G1667:G1730" si="156">+D1667-E1667</f>
        <v>1.0999999999999979</v>
      </c>
      <c r="H1667">
        <f t="shared" ref="H1667:H1730" si="157">+F1667-E1667</f>
        <v>9</v>
      </c>
      <c r="I1667">
        <v>34.5</v>
      </c>
      <c r="J1667">
        <f t="shared" ref="J1667:J1730" si="158">+I1667-E1667</f>
        <v>7.8999999999999986</v>
      </c>
      <c r="K1667">
        <f t="shared" ref="K1667:K1730" si="159">+$R$1*G1667/$T$1</f>
        <v>2.0108212560386436</v>
      </c>
      <c r="M1667">
        <f t="shared" ref="M1667:M1730" si="160">+$R$1*H1667/$T$1</f>
        <v>16.452173913043481</v>
      </c>
      <c r="O1667">
        <f t="shared" ref="O1667:O1730" si="161">+$R$1*J1667/$T$1</f>
        <v>14.441352657004829</v>
      </c>
    </row>
    <row r="1668" spans="1:15" x14ac:dyDescent="0.3">
      <c r="A1668">
        <v>1667</v>
      </c>
      <c r="B1668" s="1">
        <v>43479</v>
      </c>
      <c r="C1668" s="2">
        <v>0.39730324074074069</v>
      </c>
      <c r="D1668">
        <v>27.9</v>
      </c>
      <c r="E1668">
        <v>26.7</v>
      </c>
      <c r="F1668">
        <v>35.6</v>
      </c>
      <c r="G1668">
        <f t="shared" si="156"/>
        <v>1.1999999999999993</v>
      </c>
      <c r="H1668">
        <f t="shared" si="157"/>
        <v>8.9000000000000021</v>
      </c>
      <c r="I1668">
        <v>34.5</v>
      </c>
      <c r="J1668">
        <f t="shared" si="158"/>
        <v>7.8000000000000007</v>
      </c>
      <c r="K1668">
        <f t="shared" si="159"/>
        <v>2.193623188405796</v>
      </c>
      <c r="M1668">
        <f t="shared" si="160"/>
        <v>16.269371980676333</v>
      </c>
      <c r="O1668">
        <f t="shared" si="161"/>
        <v>14.258550724637683</v>
      </c>
    </row>
    <row r="1669" spans="1:15" x14ac:dyDescent="0.3">
      <c r="A1669">
        <v>1668</v>
      </c>
      <c r="B1669" s="1">
        <v>43479</v>
      </c>
      <c r="C1669" s="2">
        <v>0.40146990740740746</v>
      </c>
      <c r="D1669">
        <v>28.1</v>
      </c>
      <c r="E1669">
        <v>26.9</v>
      </c>
      <c r="F1669">
        <v>35.6</v>
      </c>
      <c r="G1669">
        <f t="shared" si="156"/>
        <v>1.2000000000000028</v>
      </c>
      <c r="H1669">
        <f t="shared" si="157"/>
        <v>8.7000000000000028</v>
      </c>
      <c r="I1669">
        <v>34.5</v>
      </c>
      <c r="J1669">
        <f t="shared" si="158"/>
        <v>7.6000000000000014</v>
      </c>
      <c r="K1669">
        <f t="shared" si="159"/>
        <v>2.1936231884058026</v>
      </c>
      <c r="M1669">
        <f t="shared" si="160"/>
        <v>15.903768115942036</v>
      </c>
      <c r="O1669">
        <f t="shared" si="161"/>
        <v>13.892946859903386</v>
      </c>
    </row>
    <row r="1670" spans="1:15" x14ac:dyDescent="0.3">
      <c r="A1670">
        <v>1669</v>
      </c>
      <c r="B1670" s="1">
        <v>43479</v>
      </c>
      <c r="C1670" s="2">
        <v>0.40563657407407411</v>
      </c>
      <c r="D1670">
        <v>28.2</v>
      </c>
      <c r="E1670">
        <v>27</v>
      </c>
      <c r="F1670">
        <v>35.6</v>
      </c>
      <c r="G1670">
        <f t="shared" si="156"/>
        <v>1.1999999999999993</v>
      </c>
      <c r="H1670">
        <f t="shared" si="157"/>
        <v>8.6000000000000014</v>
      </c>
      <c r="I1670">
        <v>34.5</v>
      </c>
      <c r="J1670">
        <f t="shared" si="158"/>
        <v>7.5</v>
      </c>
      <c r="K1670">
        <f t="shared" si="159"/>
        <v>2.193623188405796</v>
      </c>
      <c r="M1670">
        <f t="shared" si="160"/>
        <v>15.720966183574884</v>
      </c>
      <c r="O1670">
        <f t="shared" si="161"/>
        <v>13.710144927536232</v>
      </c>
    </row>
    <row r="1671" spans="1:15" x14ac:dyDescent="0.3">
      <c r="A1671">
        <v>1670</v>
      </c>
      <c r="B1671" s="1">
        <v>43479</v>
      </c>
      <c r="C1671" s="2">
        <v>0.40980324074074076</v>
      </c>
      <c r="D1671">
        <v>28.4</v>
      </c>
      <c r="E1671">
        <v>27.2</v>
      </c>
      <c r="F1671">
        <v>35.6</v>
      </c>
      <c r="G1671">
        <f t="shared" si="156"/>
        <v>1.1999999999999993</v>
      </c>
      <c r="H1671">
        <f t="shared" si="157"/>
        <v>8.4000000000000021</v>
      </c>
      <c r="I1671">
        <v>34.5</v>
      </c>
      <c r="J1671">
        <f t="shared" si="158"/>
        <v>7.3000000000000007</v>
      </c>
      <c r="K1671">
        <f t="shared" si="159"/>
        <v>2.193623188405796</v>
      </c>
      <c r="M1671">
        <f t="shared" si="160"/>
        <v>15.355362318840585</v>
      </c>
      <c r="O1671">
        <f t="shared" si="161"/>
        <v>13.344541062801934</v>
      </c>
    </row>
    <row r="1672" spans="1:15" x14ac:dyDescent="0.3">
      <c r="A1672">
        <v>1671</v>
      </c>
      <c r="B1672" s="1">
        <v>43479</v>
      </c>
      <c r="C1672" s="2">
        <v>0.41396990740740741</v>
      </c>
      <c r="D1672">
        <v>28.6</v>
      </c>
      <c r="E1672">
        <v>27.4</v>
      </c>
      <c r="F1672">
        <v>35.6</v>
      </c>
      <c r="G1672">
        <f t="shared" si="156"/>
        <v>1.2000000000000028</v>
      </c>
      <c r="H1672">
        <f t="shared" si="157"/>
        <v>8.2000000000000028</v>
      </c>
      <c r="I1672">
        <v>34.5</v>
      </c>
      <c r="J1672">
        <f t="shared" si="158"/>
        <v>7.1000000000000014</v>
      </c>
      <c r="K1672">
        <f t="shared" si="159"/>
        <v>2.1936231884058026</v>
      </c>
      <c r="M1672">
        <f t="shared" si="160"/>
        <v>14.989758454106287</v>
      </c>
      <c r="O1672">
        <f t="shared" si="161"/>
        <v>12.978937198067637</v>
      </c>
    </row>
    <row r="1673" spans="1:15" x14ac:dyDescent="0.3">
      <c r="A1673">
        <v>1672</v>
      </c>
      <c r="B1673" s="1">
        <v>43479</v>
      </c>
      <c r="C1673" s="2">
        <v>0.41813657407407406</v>
      </c>
      <c r="D1673">
        <v>28.8</v>
      </c>
      <c r="E1673">
        <v>27.6</v>
      </c>
      <c r="F1673">
        <v>35.6</v>
      </c>
      <c r="G1673">
        <f t="shared" si="156"/>
        <v>1.1999999999999993</v>
      </c>
      <c r="H1673">
        <f t="shared" si="157"/>
        <v>8</v>
      </c>
      <c r="I1673">
        <v>34.200000000000003</v>
      </c>
      <c r="J1673">
        <f t="shared" si="158"/>
        <v>6.6000000000000014</v>
      </c>
      <c r="K1673">
        <f t="shared" si="159"/>
        <v>2.193623188405796</v>
      </c>
      <c r="M1673">
        <f t="shared" si="160"/>
        <v>14.624154589371981</v>
      </c>
      <c r="O1673">
        <f t="shared" si="161"/>
        <v>12.064927536231888</v>
      </c>
    </row>
    <row r="1674" spans="1:15" x14ac:dyDescent="0.3">
      <c r="A1674">
        <v>1673</v>
      </c>
      <c r="B1674" s="1">
        <v>43479</v>
      </c>
      <c r="C1674" s="2">
        <v>0.42230324074074077</v>
      </c>
      <c r="D1674">
        <v>29.1</v>
      </c>
      <c r="E1674">
        <v>27.7</v>
      </c>
      <c r="F1674">
        <v>35.6</v>
      </c>
      <c r="G1674">
        <f t="shared" si="156"/>
        <v>1.4000000000000021</v>
      </c>
      <c r="H1674">
        <f t="shared" si="157"/>
        <v>7.9000000000000021</v>
      </c>
      <c r="I1674">
        <v>34.200000000000003</v>
      </c>
      <c r="J1674">
        <f t="shared" si="158"/>
        <v>6.5000000000000036</v>
      </c>
      <c r="K1674">
        <f t="shared" si="159"/>
        <v>2.5592270531401007</v>
      </c>
      <c r="M1674">
        <f t="shared" si="160"/>
        <v>14.441352657004837</v>
      </c>
      <c r="O1674">
        <f t="shared" si="161"/>
        <v>11.882125603864742</v>
      </c>
    </row>
    <row r="1675" spans="1:15" x14ac:dyDescent="0.3">
      <c r="A1675">
        <v>1674</v>
      </c>
      <c r="B1675" s="1">
        <v>43479</v>
      </c>
      <c r="C1675" s="2">
        <v>0.42646990740740742</v>
      </c>
      <c r="D1675">
        <v>29.2</v>
      </c>
      <c r="E1675">
        <v>27.9</v>
      </c>
      <c r="F1675">
        <v>35.6</v>
      </c>
      <c r="G1675">
        <f t="shared" si="156"/>
        <v>1.3000000000000007</v>
      </c>
      <c r="H1675">
        <f t="shared" si="157"/>
        <v>7.7000000000000028</v>
      </c>
      <c r="I1675">
        <v>33.799999999999997</v>
      </c>
      <c r="J1675">
        <f t="shared" si="158"/>
        <v>5.8999999999999986</v>
      </c>
      <c r="K1675">
        <f t="shared" si="159"/>
        <v>2.3764251207729483</v>
      </c>
      <c r="M1675">
        <f t="shared" si="160"/>
        <v>14.075748792270538</v>
      </c>
      <c r="O1675">
        <f t="shared" si="161"/>
        <v>10.785314009661834</v>
      </c>
    </row>
    <row r="1676" spans="1:15" x14ac:dyDescent="0.3">
      <c r="A1676">
        <v>1675</v>
      </c>
      <c r="B1676" s="1">
        <v>43479</v>
      </c>
      <c r="C1676" s="2">
        <v>0.43063657407407407</v>
      </c>
      <c r="D1676">
        <v>29.4</v>
      </c>
      <c r="E1676">
        <v>28</v>
      </c>
      <c r="F1676">
        <v>35.299999999999997</v>
      </c>
      <c r="G1676">
        <f t="shared" si="156"/>
        <v>1.3999999999999986</v>
      </c>
      <c r="H1676">
        <f t="shared" si="157"/>
        <v>7.2999999999999972</v>
      </c>
      <c r="I1676">
        <v>33.5</v>
      </c>
      <c r="J1676">
        <f t="shared" si="158"/>
        <v>5.5</v>
      </c>
      <c r="K1676">
        <f t="shared" si="159"/>
        <v>2.559227053140094</v>
      </c>
      <c r="M1676">
        <f t="shared" si="160"/>
        <v>13.344541062801929</v>
      </c>
      <c r="O1676">
        <f t="shared" si="161"/>
        <v>10.054106280193237</v>
      </c>
    </row>
    <row r="1677" spans="1:15" x14ac:dyDescent="0.3">
      <c r="A1677">
        <v>1676</v>
      </c>
      <c r="B1677" s="1">
        <v>43479</v>
      </c>
      <c r="C1677" s="2">
        <v>0.43480324074074073</v>
      </c>
      <c r="D1677">
        <v>29.6</v>
      </c>
      <c r="E1677">
        <v>28.2</v>
      </c>
      <c r="F1677">
        <v>34.9</v>
      </c>
      <c r="G1677">
        <f t="shared" si="156"/>
        <v>1.4000000000000021</v>
      </c>
      <c r="H1677">
        <f t="shared" si="157"/>
        <v>6.6999999999999993</v>
      </c>
      <c r="I1677">
        <v>33.1</v>
      </c>
      <c r="J1677">
        <f t="shared" si="158"/>
        <v>4.9000000000000021</v>
      </c>
      <c r="K1677">
        <f t="shared" si="159"/>
        <v>2.5592270531401007</v>
      </c>
      <c r="M1677">
        <f t="shared" si="160"/>
        <v>12.247729468599033</v>
      </c>
      <c r="O1677">
        <f t="shared" si="161"/>
        <v>8.9572946859903428</v>
      </c>
    </row>
    <row r="1678" spans="1:15" x14ac:dyDescent="0.3">
      <c r="A1678">
        <v>1677</v>
      </c>
      <c r="B1678" s="1">
        <v>43479</v>
      </c>
      <c r="C1678" s="2">
        <v>0.43896990740740738</v>
      </c>
      <c r="D1678">
        <v>29.8</v>
      </c>
      <c r="E1678">
        <v>28.3</v>
      </c>
      <c r="F1678">
        <v>34.9</v>
      </c>
      <c r="G1678">
        <f t="shared" si="156"/>
        <v>1.5</v>
      </c>
      <c r="H1678">
        <f t="shared" si="157"/>
        <v>6.5999999999999979</v>
      </c>
      <c r="I1678">
        <v>32.799999999999997</v>
      </c>
      <c r="J1678">
        <f t="shared" si="158"/>
        <v>4.4999999999999964</v>
      </c>
      <c r="K1678">
        <f t="shared" si="159"/>
        <v>2.7420289855072464</v>
      </c>
      <c r="M1678">
        <f t="shared" si="160"/>
        <v>12.064927536231881</v>
      </c>
      <c r="O1678">
        <f t="shared" si="161"/>
        <v>8.2260869565217334</v>
      </c>
    </row>
    <row r="1679" spans="1:15" x14ac:dyDescent="0.3">
      <c r="A1679">
        <v>1678</v>
      </c>
      <c r="B1679" s="1">
        <v>43479</v>
      </c>
      <c r="C1679" s="2">
        <v>0.44313657407407409</v>
      </c>
      <c r="D1679">
        <v>30</v>
      </c>
      <c r="E1679">
        <v>28.4</v>
      </c>
      <c r="F1679">
        <v>34.5</v>
      </c>
      <c r="G1679">
        <f t="shared" si="156"/>
        <v>1.6000000000000014</v>
      </c>
      <c r="H1679">
        <f t="shared" si="157"/>
        <v>6.1000000000000014</v>
      </c>
      <c r="I1679">
        <v>32.5</v>
      </c>
      <c r="J1679">
        <f t="shared" si="158"/>
        <v>4.1000000000000014</v>
      </c>
      <c r="K1679">
        <f t="shared" si="159"/>
        <v>2.9248309178743988</v>
      </c>
      <c r="M1679">
        <f t="shared" si="160"/>
        <v>11.150917874396137</v>
      </c>
      <c r="O1679">
        <f t="shared" si="161"/>
        <v>7.4948792270531435</v>
      </c>
    </row>
    <row r="1680" spans="1:15" x14ac:dyDescent="0.3">
      <c r="A1680">
        <v>1679</v>
      </c>
      <c r="B1680" s="1">
        <v>43479</v>
      </c>
      <c r="C1680" s="2">
        <v>0.44730324074074074</v>
      </c>
      <c r="D1680">
        <v>30.2</v>
      </c>
      <c r="E1680">
        <v>28.5</v>
      </c>
      <c r="F1680">
        <v>34.1</v>
      </c>
      <c r="G1680">
        <f t="shared" si="156"/>
        <v>1.6999999999999993</v>
      </c>
      <c r="H1680">
        <f t="shared" si="157"/>
        <v>5.6000000000000014</v>
      </c>
      <c r="I1680">
        <v>32.1</v>
      </c>
      <c r="J1680">
        <f t="shared" si="158"/>
        <v>3.6000000000000014</v>
      </c>
      <c r="K1680">
        <f t="shared" si="159"/>
        <v>3.1076328502415449</v>
      </c>
      <c r="M1680">
        <f t="shared" si="160"/>
        <v>10.236908212560389</v>
      </c>
      <c r="O1680">
        <f t="shared" si="161"/>
        <v>6.5808695652173945</v>
      </c>
    </row>
    <row r="1681" spans="1:15" x14ac:dyDescent="0.3">
      <c r="A1681">
        <v>1680</v>
      </c>
      <c r="B1681" s="1">
        <v>43479</v>
      </c>
      <c r="C1681" s="2">
        <v>0.45146990740740739</v>
      </c>
      <c r="D1681">
        <v>30.3</v>
      </c>
      <c r="E1681">
        <v>28.6</v>
      </c>
      <c r="F1681">
        <v>33.799999999999997</v>
      </c>
      <c r="G1681">
        <f t="shared" si="156"/>
        <v>1.6999999999999993</v>
      </c>
      <c r="H1681">
        <f t="shared" si="157"/>
        <v>5.1999999999999957</v>
      </c>
      <c r="I1681">
        <v>31.8</v>
      </c>
      <c r="J1681">
        <f t="shared" si="158"/>
        <v>3.1999999999999993</v>
      </c>
      <c r="K1681">
        <f t="shared" si="159"/>
        <v>3.1076328502415449</v>
      </c>
      <c r="M1681">
        <f t="shared" si="160"/>
        <v>9.5057004830917808</v>
      </c>
      <c r="O1681">
        <f t="shared" si="161"/>
        <v>5.8496618357487913</v>
      </c>
    </row>
    <row r="1682" spans="1:15" x14ac:dyDescent="0.3">
      <c r="A1682">
        <v>1681</v>
      </c>
      <c r="B1682" s="1">
        <v>43479</v>
      </c>
      <c r="C1682" s="2">
        <v>0.45563657407407404</v>
      </c>
      <c r="D1682">
        <v>30.4</v>
      </c>
      <c r="E1682">
        <v>28.8</v>
      </c>
      <c r="F1682">
        <v>33</v>
      </c>
      <c r="G1682">
        <f t="shared" si="156"/>
        <v>1.5999999999999979</v>
      </c>
      <c r="H1682">
        <f t="shared" si="157"/>
        <v>4.1999999999999993</v>
      </c>
      <c r="I1682">
        <v>31.5</v>
      </c>
      <c r="J1682">
        <f t="shared" si="158"/>
        <v>2.6999999999999993</v>
      </c>
      <c r="K1682">
        <f t="shared" si="159"/>
        <v>2.9248309178743925</v>
      </c>
      <c r="M1682">
        <f t="shared" si="160"/>
        <v>7.6776811594202892</v>
      </c>
      <c r="O1682">
        <f t="shared" si="161"/>
        <v>4.9356521739130423</v>
      </c>
    </row>
    <row r="1683" spans="1:15" x14ac:dyDescent="0.3">
      <c r="A1683">
        <v>1682</v>
      </c>
      <c r="B1683" s="1">
        <v>43479</v>
      </c>
      <c r="C1683" s="2">
        <v>0.45980324074074069</v>
      </c>
      <c r="D1683">
        <v>30.6</v>
      </c>
      <c r="E1683">
        <v>28.9</v>
      </c>
      <c r="F1683">
        <v>32.700000000000003</v>
      </c>
      <c r="G1683">
        <f t="shared" si="156"/>
        <v>1.7000000000000028</v>
      </c>
      <c r="H1683">
        <f t="shared" si="157"/>
        <v>3.8000000000000043</v>
      </c>
      <c r="I1683">
        <v>31.5</v>
      </c>
      <c r="J1683">
        <f t="shared" si="158"/>
        <v>2.6000000000000014</v>
      </c>
      <c r="K1683">
        <f t="shared" si="159"/>
        <v>3.1076328502415511</v>
      </c>
      <c r="M1683">
        <f t="shared" si="160"/>
        <v>6.9464734299516993</v>
      </c>
      <c r="O1683">
        <f t="shared" si="161"/>
        <v>4.7528502415458966</v>
      </c>
    </row>
    <row r="1684" spans="1:15" x14ac:dyDescent="0.3">
      <c r="A1684">
        <v>1683</v>
      </c>
      <c r="B1684" s="1">
        <v>43479</v>
      </c>
      <c r="C1684" s="2">
        <v>0.46396990740740746</v>
      </c>
      <c r="D1684">
        <v>30.8</v>
      </c>
      <c r="E1684">
        <v>29.1</v>
      </c>
      <c r="F1684">
        <v>32</v>
      </c>
      <c r="G1684">
        <f t="shared" si="156"/>
        <v>1.6999999999999993</v>
      </c>
      <c r="H1684">
        <f t="shared" si="157"/>
        <v>2.8999999999999986</v>
      </c>
      <c r="I1684">
        <v>31.2</v>
      </c>
      <c r="J1684">
        <f t="shared" si="158"/>
        <v>2.0999999999999979</v>
      </c>
      <c r="K1684">
        <f t="shared" si="159"/>
        <v>3.1076328502415449</v>
      </c>
      <c r="M1684">
        <f t="shared" si="160"/>
        <v>5.3012560386473409</v>
      </c>
      <c r="O1684">
        <f t="shared" si="161"/>
        <v>3.8388405797101415</v>
      </c>
    </row>
    <row r="1685" spans="1:15" x14ac:dyDescent="0.3">
      <c r="A1685">
        <v>1684</v>
      </c>
      <c r="B1685" s="1">
        <v>43479</v>
      </c>
      <c r="C1685" s="2">
        <v>0.46813657407407411</v>
      </c>
      <c r="D1685">
        <v>30.9</v>
      </c>
      <c r="E1685">
        <v>29.2</v>
      </c>
      <c r="F1685">
        <v>31.3</v>
      </c>
      <c r="G1685">
        <f t="shared" si="156"/>
        <v>1.6999999999999993</v>
      </c>
      <c r="H1685">
        <f t="shared" si="157"/>
        <v>2.1000000000000014</v>
      </c>
      <c r="I1685">
        <v>30.9</v>
      </c>
      <c r="J1685">
        <f t="shared" si="158"/>
        <v>1.6999999999999993</v>
      </c>
      <c r="K1685">
        <f t="shared" si="159"/>
        <v>3.1076328502415449</v>
      </c>
      <c r="M1685">
        <f t="shared" si="160"/>
        <v>3.8388405797101477</v>
      </c>
      <c r="O1685">
        <f t="shared" si="161"/>
        <v>3.1076328502415449</v>
      </c>
    </row>
    <row r="1686" spans="1:15" x14ac:dyDescent="0.3">
      <c r="A1686">
        <v>1685</v>
      </c>
      <c r="B1686" s="1">
        <v>43479</v>
      </c>
      <c r="C1686" s="2">
        <v>0.47230324074074076</v>
      </c>
      <c r="D1686">
        <v>31</v>
      </c>
      <c r="E1686">
        <v>29.3</v>
      </c>
      <c r="F1686">
        <v>30.6</v>
      </c>
      <c r="G1686">
        <f t="shared" si="156"/>
        <v>1.6999999999999993</v>
      </c>
      <c r="H1686">
        <f t="shared" si="157"/>
        <v>1.3000000000000007</v>
      </c>
      <c r="I1686">
        <v>30.6</v>
      </c>
      <c r="J1686">
        <f t="shared" si="158"/>
        <v>1.3000000000000007</v>
      </c>
      <c r="K1686">
        <f t="shared" si="159"/>
        <v>3.1076328502415449</v>
      </c>
      <c r="M1686">
        <f t="shared" si="160"/>
        <v>2.3764251207729483</v>
      </c>
      <c r="O1686">
        <f t="shared" si="161"/>
        <v>2.3764251207729483</v>
      </c>
    </row>
    <row r="1687" spans="1:15" x14ac:dyDescent="0.3">
      <c r="A1687">
        <v>1686</v>
      </c>
      <c r="B1687" s="1">
        <v>43479</v>
      </c>
      <c r="C1687" s="2">
        <v>0.47646990740740741</v>
      </c>
      <c r="D1687">
        <v>31.2</v>
      </c>
      <c r="E1687">
        <v>29.5</v>
      </c>
      <c r="F1687">
        <v>30.3</v>
      </c>
      <c r="G1687">
        <f t="shared" si="156"/>
        <v>1.6999999999999993</v>
      </c>
      <c r="H1687">
        <f t="shared" si="157"/>
        <v>0.80000000000000071</v>
      </c>
      <c r="I1687">
        <v>30.3</v>
      </c>
      <c r="J1687">
        <f t="shared" si="158"/>
        <v>0.80000000000000071</v>
      </c>
      <c r="K1687">
        <f t="shared" si="159"/>
        <v>3.1076328502415449</v>
      </c>
      <c r="M1687">
        <f t="shared" si="160"/>
        <v>1.4624154589371994</v>
      </c>
      <c r="O1687">
        <f t="shared" si="161"/>
        <v>1.4624154589371994</v>
      </c>
    </row>
    <row r="1688" spans="1:15" x14ac:dyDescent="0.3">
      <c r="A1688">
        <v>1687</v>
      </c>
      <c r="B1688" s="1">
        <v>43479</v>
      </c>
      <c r="C1688" s="2">
        <v>0.48063657407407406</v>
      </c>
      <c r="D1688">
        <v>31.3</v>
      </c>
      <c r="E1688">
        <v>29.6</v>
      </c>
      <c r="F1688">
        <v>30</v>
      </c>
      <c r="G1688">
        <f t="shared" si="156"/>
        <v>1.6999999999999993</v>
      </c>
      <c r="H1688">
        <f t="shared" si="157"/>
        <v>0.39999999999999858</v>
      </c>
      <c r="I1688">
        <v>30</v>
      </c>
      <c r="J1688">
        <f t="shared" si="158"/>
        <v>0.39999999999999858</v>
      </c>
      <c r="K1688">
        <f t="shared" si="159"/>
        <v>3.1076328502415449</v>
      </c>
      <c r="M1688">
        <f t="shared" si="160"/>
        <v>0.73120772946859647</v>
      </c>
      <c r="O1688">
        <f t="shared" si="161"/>
        <v>0.73120772946859647</v>
      </c>
    </row>
    <row r="1689" spans="1:15" x14ac:dyDescent="0.3">
      <c r="A1689">
        <v>1688</v>
      </c>
      <c r="B1689" s="1">
        <v>43479</v>
      </c>
      <c r="C1689" s="2">
        <v>0.48480324074074077</v>
      </c>
      <c r="D1689">
        <v>31.5</v>
      </c>
      <c r="E1689">
        <v>29.7</v>
      </c>
      <c r="F1689">
        <v>29.4</v>
      </c>
      <c r="G1689">
        <f t="shared" si="156"/>
        <v>1.8000000000000007</v>
      </c>
      <c r="H1689">
        <f t="shared" si="157"/>
        <v>-0.30000000000000071</v>
      </c>
      <c r="I1689">
        <v>29.7</v>
      </c>
      <c r="J1689">
        <f t="shared" si="158"/>
        <v>0</v>
      </c>
      <c r="K1689">
        <f t="shared" si="159"/>
        <v>3.2904347826086973</v>
      </c>
      <c r="M1689">
        <f t="shared" si="160"/>
        <v>-0.54840579710145065</v>
      </c>
      <c r="O1689">
        <f t="shared" si="161"/>
        <v>0</v>
      </c>
    </row>
    <row r="1690" spans="1:15" x14ac:dyDescent="0.3">
      <c r="A1690">
        <v>1689</v>
      </c>
      <c r="B1690" s="1">
        <v>43479</v>
      </c>
      <c r="C1690" s="2">
        <v>0.48896990740740742</v>
      </c>
      <c r="D1690">
        <v>31.8</v>
      </c>
      <c r="E1690">
        <v>29.8</v>
      </c>
      <c r="F1690">
        <v>29</v>
      </c>
      <c r="G1690">
        <f t="shared" si="156"/>
        <v>2</v>
      </c>
      <c r="H1690">
        <f t="shared" si="157"/>
        <v>-0.80000000000000071</v>
      </c>
      <c r="I1690">
        <v>29.7</v>
      </c>
      <c r="J1690">
        <f t="shared" si="158"/>
        <v>-0.10000000000000142</v>
      </c>
      <c r="K1690">
        <f t="shared" si="159"/>
        <v>3.6560386473429953</v>
      </c>
      <c r="M1690">
        <f t="shared" si="160"/>
        <v>-1.4624154589371994</v>
      </c>
      <c r="O1690">
        <f t="shared" si="161"/>
        <v>-0.18280193236715236</v>
      </c>
    </row>
    <row r="1691" spans="1:15" x14ac:dyDescent="0.3">
      <c r="A1691">
        <v>1690</v>
      </c>
      <c r="B1691" s="1">
        <v>43479</v>
      </c>
      <c r="C1691" s="2">
        <v>0.49313657407407407</v>
      </c>
      <c r="D1691">
        <v>31.9</v>
      </c>
      <c r="E1691">
        <v>30</v>
      </c>
      <c r="F1691">
        <v>29</v>
      </c>
      <c r="G1691">
        <f t="shared" si="156"/>
        <v>1.8999999999999986</v>
      </c>
      <c r="H1691">
        <f t="shared" si="157"/>
        <v>-1</v>
      </c>
      <c r="I1691">
        <v>29.7</v>
      </c>
      <c r="J1691">
        <f t="shared" si="158"/>
        <v>-0.30000000000000071</v>
      </c>
      <c r="K1691">
        <f t="shared" si="159"/>
        <v>3.473236714975843</v>
      </c>
      <c r="M1691">
        <f t="shared" si="160"/>
        <v>-1.8280193236714977</v>
      </c>
      <c r="O1691">
        <f t="shared" si="161"/>
        <v>-0.54840579710145065</v>
      </c>
    </row>
    <row r="1692" spans="1:15" x14ac:dyDescent="0.3">
      <c r="A1692">
        <v>1691</v>
      </c>
      <c r="B1692" s="1">
        <v>43479</v>
      </c>
      <c r="C1692" s="2">
        <v>0.49730324074074073</v>
      </c>
      <c r="D1692">
        <v>32</v>
      </c>
      <c r="E1692">
        <v>30.2</v>
      </c>
      <c r="F1692">
        <v>28.7</v>
      </c>
      <c r="G1692">
        <f t="shared" si="156"/>
        <v>1.8000000000000007</v>
      </c>
      <c r="H1692">
        <f t="shared" si="157"/>
        <v>-1.5</v>
      </c>
      <c r="I1692">
        <v>29.4</v>
      </c>
      <c r="J1692">
        <f t="shared" si="158"/>
        <v>-0.80000000000000071</v>
      </c>
      <c r="K1692">
        <f t="shared" si="159"/>
        <v>3.2904347826086973</v>
      </c>
      <c r="M1692">
        <f t="shared" si="160"/>
        <v>-2.7420289855072464</v>
      </c>
      <c r="O1692">
        <f t="shared" si="161"/>
        <v>-1.4624154589371994</v>
      </c>
    </row>
    <row r="1693" spans="1:15" x14ac:dyDescent="0.3">
      <c r="A1693">
        <v>1692</v>
      </c>
      <c r="B1693" s="1">
        <v>43479</v>
      </c>
      <c r="C1693" s="2">
        <v>0.50146990740740738</v>
      </c>
      <c r="D1693">
        <v>32.299999999999997</v>
      </c>
      <c r="E1693">
        <v>30.3</v>
      </c>
      <c r="F1693">
        <v>28.4</v>
      </c>
      <c r="G1693">
        <f t="shared" si="156"/>
        <v>1.9999999999999964</v>
      </c>
      <c r="H1693">
        <f t="shared" si="157"/>
        <v>-1.9000000000000021</v>
      </c>
      <c r="I1693">
        <v>29.1</v>
      </c>
      <c r="J1693">
        <f t="shared" si="158"/>
        <v>-1.1999999999999993</v>
      </c>
      <c r="K1693">
        <f t="shared" si="159"/>
        <v>3.6560386473429891</v>
      </c>
      <c r="M1693">
        <f t="shared" si="160"/>
        <v>-3.4732367149758496</v>
      </c>
      <c r="O1693">
        <f t="shared" si="161"/>
        <v>-2.193623188405796</v>
      </c>
    </row>
    <row r="1694" spans="1:15" x14ac:dyDescent="0.3">
      <c r="A1694">
        <v>1693</v>
      </c>
      <c r="B1694" s="1">
        <v>43479</v>
      </c>
      <c r="C1694" s="2">
        <v>0.50563657407407414</v>
      </c>
      <c r="D1694">
        <v>32.6</v>
      </c>
      <c r="E1694">
        <v>30.3</v>
      </c>
      <c r="F1694">
        <v>28.4</v>
      </c>
      <c r="G1694">
        <f t="shared" si="156"/>
        <v>2.3000000000000007</v>
      </c>
      <c r="H1694">
        <f t="shared" si="157"/>
        <v>-1.9000000000000021</v>
      </c>
      <c r="I1694">
        <v>29.1</v>
      </c>
      <c r="J1694">
        <f t="shared" si="158"/>
        <v>-1.1999999999999993</v>
      </c>
      <c r="K1694">
        <f t="shared" si="159"/>
        <v>4.2044444444444462</v>
      </c>
      <c r="M1694">
        <f t="shared" si="160"/>
        <v>-3.4732367149758496</v>
      </c>
      <c r="O1694">
        <f t="shared" si="161"/>
        <v>-2.193623188405796</v>
      </c>
    </row>
    <row r="1695" spans="1:15" x14ac:dyDescent="0.3">
      <c r="A1695">
        <v>1694</v>
      </c>
      <c r="B1695" s="1">
        <v>43479</v>
      </c>
      <c r="C1695" s="2">
        <v>0.50980324074074079</v>
      </c>
      <c r="D1695">
        <v>32.6</v>
      </c>
      <c r="E1695">
        <v>30.4</v>
      </c>
      <c r="F1695">
        <v>28.1</v>
      </c>
      <c r="G1695">
        <f t="shared" si="156"/>
        <v>2.2000000000000028</v>
      </c>
      <c r="H1695">
        <f t="shared" si="157"/>
        <v>-2.2999999999999972</v>
      </c>
      <c r="I1695">
        <v>28.8</v>
      </c>
      <c r="J1695">
        <f t="shared" si="158"/>
        <v>-1.5999999999999979</v>
      </c>
      <c r="K1695">
        <f t="shared" si="159"/>
        <v>4.0216425120773005</v>
      </c>
      <c r="M1695">
        <f t="shared" si="160"/>
        <v>-4.20444444444444</v>
      </c>
      <c r="O1695">
        <f t="shared" si="161"/>
        <v>-2.9248309178743925</v>
      </c>
    </row>
    <row r="1696" spans="1:15" x14ac:dyDescent="0.3">
      <c r="A1696">
        <v>1695</v>
      </c>
      <c r="B1696" s="1">
        <v>43479</v>
      </c>
      <c r="C1696" s="2">
        <v>0.51396990740740744</v>
      </c>
      <c r="D1696">
        <v>32.700000000000003</v>
      </c>
      <c r="E1696">
        <v>30.4</v>
      </c>
      <c r="F1696">
        <v>27.9</v>
      </c>
      <c r="G1696">
        <f t="shared" si="156"/>
        <v>2.3000000000000043</v>
      </c>
      <c r="H1696">
        <f t="shared" si="157"/>
        <v>-2.5</v>
      </c>
      <c r="I1696">
        <v>28.8</v>
      </c>
      <c r="J1696">
        <f t="shared" si="158"/>
        <v>-1.5999999999999979</v>
      </c>
      <c r="K1696">
        <f t="shared" si="159"/>
        <v>4.2044444444444524</v>
      </c>
      <c r="M1696">
        <f t="shared" si="160"/>
        <v>-4.5700483091787447</v>
      </c>
      <c r="O1696">
        <f t="shared" si="161"/>
        <v>-2.9248309178743925</v>
      </c>
    </row>
    <row r="1697" spans="1:15" x14ac:dyDescent="0.3">
      <c r="A1697">
        <v>1696</v>
      </c>
      <c r="B1697" s="1">
        <v>43479</v>
      </c>
      <c r="C1697" s="2">
        <v>0.5181365740740741</v>
      </c>
      <c r="D1697">
        <v>32.799999999999997</v>
      </c>
      <c r="E1697">
        <v>30.5</v>
      </c>
      <c r="F1697">
        <v>27.9</v>
      </c>
      <c r="G1697">
        <f t="shared" si="156"/>
        <v>2.2999999999999972</v>
      </c>
      <c r="H1697">
        <f t="shared" si="157"/>
        <v>-2.6000000000000014</v>
      </c>
      <c r="I1697">
        <v>28.5</v>
      </c>
      <c r="J1697">
        <f t="shared" si="158"/>
        <v>-2</v>
      </c>
      <c r="K1697">
        <f t="shared" si="159"/>
        <v>4.20444444444444</v>
      </c>
      <c r="M1697">
        <f t="shared" si="160"/>
        <v>-4.7528502415458966</v>
      </c>
      <c r="O1697">
        <f t="shared" si="161"/>
        <v>-3.6560386473429953</v>
      </c>
    </row>
    <row r="1698" spans="1:15" x14ac:dyDescent="0.3">
      <c r="A1698">
        <v>1697</v>
      </c>
      <c r="B1698" s="1">
        <v>43479</v>
      </c>
      <c r="C1698" s="2">
        <v>0.52230324074074075</v>
      </c>
      <c r="D1698">
        <v>32.9</v>
      </c>
      <c r="E1698">
        <v>30.6</v>
      </c>
      <c r="F1698">
        <v>27.9</v>
      </c>
      <c r="G1698">
        <f t="shared" si="156"/>
        <v>2.2999999999999972</v>
      </c>
      <c r="H1698">
        <f t="shared" si="157"/>
        <v>-2.7000000000000028</v>
      </c>
      <c r="I1698">
        <v>28.5</v>
      </c>
      <c r="J1698">
        <f t="shared" si="158"/>
        <v>-2.1000000000000014</v>
      </c>
      <c r="K1698">
        <f t="shared" si="159"/>
        <v>4.20444444444444</v>
      </c>
      <c r="M1698">
        <f t="shared" si="160"/>
        <v>-4.9356521739130486</v>
      </c>
      <c r="O1698">
        <f t="shared" si="161"/>
        <v>-3.8388405797101477</v>
      </c>
    </row>
    <row r="1699" spans="1:15" x14ac:dyDescent="0.3">
      <c r="A1699">
        <v>1698</v>
      </c>
      <c r="B1699" s="1">
        <v>43479</v>
      </c>
      <c r="C1699" s="2">
        <v>0.5264699074074074</v>
      </c>
      <c r="D1699">
        <v>32.9</v>
      </c>
      <c r="E1699">
        <v>30.7</v>
      </c>
      <c r="F1699">
        <v>27.9</v>
      </c>
      <c r="G1699">
        <f t="shared" si="156"/>
        <v>2.1999999999999993</v>
      </c>
      <c r="H1699">
        <f t="shared" si="157"/>
        <v>-2.8000000000000007</v>
      </c>
      <c r="I1699">
        <v>28.5</v>
      </c>
      <c r="J1699">
        <f t="shared" si="158"/>
        <v>-2.1999999999999993</v>
      </c>
      <c r="K1699">
        <f t="shared" si="159"/>
        <v>4.0216425120772934</v>
      </c>
      <c r="M1699">
        <f t="shared" si="160"/>
        <v>-5.1184541062801943</v>
      </c>
      <c r="O1699">
        <f t="shared" si="161"/>
        <v>-4.0216425120772934</v>
      </c>
    </row>
    <row r="1700" spans="1:15" x14ac:dyDescent="0.3">
      <c r="A1700">
        <v>1699</v>
      </c>
      <c r="B1700" s="1">
        <v>43479</v>
      </c>
      <c r="C1700" s="2">
        <v>0.53063657407407405</v>
      </c>
      <c r="D1700">
        <v>33</v>
      </c>
      <c r="E1700">
        <v>30.8</v>
      </c>
      <c r="F1700">
        <v>27.9</v>
      </c>
      <c r="G1700">
        <f t="shared" si="156"/>
        <v>2.1999999999999993</v>
      </c>
      <c r="H1700">
        <f t="shared" si="157"/>
        <v>-2.9000000000000021</v>
      </c>
      <c r="I1700">
        <v>28.5</v>
      </c>
      <c r="J1700">
        <f t="shared" si="158"/>
        <v>-2.3000000000000007</v>
      </c>
      <c r="K1700">
        <f t="shared" si="159"/>
        <v>4.0216425120772934</v>
      </c>
      <c r="M1700">
        <f t="shared" si="160"/>
        <v>-5.3012560386473471</v>
      </c>
      <c r="O1700">
        <f t="shared" si="161"/>
        <v>-4.2044444444444462</v>
      </c>
    </row>
    <row r="1701" spans="1:15" x14ac:dyDescent="0.3">
      <c r="A1701">
        <v>1700</v>
      </c>
      <c r="B1701" s="1">
        <v>43479</v>
      </c>
      <c r="C1701" s="2">
        <v>0.5348032407407407</v>
      </c>
      <c r="D1701">
        <v>33.1</v>
      </c>
      <c r="E1701">
        <v>30.9</v>
      </c>
      <c r="F1701">
        <v>27.9</v>
      </c>
      <c r="G1701">
        <f t="shared" si="156"/>
        <v>2.2000000000000028</v>
      </c>
      <c r="H1701">
        <f t="shared" si="157"/>
        <v>-3</v>
      </c>
      <c r="I1701">
        <v>28.5</v>
      </c>
      <c r="J1701">
        <f t="shared" si="158"/>
        <v>-2.3999999999999986</v>
      </c>
      <c r="K1701">
        <f t="shared" si="159"/>
        <v>4.0216425120773005</v>
      </c>
      <c r="M1701">
        <f t="shared" si="160"/>
        <v>-5.4840579710144928</v>
      </c>
      <c r="O1701">
        <f t="shared" si="161"/>
        <v>-4.3872463768115919</v>
      </c>
    </row>
    <row r="1702" spans="1:15" x14ac:dyDescent="0.3">
      <c r="A1702">
        <v>1701</v>
      </c>
      <c r="B1702" s="1">
        <v>43479</v>
      </c>
      <c r="C1702" s="2">
        <v>0.53896990740740736</v>
      </c>
      <c r="D1702">
        <v>33.299999999999997</v>
      </c>
      <c r="E1702">
        <v>31</v>
      </c>
      <c r="F1702">
        <v>27.9</v>
      </c>
      <c r="G1702">
        <f t="shared" si="156"/>
        <v>2.2999999999999972</v>
      </c>
      <c r="H1702">
        <f t="shared" si="157"/>
        <v>-3.1000000000000014</v>
      </c>
      <c r="I1702">
        <v>28.5</v>
      </c>
      <c r="J1702">
        <f t="shared" si="158"/>
        <v>-2.5</v>
      </c>
      <c r="K1702">
        <f t="shared" si="159"/>
        <v>4.20444444444444</v>
      </c>
      <c r="M1702">
        <f t="shared" si="160"/>
        <v>-5.6668599033816456</v>
      </c>
      <c r="O1702">
        <f t="shared" si="161"/>
        <v>-4.5700483091787447</v>
      </c>
    </row>
    <row r="1703" spans="1:15" x14ac:dyDescent="0.3">
      <c r="A1703">
        <v>1702</v>
      </c>
      <c r="B1703" s="1">
        <v>43479</v>
      </c>
      <c r="C1703" s="2">
        <v>0.54313657407407401</v>
      </c>
      <c r="D1703">
        <v>33.4</v>
      </c>
      <c r="E1703">
        <v>31.1</v>
      </c>
      <c r="F1703">
        <v>27.6</v>
      </c>
      <c r="G1703">
        <f t="shared" si="156"/>
        <v>2.2999999999999972</v>
      </c>
      <c r="H1703">
        <f t="shared" si="157"/>
        <v>-3.5</v>
      </c>
      <c r="I1703">
        <v>28</v>
      </c>
      <c r="J1703">
        <f t="shared" si="158"/>
        <v>-3.1000000000000014</v>
      </c>
      <c r="K1703">
        <f t="shared" si="159"/>
        <v>4.20444444444444</v>
      </c>
      <c r="M1703">
        <f t="shared" si="160"/>
        <v>-6.3980676328502417</v>
      </c>
      <c r="O1703">
        <f t="shared" si="161"/>
        <v>-5.6668599033816456</v>
      </c>
    </row>
    <row r="1704" spans="1:15" x14ac:dyDescent="0.3">
      <c r="A1704">
        <v>1703</v>
      </c>
      <c r="B1704" s="1">
        <v>43479</v>
      </c>
      <c r="C1704" s="2">
        <v>0.54730324074074077</v>
      </c>
      <c r="D1704">
        <v>33.6</v>
      </c>
      <c r="E1704">
        <v>31.1</v>
      </c>
      <c r="F1704">
        <v>27.6</v>
      </c>
      <c r="G1704">
        <f t="shared" si="156"/>
        <v>2.5</v>
      </c>
      <c r="H1704">
        <f t="shared" si="157"/>
        <v>-3.5</v>
      </c>
      <c r="I1704">
        <v>28</v>
      </c>
      <c r="J1704">
        <f t="shared" si="158"/>
        <v>-3.1000000000000014</v>
      </c>
      <c r="K1704">
        <f t="shared" si="159"/>
        <v>4.5700483091787447</v>
      </c>
      <c r="M1704">
        <f t="shared" si="160"/>
        <v>-6.3980676328502417</v>
      </c>
      <c r="O1704">
        <f t="shared" si="161"/>
        <v>-5.6668599033816456</v>
      </c>
    </row>
    <row r="1705" spans="1:15" x14ac:dyDescent="0.3">
      <c r="A1705">
        <v>1704</v>
      </c>
      <c r="B1705" s="1">
        <v>43479</v>
      </c>
      <c r="C1705" s="2">
        <v>0.55146990740740742</v>
      </c>
      <c r="D1705">
        <v>33.700000000000003</v>
      </c>
      <c r="E1705">
        <v>31.1</v>
      </c>
      <c r="F1705">
        <v>27.3</v>
      </c>
      <c r="G1705">
        <f t="shared" si="156"/>
        <v>2.6000000000000014</v>
      </c>
      <c r="H1705">
        <f t="shared" si="157"/>
        <v>-3.8000000000000007</v>
      </c>
      <c r="I1705">
        <v>28</v>
      </c>
      <c r="J1705">
        <f t="shared" si="158"/>
        <v>-3.1000000000000014</v>
      </c>
      <c r="K1705">
        <f t="shared" si="159"/>
        <v>4.7528502415458966</v>
      </c>
      <c r="M1705">
        <f t="shared" si="160"/>
        <v>-6.946473429951693</v>
      </c>
      <c r="O1705">
        <f t="shared" si="161"/>
        <v>-5.6668599033816456</v>
      </c>
    </row>
    <row r="1706" spans="1:15" x14ac:dyDescent="0.3">
      <c r="A1706">
        <v>1705</v>
      </c>
      <c r="B1706" s="1">
        <v>43479</v>
      </c>
      <c r="C1706" s="2">
        <v>0.55563657407407407</v>
      </c>
      <c r="D1706">
        <v>33.700000000000003</v>
      </c>
      <c r="E1706">
        <v>31.1</v>
      </c>
      <c r="F1706">
        <v>27.3</v>
      </c>
      <c r="G1706">
        <f t="shared" si="156"/>
        <v>2.6000000000000014</v>
      </c>
      <c r="H1706">
        <f t="shared" si="157"/>
        <v>-3.8000000000000007</v>
      </c>
      <c r="I1706">
        <v>28</v>
      </c>
      <c r="J1706">
        <f t="shared" si="158"/>
        <v>-3.1000000000000014</v>
      </c>
      <c r="K1706">
        <f t="shared" si="159"/>
        <v>4.7528502415458966</v>
      </c>
      <c r="M1706">
        <f t="shared" si="160"/>
        <v>-6.946473429951693</v>
      </c>
      <c r="O1706">
        <f t="shared" si="161"/>
        <v>-5.6668599033816456</v>
      </c>
    </row>
    <row r="1707" spans="1:15" x14ac:dyDescent="0.3">
      <c r="A1707">
        <v>1706</v>
      </c>
      <c r="B1707" s="1">
        <v>43479</v>
      </c>
      <c r="C1707" s="2">
        <v>0.55980324074074073</v>
      </c>
      <c r="D1707">
        <v>33.700000000000003</v>
      </c>
      <c r="E1707">
        <v>31.2</v>
      </c>
      <c r="F1707">
        <v>27.3</v>
      </c>
      <c r="G1707">
        <f t="shared" si="156"/>
        <v>2.5000000000000036</v>
      </c>
      <c r="H1707">
        <f t="shared" si="157"/>
        <v>-3.8999999999999986</v>
      </c>
      <c r="I1707">
        <v>27.7</v>
      </c>
      <c r="J1707">
        <f t="shared" si="158"/>
        <v>-3.5</v>
      </c>
      <c r="K1707">
        <f t="shared" si="159"/>
        <v>4.5700483091787509</v>
      </c>
      <c r="M1707">
        <f t="shared" si="160"/>
        <v>-7.1292753623188387</v>
      </c>
      <c r="O1707">
        <f t="shared" si="161"/>
        <v>-6.3980676328502417</v>
      </c>
    </row>
    <row r="1708" spans="1:15" x14ac:dyDescent="0.3">
      <c r="A1708">
        <v>1707</v>
      </c>
      <c r="B1708" s="1">
        <v>43479</v>
      </c>
      <c r="C1708" s="2">
        <v>0.56396990740740738</v>
      </c>
      <c r="D1708">
        <v>33.799999999999997</v>
      </c>
      <c r="E1708">
        <v>31.2</v>
      </c>
      <c r="F1708">
        <v>27</v>
      </c>
      <c r="G1708">
        <f t="shared" si="156"/>
        <v>2.5999999999999979</v>
      </c>
      <c r="H1708">
        <f t="shared" si="157"/>
        <v>-4.1999999999999993</v>
      </c>
      <c r="I1708">
        <v>27.7</v>
      </c>
      <c r="J1708">
        <f t="shared" si="158"/>
        <v>-3.5</v>
      </c>
      <c r="K1708">
        <f t="shared" si="159"/>
        <v>4.7528502415458904</v>
      </c>
      <c r="M1708">
        <f t="shared" si="160"/>
        <v>-7.6776811594202892</v>
      </c>
      <c r="O1708">
        <f t="shared" si="161"/>
        <v>-6.3980676328502417</v>
      </c>
    </row>
    <row r="1709" spans="1:15" x14ac:dyDescent="0.3">
      <c r="A1709">
        <v>1708</v>
      </c>
      <c r="B1709" s="1">
        <v>43479</v>
      </c>
      <c r="C1709" s="2">
        <v>0.56813657407407414</v>
      </c>
      <c r="D1709">
        <v>33.799999999999997</v>
      </c>
      <c r="E1709">
        <v>31.2</v>
      </c>
      <c r="F1709">
        <v>27</v>
      </c>
      <c r="G1709">
        <f t="shared" si="156"/>
        <v>2.5999999999999979</v>
      </c>
      <c r="H1709">
        <f t="shared" si="157"/>
        <v>-4.1999999999999993</v>
      </c>
      <c r="I1709">
        <v>27.4</v>
      </c>
      <c r="J1709">
        <f t="shared" si="158"/>
        <v>-3.8000000000000007</v>
      </c>
      <c r="K1709">
        <f t="shared" si="159"/>
        <v>4.7528502415458904</v>
      </c>
      <c r="M1709">
        <f t="shared" si="160"/>
        <v>-7.6776811594202892</v>
      </c>
      <c r="O1709">
        <f t="shared" si="161"/>
        <v>-6.946473429951693</v>
      </c>
    </row>
    <row r="1710" spans="1:15" x14ac:dyDescent="0.3">
      <c r="A1710">
        <v>1709</v>
      </c>
      <c r="B1710" s="1">
        <v>43479</v>
      </c>
      <c r="C1710" s="2">
        <v>0.57230324074074079</v>
      </c>
      <c r="D1710">
        <v>33.799999999999997</v>
      </c>
      <c r="E1710">
        <v>31.2</v>
      </c>
      <c r="F1710">
        <v>26.7</v>
      </c>
      <c r="G1710">
        <f t="shared" si="156"/>
        <v>2.5999999999999979</v>
      </c>
      <c r="H1710">
        <f t="shared" si="157"/>
        <v>-4.5</v>
      </c>
      <c r="I1710">
        <v>27.4</v>
      </c>
      <c r="J1710">
        <f t="shared" si="158"/>
        <v>-3.8000000000000007</v>
      </c>
      <c r="K1710">
        <f t="shared" si="159"/>
        <v>4.7528502415458904</v>
      </c>
      <c r="M1710">
        <f t="shared" si="160"/>
        <v>-8.2260869565217405</v>
      </c>
      <c r="O1710">
        <f t="shared" si="161"/>
        <v>-6.946473429951693</v>
      </c>
    </row>
    <row r="1711" spans="1:15" x14ac:dyDescent="0.3">
      <c r="A1711">
        <v>1710</v>
      </c>
      <c r="B1711" s="1">
        <v>43479</v>
      </c>
      <c r="C1711" s="2">
        <v>0.57646990740740744</v>
      </c>
      <c r="D1711">
        <v>33.799999999999997</v>
      </c>
      <c r="E1711">
        <v>31.1</v>
      </c>
      <c r="F1711">
        <v>26.7</v>
      </c>
      <c r="G1711">
        <f t="shared" si="156"/>
        <v>2.6999999999999957</v>
      </c>
      <c r="H1711">
        <f t="shared" si="157"/>
        <v>-4.4000000000000021</v>
      </c>
      <c r="I1711">
        <v>27.1</v>
      </c>
      <c r="J1711">
        <f t="shared" si="158"/>
        <v>-4</v>
      </c>
      <c r="K1711">
        <f t="shared" si="159"/>
        <v>4.9356521739130361</v>
      </c>
      <c r="M1711">
        <f t="shared" si="160"/>
        <v>-8.0432850241545939</v>
      </c>
      <c r="O1711">
        <f t="shared" si="161"/>
        <v>-7.3120772946859907</v>
      </c>
    </row>
    <row r="1712" spans="1:15" x14ac:dyDescent="0.3">
      <c r="A1712">
        <v>1711</v>
      </c>
      <c r="B1712" s="1">
        <v>43479</v>
      </c>
      <c r="C1712" s="2">
        <v>0.5806365740740741</v>
      </c>
      <c r="D1712">
        <v>33.799999999999997</v>
      </c>
      <c r="E1712">
        <v>31</v>
      </c>
      <c r="F1712">
        <v>26.4</v>
      </c>
      <c r="G1712">
        <f t="shared" si="156"/>
        <v>2.7999999999999972</v>
      </c>
      <c r="H1712">
        <f t="shared" si="157"/>
        <v>-4.6000000000000014</v>
      </c>
      <c r="I1712">
        <v>26.9</v>
      </c>
      <c r="J1712">
        <f t="shared" si="158"/>
        <v>-4.1000000000000014</v>
      </c>
      <c r="K1712">
        <f t="shared" si="159"/>
        <v>5.118454106280188</v>
      </c>
      <c r="M1712">
        <f t="shared" si="160"/>
        <v>-8.4088888888888924</v>
      </c>
      <c r="O1712">
        <f t="shared" si="161"/>
        <v>-7.4948792270531435</v>
      </c>
    </row>
    <row r="1713" spans="1:15" x14ac:dyDescent="0.3">
      <c r="A1713">
        <v>1712</v>
      </c>
      <c r="B1713" s="1">
        <v>43479</v>
      </c>
      <c r="C1713" s="2">
        <v>0.58480324074074075</v>
      </c>
      <c r="D1713">
        <v>33.799999999999997</v>
      </c>
      <c r="E1713">
        <v>30.9</v>
      </c>
      <c r="F1713">
        <v>26.2</v>
      </c>
      <c r="G1713">
        <f t="shared" si="156"/>
        <v>2.8999999999999986</v>
      </c>
      <c r="H1713">
        <f t="shared" si="157"/>
        <v>-4.6999999999999993</v>
      </c>
      <c r="I1713">
        <v>26.9</v>
      </c>
      <c r="J1713">
        <f t="shared" si="158"/>
        <v>-4</v>
      </c>
      <c r="K1713">
        <f t="shared" si="159"/>
        <v>5.3012560386473409</v>
      </c>
      <c r="M1713">
        <f t="shared" si="160"/>
        <v>-8.591690821256039</v>
      </c>
      <c r="O1713">
        <f t="shared" si="161"/>
        <v>-7.3120772946859907</v>
      </c>
    </row>
    <row r="1714" spans="1:15" x14ac:dyDescent="0.3">
      <c r="A1714">
        <v>1713</v>
      </c>
      <c r="B1714" s="1">
        <v>43479</v>
      </c>
      <c r="C1714" s="2">
        <v>0.5889699074074074</v>
      </c>
      <c r="D1714">
        <v>33.700000000000003</v>
      </c>
      <c r="E1714">
        <v>30.8</v>
      </c>
      <c r="F1714">
        <v>26.2</v>
      </c>
      <c r="G1714">
        <f t="shared" si="156"/>
        <v>2.9000000000000021</v>
      </c>
      <c r="H1714">
        <f t="shared" si="157"/>
        <v>-4.6000000000000014</v>
      </c>
      <c r="I1714">
        <v>26.9</v>
      </c>
      <c r="J1714">
        <f t="shared" si="158"/>
        <v>-3.9000000000000021</v>
      </c>
      <c r="K1714">
        <f t="shared" si="159"/>
        <v>5.3012560386473471</v>
      </c>
      <c r="M1714">
        <f t="shared" si="160"/>
        <v>-8.4088888888888924</v>
      </c>
      <c r="O1714">
        <f t="shared" si="161"/>
        <v>-7.129275362318845</v>
      </c>
    </row>
    <row r="1715" spans="1:15" x14ac:dyDescent="0.3">
      <c r="A1715">
        <v>1714</v>
      </c>
      <c r="B1715" s="1">
        <v>43479</v>
      </c>
      <c r="C1715" s="2">
        <v>0.59313657407407405</v>
      </c>
      <c r="D1715">
        <v>33.700000000000003</v>
      </c>
      <c r="E1715">
        <v>30.9</v>
      </c>
      <c r="F1715">
        <v>26.2</v>
      </c>
      <c r="G1715">
        <f t="shared" si="156"/>
        <v>2.8000000000000043</v>
      </c>
      <c r="H1715">
        <f t="shared" si="157"/>
        <v>-4.6999999999999993</v>
      </c>
      <c r="I1715">
        <v>26.9</v>
      </c>
      <c r="J1715">
        <f t="shared" si="158"/>
        <v>-4</v>
      </c>
      <c r="K1715">
        <f t="shared" si="159"/>
        <v>5.1184541062802014</v>
      </c>
      <c r="M1715">
        <f t="shared" si="160"/>
        <v>-8.591690821256039</v>
      </c>
      <c r="O1715">
        <f t="shared" si="161"/>
        <v>-7.3120772946859907</v>
      </c>
    </row>
    <row r="1716" spans="1:15" x14ac:dyDescent="0.3">
      <c r="A1716">
        <v>1715</v>
      </c>
      <c r="B1716" s="1">
        <v>43479</v>
      </c>
      <c r="C1716" s="2">
        <v>0.5973032407407407</v>
      </c>
      <c r="D1716">
        <v>33.6</v>
      </c>
      <c r="E1716">
        <v>31</v>
      </c>
      <c r="F1716">
        <v>26.2</v>
      </c>
      <c r="G1716">
        <f t="shared" si="156"/>
        <v>2.6000000000000014</v>
      </c>
      <c r="H1716">
        <f t="shared" si="157"/>
        <v>-4.8000000000000007</v>
      </c>
      <c r="I1716">
        <v>26.6</v>
      </c>
      <c r="J1716">
        <f t="shared" si="158"/>
        <v>-4.3999999999999986</v>
      </c>
      <c r="K1716">
        <f t="shared" si="159"/>
        <v>4.7528502415458966</v>
      </c>
      <c r="M1716">
        <f t="shared" si="160"/>
        <v>-8.7744927536231909</v>
      </c>
      <c r="O1716">
        <f t="shared" si="161"/>
        <v>-8.0432850241545868</v>
      </c>
    </row>
    <row r="1717" spans="1:15" x14ac:dyDescent="0.3">
      <c r="A1717">
        <v>1716</v>
      </c>
      <c r="B1717" s="1">
        <v>43479</v>
      </c>
      <c r="C1717" s="2">
        <v>0.60146990740740736</v>
      </c>
      <c r="D1717">
        <v>33.6</v>
      </c>
      <c r="E1717">
        <v>31</v>
      </c>
      <c r="F1717">
        <v>26.2</v>
      </c>
      <c r="G1717">
        <f t="shared" si="156"/>
        <v>2.6000000000000014</v>
      </c>
      <c r="H1717">
        <f t="shared" si="157"/>
        <v>-4.8000000000000007</v>
      </c>
      <c r="I1717">
        <v>26.6</v>
      </c>
      <c r="J1717">
        <f t="shared" si="158"/>
        <v>-4.3999999999999986</v>
      </c>
      <c r="K1717">
        <f t="shared" si="159"/>
        <v>4.7528502415458966</v>
      </c>
      <c r="M1717">
        <f t="shared" si="160"/>
        <v>-8.7744927536231909</v>
      </c>
      <c r="O1717">
        <f t="shared" si="161"/>
        <v>-8.0432850241545868</v>
      </c>
    </row>
    <row r="1718" spans="1:15" x14ac:dyDescent="0.3">
      <c r="A1718">
        <v>1717</v>
      </c>
      <c r="B1718" s="1">
        <v>43479</v>
      </c>
      <c r="C1718" s="2">
        <v>0.60563657407407401</v>
      </c>
      <c r="D1718">
        <v>33.700000000000003</v>
      </c>
      <c r="E1718">
        <v>31.1</v>
      </c>
      <c r="F1718">
        <v>25.9</v>
      </c>
      <c r="G1718">
        <f t="shared" si="156"/>
        <v>2.6000000000000014</v>
      </c>
      <c r="H1718">
        <f t="shared" si="157"/>
        <v>-5.2000000000000028</v>
      </c>
      <c r="I1718">
        <v>26.6</v>
      </c>
      <c r="J1718">
        <f t="shared" si="158"/>
        <v>-4.5</v>
      </c>
      <c r="K1718">
        <f t="shared" si="159"/>
        <v>4.7528502415458966</v>
      </c>
      <c r="M1718">
        <f t="shared" si="160"/>
        <v>-9.5057004830917933</v>
      </c>
      <c r="O1718">
        <f t="shared" si="161"/>
        <v>-8.2260869565217405</v>
      </c>
    </row>
    <row r="1719" spans="1:15" x14ac:dyDescent="0.3">
      <c r="A1719">
        <v>1718</v>
      </c>
      <c r="B1719" s="1">
        <v>43479</v>
      </c>
      <c r="C1719" s="2">
        <v>0.60980324074074077</v>
      </c>
      <c r="D1719">
        <v>33.700000000000003</v>
      </c>
      <c r="E1719">
        <v>31</v>
      </c>
      <c r="F1719">
        <v>25.9</v>
      </c>
      <c r="G1719">
        <f t="shared" si="156"/>
        <v>2.7000000000000028</v>
      </c>
      <c r="H1719">
        <f t="shared" si="157"/>
        <v>-5.1000000000000014</v>
      </c>
      <c r="I1719">
        <v>26.6</v>
      </c>
      <c r="J1719">
        <f t="shared" si="158"/>
        <v>-4.3999999999999986</v>
      </c>
      <c r="K1719">
        <f t="shared" si="159"/>
        <v>4.9356521739130486</v>
      </c>
      <c r="M1719">
        <f t="shared" si="160"/>
        <v>-9.3228985507246414</v>
      </c>
      <c r="O1719">
        <f t="shared" si="161"/>
        <v>-8.0432850241545868</v>
      </c>
    </row>
    <row r="1720" spans="1:15" x14ac:dyDescent="0.3">
      <c r="A1720">
        <v>1719</v>
      </c>
      <c r="B1720" s="1">
        <v>43479</v>
      </c>
      <c r="C1720" s="2">
        <v>0.61396990740740742</v>
      </c>
      <c r="D1720">
        <v>33.799999999999997</v>
      </c>
      <c r="E1720">
        <v>31</v>
      </c>
      <c r="F1720">
        <v>25.9</v>
      </c>
      <c r="G1720">
        <f t="shared" si="156"/>
        <v>2.7999999999999972</v>
      </c>
      <c r="H1720">
        <f t="shared" si="157"/>
        <v>-5.1000000000000014</v>
      </c>
      <c r="I1720">
        <v>26.4</v>
      </c>
      <c r="J1720">
        <f t="shared" si="158"/>
        <v>-4.6000000000000014</v>
      </c>
      <c r="K1720">
        <f t="shared" si="159"/>
        <v>5.118454106280188</v>
      </c>
      <c r="M1720">
        <f t="shared" si="160"/>
        <v>-9.3228985507246414</v>
      </c>
      <c r="O1720">
        <f t="shared" si="161"/>
        <v>-8.4088888888888924</v>
      </c>
    </row>
    <row r="1721" spans="1:15" x14ac:dyDescent="0.3">
      <c r="A1721">
        <v>1720</v>
      </c>
      <c r="B1721" s="1">
        <v>43479</v>
      </c>
      <c r="C1721" s="2">
        <v>0.61813657407407407</v>
      </c>
      <c r="D1721">
        <v>33.799999999999997</v>
      </c>
      <c r="E1721">
        <v>31</v>
      </c>
      <c r="F1721">
        <v>25.9</v>
      </c>
      <c r="G1721">
        <f t="shared" si="156"/>
        <v>2.7999999999999972</v>
      </c>
      <c r="H1721">
        <f t="shared" si="157"/>
        <v>-5.1000000000000014</v>
      </c>
      <c r="I1721">
        <v>26.4</v>
      </c>
      <c r="J1721">
        <f t="shared" si="158"/>
        <v>-4.6000000000000014</v>
      </c>
      <c r="K1721">
        <f t="shared" si="159"/>
        <v>5.118454106280188</v>
      </c>
      <c r="M1721">
        <f t="shared" si="160"/>
        <v>-9.3228985507246414</v>
      </c>
      <c r="O1721">
        <f t="shared" si="161"/>
        <v>-8.4088888888888924</v>
      </c>
    </row>
    <row r="1722" spans="1:15" x14ac:dyDescent="0.3">
      <c r="A1722">
        <v>1721</v>
      </c>
      <c r="B1722" s="1">
        <v>43479</v>
      </c>
      <c r="C1722" s="2">
        <v>0.62230324074074073</v>
      </c>
      <c r="D1722">
        <v>33.700000000000003</v>
      </c>
      <c r="E1722">
        <v>31</v>
      </c>
      <c r="F1722">
        <v>25.9</v>
      </c>
      <c r="G1722">
        <f t="shared" si="156"/>
        <v>2.7000000000000028</v>
      </c>
      <c r="H1722">
        <f t="shared" si="157"/>
        <v>-5.1000000000000014</v>
      </c>
      <c r="I1722">
        <v>26.4</v>
      </c>
      <c r="J1722">
        <f t="shared" si="158"/>
        <v>-4.6000000000000014</v>
      </c>
      <c r="K1722">
        <f t="shared" si="159"/>
        <v>4.9356521739130486</v>
      </c>
      <c r="M1722">
        <f t="shared" si="160"/>
        <v>-9.3228985507246414</v>
      </c>
      <c r="O1722">
        <f t="shared" si="161"/>
        <v>-8.4088888888888924</v>
      </c>
    </row>
    <row r="1723" spans="1:15" x14ac:dyDescent="0.3">
      <c r="A1723">
        <v>1722</v>
      </c>
      <c r="B1723" s="1">
        <v>43479</v>
      </c>
      <c r="C1723" s="2">
        <v>0.62646990740740738</v>
      </c>
      <c r="D1723">
        <v>33.700000000000003</v>
      </c>
      <c r="E1723">
        <v>31</v>
      </c>
      <c r="F1723">
        <v>25.9</v>
      </c>
      <c r="G1723">
        <f t="shared" si="156"/>
        <v>2.7000000000000028</v>
      </c>
      <c r="H1723">
        <f t="shared" si="157"/>
        <v>-5.1000000000000014</v>
      </c>
      <c r="I1723">
        <v>26.4</v>
      </c>
      <c r="J1723">
        <f t="shared" si="158"/>
        <v>-4.6000000000000014</v>
      </c>
      <c r="K1723">
        <f t="shared" si="159"/>
        <v>4.9356521739130486</v>
      </c>
      <c r="M1723">
        <f t="shared" si="160"/>
        <v>-9.3228985507246414</v>
      </c>
      <c r="O1723">
        <f t="shared" si="161"/>
        <v>-8.4088888888888924</v>
      </c>
    </row>
    <row r="1724" spans="1:15" x14ac:dyDescent="0.3">
      <c r="A1724">
        <v>1723</v>
      </c>
      <c r="B1724" s="1">
        <v>43479</v>
      </c>
      <c r="C1724" s="2">
        <v>0.63063657407407414</v>
      </c>
      <c r="D1724">
        <v>33.799999999999997</v>
      </c>
      <c r="E1724">
        <v>31</v>
      </c>
      <c r="F1724">
        <v>25.9</v>
      </c>
      <c r="G1724">
        <f t="shared" si="156"/>
        <v>2.7999999999999972</v>
      </c>
      <c r="H1724">
        <f t="shared" si="157"/>
        <v>-5.1000000000000014</v>
      </c>
      <c r="I1724">
        <v>26.4</v>
      </c>
      <c r="J1724">
        <f t="shared" si="158"/>
        <v>-4.6000000000000014</v>
      </c>
      <c r="K1724">
        <f t="shared" si="159"/>
        <v>5.118454106280188</v>
      </c>
      <c r="M1724">
        <f t="shared" si="160"/>
        <v>-9.3228985507246414</v>
      </c>
      <c r="O1724">
        <f t="shared" si="161"/>
        <v>-8.4088888888888924</v>
      </c>
    </row>
    <row r="1725" spans="1:15" x14ac:dyDescent="0.3">
      <c r="A1725">
        <v>1724</v>
      </c>
      <c r="B1725" s="1">
        <v>43479</v>
      </c>
      <c r="C1725" s="2">
        <v>0.63480324074074079</v>
      </c>
      <c r="D1725">
        <v>33.700000000000003</v>
      </c>
      <c r="E1725">
        <v>31</v>
      </c>
      <c r="F1725">
        <v>25.9</v>
      </c>
      <c r="G1725">
        <f t="shared" si="156"/>
        <v>2.7000000000000028</v>
      </c>
      <c r="H1725">
        <f t="shared" si="157"/>
        <v>-5.1000000000000014</v>
      </c>
      <c r="I1725">
        <v>26.4</v>
      </c>
      <c r="J1725">
        <f t="shared" si="158"/>
        <v>-4.6000000000000014</v>
      </c>
      <c r="K1725">
        <f t="shared" si="159"/>
        <v>4.9356521739130486</v>
      </c>
      <c r="M1725">
        <f t="shared" si="160"/>
        <v>-9.3228985507246414</v>
      </c>
      <c r="O1725">
        <f t="shared" si="161"/>
        <v>-8.4088888888888924</v>
      </c>
    </row>
    <row r="1726" spans="1:15" x14ac:dyDescent="0.3">
      <c r="A1726">
        <v>1725</v>
      </c>
      <c r="B1726" s="1">
        <v>43479</v>
      </c>
      <c r="C1726" s="2">
        <v>0.63896990740740744</v>
      </c>
      <c r="D1726">
        <v>33.700000000000003</v>
      </c>
      <c r="E1726">
        <v>30.9</v>
      </c>
      <c r="F1726">
        <v>25.6</v>
      </c>
      <c r="G1726">
        <f t="shared" si="156"/>
        <v>2.8000000000000043</v>
      </c>
      <c r="H1726">
        <f t="shared" si="157"/>
        <v>-5.2999999999999972</v>
      </c>
      <c r="I1726">
        <v>26.1</v>
      </c>
      <c r="J1726">
        <f t="shared" si="158"/>
        <v>-4.7999999999999972</v>
      </c>
      <c r="K1726">
        <f t="shared" si="159"/>
        <v>5.1184541062802014</v>
      </c>
      <c r="M1726">
        <f t="shared" si="160"/>
        <v>-9.6885024154589328</v>
      </c>
      <c r="O1726">
        <f t="shared" si="161"/>
        <v>-8.7744927536231838</v>
      </c>
    </row>
    <row r="1727" spans="1:15" x14ac:dyDescent="0.3">
      <c r="A1727">
        <v>1726</v>
      </c>
      <c r="B1727" s="1">
        <v>43479</v>
      </c>
      <c r="C1727" s="2">
        <v>0.6431365740740741</v>
      </c>
      <c r="D1727">
        <v>33.700000000000003</v>
      </c>
      <c r="E1727">
        <v>30.8</v>
      </c>
      <c r="F1727">
        <v>25.6</v>
      </c>
      <c r="G1727">
        <f t="shared" si="156"/>
        <v>2.9000000000000021</v>
      </c>
      <c r="H1727">
        <f t="shared" si="157"/>
        <v>-5.1999999999999993</v>
      </c>
      <c r="I1727">
        <v>26.1</v>
      </c>
      <c r="J1727">
        <f t="shared" si="158"/>
        <v>-4.6999999999999993</v>
      </c>
      <c r="K1727">
        <f t="shared" si="159"/>
        <v>5.3012560386473471</v>
      </c>
      <c r="M1727">
        <f t="shared" si="160"/>
        <v>-9.5057004830917879</v>
      </c>
      <c r="O1727">
        <f t="shared" si="161"/>
        <v>-8.591690821256039</v>
      </c>
    </row>
    <row r="1728" spans="1:15" x14ac:dyDescent="0.3">
      <c r="A1728">
        <v>1727</v>
      </c>
      <c r="B1728" s="1">
        <v>43479</v>
      </c>
      <c r="C1728" s="2">
        <v>0.64730324074074075</v>
      </c>
      <c r="D1728">
        <v>33.700000000000003</v>
      </c>
      <c r="E1728">
        <v>30.8</v>
      </c>
      <c r="F1728">
        <v>25.6</v>
      </c>
      <c r="G1728">
        <f t="shared" si="156"/>
        <v>2.9000000000000021</v>
      </c>
      <c r="H1728">
        <f t="shared" si="157"/>
        <v>-5.1999999999999993</v>
      </c>
      <c r="I1728">
        <v>26.1</v>
      </c>
      <c r="J1728">
        <f t="shared" si="158"/>
        <v>-4.6999999999999993</v>
      </c>
      <c r="K1728">
        <f t="shared" si="159"/>
        <v>5.3012560386473471</v>
      </c>
      <c r="M1728">
        <f t="shared" si="160"/>
        <v>-9.5057004830917879</v>
      </c>
      <c r="O1728">
        <f t="shared" si="161"/>
        <v>-8.591690821256039</v>
      </c>
    </row>
    <row r="1729" spans="1:15" x14ac:dyDescent="0.3">
      <c r="A1729">
        <v>1728</v>
      </c>
      <c r="B1729" s="1">
        <v>43479</v>
      </c>
      <c r="C1729" s="2">
        <v>0.6514699074074074</v>
      </c>
      <c r="D1729">
        <v>33.6</v>
      </c>
      <c r="E1729">
        <v>30.7</v>
      </c>
      <c r="F1729">
        <v>25.6</v>
      </c>
      <c r="G1729">
        <f t="shared" si="156"/>
        <v>2.9000000000000021</v>
      </c>
      <c r="H1729">
        <f t="shared" si="157"/>
        <v>-5.0999999999999979</v>
      </c>
      <c r="I1729">
        <v>25.8</v>
      </c>
      <c r="J1729">
        <f t="shared" si="158"/>
        <v>-4.8999999999999986</v>
      </c>
      <c r="K1729">
        <f t="shared" si="159"/>
        <v>5.3012560386473471</v>
      </c>
      <c r="M1729">
        <f t="shared" si="160"/>
        <v>-9.3228985507246342</v>
      </c>
      <c r="O1729">
        <f t="shared" si="161"/>
        <v>-8.9572946859903357</v>
      </c>
    </row>
    <row r="1730" spans="1:15" x14ac:dyDescent="0.3">
      <c r="A1730">
        <v>1729</v>
      </c>
      <c r="B1730" s="1">
        <v>43479</v>
      </c>
      <c r="C1730" s="2">
        <v>0.65563657407407405</v>
      </c>
      <c r="D1730">
        <v>33.6</v>
      </c>
      <c r="E1730">
        <v>30.6</v>
      </c>
      <c r="F1730">
        <v>25.4</v>
      </c>
      <c r="G1730">
        <f t="shared" si="156"/>
        <v>3</v>
      </c>
      <c r="H1730">
        <f t="shared" si="157"/>
        <v>-5.2000000000000028</v>
      </c>
      <c r="I1730">
        <v>25.8</v>
      </c>
      <c r="J1730">
        <f t="shared" si="158"/>
        <v>-4.8000000000000007</v>
      </c>
      <c r="K1730">
        <f t="shared" si="159"/>
        <v>5.4840579710144928</v>
      </c>
      <c r="M1730">
        <f t="shared" si="160"/>
        <v>-9.5057004830917933</v>
      </c>
      <c r="O1730">
        <f t="shared" si="161"/>
        <v>-8.7744927536231909</v>
      </c>
    </row>
    <row r="1731" spans="1:15" x14ac:dyDescent="0.3">
      <c r="A1731">
        <v>1730</v>
      </c>
      <c r="B1731" s="1">
        <v>43479</v>
      </c>
      <c r="C1731" s="2">
        <v>0.6598032407407407</v>
      </c>
      <c r="D1731">
        <v>33.5</v>
      </c>
      <c r="E1731">
        <v>30.5</v>
      </c>
      <c r="F1731">
        <v>25.4</v>
      </c>
      <c r="G1731">
        <f t="shared" ref="G1731:G1794" si="162">+D1731-E1731</f>
        <v>3</v>
      </c>
      <c r="H1731">
        <f t="shared" ref="H1731:H1794" si="163">+F1731-E1731</f>
        <v>-5.1000000000000014</v>
      </c>
      <c r="I1731">
        <v>25.8</v>
      </c>
      <c r="J1731">
        <f t="shared" ref="J1731:J1794" si="164">+I1731-E1731</f>
        <v>-4.6999999999999993</v>
      </c>
      <c r="K1731">
        <f t="shared" ref="K1731:K1794" si="165">+$R$1*G1731/$T$1</f>
        <v>5.4840579710144928</v>
      </c>
      <c r="M1731">
        <f t="shared" ref="M1731:M1794" si="166">+$R$1*H1731/$T$1</f>
        <v>-9.3228985507246414</v>
      </c>
      <c r="O1731">
        <f t="shared" ref="O1731:O1794" si="167">+$R$1*J1731/$T$1</f>
        <v>-8.591690821256039</v>
      </c>
    </row>
    <row r="1732" spans="1:15" x14ac:dyDescent="0.3">
      <c r="A1732">
        <v>1731</v>
      </c>
      <c r="B1732" s="1">
        <v>43479</v>
      </c>
      <c r="C1732" s="2">
        <v>0.66396990740740736</v>
      </c>
      <c r="D1732">
        <v>33.4</v>
      </c>
      <c r="E1732">
        <v>30.3</v>
      </c>
      <c r="F1732">
        <v>25.4</v>
      </c>
      <c r="G1732">
        <f t="shared" si="162"/>
        <v>3.0999999999999979</v>
      </c>
      <c r="H1732">
        <f t="shared" si="163"/>
        <v>-4.9000000000000021</v>
      </c>
      <c r="I1732">
        <v>25.8</v>
      </c>
      <c r="J1732">
        <f t="shared" si="164"/>
        <v>-4.5</v>
      </c>
      <c r="K1732">
        <f t="shared" si="165"/>
        <v>5.6668599033816385</v>
      </c>
      <c r="M1732">
        <f t="shared" si="166"/>
        <v>-8.9572946859903428</v>
      </c>
      <c r="O1732">
        <f t="shared" si="167"/>
        <v>-8.2260869565217405</v>
      </c>
    </row>
    <row r="1733" spans="1:15" x14ac:dyDescent="0.3">
      <c r="A1733">
        <v>1732</v>
      </c>
      <c r="B1733" s="1">
        <v>43479</v>
      </c>
      <c r="C1733" s="2">
        <v>0.66813657407407412</v>
      </c>
      <c r="D1733">
        <v>33.299999999999997</v>
      </c>
      <c r="E1733">
        <v>30.2</v>
      </c>
      <c r="F1733">
        <v>25.4</v>
      </c>
      <c r="G1733">
        <f t="shared" si="162"/>
        <v>3.0999999999999979</v>
      </c>
      <c r="H1733">
        <f t="shared" si="163"/>
        <v>-4.8000000000000007</v>
      </c>
      <c r="I1733">
        <v>25.6</v>
      </c>
      <c r="J1733">
        <f t="shared" si="164"/>
        <v>-4.5999999999999979</v>
      </c>
      <c r="K1733">
        <f t="shared" si="165"/>
        <v>5.6668599033816385</v>
      </c>
      <c r="M1733">
        <f t="shared" si="166"/>
        <v>-8.7744927536231909</v>
      </c>
      <c r="O1733">
        <f t="shared" si="167"/>
        <v>-8.4088888888888853</v>
      </c>
    </row>
    <row r="1734" spans="1:15" x14ac:dyDescent="0.3">
      <c r="A1734">
        <v>1733</v>
      </c>
      <c r="B1734" s="1">
        <v>43479</v>
      </c>
      <c r="C1734" s="2">
        <v>0.67230324074074066</v>
      </c>
      <c r="D1734">
        <v>33.200000000000003</v>
      </c>
      <c r="E1734">
        <v>30.1</v>
      </c>
      <c r="F1734">
        <v>25.1</v>
      </c>
      <c r="G1734">
        <f t="shared" si="162"/>
        <v>3.1000000000000014</v>
      </c>
      <c r="H1734">
        <f t="shared" si="163"/>
        <v>-5</v>
      </c>
      <c r="I1734">
        <v>25.6</v>
      </c>
      <c r="J1734">
        <f t="shared" si="164"/>
        <v>-4.5</v>
      </c>
      <c r="K1734">
        <f t="shared" si="165"/>
        <v>5.6668599033816456</v>
      </c>
      <c r="M1734">
        <f t="shared" si="166"/>
        <v>-9.1400966183574894</v>
      </c>
      <c r="O1734">
        <f t="shared" si="167"/>
        <v>-8.2260869565217405</v>
      </c>
    </row>
    <row r="1735" spans="1:15" x14ac:dyDescent="0.3">
      <c r="A1735">
        <v>1734</v>
      </c>
      <c r="B1735" s="1">
        <v>43479</v>
      </c>
      <c r="C1735" s="2">
        <v>0.67646990740740742</v>
      </c>
      <c r="D1735">
        <v>33.200000000000003</v>
      </c>
      <c r="E1735">
        <v>29.9</v>
      </c>
      <c r="F1735">
        <v>25.1</v>
      </c>
      <c r="G1735">
        <f t="shared" si="162"/>
        <v>3.3000000000000043</v>
      </c>
      <c r="H1735">
        <f t="shared" si="163"/>
        <v>-4.7999999999999972</v>
      </c>
      <c r="I1735">
        <v>25.3</v>
      </c>
      <c r="J1735">
        <f t="shared" si="164"/>
        <v>-4.5999999999999979</v>
      </c>
      <c r="K1735">
        <f t="shared" si="165"/>
        <v>6.0324637681159503</v>
      </c>
      <c r="M1735">
        <f t="shared" si="166"/>
        <v>-8.7744927536231838</v>
      </c>
      <c r="O1735">
        <f t="shared" si="167"/>
        <v>-8.4088888888888853</v>
      </c>
    </row>
    <row r="1736" spans="1:15" x14ac:dyDescent="0.3">
      <c r="A1736">
        <v>1735</v>
      </c>
      <c r="B1736" s="1">
        <v>43479</v>
      </c>
      <c r="C1736" s="2">
        <v>0.68063657407407396</v>
      </c>
      <c r="D1736">
        <v>33.1</v>
      </c>
      <c r="E1736">
        <v>29.9</v>
      </c>
      <c r="F1736">
        <v>25.1</v>
      </c>
      <c r="G1736">
        <f t="shared" si="162"/>
        <v>3.2000000000000028</v>
      </c>
      <c r="H1736">
        <f t="shared" si="163"/>
        <v>-4.7999999999999972</v>
      </c>
      <c r="I1736">
        <v>25.6</v>
      </c>
      <c r="J1736">
        <f t="shared" si="164"/>
        <v>-4.2999999999999972</v>
      </c>
      <c r="K1736">
        <f t="shared" si="165"/>
        <v>5.8496618357487975</v>
      </c>
      <c r="M1736">
        <f t="shared" si="166"/>
        <v>-8.7744927536231838</v>
      </c>
      <c r="O1736">
        <f t="shared" si="167"/>
        <v>-7.8604830917874349</v>
      </c>
    </row>
    <row r="1737" spans="1:15" x14ac:dyDescent="0.3">
      <c r="A1737">
        <v>1736</v>
      </c>
      <c r="B1737" s="1">
        <v>43479</v>
      </c>
      <c r="C1737" s="2">
        <v>0.68480324074074073</v>
      </c>
      <c r="D1737">
        <v>33</v>
      </c>
      <c r="E1737">
        <v>29.7</v>
      </c>
      <c r="F1737">
        <v>25.1</v>
      </c>
      <c r="G1737">
        <f t="shared" si="162"/>
        <v>3.3000000000000007</v>
      </c>
      <c r="H1737">
        <f t="shared" si="163"/>
        <v>-4.5999999999999979</v>
      </c>
      <c r="I1737">
        <v>25.6</v>
      </c>
      <c r="J1737">
        <f t="shared" si="164"/>
        <v>-4.0999999999999979</v>
      </c>
      <c r="K1737">
        <f t="shared" si="165"/>
        <v>6.0324637681159441</v>
      </c>
      <c r="M1737">
        <f t="shared" si="166"/>
        <v>-8.4088888888888853</v>
      </c>
      <c r="O1737">
        <f t="shared" si="167"/>
        <v>-7.4948792270531372</v>
      </c>
    </row>
    <row r="1738" spans="1:15" x14ac:dyDescent="0.3">
      <c r="A1738">
        <v>1737</v>
      </c>
      <c r="B1738" s="1">
        <v>43479</v>
      </c>
      <c r="C1738" s="2">
        <v>0.68896990740740749</v>
      </c>
      <c r="D1738">
        <v>33</v>
      </c>
      <c r="E1738">
        <v>29.6</v>
      </c>
      <c r="F1738">
        <v>25.1</v>
      </c>
      <c r="G1738">
        <f t="shared" si="162"/>
        <v>3.3999999999999986</v>
      </c>
      <c r="H1738">
        <f t="shared" si="163"/>
        <v>-4.5</v>
      </c>
      <c r="I1738">
        <v>25.6</v>
      </c>
      <c r="J1738">
        <f t="shared" si="164"/>
        <v>-4</v>
      </c>
      <c r="K1738">
        <f t="shared" si="165"/>
        <v>6.2152657004830898</v>
      </c>
      <c r="M1738">
        <f t="shared" si="166"/>
        <v>-8.2260869565217405</v>
      </c>
      <c r="O1738">
        <f t="shared" si="167"/>
        <v>-7.3120772946859907</v>
      </c>
    </row>
    <row r="1739" spans="1:15" x14ac:dyDescent="0.3">
      <c r="A1739">
        <v>1738</v>
      </c>
      <c r="B1739" s="1">
        <v>43479</v>
      </c>
      <c r="C1739" s="2">
        <v>0.69313657407407403</v>
      </c>
      <c r="D1739">
        <v>32.799999999999997</v>
      </c>
      <c r="E1739">
        <v>29.4</v>
      </c>
      <c r="F1739">
        <v>25.1</v>
      </c>
      <c r="G1739">
        <f t="shared" si="162"/>
        <v>3.3999999999999986</v>
      </c>
      <c r="H1739">
        <f t="shared" si="163"/>
        <v>-4.2999999999999972</v>
      </c>
      <c r="I1739">
        <v>25.6</v>
      </c>
      <c r="J1739">
        <f t="shared" si="164"/>
        <v>-3.7999999999999972</v>
      </c>
      <c r="K1739">
        <f t="shared" si="165"/>
        <v>6.2152657004830898</v>
      </c>
      <c r="M1739">
        <f t="shared" si="166"/>
        <v>-7.8604830917874349</v>
      </c>
      <c r="O1739">
        <f t="shared" si="167"/>
        <v>-6.9464734299516859</v>
      </c>
    </row>
    <row r="1740" spans="1:15" x14ac:dyDescent="0.3">
      <c r="A1740">
        <v>1739</v>
      </c>
      <c r="B1740" s="1">
        <v>43479</v>
      </c>
      <c r="C1740" s="2">
        <v>0.69730324074074079</v>
      </c>
      <c r="D1740">
        <v>32.700000000000003</v>
      </c>
      <c r="E1740">
        <v>29.2</v>
      </c>
      <c r="F1740">
        <v>25.1</v>
      </c>
      <c r="G1740">
        <f t="shared" si="162"/>
        <v>3.5000000000000036</v>
      </c>
      <c r="H1740">
        <f t="shared" si="163"/>
        <v>-4.0999999999999979</v>
      </c>
      <c r="I1740">
        <v>25.6</v>
      </c>
      <c r="J1740">
        <f t="shared" si="164"/>
        <v>-3.5999999999999979</v>
      </c>
      <c r="K1740">
        <f t="shared" si="165"/>
        <v>6.3980676328502488</v>
      </c>
      <c r="M1740">
        <f t="shared" si="166"/>
        <v>-7.4948792270531372</v>
      </c>
      <c r="O1740">
        <f t="shared" si="167"/>
        <v>-6.5808695652173883</v>
      </c>
    </row>
    <row r="1741" spans="1:15" x14ac:dyDescent="0.3">
      <c r="A1741">
        <v>1740</v>
      </c>
      <c r="B1741" s="1">
        <v>43479</v>
      </c>
      <c r="C1741" s="2">
        <v>0.70146990740740733</v>
      </c>
      <c r="D1741">
        <v>32.6</v>
      </c>
      <c r="E1741">
        <v>29.1</v>
      </c>
      <c r="F1741">
        <v>25.1</v>
      </c>
      <c r="G1741">
        <f t="shared" si="162"/>
        <v>3.5</v>
      </c>
      <c r="H1741">
        <f t="shared" si="163"/>
        <v>-4</v>
      </c>
      <c r="I1741">
        <v>25.3</v>
      </c>
      <c r="J1741">
        <f t="shared" si="164"/>
        <v>-3.8000000000000007</v>
      </c>
      <c r="K1741">
        <f t="shared" si="165"/>
        <v>6.3980676328502417</v>
      </c>
      <c r="M1741">
        <f t="shared" si="166"/>
        <v>-7.3120772946859907</v>
      </c>
      <c r="O1741">
        <f t="shared" si="167"/>
        <v>-6.946473429951693</v>
      </c>
    </row>
    <row r="1742" spans="1:15" x14ac:dyDescent="0.3">
      <c r="A1742">
        <v>1741</v>
      </c>
      <c r="B1742" s="1">
        <v>43479</v>
      </c>
      <c r="C1742" s="2">
        <v>0.7056365740740741</v>
      </c>
      <c r="D1742">
        <v>32.5</v>
      </c>
      <c r="E1742">
        <v>29</v>
      </c>
      <c r="F1742">
        <v>25.1</v>
      </c>
      <c r="G1742">
        <f t="shared" si="162"/>
        <v>3.5</v>
      </c>
      <c r="H1742">
        <f t="shared" si="163"/>
        <v>-3.8999999999999986</v>
      </c>
      <c r="I1742">
        <v>25.3</v>
      </c>
      <c r="J1742">
        <f t="shared" si="164"/>
        <v>-3.6999999999999993</v>
      </c>
      <c r="K1742">
        <f t="shared" si="165"/>
        <v>6.3980676328502417</v>
      </c>
      <c r="M1742">
        <f t="shared" si="166"/>
        <v>-7.1292753623188387</v>
      </c>
      <c r="O1742">
        <f t="shared" si="167"/>
        <v>-6.7636714975845402</v>
      </c>
    </row>
    <row r="1743" spans="1:15" x14ac:dyDescent="0.3">
      <c r="A1743">
        <v>1742</v>
      </c>
      <c r="B1743" s="1">
        <v>43479</v>
      </c>
      <c r="C1743" s="2">
        <v>0.70980324074074075</v>
      </c>
      <c r="D1743">
        <v>32.4</v>
      </c>
      <c r="E1743">
        <v>28.8</v>
      </c>
      <c r="F1743">
        <v>25.1</v>
      </c>
      <c r="G1743">
        <f t="shared" si="162"/>
        <v>3.5999999999999979</v>
      </c>
      <c r="H1743">
        <f t="shared" si="163"/>
        <v>-3.6999999999999993</v>
      </c>
      <c r="I1743">
        <v>25.3</v>
      </c>
      <c r="J1743">
        <f t="shared" si="164"/>
        <v>-3.5</v>
      </c>
      <c r="K1743">
        <f t="shared" si="165"/>
        <v>6.5808695652173883</v>
      </c>
      <c r="M1743">
        <f t="shared" si="166"/>
        <v>-6.7636714975845402</v>
      </c>
      <c r="O1743">
        <f t="shared" si="167"/>
        <v>-6.3980676328502417</v>
      </c>
    </row>
    <row r="1744" spans="1:15" x14ac:dyDescent="0.3">
      <c r="A1744">
        <v>1743</v>
      </c>
      <c r="B1744" s="1">
        <v>43479</v>
      </c>
      <c r="C1744" s="2">
        <v>0.7139699074074074</v>
      </c>
      <c r="D1744">
        <v>32.299999999999997</v>
      </c>
      <c r="E1744">
        <v>28.7</v>
      </c>
      <c r="F1744">
        <v>24.9</v>
      </c>
      <c r="G1744">
        <f t="shared" si="162"/>
        <v>3.5999999999999979</v>
      </c>
      <c r="H1744">
        <f t="shared" si="163"/>
        <v>-3.8000000000000007</v>
      </c>
      <c r="I1744">
        <v>25.3</v>
      </c>
      <c r="J1744">
        <f t="shared" si="164"/>
        <v>-3.3999999999999986</v>
      </c>
      <c r="K1744">
        <f t="shared" si="165"/>
        <v>6.5808695652173883</v>
      </c>
      <c r="M1744">
        <f t="shared" si="166"/>
        <v>-6.946473429951693</v>
      </c>
      <c r="O1744">
        <f t="shared" si="167"/>
        <v>-6.2152657004830898</v>
      </c>
    </row>
    <row r="1745" spans="1:15" x14ac:dyDescent="0.3">
      <c r="A1745">
        <v>1744</v>
      </c>
      <c r="B1745" s="1">
        <v>43479</v>
      </c>
      <c r="C1745" s="2">
        <v>0.71813657407407405</v>
      </c>
      <c r="D1745">
        <v>32</v>
      </c>
      <c r="E1745">
        <v>28.6</v>
      </c>
      <c r="F1745">
        <v>24.9</v>
      </c>
      <c r="G1745">
        <f t="shared" si="162"/>
        <v>3.3999999999999986</v>
      </c>
      <c r="H1745">
        <f t="shared" si="163"/>
        <v>-3.7000000000000028</v>
      </c>
      <c r="I1745">
        <v>25.3</v>
      </c>
      <c r="J1745">
        <f t="shared" si="164"/>
        <v>-3.3000000000000007</v>
      </c>
      <c r="K1745">
        <f t="shared" si="165"/>
        <v>6.2152657004830898</v>
      </c>
      <c r="M1745">
        <f t="shared" si="166"/>
        <v>-6.7636714975845464</v>
      </c>
      <c r="O1745">
        <f t="shared" si="167"/>
        <v>-6.0324637681159441</v>
      </c>
    </row>
    <row r="1746" spans="1:15" x14ac:dyDescent="0.3">
      <c r="A1746">
        <v>1745</v>
      </c>
      <c r="B1746" s="1">
        <v>43479</v>
      </c>
      <c r="C1746" s="2">
        <v>0.7223032407407407</v>
      </c>
      <c r="D1746">
        <v>31.9</v>
      </c>
      <c r="E1746">
        <v>28.5</v>
      </c>
      <c r="F1746">
        <v>24.9</v>
      </c>
      <c r="G1746">
        <f t="shared" si="162"/>
        <v>3.3999999999999986</v>
      </c>
      <c r="H1746">
        <f t="shared" si="163"/>
        <v>-3.6000000000000014</v>
      </c>
      <c r="I1746">
        <v>25.3</v>
      </c>
      <c r="J1746">
        <f t="shared" si="164"/>
        <v>-3.1999999999999993</v>
      </c>
      <c r="K1746">
        <f t="shared" si="165"/>
        <v>6.2152657004830898</v>
      </c>
      <c r="M1746">
        <f t="shared" si="166"/>
        <v>-6.5808695652173945</v>
      </c>
      <c r="O1746">
        <f t="shared" si="167"/>
        <v>-5.8496618357487913</v>
      </c>
    </row>
    <row r="1747" spans="1:15" x14ac:dyDescent="0.3">
      <c r="A1747">
        <v>1746</v>
      </c>
      <c r="B1747" s="1">
        <v>43479</v>
      </c>
      <c r="C1747" s="2">
        <v>0.72646990740740736</v>
      </c>
      <c r="D1747">
        <v>31.6</v>
      </c>
      <c r="E1747">
        <v>28.5</v>
      </c>
      <c r="F1747">
        <v>24.9</v>
      </c>
      <c r="G1747">
        <f t="shared" si="162"/>
        <v>3.1000000000000014</v>
      </c>
      <c r="H1747">
        <f t="shared" si="163"/>
        <v>-3.6000000000000014</v>
      </c>
      <c r="I1747">
        <v>25.3</v>
      </c>
      <c r="J1747">
        <f t="shared" si="164"/>
        <v>-3.1999999999999993</v>
      </c>
      <c r="K1747">
        <f t="shared" si="165"/>
        <v>5.6668599033816456</v>
      </c>
      <c r="M1747">
        <f t="shared" si="166"/>
        <v>-6.5808695652173945</v>
      </c>
      <c r="O1747">
        <f t="shared" si="167"/>
        <v>-5.8496618357487913</v>
      </c>
    </row>
    <row r="1748" spans="1:15" x14ac:dyDescent="0.3">
      <c r="A1748">
        <v>1747</v>
      </c>
      <c r="B1748" s="1">
        <v>43479</v>
      </c>
      <c r="C1748" s="2">
        <v>0.73063657407407412</v>
      </c>
      <c r="D1748">
        <v>31.4</v>
      </c>
      <c r="E1748">
        <v>28.5</v>
      </c>
      <c r="F1748">
        <v>24.9</v>
      </c>
      <c r="G1748">
        <f t="shared" si="162"/>
        <v>2.8999999999999986</v>
      </c>
      <c r="H1748">
        <f t="shared" si="163"/>
        <v>-3.6000000000000014</v>
      </c>
      <c r="I1748">
        <v>25.3</v>
      </c>
      <c r="J1748">
        <f t="shared" si="164"/>
        <v>-3.1999999999999993</v>
      </c>
      <c r="K1748">
        <f t="shared" si="165"/>
        <v>5.3012560386473409</v>
      </c>
      <c r="M1748">
        <f t="shared" si="166"/>
        <v>-6.5808695652173945</v>
      </c>
      <c r="O1748">
        <f t="shared" si="167"/>
        <v>-5.8496618357487913</v>
      </c>
    </row>
    <row r="1749" spans="1:15" x14ac:dyDescent="0.3">
      <c r="A1749">
        <v>1748</v>
      </c>
      <c r="B1749" s="1">
        <v>43479</v>
      </c>
      <c r="C1749" s="2">
        <v>0.73480324074074066</v>
      </c>
      <c r="D1749">
        <v>31.2</v>
      </c>
      <c r="E1749">
        <v>28.4</v>
      </c>
      <c r="F1749">
        <v>24.9</v>
      </c>
      <c r="G1749">
        <f t="shared" si="162"/>
        <v>2.8000000000000007</v>
      </c>
      <c r="H1749">
        <f t="shared" si="163"/>
        <v>-3.5</v>
      </c>
      <c r="I1749">
        <v>25.1</v>
      </c>
      <c r="J1749">
        <f t="shared" si="164"/>
        <v>-3.2999999999999972</v>
      </c>
      <c r="K1749">
        <f t="shared" si="165"/>
        <v>5.1184541062801943</v>
      </c>
      <c r="M1749">
        <f t="shared" si="166"/>
        <v>-6.3980676328502417</v>
      </c>
      <c r="O1749">
        <f t="shared" si="167"/>
        <v>-6.032463768115937</v>
      </c>
    </row>
    <row r="1750" spans="1:15" x14ac:dyDescent="0.3">
      <c r="A1750">
        <v>1749</v>
      </c>
      <c r="B1750" s="1">
        <v>43479</v>
      </c>
      <c r="C1750" s="2">
        <v>0.73896990740740742</v>
      </c>
      <c r="D1750">
        <v>31</v>
      </c>
      <c r="E1750">
        <v>28.3</v>
      </c>
      <c r="F1750">
        <v>24.9</v>
      </c>
      <c r="G1750">
        <f t="shared" si="162"/>
        <v>2.6999999999999993</v>
      </c>
      <c r="H1750">
        <f t="shared" si="163"/>
        <v>-3.4000000000000021</v>
      </c>
      <c r="I1750">
        <v>25.1</v>
      </c>
      <c r="J1750">
        <f t="shared" si="164"/>
        <v>-3.1999999999999993</v>
      </c>
      <c r="K1750">
        <f t="shared" si="165"/>
        <v>4.9356521739130423</v>
      </c>
      <c r="M1750">
        <f t="shared" si="166"/>
        <v>-6.215265700483096</v>
      </c>
      <c r="O1750">
        <f t="shared" si="167"/>
        <v>-5.8496618357487913</v>
      </c>
    </row>
    <row r="1751" spans="1:15" x14ac:dyDescent="0.3">
      <c r="A1751">
        <v>1750</v>
      </c>
      <c r="B1751" s="1">
        <v>43479</v>
      </c>
      <c r="C1751" s="2">
        <v>0.74313657407407396</v>
      </c>
      <c r="D1751">
        <v>30.8</v>
      </c>
      <c r="E1751">
        <v>28.3</v>
      </c>
      <c r="F1751">
        <v>24.6</v>
      </c>
      <c r="G1751">
        <f t="shared" si="162"/>
        <v>2.5</v>
      </c>
      <c r="H1751">
        <f t="shared" si="163"/>
        <v>-3.6999999999999993</v>
      </c>
      <c r="I1751">
        <v>25.1</v>
      </c>
      <c r="J1751">
        <f t="shared" si="164"/>
        <v>-3.1999999999999993</v>
      </c>
      <c r="K1751">
        <f t="shared" si="165"/>
        <v>4.5700483091787447</v>
      </c>
      <c r="M1751">
        <f t="shared" si="166"/>
        <v>-6.7636714975845402</v>
      </c>
      <c r="O1751">
        <f t="shared" si="167"/>
        <v>-5.8496618357487913</v>
      </c>
    </row>
    <row r="1752" spans="1:15" x14ac:dyDescent="0.3">
      <c r="A1752">
        <v>1751</v>
      </c>
      <c r="B1752" s="1">
        <v>43479</v>
      </c>
      <c r="C1752" s="2">
        <v>0.74730324074074073</v>
      </c>
      <c r="D1752">
        <v>30.6</v>
      </c>
      <c r="E1752">
        <v>28.2</v>
      </c>
      <c r="F1752">
        <v>24.6</v>
      </c>
      <c r="G1752">
        <f t="shared" si="162"/>
        <v>2.4000000000000021</v>
      </c>
      <c r="H1752">
        <f t="shared" si="163"/>
        <v>-3.5999999999999979</v>
      </c>
      <c r="I1752">
        <v>25.1</v>
      </c>
      <c r="J1752">
        <f t="shared" si="164"/>
        <v>-3.0999999999999979</v>
      </c>
      <c r="K1752">
        <f t="shared" si="165"/>
        <v>4.3872463768115981</v>
      </c>
      <c r="M1752">
        <f t="shared" si="166"/>
        <v>-6.5808695652173883</v>
      </c>
      <c r="O1752">
        <f t="shared" si="167"/>
        <v>-5.6668599033816385</v>
      </c>
    </row>
    <row r="1753" spans="1:15" x14ac:dyDescent="0.3">
      <c r="A1753">
        <v>1752</v>
      </c>
      <c r="B1753" s="1">
        <v>43479</v>
      </c>
      <c r="C1753" s="2">
        <v>0.75146990740740749</v>
      </c>
      <c r="D1753">
        <v>30.3</v>
      </c>
      <c r="E1753">
        <v>28.2</v>
      </c>
      <c r="F1753">
        <v>24.6</v>
      </c>
      <c r="G1753">
        <f t="shared" si="162"/>
        <v>2.1000000000000014</v>
      </c>
      <c r="H1753">
        <f t="shared" si="163"/>
        <v>-3.5999999999999979</v>
      </c>
      <c r="I1753">
        <v>24.9</v>
      </c>
      <c r="J1753">
        <f t="shared" si="164"/>
        <v>-3.3000000000000007</v>
      </c>
      <c r="K1753">
        <f t="shared" si="165"/>
        <v>3.8388405797101477</v>
      </c>
      <c r="M1753">
        <f t="shared" si="166"/>
        <v>-6.5808695652173883</v>
      </c>
      <c r="O1753">
        <f t="shared" si="167"/>
        <v>-6.0324637681159441</v>
      </c>
    </row>
    <row r="1754" spans="1:15" x14ac:dyDescent="0.3">
      <c r="A1754">
        <v>1753</v>
      </c>
      <c r="B1754" s="1">
        <v>43479</v>
      </c>
      <c r="C1754" s="2">
        <v>0.75563657407407403</v>
      </c>
      <c r="D1754">
        <v>30.2</v>
      </c>
      <c r="E1754">
        <v>28.1</v>
      </c>
      <c r="F1754">
        <v>24.3</v>
      </c>
      <c r="G1754">
        <f t="shared" si="162"/>
        <v>2.0999999999999979</v>
      </c>
      <c r="H1754">
        <f t="shared" si="163"/>
        <v>-3.8000000000000007</v>
      </c>
      <c r="I1754">
        <v>24.9</v>
      </c>
      <c r="J1754">
        <f t="shared" si="164"/>
        <v>-3.2000000000000028</v>
      </c>
      <c r="K1754">
        <f t="shared" si="165"/>
        <v>3.8388405797101415</v>
      </c>
      <c r="M1754">
        <f t="shared" si="166"/>
        <v>-6.946473429951693</v>
      </c>
      <c r="O1754">
        <f t="shared" si="167"/>
        <v>-5.8496618357487975</v>
      </c>
    </row>
    <row r="1755" spans="1:15" x14ac:dyDescent="0.3">
      <c r="A1755">
        <v>1754</v>
      </c>
      <c r="B1755" s="1">
        <v>43479</v>
      </c>
      <c r="C1755" s="2">
        <v>0.75980324074074079</v>
      </c>
      <c r="D1755">
        <v>29.9</v>
      </c>
      <c r="E1755">
        <v>28</v>
      </c>
      <c r="F1755">
        <v>24.3</v>
      </c>
      <c r="G1755">
        <f t="shared" si="162"/>
        <v>1.8999999999999986</v>
      </c>
      <c r="H1755">
        <f t="shared" si="163"/>
        <v>-3.6999999999999993</v>
      </c>
      <c r="I1755">
        <v>24.9</v>
      </c>
      <c r="J1755">
        <f t="shared" si="164"/>
        <v>-3.1000000000000014</v>
      </c>
      <c r="K1755">
        <f t="shared" si="165"/>
        <v>3.473236714975843</v>
      </c>
      <c r="M1755">
        <f t="shared" si="166"/>
        <v>-6.7636714975845402</v>
      </c>
      <c r="O1755">
        <f t="shared" si="167"/>
        <v>-5.6668599033816456</v>
      </c>
    </row>
    <row r="1756" spans="1:15" x14ac:dyDescent="0.3">
      <c r="A1756">
        <v>1755</v>
      </c>
      <c r="B1756" s="1">
        <v>43479</v>
      </c>
      <c r="C1756" s="2">
        <v>0.76396990740740733</v>
      </c>
      <c r="D1756">
        <v>29.8</v>
      </c>
      <c r="E1756">
        <v>28</v>
      </c>
      <c r="F1756">
        <v>24.1</v>
      </c>
      <c r="G1756">
        <f t="shared" si="162"/>
        <v>1.8000000000000007</v>
      </c>
      <c r="H1756">
        <f t="shared" si="163"/>
        <v>-3.8999999999999986</v>
      </c>
      <c r="I1756">
        <v>24.6</v>
      </c>
      <c r="J1756">
        <f t="shared" si="164"/>
        <v>-3.3999999999999986</v>
      </c>
      <c r="K1756">
        <f t="shared" si="165"/>
        <v>3.2904347826086973</v>
      </c>
      <c r="M1756">
        <f t="shared" si="166"/>
        <v>-7.1292753623188387</v>
      </c>
      <c r="O1756">
        <f t="shared" si="167"/>
        <v>-6.2152657004830898</v>
      </c>
    </row>
    <row r="1757" spans="1:15" x14ac:dyDescent="0.3">
      <c r="A1757">
        <v>1756</v>
      </c>
      <c r="B1757" s="1">
        <v>43479</v>
      </c>
      <c r="C1757" s="2">
        <v>0.7681365740740741</v>
      </c>
      <c r="D1757">
        <v>29.6</v>
      </c>
      <c r="E1757">
        <v>27.9</v>
      </c>
      <c r="F1757">
        <v>24.1</v>
      </c>
      <c r="G1757">
        <f t="shared" si="162"/>
        <v>1.7000000000000028</v>
      </c>
      <c r="H1757">
        <f t="shared" si="163"/>
        <v>-3.7999999999999972</v>
      </c>
      <c r="I1757">
        <v>24.6</v>
      </c>
      <c r="J1757">
        <f t="shared" si="164"/>
        <v>-3.2999999999999972</v>
      </c>
      <c r="K1757">
        <f t="shared" si="165"/>
        <v>3.1076328502415511</v>
      </c>
      <c r="M1757">
        <f t="shared" si="166"/>
        <v>-6.9464734299516859</v>
      </c>
      <c r="O1757">
        <f t="shared" si="167"/>
        <v>-6.032463768115937</v>
      </c>
    </row>
    <row r="1758" spans="1:15" x14ac:dyDescent="0.3">
      <c r="A1758">
        <v>1757</v>
      </c>
      <c r="B1758" s="1">
        <v>43479</v>
      </c>
      <c r="C1758" s="2">
        <v>0.77230324074074075</v>
      </c>
      <c r="D1758">
        <v>29.4</v>
      </c>
      <c r="E1758">
        <v>27.9</v>
      </c>
      <c r="F1758">
        <v>24.1</v>
      </c>
      <c r="G1758">
        <f t="shared" si="162"/>
        <v>1.5</v>
      </c>
      <c r="H1758">
        <f t="shared" si="163"/>
        <v>-3.7999999999999972</v>
      </c>
      <c r="I1758">
        <v>24.6</v>
      </c>
      <c r="J1758">
        <f t="shared" si="164"/>
        <v>-3.2999999999999972</v>
      </c>
      <c r="K1758">
        <f t="shared" si="165"/>
        <v>2.7420289855072464</v>
      </c>
      <c r="M1758">
        <f t="shared" si="166"/>
        <v>-6.9464734299516859</v>
      </c>
      <c r="O1758">
        <f t="shared" si="167"/>
        <v>-6.032463768115937</v>
      </c>
    </row>
    <row r="1759" spans="1:15" x14ac:dyDescent="0.3">
      <c r="A1759">
        <v>1758</v>
      </c>
      <c r="B1759" s="1">
        <v>43479</v>
      </c>
      <c r="C1759" s="2">
        <v>0.7764699074074074</v>
      </c>
      <c r="D1759">
        <v>29.2</v>
      </c>
      <c r="E1759">
        <v>27.8</v>
      </c>
      <c r="F1759">
        <v>23.9</v>
      </c>
      <c r="G1759">
        <f t="shared" si="162"/>
        <v>1.3999999999999986</v>
      </c>
      <c r="H1759">
        <f t="shared" si="163"/>
        <v>-3.9000000000000021</v>
      </c>
      <c r="I1759">
        <v>24.6</v>
      </c>
      <c r="J1759">
        <f t="shared" si="164"/>
        <v>-3.1999999999999993</v>
      </c>
      <c r="K1759">
        <f t="shared" si="165"/>
        <v>2.559227053140094</v>
      </c>
      <c r="M1759">
        <f t="shared" si="166"/>
        <v>-7.129275362318845</v>
      </c>
      <c r="O1759">
        <f t="shared" si="167"/>
        <v>-5.8496618357487913</v>
      </c>
    </row>
    <row r="1760" spans="1:15" x14ac:dyDescent="0.3">
      <c r="A1760">
        <v>1759</v>
      </c>
      <c r="B1760" s="1">
        <v>43479</v>
      </c>
      <c r="C1760" s="2">
        <v>0.78063657407407405</v>
      </c>
      <c r="D1760">
        <v>29.1</v>
      </c>
      <c r="E1760">
        <v>27.8</v>
      </c>
      <c r="F1760">
        <v>23.9</v>
      </c>
      <c r="G1760">
        <f t="shared" si="162"/>
        <v>1.3000000000000007</v>
      </c>
      <c r="H1760">
        <f t="shared" si="163"/>
        <v>-3.9000000000000021</v>
      </c>
      <c r="I1760">
        <v>24.4</v>
      </c>
      <c r="J1760">
        <f t="shared" si="164"/>
        <v>-3.4000000000000021</v>
      </c>
      <c r="K1760">
        <f t="shared" si="165"/>
        <v>2.3764251207729483</v>
      </c>
      <c r="M1760">
        <f t="shared" si="166"/>
        <v>-7.129275362318845</v>
      </c>
      <c r="O1760">
        <f t="shared" si="167"/>
        <v>-6.215265700483096</v>
      </c>
    </row>
    <row r="1761" spans="1:15" x14ac:dyDescent="0.3">
      <c r="A1761">
        <v>1760</v>
      </c>
      <c r="B1761" s="1">
        <v>43479</v>
      </c>
      <c r="C1761" s="2">
        <v>0.7848032407407407</v>
      </c>
      <c r="D1761">
        <v>29</v>
      </c>
      <c r="E1761">
        <v>27.7</v>
      </c>
      <c r="F1761">
        <v>23.9</v>
      </c>
      <c r="G1761">
        <f t="shared" si="162"/>
        <v>1.3000000000000007</v>
      </c>
      <c r="H1761">
        <f t="shared" si="163"/>
        <v>-3.8000000000000007</v>
      </c>
      <c r="I1761">
        <v>24.4</v>
      </c>
      <c r="J1761">
        <f t="shared" si="164"/>
        <v>-3.3000000000000007</v>
      </c>
      <c r="K1761">
        <f t="shared" si="165"/>
        <v>2.3764251207729483</v>
      </c>
      <c r="M1761">
        <f t="shared" si="166"/>
        <v>-6.946473429951693</v>
      </c>
      <c r="O1761">
        <f t="shared" si="167"/>
        <v>-6.0324637681159441</v>
      </c>
    </row>
    <row r="1762" spans="1:15" x14ac:dyDescent="0.3">
      <c r="A1762">
        <v>1761</v>
      </c>
      <c r="B1762" s="1">
        <v>43479</v>
      </c>
      <c r="C1762" s="2">
        <v>0.78896990740740736</v>
      </c>
      <c r="D1762">
        <v>28.8</v>
      </c>
      <c r="E1762">
        <v>27.6</v>
      </c>
      <c r="F1762">
        <v>23.6</v>
      </c>
      <c r="G1762">
        <f t="shared" si="162"/>
        <v>1.1999999999999993</v>
      </c>
      <c r="H1762">
        <f t="shared" si="163"/>
        <v>-4</v>
      </c>
      <c r="I1762">
        <v>24.4</v>
      </c>
      <c r="J1762">
        <f t="shared" si="164"/>
        <v>-3.2000000000000028</v>
      </c>
      <c r="K1762">
        <f t="shared" si="165"/>
        <v>2.193623188405796</v>
      </c>
      <c r="M1762">
        <f t="shared" si="166"/>
        <v>-7.3120772946859907</v>
      </c>
      <c r="O1762">
        <f t="shared" si="167"/>
        <v>-5.8496618357487975</v>
      </c>
    </row>
    <row r="1763" spans="1:15" x14ac:dyDescent="0.3">
      <c r="A1763">
        <v>1762</v>
      </c>
      <c r="B1763" s="1">
        <v>43479</v>
      </c>
      <c r="C1763" s="2">
        <v>0.79313657407407412</v>
      </c>
      <c r="D1763">
        <v>28.8</v>
      </c>
      <c r="E1763">
        <v>27.6</v>
      </c>
      <c r="F1763">
        <v>23.6</v>
      </c>
      <c r="G1763">
        <f t="shared" si="162"/>
        <v>1.1999999999999993</v>
      </c>
      <c r="H1763">
        <f t="shared" si="163"/>
        <v>-4</v>
      </c>
      <c r="I1763">
        <v>24.1</v>
      </c>
      <c r="J1763">
        <f t="shared" si="164"/>
        <v>-3.5</v>
      </c>
      <c r="K1763">
        <f t="shared" si="165"/>
        <v>2.193623188405796</v>
      </c>
      <c r="M1763">
        <f t="shared" si="166"/>
        <v>-7.3120772946859907</v>
      </c>
      <c r="O1763">
        <f t="shared" si="167"/>
        <v>-6.3980676328502417</v>
      </c>
    </row>
    <row r="1764" spans="1:15" x14ac:dyDescent="0.3">
      <c r="A1764">
        <v>1763</v>
      </c>
      <c r="B1764" s="1">
        <v>43479</v>
      </c>
      <c r="C1764" s="2">
        <v>0.79730324074074066</v>
      </c>
      <c r="D1764">
        <v>28.6</v>
      </c>
      <c r="E1764">
        <v>27.5</v>
      </c>
      <c r="F1764">
        <v>23.4</v>
      </c>
      <c r="G1764">
        <f t="shared" si="162"/>
        <v>1.1000000000000014</v>
      </c>
      <c r="H1764">
        <f t="shared" si="163"/>
        <v>-4.1000000000000014</v>
      </c>
      <c r="I1764">
        <v>24.1</v>
      </c>
      <c r="J1764">
        <f t="shared" si="164"/>
        <v>-3.3999999999999986</v>
      </c>
      <c r="K1764">
        <f t="shared" si="165"/>
        <v>2.0108212560386503</v>
      </c>
      <c r="M1764">
        <f t="shared" si="166"/>
        <v>-7.4948792270531435</v>
      </c>
      <c r="O1764">
        <f t="shared" si="167"/>
        <v>-6.2152657004830898</v>
      </c>
    </row>
    <row r="1765" spans="1:15" x14ac:dyDescent="0.3">
      <c r="A1765">
        <v>1764</v>
      </c>
      <c r="B1765" s="1">
        <v>43479</v>
      </c>
      <c r="C1765" s="2">
        <v>0.80146990740740742</v>
      </c>
      <c r="D1765">
        <v>28.5</v>
      </c>
      <c r="E1765">
        <v>27.4</v>
      </c>
      <c r="F1765">
        <v>23.4</v>
      </c>
      <c r="G1765">
        <f t="shared" si="162"/>
        <v>1.1000000000000014</v>
      </c>
      <c r="H1765">
        <f t="shared" si="163"/>
        <v>-4</v>
      </c>
      <c r="I1765">
        <v>24.1</v>
      </c>
      <c r="J1765">
        <f t="shared" si="164"/>
        <v>-3.2999999999999972</v>
      </c>
      <c r="K1765">
        <f t="shared" si="165"/>
        <v>2.0108212560386503</v>
      </c>
      <c r="M1765">
        <f t="shared" si="166"/>
        <v>-7.3120772946859907</v>
      </c>
      <c r="O1765">
        <f t="shared" si="167"/>
        <v>-6.032463768115937</v>
      </c>
    </row>
    <row r="1766" spans="1:15" x14ac:dyDescent="0.3">
      <c r="A1766">
        <v>1765</v>
      </c>
      <c r="B1766" s="1">
        <v>43479</v>
      </c>
      <c r="C1766" s="2">
        <v>0.80563657407407396</v>
      </c>
      <c r="D1766">
        <v>28.4</v>
      </c>
      <c r="E1766">
        <v>27.4</v>
      </c>
      <c r="F1766">
        <v>23.1</v>
      </c>
      <c r="G1766">
        <f t="shared" si="162"/>
        <v>1</v>
      </c>
      <c r="H1766">
        <f t="shared" si="163"/>
        <v>-4.2999999999999972</v>
      </c>
      <c r="I1766">
        <v>23.9</v>
      </c>
      <c r="J1766">
        <f t="shared" si="164"/>
        <v>-3.5</v>
      </c>
      <c r="K1766">
        <f t="shared" si="165"/>
        <v>1.8280193236714977</v>
      </c>
      <c r="M1766">
        <f t="shared" si="166"/>
        <v>-7.8604830917874349</v>
      </c>
      <c r="O1766">
        <f t="shared" si="167"/>
        <v>-6.3980676328502417</v>
      </c>
    </row>
    <row r="1767" spans="1:15" x14ac:dyDescent="0.3">
      <c r="A1767">
        <v>1766</v>
      </c>
      <c r="B1767" s="1">
        <v>43479</v>
      </c>
      <c r="C1767" s="2">
        <v>0.80980324074074073</v>
      </c>
      <c r="D1767">
        <v>28.3</v>
      </c>
      <c r="E1767">
        <v>27.3</v>
      </c>
      <c r="F1767">
        <v>23.1</v>
      </c>
      <c r="G1767">
        <f t="shared" si="162"/>
        <v>1</v>
      </c>
      <c r="H1767">
        <f t="shared" si="163"/>
        <v>-4.1999999999999993</v>
      </c>
      <c r="I1767">
        <v>23.9</v>
      </c>
      <c r="J1767">
        <f t="shared" si="164"/>
        <v>-3.4000000000000021</v>
      </c>
      <c r="K1767">
        <f t="shared" si="165"/>
        <v>1.8280193236714977</v>
      </c>
      <c r="M1767">
        <f t="shared" si="166"/>
        <v>-7.6776811594202892</v>
      </c>
      <c r="O1767">
        <f t="shared" si="167"/>
        <v>-6.215265700483096</v>
      </c>
    </row>
    <row r="1768" spans="1:15" x14ac:dyDescent="0.3">
      <c r="A1768">
        <v>1767</v>
      </c>
      <c r="B1768" s="1">
        <v>43479</v>
      </c>
      <c r="C1768" s="2">
        <v>0.81396990740740749</v>
      </c>
      <c r="D1768">
        <v>28.2</v>
      </c>
      <c r="E1768">
        <v>27.2</v>
      </c>
      <c r="F1768">
        <v>22.9</v>
      </c>
      <c r="G1768">
        <f t="shared" si="162"/>
        <v>1</v>
      </c>
      <c r="H1768">
        <f t="shared" si="163"/>
        <v>-4.3000000000000007</v>
      </c>
      <c r="I1768">
        <v>23.9</v>
      </c>
      <c r="J1768">
        <f t="shared" si="164"/>
        <v>-3.3000000000000007</v>
      </c>
      <c r="K1768">
        <f t="shared" si="165"/>
        <v>1.8280193236714977</v>
      </c>
      <c r="M1768">
        <f t="shared" si="166"/>
        <v>-7.860483091787442</v>
      </c>
      <c r="O1768">
        <f t="shared" si="167"/>
        <v>-6.0324637681159441</v>
      </c>
    </row>
    <row r="1769" spans="1:15" x14ac:dyDescent="0.3">
      <c r="A1769">
        <v>1768</v>
      </c>
      <c r="B1769" s="1">
        <v>43479</v>
      </c>
      <c r="C1769" s="2">
        <v>0.81813657407407403</v>
      </c>
      <c r="D1769">
        <v>28.1</v>
      </c>
      <c r="E1769">
        <v>27.1</v>
      </c>
      <c r="F1769">
        <v>22.9</v>
      </c>
      <c r="G1769">
        <f t="shared" si="162"/>
        <v>1</v>
      </c>
      <c r="H1769">
        <f t="shared" si="163"/>
        <v>-4.2000000000000028</v>
      </c>
      <c r="I1769">
        <v>23.7</v>
      </c>
      <c r="J1769">
        <f t="shared" si="164"/>
        <v>-3.4000000000000021</v>
      </c>
      <c r="K1769">
        <f t="shared" si="165"/>
        <v>1.8280193236714977</v>
      </c>
      <c r="M1769">
        <f t="shared" si="166"/>
        <v>-7.6776811594202954</v>
      </c>
      <c r="O1769">
        <f t="shared" si="167"/>
        <v>-6.215265700483096</v>
      </c>
    </row>
    <row r="1770" spans="1:15" x14ac:dyDescent="0.3">
      <c r="A1770">
        <v>1769</v>
      </c>
      <c r="B1770" s="1">
        <v>43479</v>
      </c>
      <c r="C1770" s="2">
        <v>0.82230324074074079</v>
      </c>
      <c r="D1770">
        <v>28</v>
      </c>
      <c r="E1770">
        <v>27</v>
      </c>
      <c r="F1770">
        <v>22.7</v>
      </c>
      <c r="G1770">
        <f t="shared" si="162"/>
        <v>1</v>
      </c>
      <c r="H1770">
        <f t="shared" si="163"/>
        <v>-4.3000000000000007</v>
      </c>
      <c r="I1770">
        <v>23.7</v>
      </c>
      <c r="J1770">
        <f t="shared" si="164"/>
        <v>-3.3000000000000007</v>
      </c>
      <c r="K1770">
        <f t="shared" si="165"/>
        <v>1.8280193236714977</v>
      </c>
      <c r="M1770">
        <f t="shared" si="166"/>
        <v>-7.860483091787442</v>
      </c>
      <c r="O1770">
        <f t="shared" si="167"/>
        <v>-6.0324637681159441</v>
      </c>
    </row>
    <row r="1771" spans="1:15" x14ac:dyDescent="0.3">
      <c r="A1771">
        <v>1770</v>
      </c>
      <c r="B1771" s="1">
        <v>43479</v>
      </c>
      <c r="C1771" s="2">
        <v>0.82646990740740733</v>
      </c>
      <c r="D1771">
        <v>27.8</v>
      </c>
      <c r="E1771">
        <v>27</v>
      </c>
      <c r="F1771">
        <v>22.7</v>
      </c>
      <c r="G1771">
        <f t="shared" si="162"/>
        <v>0.80000000000000071</v>
      </c>
      <c r="H1771">
        <f t="shared" si="163"/>
        <v>-4.3000000000000007</v>
      </c>
      <c r="I1771">
        <v>23.7</v>
      </c>
      <c r="J1771">
        <f t="shared" si="164"/>
        <v>-3.3000000000000007</v>
      </c>
      <c r="K1771">
        <f t="shared" si="165"/>
        <v>1.4624154589371994</v>
      </c>
      <c r="M1771">
        <f t="shared" si="166"/>
        <v>-7.860483091787442</v>
      </c>
      <c r="O1771">
        <f t="shared" si="167"/>
        <v>-6.0324637681159441</v>
      </c>
    </row>
    <row r="1772" spans="1:15" x14ac:dyDescent="0.3">
      <c r="A1772">
        <v>1771</v>
      </c>
      <c r="B1772" s="1">
        <v>43479</v>
      </c>
      <c r="C1772" s="2">
        <v>0.8306365740740741</v>
      </c>
      <c r="D1772">
        <v>27.7</v>
      </c>
      <c r="E1772">
        <v>26.9</v>
      </c>
      <c r="F1772">
        <v>22.4</v>
      </c>
      <c r="G1772">
        <f t="shared" si="162"/>
        <v>0.80000000000000071</v>
      </c>
      <c r="H1772">
        <f t="shared" si="163"/>
        <v>-4.5</v>
      </c>
      <c r="I1772">
        <v>23.5</v>
      </c>
      <c r="J1772">
        <f t="shared" si="164"/>
        <v>-3.3999999999999986</v>
      </c>
      <c r="K1772">
        <f t="shared" si="165"/>
        <v>1.4624154589371994</v>
      </c>
      <c r="M1772">
        <f t="shared" si="166"/>
        <v>-8.2260869565217405</v>
      </c>
      <c r="O1772">
        <f t="shared" si="167"/>
        <v>-6.2152657004830898</v>
      </c>
    </row>
    <row r="1773" spans="1:15" x14ac:dyDescent="0.3">
      <c r="A1773">
        <v>1772</v>
      </c>
      <c r="B1773" s="1">
        <v>43479</v>
      </c>
      <c r="C1773" s="2">
        <v>0.83480324074074075</v>
      </c>
      <c r="D1773">
        <v>27.6</v>
      </c>
      <c r="E1773">
        <v>26.9</v>
      </c>
      <c r="F1773">
        <v>22.4</v>
      </c>
      <c r="G1773">
        <f t="shared" si="162"/>
        <v>0.70000000000000284</v>
      </c>
      <c r="H1773">
        <f t="shared" si="163"/>
        <v>-4.5</v>
      </c>
      <c r="I1773">
        <v>23.5</v>
      </c>
      <c r="J1773">
        <f t="shared" si="164"/>
        <v>-3.3999999999999986</v>
      </c>
      <c r="K1773">
        <f t="shared" si="165"/>
        <v>1.2796135265700535</v>
      </c>
      <c r="M1773">
        <f t="shared" si="166"/>
        <v>-8.2260869565217405</v>
      </c>
      <c r="O1773">
        <f t="shared" si="167"/>
        <v>-6.2152657004830898</v>
      </c>
    </row>
    <row r="1774" spans="1:15" x14ac:dyDescent="0.3">
      <c r="A1774">
        <v>1773</v>
      </c>
      <c r="B1774" s="1">
        <v>43479</v>
      </c>
      <c r="C1774" s="2">
        <v>0.8389699074074074</v>
      </c>
      <c r="D1774">
        <v>27.6</v>
      </c>
      <c r="E1774">
        <v>26.8</v>
      </c>
      <c r="F1774">
        <v>22.4</v>
      </c>
      <c r="G1774">
        <f t="shared" si="162"/>
        <v>0.80000000000000071</v>
      </c>
      <c r="H1774">
        <f t="shared" si="163"/>
        <v>-4.4000000000000021</v>
      </c>
      <c r="I1774">
        <v>23.5</v>
      </c>
      <c r="J1774">
        <f t="shared" si="164"/>
        <v>-3.3000000000000007</v>
      </c>
      <c r="K1774">
        <f t="shared" si="165"/>
        <v>1.4624154589371994</v>
      </c>
      <c r="M1774">
        <f t="shared" si="166"/>
        <v>-8.0432850241545939</v>
      </c>
      <c r="O1774">
        <f t="shared" si="167"/>
        <v>-6.0324637681159441</v>
      </c>
    </row>
    <row r="1775" spans="1:15" x14ac:dyDescent="0.3">
      <c r="A1775">
        <v>1774</v>
      </c>
      <c r="B1775" s="1">
        <v>43479</v>
      </c>
      <c r="C1775" s="2">
        <v>0.84313657407407405</v>
      </c>
      <c r="D1775">
        <v>27.5</v>
      </c>
      <c r="E1775">
        <v>26.8</v>
      </c>
      <c r="F1775">
        <v>22.2</v>
      </c>
      <c r="G1775">
        <f t="shared" si="162"/>
        <v>0.69999999999999929</v>
      </c>
      <c r="H1775">
        <f t="shared" si="163"/>
        <v>-4.6000000000000014</v>
      </c>
      <c r="I1775">
        <v>23.2</v>
      </c>
      <c r="J1775">
        <f t="shared" si="164"/>
        <v>-3.6000000000000014</v>
      </c>
      <c r="K1775">
        <f t="shared" si="165"/>
        <v>1.279613526570047</v>
      </c>
      <c r="M1775">
        <f t="shared" si="166"/>
        <v>-8.4088888888888924</v>
      </c>
      <c r="O1775">
        <f t="shared" si="167"/>
        <v>-6.5808695652173945</v>
      </c>
    </row>
    <row r="1776" spans="1:15" x14ac:dyDescent="0.3">
      <c r="A1776">
        <v>1775</v>
      </c>
      <c r="B1776" s="1">
        <v>43479</v>
      </c>
      <c r="C1776" s="2">
        <v>0.8473032407407407</v>
      </c>
      <c r="D1776">
        <v>27.4</v>
      </c>
      <c r="E1776">
        <v>26.7</v>
      </c>
      <c r="F1776">
        <v>22.2</v>
      </c>
      <c r="G1776">
        <f t="shared" si="162"/>
        <v>0.69999999999999929</v>
      </c>
      <c r="H1776">
        <f t="shared" si="163"/>
        <v>-4.5</v>
      </c>
      <c r="I1776">
        <v>23.2</v>
      </c>
      <c r="J1776">
        <f t="shared" si="164"/>
        <v>-3.5</v>
      </c>
      <c r="K1776">
        <f t="shared" si="165"/>
        <v>1.279613526570047</v>
      </c>
      <c r="M1776">
        <f t="shared" si="166"/>
        <v>-8.2260869565217405</v>
      </c>
      <c r="O1776">
        <f t="shared" si="167"/>
        <v>-6.3980676328502417</v>
      </c>
    </row>
    <row r="1777" spans="1:15" x14ac:dyDescent="0.3">
      <c r="A1777">
        <v>1776</v>
      </c>
      <c r="B1777" s="1">
        <v>43479</v>
      </c>
      <c r="C1777" s="2">
        <v>0.85146990740740736</v>
      </c>
      <c r="D1777">
        <v>27.3</v>
      </c>
      <c r="E1777">
        <v>26.7</v>
      </c>
      <c r="F1777">
        <v>22.2</v>
      </c>
      <c r="G1777">
        <f t="shared" si="162"/>
        <v>0.60000000000000142</v>
      </c>
      <c r="H1777">
        <f t="shared" si="163"/>
        <v>-4.5</v>
      </c>
      <c r="I1777">
        <v>23.2</v>
      </c>
      <c r="J1777">
        <f t="shared" si="164"/>
        <v>-3.5</v>
      </c>
      <c r="K1777">
        <f t="shared" si="165"/>
        <v>1.0968115942029013</v>
      </c>
      <c r="M1777">
        <f t="shared" si="166"/>
        <v>-8.2260869565217405</v>
      </c>
      <c r="O1777">
        <f t="shared" si="167"/>
        <v>-6.3980676328502417</v>
      </c>
    </row>
    <row r="1778" spans="1:15" x14ac:dyDescent="0.3">
      <c r="A1778">
        <v>1777</v>
      </c>
      <c r="B1778" s="1">
        <v>43479</v>
      </c>
      <c r="C1778" s="2">
        <v>0.85563657407407412</v>
      </c>
      <c r="D1778">
        <v>27.2</v>
      </c>
      <c r="E1778">
        <v>26.6</v>
      </c>
      <c r="F1778">
        <v>22</v>
      </c>
      <c r="G1778">
        <f t="shared" si="162"/>
        <v>0.59999999999999787</v>
      </c>
      <c r="H1778">
        <f t="shared" si="163"/>
        <v>-4.6000000000000014</v>
      </c>
      <c r="I1778">
        <v>23.2</v>
      </c>
      <c r="J1778">
        <f t="shared" si="164"/>
        <v>-3.4000000000000021</v>
      </c>
      <c r="K1778">
        <f t="shared" si="165"/>
        <v>1.0968115942028949</v>
      </c>
      <c r="M1778">
        <f t="shared" si="166"/>
        <v>-8.4088888888888924</v>
      </c>
      <c r="O1778">
        <f t="shared" si="167"/>
        <v>-6.215265700483096</v>
      </c>
    </row>
    <row r="1779" spans="1:15" x14ac:dyDescent="0.3">
      <c r="A1779">
        <v>1778</v>
      </c>
      <c r="B1779" s="1">
        <v>43479</v>
      </c>
      <c r="C1779" s="2">
        <v>0.85980324074074066</v>
      </c>
      <c r="D1779">
        <v>27.2</v>
      </c>
      <c r="E1779">
        <v>26.6</v>
      </c>
      <c r="F1779">
        <v>22</v>
      </c>
      <c r="G1779">
        <f t="shared" si="162"/>
        <v>0.59999999999999787</v>
      </c>
      <c r="H1779">
        <f t="shared" si="163"/>
        <v>-4.6000000000000014</v>
      </c>
      <c r="I1779">
        <v>23</v>
      </c>
      <c r="J1779">
        <f t="shared" si="164"/>
        <v>-3.6000000000000014</v>
      </c>
      <c r="K1779">
        <f t="shared" si="165"/>
        <v>1.0968115942028949</v>
      </c>
      <c r="M1779">
        <f t="shared" si="166"/>
        <v>-8.4088888888888924</v>
      </c>
      <c r="O1779">
        <f t="shared" si="167"/>
        <v>-6.5808695652173945</v>
      </c>
    </row>
    <row r="1780" spans="1:15" x14ac:dyDescent="0.3">
      <c r="A1780">
        <v>1779</v>
      </c>
      <c r="B1780" s="1">
        <v>43479</v>
      </c>
      <c r="C1780" s="2">
        <v>0.86396990740740742</v>
      </c>
      <c r="D1780">
        <v>27.1</v>
      </c>
      <c r="E1780">
        <v>26.5</v>
      </c>
      <c r="F1780">
        <v>22</v>
      </c>
      <c r="G1780">
        <f t="shared" si="162"/>
        <v>0.60000000000000142</v>
      </c>
      <c r="H1780">
        <f t="shared" si="163"/>
        <v>-4.5</v>
      </c>
      <c r="I1780">
        <v>23</v>
      </c>
      <c r="J1780">
        <f t="shared" si="164"/>
        <v>-3.5</v>
      </c>
      <c r="K1780">
        <f t="shared" si="165"/>
        <v>1.0968115942029013</v>
      </c>
      <c r="M1780">
        <f t="shared" si="166"/>
        <v>-8.2260869565217405</v>
      </c>
      <c r="O1780">
        <f t="shared" si="167"/>
        <v>-6.3980676328502417</v>
      </c>
    </row>
    <row r="1781" spans="1:15" x14ac:dyDescent="0.3">
      <c r="A1781">
        <v>1780</v>
      </c>
      <c r="B1781" s="1">
        <v>43479</v>
      </c>
      <c r="C1781" s="2">
        <v>0.86813657407407396</v>
      </c>
      <c r="D1781">
        <v>27</v>
      </c>
      <c r="E1781">
        <v>26.5</v>
      </c>
      <c r="F1781">
        <v>21.7</v>
      </c>
      <c r="G1781">
        <f t="shared" si="162"/>
        <v>0.5</v>
      </c>
      <c r="H1781">
        <f t="shared" si="163"/>
        <v>-4.8000000000000007</v>
      </c>
      <c r="I1781">
        <v>23</v>
      </c>
      <c r="J1781">
        <f t="shared" si="164"/>
        <v>-3.5</v>
      </c>
      <c r="K1781">
        <f t="shared" si="165"/>
        <v>0.91400966183574883</v>
      </c>
      <c r="M1781">
        <f t="shared" si="166"/>
        <v>-8.7744927536231909</v>
      </c>
      <c r="O1781">
        <f t="shared" si="167"/>
        <v>-6.3980676328502417</v>
      </c>
    </row>
    <row r="1782" spans="1:15" x14ac:dyDescent="0.3">
      <c r="A1782">
        <v>1781</v>
      </c>
      <c r="B1782" s="1">
        <v>43479</v>
      </c>
      <c r="C1782" s="2">
        <v>0.87230324074074073</v>
      </c>
      <c r="D1782">
        <v>27</v>
      </c>
      <c r="E1782">
        <v>26.4</v>
      </c>
      <c r="F1782">
        <v>21.7</v>
      </c>
      <c r="G1782">
        <f t="shared" si="162"/>
        <v>0.60000000000000142</v>
      </c>
      <c r="H1782">
        <f t="shared" si="163"/>
        <v>-4.6999999999999993</v>
      </c>
      <c r="I1782">
        <v>23</v>
      </c>
      <c r="J1782">
        <f t="shared" si="164"/>
        <v>-3.3999999999999986</v>
      </c>
      <c r="K1782">
        <f t="shared" si="165"/>
        <v>1.0968115942029013</v>
      </c>
      <c r="M1782">
        <f t="shared" si="166"/>
        <v>-8.591690821256039</v>
      </c>
      <c r="O1782">
        <f t="shared" si="167"/>
        <v>-6.2152657004830898</v>
      </c>
    </row>
    <row r="1783" spans="1:15" x14ac:dyDescent="0.3">
      <c r="A1783">
        <v>1782</v>
      </c>
      <c r="B1783" s="1">
        <v>43479</v>
      </c>
      <c r="C1783" s="2">
        <v>0.87646990740740749</v>
      </c>
      <c r="D1783">
        <v>26.9</v>
      </c>
      <c r="E1783">
        <v>26.3</v>
      </c>
      <c r="F1783">
        <v>21.7</v>
      </c>
      <c r="G1783">
        <f t="shared" si="162"/>
        <v>0.59999999999999787</v>
      </c>
      <c r="H1783">
        <f t="shared" si="163"/>
        <v>-4.6000000000000014</v>
      </c>
      <c r="I1783">
        <v>23</v>
      </c>
      <c r="J1783">
        <f t="shared" si="164"/>
        <v>-3.3000000000000007</v>
      </c>
      <c r="K1783">
        <f t="shared" si="165"/>
        <v>1.0968115942028949</v>
      </c>
      <c r="M1783">
        <f t="shared" si="166"/>
        <v>-8.4088888888888924</v>
      </c>
      <c r="O1783">
        <f t="shared" si="167"/>
        <v>-6.0324637681159441</v>
      </c>
    </row>
    <row r="1784" spans="1:15" x14ac:dyDescent="0.3">
      <c r="A1784">
        <v>1783</v>
      </c>
      <c r="B1784" s="1">
        <v>43479</v>
      </c>
      <c r="C1784" s="2">
        <v>0.88063657407407403</v>
      </c>
      <c r="D1784">
        <v>26.8</v>
      </c>
      <c r="E1784">
        <v>26.3</v>
      </c>
      <c r="F1784">
        <v>21.7</v>
      </c>
      <c r="G1784">
        <f t="shared" si="162"/>
        <v>0.5</v>
      </c>
      <c r="H1784">
        <f t="shared" si="163"/>
        <v>-4.6000000000000014</v>
      </c>
      <c r="I1784">
        <v>23</v>
      </c>
      <c r="J1784">
        <f t="shared" si="164"/>
        <v>-3.3000000000000007</v>
      </c>
      <c r="K1784">
        <f t="shared" si="165"/>
        <v>0.91400966183574883</v>
      </c>
      <c r="M1784">
        <f t="shared" si="166"/>
        <v>-8.4088888888888924</v>
      </c>
      <c r="O1784">
        <f t="shared" si="167"/>
        <v>-6.0324637681159441</v>
      </c>
    </row>
    <row r="1785" spans="1:15" x14ac:dyDescent="0.3">
      <c r="A1785">
        <v>1784</v>
      </c>
      <c r="B1785" s="1">
        <v>43479</v>
      </c>
      <c r="C1785" s="2">
        <v>0.88480324074074079</v>
      </c>
      <c r="D1785">
        <v>26.7</v>
      </c>
      <c r="E1785">
        <v>26.2</v>
      </c>
      <c r="F1785">
        <v>21.5</v>
      </c>
      <c r="G1785">
        <f t="shared" si="162"/>
        <v>0.5</v>
      </c>
      <c r="H1785">
        <f t="shared" si="163"/>
        <v>-4.6999999999999993</v>
      </c>
      <c r="I1785">
        <v>23</v>
      </c>
      <c r="J1785">
        <f t="shared" si="164"/>
        <v>-3.1999999999999993</v>
      </c>
      <c r="K1785">
        <f t="shared" si="165"/>
        <v>0.91400966183574883</v>
      </c>
      <c r="M1785">
        <f t="shared" si="166"/>
        <v>-8.591690821256039</v>
      </c>
      <c r="O1785">
        <f t="shared" si="167"/>
        <v>-5.8496618357487913</v>
      </c>
    </row>
    <row r="1786" spans="1:15" x14ac:dyDescent="0.3">
      <c r="A1786">
        <v>1785</v>
      </c>
      <c r="B1786" s="1">
        <v>43479</v>
      </c>
      <c r="C1786" s="2">
        <v>0.88896990740740733</v>
      </c>
      <c r="D1786">
        <v>26.7</v>
      </c>
      <c r="E1786">
        <v>26.2</v>
      </c>
      <c r="F1786">
        <v>21.5</v>
      </c>
      <c r="G1786">
        <f t="shared" si="162"/>
        <v>0.5</v>
      </c>
      <c r="H1786">
        <f t="shared" si="163"/>
        <v>-4.6999999999999993</v>
      </c>
      <c r="I1786">
        <v>22.8</v>
      </c>
      <c r="J1786">
        <f t="shared" si="164"/>
        <v>-3.3999999999999986</v>
      </c>
      <c r="K1786">
        <f t="shared" si="165"/>
        <v>0.91400966183574883</v>
      </c>
      <c r="M1786">
        <f t="shared" si="166"/>
        <v>-8.591690821256039</v>
      </c>
      <c r="O1786">
        <f t="shared" si="167"/>
        <v>-6.2152657004830898</v>
      </c>
    </row>
    <row r="1787" spans="1:15" x14ac:dyDescent="0.3">
      <c r="A1787">
        <v>1786</v>
      </c>
      <c r="B1787" s="1">
        <v>43479</v>
      </c>
      <c r="C1787" s="2">
        <v>0.8931365740740741</v>
      </c>
      <c r="D1787">
        <v>26.6</v>
      </c>
      <c r="E1787">
        <v>26.1</v>
      </c>
      <c r="F1787">
        <v>21.5</v>
      </c>
      <c r="G1787">
        <f t="shared" si="162"/>
        <v>0.5</v>
      </c>
      <c r="H1787">
        <f t="shared" si="163"/>
        <v>-4.6000000000000014</v>
      </c>
      <c r="I1787">
        <v>22.8</v>
      </c>
      <c r="J1787">
        <f t="shared" si="164"/>
        <v>-3.3000000000000007</v>
      </c>
      <c r="K1787">
        <f t="shared" si="165"/>
        <v>0.91400966183574883</v>
      </c>
      <c r="M1787">
        <f t="shared" si="166"/>
        <v>-8.4088888888888924</v>
      </c>
      <c r="O1787">
        <f t="shared" si="167"/>
        <v>-6.0324637681159441</v>
      </c>
    </row>
    <row r="1788" spans="1:15" x14ac:dyDescent="0.3">
      <c r="A1788">
        <v>1787</v>
      </c>
      <c r="B1788" s="1">
        <v>43479</v>
      </c>
      <c r="C1788" s="2">
        <v>0.89730324074074075</v>
      </c>
      <c r="D1788">
        <v>26.5</v>
      </c>
      <c r="E1788">
        <v>26.1</v>
      </c>
      <c r="F1788">
        <v>21.3</v>
      </c>
      <c r="G1788">
        <f t="shared" si="162"/>
        <v>0.39999999999999858</v>
      </c>
      <c r="H1788">
        <f t="shared" si="163"/>
        <v>-4.8000000000000007</v>
      </c>
      <c r="I1788">
        <v>22.8</v>
      </c>
      <c r="J1788">
        <f t="shared" si="164"/>
        <v>-3.3000000000000007</v>
      </c>
      <c r="K1788">
        <f t="shared" si="165"/>
        <v>0.73120772946859647</v>
      </c>
      <c r="M1788">
        <f t="shared" si="166"/>
        <v>-8.7744927536231909</v>
      </c>
      <c r="O1788">
        <f t="shared" si="167"/>
        <v>-6.0324637681159441</v>
      </c>
    </row>
    <row r="1789" spans="1:15" x14ac:dyDescent="0.3">
      <c r="A1789">
        <v>1788</v>
      </c>
      <c r="B1789" s="1">
        <v>43479</v>
      </c>
      <c r="C1789" s="2">
        <v>0.9014699074074074</v>
      </c>
      <c r="D1789">
        <v>26.5</v>
      </c>
      <c r="E1789">
        <v>26</v>
      </c>
      <c r="F1789">
        <v>21.3</v>
      </c>
      <c r="G1789">
        <f t="shared" si="162"/>
        <v>0.5</v>
      </c>
      <c r="H1789">
        <f t="shared" si="163"/>
        <v>-4.6999999999999993</v>
      </c>
      <c r="I1789">
        <v>22.6</v>
      </c>
      <c r="J1789">
        <f t="shared" si="164"/>
        <v>-3.3999999999999986</v>
      </c>
      <c r="K1789">
        <f t="shared" si="165"/>
        <v>0.91400966183574883</v>
      </c>
      <c r="M1789">
        <f t="shared" si="166"/>
        <v>-8.591690821256039</v>
      </c>
      <c r="O1789">
        <f t="shared" si="167"/>
        <v>-6.2152657004830898</v>
      </c>
    </row>
    <row r="1790" spans="1:15" x14ac:dyDescent="0.3">
      <c r="A1790">
        <v>1789</v>
      </c>
      <c r="B1790" s="1">
        <v>43479</v>
      </c>
      <c r="C1790" s="2">
        <v>0.90563657407407405</v>
      </c>
      <c r="D1790">
        <v>26.4</v>
      </c>
      <c r="E1790">
        <v>26</v>
      </c>
      <c r="F1790">
        <v>21.3</v>
      </c>
      <c r="G1790">
        <f t="shared" si="162"/>
        <v>0.39999999999999858</v>
      </c>
      <c r="H1790">
        <f t="shared" si="163"/>
        <v>-4.6999999999999993</v>
      </c>
      <c r="I1790">
        <v>22.6</v>
      </c>
      <c r="J1790">
        <f t="shared" si="164"/>
        <v>-3.3999999999999986</v>
      </c>
      <c r="K1790">
        <f t="shared" si="165"/>
        <v>0.73120772946859647</v>
      </c>
      <c r="M1790">
        <f t="shared" si="166"/>
        <v>-8.591690821256039</v>
      </c>
      <c r="O1790">
        <f t="shared" si="167"/>
        <v>-6.2152657004830898</v>
      </c>
    </row>
    <row r="1791" spans="1:15" x14ac:dyDescent="0.3">
      <c r="A1791">
        <v>1790</v>
      </c>
      <c r="B1791" s="1">
        <v>43479</v>
      </c>
      <c r="C1791" s="2">
        <v>0.9098032407407407</v>
      </c>
      <c r="D1791">
        <v>26.3</v>
      </c>
      <c r="E1791">
        <v>25.9</v>
      </c>
      <c r="F1791">
        <v>21.3</v>
      </c>
      <c r="G1791">
        <f t="shared" si="162"/>
        <v>0.40000000000000213</v>
      </c>
      <c r="H1791">
        <f t="shared" si="163"/>
        <v>-4.5999999999999979</v>
      </c>
      <c r="I1791">
        <v>22.6</v>
      </c>
      <c r="J1791">
        <f t="shared" si="164"/>
        <v>-3.2999999999999972</v>
      </c>
      <c r="K1791">
        <f t="shared" si="165"/>
        <v>0.73120772946860291</v>
      </c>
      <c r="M1791">
        <f t="shared" si="166"/>
        <v>-8.4088888888888853</v>
      </c>
      <c r="O1791">
        <f t="shared" si="167"/>
        <v>-6.032463768115937</v>
      </c>
    </row>
    <row r="1792" spans="1:15" x14ac:dyDescent="0.3">
      <c r="A1792">
        <v>1791</v>
      </c>
      <c r="B1792" s="1">
        <v>43479</v>
      </c>
      <c r="C1792" s="2">
        <v>0.91396990740740736</v>
      </c>
      <c r="D1792">
        <v>26.2</v>
      </c>
      <c r="E1792">
        <v>25.9</v>
      </c>
      <c r="F1792">
        <v>21.1</v>
      </c>
      <c r="G1792">
        <f t="shared" si="162"/>
        <v>0.30000000000000071</v>
      </c>
      <c r="H1792">
        <f t="shared" si="163"/>
        <v>-4.7999999999999972</v>
      </c>
      <c r="I1792">
        <v>22.6</v>
      </c>
      <c r="J1792">
        <f t="shared" si="164"/>
        <v>-3.2999999999999972</v>
      </c>
      <c r="K1792">
        <f t="shared" si="165"/>
        <v>0.54840579710145065</v>
      </c>
      <c r="M1792">
        <f t="shared" si="166"/>
        <v>-8.7744927536231838</v>
      </c>
      <c r="O1792">
        <f t="shared" si="167"/>
        <v>-6.032463768115937</v>
      </c>
    </row>
    <row r="1793" spans="1:15" x14ac:dyDescent="0.3">
      <c r="A1793">
        <v>1792</v>
      </c>
      <c r="B1793" s="1">
        <v>43479</v>
      </c>
      <c r="C1793" s="2">
        <v>0.91813657407407412</v>
      </c>
      <c r="D1793">
        <v>26.2</v>
      </c>
      <c r="E1793">
        <v>25.8</v>
      </c>
      <c r="F1793">
        <v>21.1</v>
      </c>
      <c r="G1793">
        <f t="shared" si="162"/>
        <v>0.39999999999999858</v>
      </c>
      <c r="H1793">
        <f t="shared" si="163"/>
        <v>-4.6999999999999993</v>
      </c>
      <c r="I1793">
        <v>22.3</v>
      </c>
      <c r="J1793">
        <f t="shared" si="164"/>
        <v>-3.5</v>
      </c>
      <c r="K1793">
        <f t="shared" si="165"/>
        <v>0.73120772946859647</v>
      </c>
      <c r="M1793">
        <f t="shared" si="166"/>
        <v>-8.591690821256039</v>
      </c>
      <c r="O1793">
        <f t="shared" si="167"/>
        <v>-6.3980676328502417</v>
      </c>
    </row>
    <row r="1794" spans="1:15" x14ac:dyDescent="0.3">
      <c r="A1794">
        <v>1793</v>
      </c>
      <c r="B1794" s="1">
        <v>43479</v>
      </c>
      <c r="C1794" s="2">
        <v>0.92230324074074066</v>
      </c>
      <c r="D1794">
        <v>26.1</v>
      </c>
      <c r="E1794">
        <v>25.8</v>
      </c>
      <c r="F1794">
        <v>21.1</v>
      </c>
      <c r="G1794">
        <f t="shared" si="162"/>
        <v>0.30000000000000071</v>
      </c>
      <c r="H1794">
        <f t="shared" si="163"/>
        <v>-4.6999999999999993</v>
      </c>
      <c r="I1794">
        <v>22.3</v>
      </c>
      <c r="J1794">
        <f t="shared" si="164"/>
        <v>-3.5</v>
      </c>
      <c r="K1794">
        <f t="shared" si="165"/>
        <v>0.54840579710145065</v>
      </c>
      <c r="M1794">
        <f t="shared" si="166"/>
        <v>-8.591690821256039</v>
      </c>
      <c r="O1794">
        <f t="shared" si="167"/>
        <v>-6.3980676328502417</v>
      </c>
    </row>
    <row r="1795" spans="1:15" x14ac:dyDescent="0.3">
      <c r="A1795">
        <v>1794</v>
      </c>
      <c r="B1795" s="1">
        <v>43479</v>
      </c>
      <c r="C1795" s="2">
        <v>0.92646990740740742</v>
      </c>
      <c r="D1795">
        <v>26</v>
      </c>
      <c r="E1795">
        <v>25.7</v>
      </c>
      <c r="F1795">
        <v>20.9</v>
      </c>
      <c r="G1795">
        <f t="shared" ref="G1795:G1858" si="168">+D1795-E1795</f>
        <v>0.30000000000000071</v>
      </c>
      <c r="H1795">
        <f t="shared" ref="H1795:H1858" si="169">+F1795-E1795</f>
        <v>-4.8000000000000007</v>
      </c>
      <c r="I1795">
        <v>22.3</v>
      </c>
      <c r="J1795">
        <f t="shared" ref="J1795:J1858" si="170">+I1795-E1795</f>
        <v>-3.3999999999999986</v>
      </c>
      <c r="K1795">
        <f t="shared" ref="K1795:K1858" si="171">+$R$1*G1795/$T$1</f>
        <v>0.54840579710145065</v>
      </c>
      <c r="M1795">
        <f t="shared" ref="M1795:M1858" si="172">+$R$1*H1795/$T$1</f>
        <v>-8.7744927536231909</v>
      </c>
      <c r="O1795">
        <f t="shared" ref="O1795:O1858" si="173">+$R$1*J1795/$T$1</f>
        <v>-6.2152657004830898</v>
      </c>
    </row>
    <row r="1796" spans="1:15" x14ac:dyDescent="0.3">
      <c r="A1796">
        <v>1795</v>
      </c>
      <c r="B1796" s="1">
        <v>43479</v>
      </c>
      <c r="C1796" s="2">
        <v>0.93063657407407396</v>
      </c>
      <c r="D1796">
        <v>25.9</v>
      </c>
      <c r="E1796">
        <v>25.7</v>
      </c>
      <c r="F1796">
        <v>20.9</v>
      </c>
      <c r="G1796">
        <f t="shared" si="168"/>
        <v>0.19999999999999929</v>
      </c>
      <c r="H1796">
        <f t="shared" si="169"/>
        <v>-4.8000000000000007</v>
      </c>
      <c r="I1796">
        <v>22.1</v>
      </c>
      <c r="J1796">
        <f t="shared" si="170"/>
        <v>-3.5999999999999979</v>
      </c>
      <c r="K1796">
        <f t="shared" si="171"/>
        <v>0.36560386473429823</v>
      </c>
      <c r="M1796">
        <f t="shared" si="172"/>
        <v>-8.7744927536231909</v>
      </c>
      <c r="O1796">
        <f t="shared" si="173"/>
        <v>-6.5808695652173883</v>
      </c>
    </row>
    <row r="1797" spans="1:15" x14ac:dyDescent="0.3">
      <c r="A1797">
        <v>1796</v>
      </c>
      <c r="B1797" s="1">
        <v>43479</v>
      </c>
      <c r="C1797" s="2">
        <v>0.93480324074074073</v>
      </c>
      <c r="D1797">
        <v>25.9</v>
      </c>
      <c r="E1797">
        <v>25.6</v>
      </c>
      <c r="F1797">
        <v>20.9</v>
      </c>
      <c r="G1797">
        <f t="shared" si="168"/>
        <v>0.29999999999999716</v>
      </c>
      <c r="H1797">
        <f t="shared" si="169"/>
        <v>-4.7000000000000028</v>
      </c>
      <c r="I1797">
        <v>22.1</v>
      </c>
      <c r="J1797">
        <f t="shared" si="170"/>
        <v>-3.5</v>
      </c>
      <c r="K1797">
        <f t="shared" si="171"/>
        <v>0.5484057971014441</v>
      </c>
      <c r="M1797">
        <f t="shared" si="172"/>
        <v>-8.5916908212560443</v>
      </c>
      <c r="O1797">
        <f t="shared" si="173"/>
        <v>-6.3980676328502417</v>
      </c>
    </row>
    <row r="1798" spans="1:15" x14ac:dyDescent="0.3">
      <c r="A1798">
        <v>1797</v>
      </c>
      <c r="B1798" s="1">
        <v>43479</v>
      </c>
      <c r="C1798" s="2">
        <v>0.93896990740740749</v>
      </c>
      <c r="D1798">
        <v>25.8</v>
      </c>
      <c r="E1798">
        <v>25.6</v>
      </c>
      <c r="F1798">
        <v>20.9</v>
      </c>
      <c r="G1798">
        <f t="shared" si="168"/>
        <v>0.19999999999999929</v>
      </c>
      <c r="H1798">
        <f t="shared" si="169"/>
        <v>-4.7000000000000028</v>
      </c>
      <c r="I1798">
        <v>21.9</v>
      </c>
      <c r="J1798">
        <f t="shared" si="170"/>
        <v>-3.7000000000000028</v>
      </c>
      <c r="K1798">
        <f t="shared" si="171"/>
        <v>0.36560386473429823</v>
      </c>
      <c r="M1798">
        <f t="shared" si="172"/>
        <v>-8.5916908212560443</v>
      </c>
      <c r="O1798">
        <f t="shared" si="173"/>
        <v>-6.7636714975845464</v>
      </c>
    </row>
    <row r="1799" spans="1:15" x14ac:dyDescent="0.3">
      <c r="A1799">
        <v>1798</v>
      </c>
      <c r="B1799" s="1">
        <v>43479</v>
      </c>
      <c r="C1799" s="2">
        <v>0.94313657407407403</v>
      </c>
      <c r="D1799">
        <v>25.8</v>
      </c>
      <c r="E1799">
        <v>25.5</v>
      </c>
      <c r="F1799">
        <v>20.6</v>
      </c>
      <c r="G1799">
        <f t="shared" si="168"/>
        <v>0.30000000000000071</v>
      </c>
      <c r="H1799">
        <f t="shared" si="169"/>
        <v>-4.8999999999999986</v>
      </c>
      <c r="I1799">
        <v>21.9</v>
      </c>
      <c r="J1799">
        <f t="shared" si="170"/>
        <v>-3.6000000000000014</v>
      </c>
      <c r="K1799">
        <f t="shared" si="171"/>
        <v>0.54840579710145065</v>
      </c>
      <c r="M1799">
        <f t="shared" si="172"/>
        <v>-8.9572946859903357</v>
      </c>
      <c r="O1799">
        <f t="shared" si="173"/>
        <v>-6.5808695652173945</v>
      </c>
    </row>
    <row r="1800" spans="1:15" x14ac:dyDescent="0.3">
      <c r="A1800">
        <v>1799</v>
      </c>
      <c r="B1800" s="1">
        <v>43479</v>
      </c>
      <c r="C1800" s="2">
        <v>0.94730324074074079</v>
      </c>
      <c r="D1800">
        <v>25.7</v>
      </c>
      <c r="E1800">
        <v>25.4</v>
      </c>
      <c r="F1800">
        <v>20.6</v>
      </c>
      <c r="G1800">
        <f t="shared" si="168"/>
        <v>0.30000000000000071</v>
      </c>
      <c r="H1800">
        <f t="shared" si="169"/>
        <v>-4.7999999999999972</v>
      </c>
      <c r="I1800">
        <v>21.9</v>
      </c>
      <c r="J1800">
        <f t="shared" si="170"/>
        <v>-3.5</v>
      </c>
      <c r="K1800">
        <f t="shared" si="171"/>
        <v>0.54840579710145065</v>
      </c>
      <c r="M1800">
        <f t="shared" si="172"/>
        <v>-8.7744927536231838</v>
      </c>
      <c r="O1800">
        <f t="shared" si="173"/>
        <v>-6.3980676328502417</v>
      </c>
    </row>
    <row r="1801" spans="1:15" x14ac:dyDescent="0.3">
      <c r="A1801">
        <v>1800</v>
      </c>
      <c r="B1801" s="1">
        <v>43479</v>
      </c>
      <c r="C1801" s="2">
        <v>0.95146990740740733</v>
      </c>
      <c r="D1801">
        <v>25.6</v>
      </c>
      <c r="E1801">
        <v>25.4</v>
      </c>
      <c r="F1801">
        <v>20.6</v>
      </c>
      <c r="G1801">
        <f t="shared" si="168"/>
        <v>0.20000000000000284</v>
      </c>
      <c r="H1801">
        <f t="shared" si="169"/>
        <v>-4.7999999999999972</v>
      </c>
      <c r="I1801">
        <v>21.9</v>
      </c>
      <c r="J1801">
        <f t="shared" si="170"/>
        <v>-3.5</v>
      </c>
      <c r="K1801">
        <f t="shared" si="171"/>
        <v>0.36560386473430473</v>
      </c>
      <c r="M1801">
        <f t="shared" si="172"/>
        <v>-8.7744927536231838</v>
      </c>
      <c r="O1801">
        <f t="shared" si="173"/>
        <v>-6.3980676328502417</v>
      </c>
    </row>
    <row r="1802" spans="1:15" x14ac:dyDescent="0.3">
      <c r="A1802">
        <v>1801</v>
      </c>
      <c r="B1802" s="1">
        <v>43479</v>
      </c>
      <c r="C1802" s="2">
        <v>0.9556365740740741</v>
      </c>
      <c r="D1802">
        <v>25.6</v>
      </c>
      <c r="E1802">
        <v>25.4</v>
      </c>
      <c r="F1802">
        <v>20.9</v>
      </c>
      <c r="G1802">
        <f t="shared" si="168"/>
        <v>0.20000000000000284</v>
      </c>
      <c r="H1802">
        <f t="shared" si="169"/>
        <v>-4.5</v>
      </c>
      <c r="I1802">
        <v>21.9</v>
      </c>
      <c r="J1802">
        <f t="shared" si="170"/>
        <v>-3.5</v>
      </c>
      <c r="K1802">
        <f t="shared" si="171"/>
        <v>0.36560386473430473</v>
      </c>
      <c r="M1802">
        <f t="shared" si="172"/>
        <v>-8.2260869565217405</v>
      </c>
      <c r="O1802">
        <f t="shared" si="173"/>
        <v>-6.3980676328502417</v>
      </c>
    </row>
    <row r="1803" spans="1:15" x14ac:dyDescent="0.3">
      <c r="A1803">
        <v>1802</v>
      </c>
      <c r="B1803" s="1">
        <v>43479</v>
      </c>
      <c r="C1803" s="2">
        <v>0.95980324074074075</v>
      </c>
      <c r="D1803">
        <v>25.6</v>
      </c>
      <c r="E1803">
        <v>25.4</v>
      </c>
      <c r="F1803">
        <v>20.9</v>
      </c>
      <c r="G1803">
        <f t="shared" si="168"/>
        <v>0.20000000000000284</v>
      </c>
      <c r="H1803">
        <f t="shared" si="169"/>
        <v>-4.5</v>
      </c>
      <c r="I1803">
        <v>21.9</v>
      </c>
      <c r="J1803">
        <f t="shared" si="170"/>
        <v>-3.5</v>
      </c>
      <c r="K1803">
        <f t="shared" si="171"/>
        <v>0.36560386473430473</v>
      </c>
      <c r="M1803">
        <f t="shared" si="172"/>
        <v>-8.2260869565217405</v>
      </c>
      <c r="O1803">
        <f t="shared" si="173"/>
        <v>-6.3980676328502417</v>
      </c>
    </row>
    <row r="1804" spans="1:15" x14ac:dyDescent="0.3">
      <c r="A1804">
        <v>1803</v>
      </c>
      <c r="B1804" s="1">
        <v>43479</v>
      </c>
      <c r="C1804" s="2">
        <v>0.9639699074074074</v>
      </c>
      <c r="D1804">
        <v>25.6</v>
      </c>
      <c r="E1804">
        <v>25.3</v>
      </c>
      <c r="F1804">
        <v>20.9</v>
      </c>
      <c r="G1804">
        <f t="shared" si="168"/>
        <v>0.30000000000000071</v>
      </c>
      <c r="H1804">
        <f t="shared" si="169"/>
        <v>-4.4000000000000021</v>
      </c>
      <c r="I1804">
        <v>21.9</v>
      </c>
      <c r="J1804">
        <f t="shared" si="170"/>
        <v>-3.4000000000000021</v>
      </c>
      <c r="K1804">
        <f t="shared" si="171"/>
        <v>0.54840579710145065</v>
      </c>
      <c r="M1804">
        <f t="shared" si="172"/>
        <v>-8.0432850241545939</v>
      </c>
      <c r="O1804">
        <f t="shared" si="173"/>
        <v>-6.215265700483096</v>
      </c>
    </row>
    <row r="1805" spans="1:15" x14ac:dyDescent="0.3">
      <c r="A1805">
        <v>1804</v>
      </c>
      <c r="B1805" s="1">
        <v>43479</v>
      </c>
      <c r="C1805" s="2">
        <v>0.96813657407407405</v>
      </c>
      <c r="D1805">
        <v>25.6</v>
      </c>
      <c r="E1805">
        <v>25.3</v>
      </c>
      <c r="F1805">
        <v>20.9</v>
      </c>
      <c r="G1805">
        <f t="shared" si="168"/>
        <v>0.30000000000000071</v>
      </c>
      <c r="H1805">
        <f t="shared" si="169"/>
        <v>-4.4000000000000021</v>
      </c>
      <c r="I1805">
        <v>21.9</v>
      </c>
      <c r="J1805">
        <f t="shared" si="170"/>
        <v>-3.4000000000000021</v>
      </c>
      <c r="K1805">
        <f t="shared" si="171"/>
        <v>0.54840579710145065</v>
      </c>
      <c r="M1805">
        <f t="shared" si="172"/>
        <v>-8.0432850241545939</v>
      </c>
      <c r="O1805">
        <f t="shared" si="173"/>
        <v>-6.215265700483096</v>
      </c>
    </row>
    <row r="1806" spans="1:15" x14ac:dyDescent="0.3">
      <c r="A1806">
        <v>1805</v>
      </c>
      <c r="B1806" s="1">
        <v>43479</v>
      </c>
      <c r="C1806" s="2">
        <v>0.9723032407407407</v>
      </c>
      <c r="D1806">
        <v>25.5</v>
      </c>
      <c r="E1806">
        <v>25.3</v>
      </c>
      <c r="F1806">
        <v>20.9</v>
      </c>
      <c r="G1806">
        <f t="shared" si="168"/>
        <v>0.19999999999999929</v>
      </c>
      <c r="H1806">
        <f t="shared" si="169"/>
        <v>-4.4000000000000021</v>
      </c>
      <c r="I1806">
        <v>21.9</v>
      </c>
      <c r="J1806">
        <f t="shared" si="170"/>
        <v>-3.4000000000000021</v>
      </c>
      <c r="K1806">
        <f t="shared" si="171"/>
        <v>0.36560386473429823</v>
      </c>
      <c r="M1806">
        <f t="shared" si="172"/>
        <v>-8.0432850241545939</v>
      </c>
      <c r="O1806">
        <f t="shared" si="173"/>
        <v>-6.215265700483096</v>
      </c>
    </row>
    <row r="1807" spans="1:15" x14ac:dyDescent="0.3">
      <c r="A1807">
        <v>1806</v>
      </c>
      <c r="B1807" s="1">
        <v>43479</v>
      </c>
      <c r="C1807" s="2">
        <v>0.97646990740740736</v>
      </c>
      <c r="D1807">
        <v>25.5</v>
      </c>
      <c r="E1807">
        <v>25.2</v>
      </c>
      <c r="F1807">
        <v>20.9</v>
      </c>
      <c r="G1807">
        <f t="shared" si="168"/>
        <v>0.30000000000000071</v>
      </c>
      <c r="H1807">
        <f t="shared" si="169"/>
        <v>-4.3000000000000007</v>
      </c>
      <c r="I1807">
        <v>21.9</v>
      </c>
      <c r="J1807">
        <f t="shared" si="170"/>
        <v>-3.3000000000000007</v>
      </c>
      <c r="K1807">
        <f t="shared" si="171"/>
        <v>0.54840579710145065</v>
      </c>
      <c r="M1807">
        <f t="shared" si="172"/>
        <v>-7.860483091787442</v>
      </c>
      <c r="O1807">
        <f t="shared" si="173"/>
        <v>-6.0324637681159441</v>
      </c>
    </row>
    <row r="1808" spans="1:15" x14ac:dyDescent="0.3">
      <c r="A1808">
        <v>1807</v>
      </c>
      <c r="B1808" s="1">
        <v>43479</v>
      </c>
      <c r="C1808" s="2">
        <v>0.98063657407407412</v>
      </c>
      <c r="D1808">
        <v>25.4</v>
      </c>
      <c r="E1808">
        <v>25.2</v>
      </c>
      <c r="F1808">
        <v>20.9</v>
      </c>
      <c r="G1808">
        <f t="shared" si="168"/>
        <v>0.19999999999999929</v>
      </c>
      <c r="H1808">
        <f t="shared" si="169"/>
        <v>-4.3000000000000007</v>
      </c>
      <c r="I1808">
        <v>21.9</v>
      </c>
      <c r="J1808">
        <f t="shared" si="170"/>
        <v>-3.3000000000000007</v>
      </c>
      <c r="K1808">
        <f t="shared" si="171"/>
        <v>0.36560386473429823</v>
      </c>
      <c r="M1808">
        <f t="shared" si="172"/>
        <v>-7.860483091787442</v>
      </c>
      <c r="O1808">
        <f t="shared" si="173"/>
        <v>-6.0324637681159441</v>
      </c>
    </row>
    <row r="1809" spans="1:16" x14ac:dyDescent="0.3">
      <c r="A1809">
        <v>1808</v>
      </c>
      <c r="B1809" s="1">
        <v>43479</v>
      </c>
      <c r="C1809" s="2">
        <v>0.98480324074074066</v>
      </c>
      <c r="D1809">
        <v>25.4</v>
      </c>
      <c r="E1809">
        <v>25.2</v>
      </c>
      <c r="F1809">
        <v>20.9</v>
      </c>
      <c r="G1809">
        <f t="shared" si="168"/>
        <v>0.19999999999999929</v>
      </c>
      <c r="H1809">
        <f t="shared" si="169"/>
        <v>-4.3000000000000007</v>
      </c>
      <c r="I1809">
        <v>21.9</v>
      </c>
      <c r="J1809">
        <f t="shared" si="170"/>
        <v>-3.3000000000000007</v>
      </c>
      <c r="K1809">
        <f t="shared" si="171"/>
        <v>0.36560386473429823</v>
      </c>
      <c r="M1809">
        <f t="shared" si="172"/>
        <v>-7.860483091787442</v>
      </c>
      <c r="O1809">
        <f t="shared" si="173"/>
        <v>-6.0324637681159441</v>
      </c>
    </row>
    <row r="1810" spans="1:16" x14ac:dyDescent="0.3">
      <c r="A1810">
        <v>1809</v>
      </c>
      <c r="B1810" s="1">
        <v>43479</v>
      </c>
      <c r="C1810" s="2">
        <v>0.98896990740740742</v>
      </c>
      <c r="D1810">
        <v>25.4</v>
      </c>
      <c r="E1810">
        <v>25.2</v>
      </c>
      <c r="F1810">
        <v>20.9</v>
      </c>
      <c r="G1810">
        <f t="shared" si="168"/>
        <v>0.19999999999999929</v>
      </c>
      <c r="H1810">
        <f t="shared" si="169"/>
        <v>-4.3000000000000007</v>
      </c>
      <c r="I1810">
        <v>21.9</v>
      </c>
      <c r="J1810">
        <f t="shared" si="170"/>
        <v>-3.3000000000000007</v>
      </c>
      <c r="K1810">
        <f t="shared" si="171"/>
        <v>0.36560386473429823</v>
      </c>
      <c r="M1810">
        <f t="shared" si="172"/>
        <v>-7.860483091787442</v>
      </c>
      <c r="O1810">
        <f t="shared" si="173"/>
        <v>-6.0324637681159441</v>
      </c>
    </row>
    <row r="1811" spans="1:16" x14ac:dyDescent="0.3">
      <c r="A1811">
        <v>1810</v>
      </c>
      <c r="B1811" s="1">
        <v>43479</v>
      </c>
      <c r="C1811" s="2">
        <v>0.99313657407407396</v>
      </c>
      <c r="D1811">
        <v>25.4</v>
      </c>
      <c r="E1811">
        <v>25.1</v>
      </c>
      <c r="F1811">
        <v>21.1</v>
      </c>
      <c r="G1811">
        <f t="shared" si="168"/>
        <v>0.29999999999999716</v>
      </c>
      <c r="H1811">
        <f t="shared" si="169"/>
        <v>-4</v>
      </c>
      <c r="I1811">
        <v>21.9</v>
      </c>
      <c r="J1811">
        <f t="shared" si="170"/>
        <v>-3.2000000000000028</v>
      </c>
      <c r="K1811">
        <f t="shared" si="171"/>
        <v>0.5484057971014441</v>
      </c>
      <c r="M1811">
        <f t="shared" si="172"/>
        <v>-7.3120772946859907</v>
      </c>
      <c r="O1811">
        <f t="shared" si="173"/>
        <v>-5.8496618357487975</v>
      </c>
    </row>
    <row r="1812" spans="1:16" x14ac:dyDescent="0.3">
      <c r="A1812">
        <v>1811</v>
      </c>
      <c r="B1812" s="1">
        <v>43479</v>
      </c>
      <c r="C1812" s="2">
        <v>0.99730324074074073</v>
      </c>
      <c r="D1812">
        <v>25.4</v>
      </c>
      <c r="E1812">
        <v>25.1</v>
      </c>
      <c r="F1812">
        <v>21.1</v>
      </c>
      <c r="G1812">
        <f t="shared" si="168"/>
        <v>0.29999999999999716</v>
      </c>
      <c r="H1812">
        <f t="shared" si="169"/>
        <v>-4</v>
      </c>
      <c r="I1812">
        <v>21.9</v>
      </c>
      <c r="J1812">
        <f t="shared" si="170"/>
        <v>-3.2000000000000028</v>
      </c>
      <c r="K1812">
        <f t="shared" si="171"/>
        <v>0.5484057971014441</v>
      </c>
      <c r="L1812">
        <f>+AVERAGE(K1682:K1812)</f>
        <v>3.2067087067153435</v>
      </c>
      <c r="M1812">
        <f t="shared" si="172"/>
        <v>-7.3120772946859907</v>
      </c>
      <c r="N1812">
        <f>+AVERAGE(M1682:M1812)</f>
        <v>-6.9618232105321383</v>
      </c>
      <c r="O1812">
        <f t="shared" si="173"/>
        <v>-5.8496618357487975</v>
      </c>
      <c r="P1812">
        <f>+AVERAGE(O1682:O1812)</f>
        <v>-5.7310498948998774</v>
      </c>
    </row>
    <row r="1813" spans="1:16" x14ac:dyDescent="0.3">
      <c r="A1813">
        <v>1812</v>
      </c>
      <c r="B1813" s="1">
        <v>43480</v>
      </c>
      <c r="C1813" s="2">
        <v>1.4699074074074074E-3</v>
      </c>
      <c r="D1813">
        <v>25.4</v>
      </c>
      <c r="E1813">
        <v>25.1</v>
      </c>
      <c r="F1813">
        <v>20.9</v>
      </c>
      <c r="G1813">
        <f t="shared" si="168"/>
        <v>0.29999999999999716</v>
      </c>
      <c r="H1813">
        <f t="shared" si="169"/>
        <v>-4.2000000000000028</v>
      </c>
      <c r="I1813">
        <v>21.9</v>
      </c>
      <c r="J1813">
        <f t="shared" si="170"/>
        <v>-3.2000000000000028</v>
      </c>
      <c r="K1813">
        <f t="shared" si="171"/>
        <v>0.5484057971014441</v>
      </c>
      <c r="M1813">
        <f t="shared" si="172"/>
        <v>-7.6776811594202954</v>
      </c>
      <c r="O1813">
        <f t="shared" si="173"/>
        <v>-5.8496618357487975</v>
      </c>
    </row>
    <row r="1814" spans="1:16" x14ac:dyDescent="0.3">
      <c r="A1814">
        <v>1813</v>
      </c>
      <c r="B1814" s="1">
        <v>43480</v>
      </c>
      <c r="C1814" s="2">
        <v>5.6365740740740742E-3</v>
      </c>
      <c r="D1814">
        <v>25.4</v>
      </c>
      <c r="E1814">
        <v>25</v>
      </c>
      <c r="F1814">
        <v>20.9</v>
      </c>
      <c r="G1814">
        <f t="shared" si="168"/>
        <v>0.39999999999999858</v>
      </c>
      <c r="H1814">
        <f t="shared" si="169"/>
        <v>-4.1000000000000014</v>
      </c>
      <c r="I1814">
        <v>21.9</v>
      </c>
      <c r="J1814">
        <f t="shared" si="170"/>
        <v>-3.1000000000000014</v>
      </c>
      <c r="K1814">
        <f t="shared" si="171"/>
        <v>0.73120772946859647</v>
      </c>
      <c r="M1814">
        <f t="shared" si="172"/>
        <v>-7.4948792270531435</v>
      </c>
      <c r="O1814">
        <f t="shared" si="173"/>
        <v>-5.6668599033816456</v>
      </c>
    </row>
    <row r="1815" spans="1:16" x14ac:dyDescent="0.3">
      <c r="A1815">
        <v>1814</v>
      </c>
      <c r="B1815" s="1">
        <v>43480</v>
      </c>
      <c r="C1815" s="2">
        <v>9.8032407407407408E-3</v>
      </c>
      <c r="D1815">
        <v>25.3</v>
      </c>
      <c r="E1815">
        <v>25</v>
      </c>
      <c r="F1815">
        <v>20.9</v>
      </c>
      <c r="G1815">
        <f t="shared" si="168"/>
        <v>0.30000000000000071</v>
      </c>
      <c r="H1815">
        <f t="shared" si="169"/>
        <v>-4.1000000000000014</v>
      </c>
      <c r="I1815">
        <v>21.7</v>
      </c>
      <c r="J1815">
        <f t="shared" si="170"/>
        <v>-3.3000000000000007</v>
      </c>
      <c r="K1815">
        <f t="shared" si="171"/>
        <v>0.54840579710145065</v>
      </c>
      <c r="M1815">
        <f t="shared" si="172"/>
        <v>-7.4948792270531435</v>
      </c>
      <c r="O1815">
        <f t="shared" si="173"/>
        <v>-6.0324637681159441</v>
      </c>
    </row>
    <row r="1816" spans="1:16" x14ac:dyDescent="0.3">
      <c r="A1816">
        <v>1815</v>
      </c>
      <c r="B1816" s="1">
        <v>43480</v>
      </c>
      <c r="C1816" s="2">
        <v>1.3969907407407408E-2</v>
      </c>
      <c r="D1816">
        <v>25.3</v>
      </c>
      <c r="E1816">
        <v>24.9</v>
      </c>
      <c r="F1816">
        <v>20.9</v>
      </c>
      <c r="G1816">
        <f t="shared" si="168"/>
        <v>0.40000000000000213</v>
      </c>
      <c r="H1816">
        <f t="shared" si="169"/>
        <v>-4</v>
      </c>
      <c r="I1816">
        <v>21.7</v>
      </c>
      <c r="J1816">
        <f t="shared" si="170"/>
        <v>-3.1999999999999993</v>
      </c>
      <c r="K1816">
        <f t="shared" si="171"/>
        <v>0.73120772946860291</v>
      </c>
      <c r="M1816">
        <f t="shared" si="172"/>
        <v>-7.3120772946859907</v>
      </c>
      <c r="O1816">
        <f t="shared" si="173"/>
        <v>-5.8496618357487913</v>
      </c>
    </row>
    <row r="1817" spans="1:16" x14ac:dyDescent="0.3">
      <c r="A1817">
        <v>1816</v>
      </c>
      <c r="B1817" s="1">
        <v>43480</v>
      </c>
      <c r="C1817" s="2">
        <v>1.8136574074074072E-2</v>
      </c>
      <c r="D1817">
        <v>25.2</v>
      </c>
      <c r="E1817">
        <v>24.8</v>
      </c>
      <c r="F1817">
        <v>20.6</v>
      </c>
      <c r="G1817">
        <f t="shared" si="168"/>
        <v>0.39999999999999858</v>
      </c>
      <c r="H1817">
        <f t="shared" si="169"/>
        <v>-4.1999999999999993</v>
      </c>
      <c r="I1817">
        <v>21.7</v>
      </c>
      <c r="J1817">
        <f t="shared" si="170"/>
        <v>-3.1000000000000014</v>
      </c>
      <c r="K1817">
        <f t="shared" si="171"/>
        <v>0.73120772946859647</v>
      </c>
      <c r="M1817">
        <f t="shared" si="172"/>
        <v>-7.6776811594202892</v>
      </c>
      <c r="O1817">
        <f t="shared" si="173"/>
        <v>-5.6668599033816456</v>
      </c>
    </row>
    <row r="1818" spans="1:16" x14ac:dyDescent="0.3">
      <c r="A1818">
        <v>1817</v>
      </c>
      <c r="B1818" s="1">
        <v>43480</v>
      </c>
      <c r="C1818" s="2">
        <v>2.2303240740740738E-2</v>
      </c>
      <c r="D1818">
        <v>25.2</v>
      </c>
      <c r="E1818">
        <v>24.8</v>
      </c>
      <c r="F1818">
        <v>20.6</v>
      </c>
      <c r="G1818">
        <f t="shared" si="168"/>
        <v>0.39999999999999858</v>
      </c>
      <c r="H1818">
        <f t="shared" si="169"/>
        <v>-4.1999999999999993</v>
      </c>
      <c r="I1818">
        <v>21.5</v>
      </c>
      <c r="J1818">
        <f t="shared" si="170"/>
        <v>-3.3000000000000007</v>
      </c>
      <c r="K1818">
        <f t="shared" si="171"/>
        <v>0.73120772946859647</v>
      </c>
      <c r="M1818">
        <f t="shared" si="172"/>
        <v>-7.6776811594202892</v>
      </c>
      <c r="O1818">
        <f t="shared" si="173"/>
        <v>-6.0324637681159441</v>
      </c>
    </row>
    <row r="1819" spans="1:16" x14ac:dyDescent="0.3">
      <c r="A1819">
        <v>1818</v>
      </c>
      <c r="B1819" s="1">
        <v>43480</v>
      </c>
      <c r="C1819" s="2">
        <v>2.6469907407407411E-2</v>
      </c>
      <c r="D1819">
        <v>25.1</v>
      </c>
      <c r="E1819">
        <v>24.7</v>
      </c>
      <c r="F1819">
        <v>20.6</v>
      </c>
      <c r="G1819">
        <f t="shared" si="168"/>
        <v>0.40000000000000213</v>
      </c>
      <c r="H1819">
        <f t="shared" si="169"/>
        <v>-4.0999999999999979</v>
      </c>
      <c r="I1819">
        <v>21.5</v>
      </c>
      <c r="J1819">
        <f t="shared" si="170"/>
        <v>-3.1999999999999993</v>
      </c>
      <c r="K1819">
        <f t="shared" si="171"/>
        <v>0.73120772946860291</v>
      </c>
      <c r="M1819">
        <f t="shared" si="172"/>
        <v>-7.4948792270531372</v>
      </c>
      <c r="O1819">
        <f t="shared" si="173"/>
        <v>-5.8496618357487913</v>
      </c>
    </row>
    <row r="1820" spans="1:16" x14ac:dyDescent="0.3">
      <c r="A1820">
        <v>1819</v>
      </c>
      <c r="B1820" s="1">
        <v>43480</v>
      </c>
      <c r="C1820" s="2">
        <v>3.0636574074074076E-2</v>
      </c>
      <c r="D1820">
        <v>25</v>
      </c>
      <c r="E1820">
        <v>24.7</v>
      </c>
      <c r="F1820">
        <v>20.6</v>
      </c>
      <c r="G1820">
        <f t="shared" si="168"/>
        <v>0.30000000000000071</v>
      </c>
      <c r="H1820">
        <f t="shared" si="169"/>
        <v>-4.0999999999999979</v>
      </c>
      <c r="I1820">
        <v>21.5</v>
      </c>
      <c r="J1820">
        <f t="shared" si="170"/>
        <v>-3.1999999999999993</v>
      </c>
      <c r="K1820">
        <f t="shared" si="171"/>
        <v>0.54840579710145065</v>
      </c>
      <c r="M1820">
        <f t="shared" si="172"/>
        <v>-7.4948792270531372</v>
      </c>
      <c r="O1820">
        <f t="shared" si="173"/>
        <v>-5.8496618357487913</v>
      </c>
    </row>
    <row r="1821" spans="1:16" x14ac:dyDescent="0.3">
      <c r="A1821">
        <v>1820</v>
      </c>
      <c r="B1821" s="1">
        <v>43480</v>
      </c>
      <c r="C1821" s="2">
        <v>3.4803240740740739E-2</v>
      </c>
      <c r="D1821">
        <v>24.9</v>
      </c>
      <c r="E1821">
        <v>24.6</v>
      </c>
      <c r="F1821">
        <v>20.399999999999999</v>
      </c>
      <c r="G1821">
        <f t="shared" si="168"/>
        <v>0.29999999999999716</v>
      </c>
      <c r="H1821">
        <f t="shared" si="169"/>
        <v>-4.2000000000000028</v>
      </c>
      <c r="I1821">
        <v>21.3</v>
      </c>
      <c r="J1821">
        <f t="shared" si="170"/>
        <v>-3.3000000000000007</v>
      </c>
      <c r="K1821">
        <f t="shared" si="171"/>
        <v>0.5484057971014441</v>
      </c>
      <c r="M1821">
        <f t="shared" si="172"/>
        <v>-7.6776811594202954</v>
      </c>
      <c r="O1821">
        <f t="shared" si="173"/>
        <v>-6.0324637681159441</v>
      </c>
    </row>
    <row r="1822" spans="1:16" x14ac:dyDescent="0.3">
      <c r="A1822">
        <v>1821</v>
      </c>
      <c r="B1822" s="1">
        <v>43480</v>
      </c>
      <c r="C1822" s="2">
        <v>3.8969907407407404E-2</v>
      </c>
      <c r="D1822">
        <v>24.9</v>
      </c>
      <c r="E1822">
        <v>24.6</v>
      </c>
      <c r="F1822">
        <v>20.399999999999999</v>
      </c>
      <c r="G1822">
        <f t="shared" si="168"/>
        <v>0.29999999999999716</v>
      </c>
      <c r="H1822">
        <f t="shared" si="169"/>
        <v>-4.2000000000000028</v>
      </c>
      <c r="I1822">
        <v>21.3</v>
      </c>
      <c r="J1822">
        <f t="shared" si="170"/>
        <v>-3.3000000000000007</v>
      </c>
      <c r="K1822">
        <f t="shared" si="171"/>
        <v>0.5484057971014441</v>
      </c>
      <c r="M1822">
        <f t="shared" si="172"/>
        <v>-7.6776811594202954</v>
      </c>
      <c r="O1822">
        <f t="shared" si="173"/>
        <v>-6.0324637681159441</v>
      </c>
    </row>
    <row r="1823" spans="1:16" x14ac:dyDescent="0.3">
      <c r="A1823">
        <v>1822</v>
      </c>
      <c r="B1823" s="1">
        <v>43480</v>
      </c>
      <c r="C1823" s="2">
        <v>4.313657407407407E-2</v>
      </c>
      <c r="D1823">
        <v>24.8</v>
      </c>
      <c r="E1823">
        <v>24.5</v>
      </c>
      <c r="F1823">
        <v>20.399999999999999</v>
      </c>
      <c r="G1823">
        <f t="shared" si="168"/>
        <v>0.30000000000000071</v>
      </c>
      <c r="H1823">
        <f t="shared" si="169"/>
        <v>-4.1000000000000014</v>
      </c>
      <c r="I1823">
        <v>21.3</v>
      </c>
      <c r="J1823">
        <f t="shared" si="170"/>
        <v>-3.1999999999999993</v>
      </c>
      <c r="K1823">
        <f t="shared" si="171"/>
        <v>0.54840579710145065</v>
      </c>
      <c r="M1823">
        <f t="shared" si="172"/>
        <v>-7.4948792270531435</v>
      </c>
      <c r="O1823">
        <f t="shared" si="173"/>
        <v>-5.8496618357487913</v>
      </c>
    </row>
    <row r="1824" spans="1:16" x14ac:dyDescent="0.3">
      <c r="A1824">
        <v>1823</v>
      </c>
      <c r="B1824" s="1">
        <v>43480</v>
      </c>
      <c r="C1824" s="2">
        <v>4.7303240740740743E-2</v>
      </c>
      <c r="D1824">
        <v>24.7</v>
      </c>
      <c r="E1824">
        <v>24.4</v>
      </c>
      <c r="F1824">
        <v>20.399999999999999</v>
      </c>
      <c r="G1824">
        <f t="shared" si="168"/>
        <v>0.30000000000000071</v>
      </c>
      <c r="H1824">
        <f t="shared" si="169"/>
        <v>-4</v>
      </c>
      <c r="I1824">
        <v>21.3</v>
      </c>
      <c r="J1824">
        <f t="shared" si="170"/>
        <v>-3.0999999999999979</v>
      </c>
      <c r="K1824">
        <f t="shared" si="171"/>
        <v>0.54840579710145065</v>
      </c>
      <c r="M1824">
        <f t="shared" si="172"/>
        <v>-7.3120772946859907</v>
      </c>
      <c r="O1824">
        <f t="shared" si="173"/>
        <v>-5.6668599033816385</v>
      </c>
    </row>
    <row r="1825" spans="1:15" x14ac:dyDescent="0.3">
      <c r="A1825">
        <v>1824</v>
      </c>
      <c r="B1825" s="1">
        <v>43480</v>
      </c>
      <c r="C1825" s="2">
        <v>5.1469907407407402E-2</v>
      </c>
      <c r="D1825">
        <v>24.7</v>
      </c>
      <c r="E1825">
        <v>24.4</v>
      </c>
      <c r="F1825">
        <v>20.399999999999999</v>
      </c>
      <c r="G1825">
        <f t="shared" si="168"/>
        <v>0.30000000000000071</v>
      </c>
      <c r="H1825">
        <f t="shared" si="169"/>
        <v>-4</v>
      </c>
      <c r="I1825">
        <v>21.3</v>
      </c>
      <c r="J1825">
        <f t="shared" si="170"/>
        <v>-3.0999999999999979</v>
      </c>
      <c r="K1825">
        <f t="shared" si="171"/>
        <v>0.54840579710145065</v>
      </c>
      <c r="M1825">
        <f t="shared" si="172"/>
        <v>-7.3120772946859907</v>
      </c>
      <c r="O1825">
        <f t="shared" si="173"/>
        <v>-5.6668599033816385</v>
      </c>
    </row>
    <row r="1826" spans="1:15" x14ac:dyDescent="0.3">
      <c r="A1826">
        <v>1825</v>
      </c>
      <c r="B1826" s="1">
        <v>43480</v>
      </c>
      <c r="C1826" s="2">
        <v>5.5636574074074074E-2</v>
      </c>
      <c r="D1826">
        <v>24.6</v>
      </c>
      <c r="E1826">
        <v>24.4</v>
      </c>
      <c r="F1826">
        <v>20.2</v>
      </c>
      <c r="G1826">
        <f t="shared" si="168"/>
        <v>0.20000000000000284</v>
      </c>
      <c r="H1826">
        <f t="shared" si="169"/>
        <v>-4.1999999999999993</v>
      </c>
      <c r="I1826">
        <v>21.1</v>
      </c>
      <c r="J1826">
        <f t="shared" si="170"/>
        <v>-3.2999999999999972</v>
      </c>
      <c r="K1826">
        <f t="shared" si="171"/>
        <v>0.36560386473430473</v>
      </c>
      <c r="M1826">
        <f t="shared" si="172"/>
        <v>-7.6776811594202892</v>
      </c>
      <c r="O1826">
        <f t="shared" si="173"/>
        <v>-6.032463768115937</v>
      </c>
    </row>
    <row r="1827" spans="1:15" x14ac:dyDescent="0.3">
      <c r="A1827">
        <v>1826</v>
      </c>
      <c r="B1827" s="1">
        <v>43480</v>
      </c>
      <c r="C1827" s="2">
        <v>5.9803240740740747E-2</v>
      </c>
      <c r="D1827">
        <v>24.5</v>
      </c>
      <c r="E1827">
        <v>24.3</v>
      </c>
      <c r="F1827">
        <v>20.2</v>
      </c>
      <c r="G1827">
        <f t="shared" si="168"/>
        <v>0.19999999999999929</v>
      </c>
      <c r="H1827">
        <f t="shared" si="169"/>
        <v>-4.1000000000000014</v>
      </c>
      <c r="I1827">
        <v>21.1</v>
      </c>
      <c r="J1827">
        <f t="shared" si="170"/>
        <v>-3.1999999999999993</v>
      </c>
      <c r="K1827">
        <f t="shared" si="171"/>
        <v>0.36560386473429823</v>
      </c>
      <c r="M1827">
        <f t="shared" si="172"/>
        <v>-7.4948792270531435</v>
      </c>
      <c r="O1827">
        <f t="shared" si="173"/>
        <v>-5.8496618357487913</v>
      </c>
    </row>
    <row r="1828" spans="1:15" x14ac:dyDescent="0.3">
      <c r="A1828">
        <v>1827</v>
      </c>
      <c r="B1828" s="1">
        <v>43480</v>
      </c>
      <c r="C1828" s="2">
        <v>6.3969907407407406E-2</v>
      </c>
      <c r="D1828">
        <v>24.5</v>
      </c>
      <c r="E1828">
        <v>24.3</v>
      </c>
      <c r="F1828">
        <v>20.2</v>
      </c>
      <c r="G1828">
        <f t="shared" si="168"/>
        <v>0.19999999999999929</v>
      </c>
      <c r="H1828">
        <f t="shared" si="169"/>
        <v>-4.1000000000000014</v>
      </c>
      <c r="I1828">
        <v>21.1</v>
      </c>
      <c r="J1828">
        <f t="shared" si="170"/>
        <v>-3.1999999999999993</v>
      </c>
      <c r="K1828">
        <f t="shared" si="171"/>
        <v>0.36560386473429823</v>
      </c>
      <c r="M1828">
        <f t="shared" si="172"/>
        <v>-7.4948792270531435</v>
      </c>
      <c r="O1828">
        <f t="shared" si="173"/>
        <v>-5.8496618357487913</v>
      </c>
    </row>
    <row r="1829" spans="1:15" x14ac:dyDescent="0.3">
      <c r="A1829">
        <v>1828</v>
      </c>
      <c r="B1829" s="1">
        <v>43480</v>
      </c>
      <c r="C1829" s="2">
        <v>6.8136574074074072E-2</v>
      </c>
      <c r="D1829">
        <v>24.4</v>
      </c>
      <c r="E1829">
        <v>24.2</v>
      </c>
      <c r="F1829">
        <v>20.2</v>
      </c>
      <c r="G1829">
        <f t="shared" si="168"/>
        <v>0.19999999999999929</v>
      </c>
      <c r="H1829">
        <f t="shared" si="169"/>
        <v>-4</v>
      </c>
      <c r="I1829">
        <v>21.1</v>
      </c>
      <c r="J1829">
        <f t="shared" si="170"/>
        <v>-3.0999999999999979</v>
      </c>
      <c r="K1829">
        <f t="shared" si="171"/>
        <v>0.36560386473429823</v>
      </c>
      <c r="M1829">
        <f t="shared" si="172"/>
        <v>-7.3120772946859907</v>
      </c>
      <c r="O1829">
        <f t="shared" si="173"/>
        <v>-5.6668599033816385</v>
      </c>
    </row>
    <row r="1830" spans="1:15" x14ac:dyDescent="0.3">
      <c r="A1830">
        <v>1829</v>
      </c>
      <c r="B1830" s="1">
        <v>43480</v>
      </c>
      <c r="C1830" s="2">
        <v>7.2303240740740737E-2</v>
      </c>
      <c r="D1830">
        <v>24.4</v>
      </c>
      <c r="E1830">
        <v>24.2</v>
      </c>
      <c r="F1830">
        <v>20.2</v>
      </c>
      <c r="G1830">
        <f t="shared" si="168"/>
        <v>0.19999999999999929</v>
      </c>
      <c r="H1830">
        <f t="shared" si="169"/>
        <v>-4</v>
      </c>
      <c r="I1830">
        <v>21.1</v>
      </c>
      <c r="J1830">
        <f t="shared" si="170"/>
        <v>-3.0999999999999979</v>
      </c>
      <c r="K1830">
        <f t="shared" si="171"/>
        <v>0.36560386473429823</v>
      </c>
      <c r="M1830">
        <f t="shared" si="172"/>
        <v>-7.3120772946859907</v>
      </c>
      <c r="O1830">
        <f t="shared" si="173"/>
        <v>-5.6668599033816385</v>
      </c>
    </row>
    <row r="1831" spans="1:15" x14ac:dyDescent="0.3">
      <c r="A1831">
        <v>1830</v>
      </c>
      <c r="B1831" s="1">
        <v>43480</v>
      </c>
      <c r="C1831" s="2">
        <v>7.6469907407407403E-2</v>
      </c>
      <c r="D1831">
        <v>24.3</v>
      </c>
      <c r="E1831">
        <v>24.1</v>
      </c>
      <c r="F1831">
        <v>20.2</v>
      </c>
      <c r="G1831">
        <f t="shared" si="168"/>
        <v>0.19999999999999929</v>
      </c>
      <c r="H1831">
        <f t="shared" si="169"/>
        <v>-3.9000000000000021</v>
      </c>
      <c r="I1831">
        <v>21.1</v>
      </c>
      <c r="J1831">
        <f t="shared" si="170"/>
        <v>-3</v>
      </c>
      <c r="K1831">
        <f t="shared" si="171"/>
        <v>0.36560386473429823</v>
      </c>
      <c r="M1831">
        <f t="shared" si="172"/>
        <v>-7.129275362318845</v>
      </c>
      <c r="O1831">
        <f t="shared" si="173"/>
        <v>-5.4840579710144928</v>
      </c>
    </row>
    <row r="1832" spans="1:15" x14ac:dyDescent="0.3">
      <c r="A1832">
        <v>1831</v>
      </c>
      <c r="B1832" s="1">
        <v>43480</v>
      </c>
      <c r="C1832" s="2">
        <v>8.0636574074074083E-2</v>
      </c>
      <c r="D1832">
        <v>24.3</v>
      </c>
      <c r="E1832">
        <v>24.1</v>
      </c>
      <c r="F1832">
        <v>20</v>
      </c>
      <c r="G1832">
        <f t="shared" si="168"/>
        <v>0.19999999999999929</v>
      </c>
      <c r="H1832">
        <f t="shared" si="169"/>
        <v>-4.1000000000000014</v>
      </c>
      <c r="I1832">
        <v>20.9</v>
      </c>
      <c r="J1832">
        <f t="shared" si="170"/>
        <v>-3.2000000000000028</v>
      </c>
      <c r="K1832">
        <f t="shared" si="171"/>
        <v>0.36560386473429823</v>
      </c>
      <c r="M1832">
        <f t="shared" si="172"/>
        <v>-7.4948792270531435</v>
      </c>
      <c r="O1832">
        <f t="shared" si="173"/>
        <v>-5.8496618357487975</v>
      </c>
    </row>
    <row r="1833" spans="1:15" x14ac:dyDescent="0.3">
      <c r="A1833">
        <v>1832</v>
      </c>
      <c r="B1833" s="1">
        <v>43480</v>
      </c>
      <c r="C1833" s="2">
        <v>8.4803240740740748E-2</v>
      </c>
      <c r="D1833">
        <v>24.2</v>
      </c>
      <c r="E1833">
        <v>24.1</v>
      </c>
      <c r="F1833">
        <v>20</v>
      </c>
      <c r="G1833">
        <f t="shared" si="168"/>
        <v>9.9999999999997868E-2</v>
      </c>
      <c r="H1833">
        <f t="shared" si="169"/>
        <v>-4.1000000000000014</v>
      </c>
      <c r="I1833">
        <v>20.9</v>
      </c>
      <c r="J1833">
        <f t="shared" si="170"/>
        <v>-3.2000000000000028</v>
      </c>
      <c r="K1833">
        <f t="shared" si="171"/>
        <v>0.18280193236714587</v>
      </c>
      <c r="M1833">
        <f t="shared" si="172"/>
        <v>-7.4948792270531435</v>
      </c>
      <c r="O1833">
        <f t="shared" si="173"/>
        <v>-5.8496618357487975</v>
      </c>
    </row>
    <row r="1834" spans="1:15" x14ac:dyDescent="0.3">
      <c r="A1834">
        <v>1833</v>
      </c>
      <c r="B1834" s="1">
        <v>43480</v>
      </c>
      <c r="C1834" s="2">
        <v>8.89699074074074E-2</v>
      </c>
      <c r="D1834">
        <v>24.2</v>
      </c>
      <c r="E1834">
        <v>24</v>
      </c>
      <c r="F1834">
        <v>20</v>
      </c>
      <c r="G1834">
        <f t="shared" si="168"/>
        <v>0.19999999999999929</v>
      </c>
      <c r="H1834">
        <f t="shared" si="169"/>
        <v>-4</v>
      </c>
      <c r="I1834">
        <v>20.9</v>
      </c>
      <c r="J1834">
        <f t="shared" si="170"/>
        <v>-3.1000000000000014</v>
      </c>
      <c r="K1834">
        <f t="shared" si="171"/>
        <v>0.36560386473429823</v>
      </c>
      <c r="M1834">
        <f t="shared" si="172"/>
        <v>-7.3120772946859907</v>
      </c>
      <c r="O1834">
        <f t="shared" si="173"/>
        <v>-5.6668599033816456</v>
      </c>
    </row>
    <row r="1835" spans="1:15" x14ac:dyDescent="0.3">
      <c r="A1835">
        <v>1834</v>
      </c>
      <c r="B1835" s="1">
        <v>43480</v>
      </c>
      <c r="C1835" s="2">
        <v>9.3136574074074066E-2</v>
      </c>
      <c r="D1835">
        <v>24.2</v>
      </c>
      <c r="E1835">
        <v>24</v>
      </c>
      <c r="F1835">
        <v>20</v>
      </c>
      <c r="G1835">
        <f t="shared" si="168"/>
        <v>0.19999999999999929</v>
      </c>
      <c r="H1835">
        <f t="shared" si="169"/>
        <v>-4</v>
      </c>
      <c r="I1835">
        <v>20.9</v>
      </c>
      <c r="J1835">
        <f t="shared" si="170"/>
        <v>-3.1000000000000014</v>
      </c>
      <c r="K1835">
        <f t="shared" si="171"/>
        <v>0.36560386473429823</v>
      </c>
      <c r="M1835">
        <f t="shared" si="172"/>
        <v>-7.3120772946859907</v>
      </c>
      <c r="O1835">
        <f t="shared" si="173"/>
        <v>-5.6668599033816456</v>
      </c>
    </row>
    <row r="1836" spans="1:15" x14ac:dyDescent="0.3">
      <c r="A1836">
        <v>1835</v>
      </c>
      <c r="B1836" s="1">
        <v>43480</v>
      </c>
      <c r="C1836" s="2">
        <v>9.7303240740740746E-2</v>
      </c>
      <c r="D1836">
        <v>24.1</v>
      </c>
      <c r="E1836">
        <v>23.9</v>
      </c>
      <c r="F1836">
        <v>20</v>
      </c>
      <c r="G1836">
        <f t="shared" si="168"/>
        <v>0.20000000000000284</v>
      </c>
      <c r="H1836">
        <f t="shared" si="169"/>
        <v>-3.8999999999999986</v>
      </c>
      <c r="I1836">
        <v>20.9</v>
      </c>
      <c r="J1836">
        <f t="shared" si="170"/>
        <v>-3</v>
      </c>
      <c r="K1836">
        <f t="shared" si="171"/>
        <v>0.36560386473430473</v>
      </c>
      <c r="M1836">
        <f t="shared" si="172"/>
        <v>-7.1292753623188387</v>
      </c>
      <c r="O1836">
        <f t="shared" si="173"/>
        <v>-5.4840579710144928</v>
      </c>
    </row>
    <row r="1837" spans="1:15" x14ac:dyDescent="0.3">
      <c r="A1837">
        <v>1836</v>
      </c>
      <c r="B1837" s="1">
        <v>43480</v>
      </c>
      <c r="C1837" s="2">
        <v>0.10146990740740741</v>
      </c>
      <c r="D1837">
        <v>24</v>
      </c>
      <c r="E1837">
        <v>23.9</v>
      </c>
      <c r="F1837">
        <v>20</v>
      </c>
      <c r="G1837">
        <f t="shared" si="168"/>
        <v>0.10000000000000142</v>
      </c>
      <c r="H1837">
        <f t="shared" si="169"/>
        <v>-3.8999999999999986</v>
      </c>
      <c r="I1837">
        <v>20.9</v>
      </c>
      <c r="J1837">
        <f t="shared" si="170"/>
        <v>-3</v>
      </c>
      <c r="K1837">
        <f t="shared" si="171"/>
        <v>0.18280193236715236</v>
      </c>
      <c r="M1837">
        <f t="shared" si="172"/>
        <v>-7.1292753623188387</v>
      </c>
      <c r="O1837">
        <f t="shared" si="173"/>
        <v>-5.4840579710144928</v>
      </c>
    </row>
    <row r="1838" spans="1:15" x14ac:dyDescent="0.3">
      <c r="A1838">
        <v>1837</v>
      </c>
      <c r="B1838" s="1">
        <v>43480</v>
      </c>
      <c r="C1838" s="2">
        <v>0.10563657407407408</v>
      </c>
      <c r="D1838">
        <v>24</v>
      </c>
      <c r="E1838">
        <v>23.8</v>
      </c>
      <c r="F1838">
        <v>19.8</v>
      </c>
      <c r="G1838">
        <f t="shared" si="168"/>
        <v>0.19999999999999929</v>
      </c>
      <c r="H1838">
        <f t="shared" si="169"/>
        <v>-4</v>
      </c>
      <c r="I1838">
        <v>20.7</v>
      </c>
      <c r="J1838">
        <f t="shared" si="170"/>
        <v>-3.1000000000000014</v>
      </c>
      <c r="K1838">
        <f t="shared" si="171"/>
        <v>0.36560386473429823</v>
      </c>
      <c r="M1838">
        <f t="shared" si="172"/>
        <v>-7.3120772946859907</v>
      </c>
      <c r="O1838">
        <f t="shared" si="173"/>
        <v>-5.6668599033816456</v>
      </c>
    </row>
    <row r="1839" spans="1:15" x14ac:dyDescent="0.3">
      <c r="A1839">
        <v>1838</v>
      </c>
      <c r="B1839" s="1">
        <v>43480</v>
      </c>
      <c r="C1839" s="2">
        <v>0.10980324074074073</v>
      </c>
      <c r="D1839">
        <v>24</v>
      </c>
      <c r="E1839">
        <v>23.8</v>
      </c>
      <c r="F1839">
        <v>19.8</v>
      </c>
      <c r="G1839">
        <f t="shared" si="168"/>
        <v>0.19999999999999929</v>
      </c>
      <c r="H1839">
        <f t="shared" si="169"/>
        <v>-4</v>
      </c>
      <c r="I1839">
        <v>20.7</v>
      </c>
      <c r="J1839">
        <f t="shared" si="170"/>
        <v>-3.1000000000000014</v>
      </c>
      <c r="K1839">
        <f t="shared" si="171"/>
        <v>0.36560386473429823</v>
      </c>
      <c r="M1839">
        <f t="shared" si="172"/>
        <v>-7.3120772946859907</v>
      </c>
      <c r="O1839">
        <f t="shared" si="173"/>
        <v>-5.6668599033816456</v>
      </c>
    </row>
    <row r="1840" spans="1:15" x14ac:dyDescent="0.3">
      <c r="A1840">
        <v>1839</v>
      </c>
      <c r="B1840" s="1">
        <v>43480</v>
      </c>
      <c r="C1840" s="2">
        <v>0.11396990740740741</v>
      </c>
      <c r="D1840">
        <v>23.9</v>
      </c>
      <c r="E1840">
        <v>23.8</v>
      </c>
      <c r="F1840">
        <v>19.8</v>
      </c>
      <c r="G1840">
        <f t="shared" si="168"/>
        <v>9.9999999999997868E-2</v>
      </c>
      <c r="H1840">
        <f t="shared" si="169"/>
        <v>-4</v>
      </c>
      <c r="I1840">
        <v>20.7</v>
      </c>
      <c r="J1840">
        <f t="shared" si="170"/>
        <v>-3.1000000000000014</v>
      </c>
      <c r="K1840">
        <f t="shared" si="171"/>
        <v>0.18280193236714587</v>
      </c>
      <c r="M1840">
        <f t="shared" si="172"/>
        <v>-7.3120772946859907</v>
      </c>
      <c r="O1840">
        <f t="shared" si="173"/>
        <v>-5.6668599033816456</v>
      </c>
    </row>
    <row r="1841" spans="1:15" x14ac:dyDescent="0.3">
      <c r="A1841">
        <v>1840</v>
      </c>
      <c r="B1841" s="1">
        <v>43480</v>
      </c>
      <c r="C1841" s="2">
        <v>0.11813657407407407</v>
      </c>
      <c r="D1841">
        <v>23.8</v>
      </c>
      <c r="E1841">
        <v>23.7</v>
      </c>
      <c r="F1841">
        <v>19.8</v>
      </c>
      <c r="G1841">
        <f t="shared" si="168"/>
        <v>0.10000000000000142</v>
      </c>
      <c r="H1841">
        <f t="shared" si="169"/>
        <v>-3.8999999999999986</v>
      </c>
      <c r="I1841">
        <v>20.7</v>
      </c>
      <c r="J1841">
        <f t="shared" si="170"/>
        <v>-3</v>
      </c>
      <c r="K1841">
        <f t="shared" si="171"/>
        <v>0.18280193236715236</v>
      </c>
      <c r="M1841">
        <f t="shared" si="172"/>
        <v>-7.1292753623188387</v>
      </c>
      <c r="O1841">
        <f t="shared" si="173"/>
        <v>-5.4840579710144928</v>
      </c>
    </row>
    <row r="1842" spans="1:15" x14ac:dyDescent="0.3">
      <c r="A1842">
        <v>1841</v>
      </c>
      <c r="B1842" s="1">
        <v>43480</v>
      </c>
      <c r="C1842" s="2">
        <v>0.12230324074074074</v>
      </c>
      <c r="D1842">
        <v>23.8</v>
      </c>
      <c r="E1842">
        <v>23.7</v>
      </c>
      <c r="F1842">
        <v>19.8</v>
      </c>
      <c r="G1842">
        <f t="shared" si="168"/>
        <v>0.10000000000000142</v>
      </c>
      <c r="H1842">
        <f t="shared" si="169"/>
        <v>-3.8999999999999986</v>
      </c>
      <c r="I1842">
        <v>20.7</v>
      </c>
      <c r="J1842">
        <f t="shared" si="170"/>
        <v>-3</v>
      </c>
      <c r="K1842">
        <f t="shared" si="171"/>
        <v>0.18280193236715236</v>
      </c>
      <c r="M1842">
        <f t="shared" si="172"/>
        <v>-7.1292753623188387</v>
      </c>
      <c r="O1842">
        <f t="shared" si="173"/>
        <v>-5.4840579710144928</v>
      </c>
    </row>
    <row r="1843" spans="1:15" x14ac:dyDescent="0.3">
      <c r="A1843">
        <v>1842</v>
      </c>
      <c r="B1843" s="1">
        <v>43480</v>
      </c>
      <c r="C1843" s="2">
        <v>0.12646990740740741</v>
      </c>
      <c r="D1843">
        <v>23.7</v>
      </c>
      <c r="E1843">
        <v>23.6</v>
      </c>
      <c r="F1843">
        <v>19.8</v>
      </c>
      <c r="G1843">
        <f t="shared" si="168"/>
        <v>9.9999999999997868E-2</v>
      </c>
      <c r="H1843">
        <f t="shared" si="169"/>
        <v>-3.8000000000000007</v>
      </c>
      <c r="I1843">
        <v>20.5</v>
      </c>
      <c r="J1843">
        <f t="shared" si="170"/>
        <v>-3.1000000000000014</v>
      </c>
      <c r="K1843">
        <f t="shared" si="171"/>
        <v>0.18280193236714587</v>
      </c>
      <c r="M1843">
        <f t="shared" si="172"/>
        <v>-6.946473429951693</v>
      </c>
      <c r="O1843">
        <f t="shared" si="173"/>
        <v>-5.6668599033816456</v>
      </c>
    </row>
    <row r="1844" spans="1:15" x14ac:dyDescent="0.3">
      <c r="A1844">
        <v>1843</v>
      </c>
      <c r="B1844" s="1">
        <v>43480</v>
      </c>
      <c r="C1844" s="2">
        <v>0.13063657407407406</v>
      </c>
      <c r="D1844">
        <v>23.7</v>
      </c>
      <c r="E1844">
        <v>23.6</v>
      </c>
      <c r="F1844">
        <v>19.8</v>
      </c>
      <c r="G1844">
        <f t="shared" si="168"/>
        <v>9.9999999999997868E-2</v>
      </c>
      <c r="H1844">
        <f t="shared" si="169"/>
        <v>-3.8000000000000007</v>
      </c>
      <c r="I1844">
        <v>20.5</v>
      </c>
      <c r="J1844">
        <f t="shared" si="170"/>
        <v>-3.1000000000000014</v>
      </c>
      <c r="K1844">
        <f t="shared" si="171"/>
        <v>0.18280193236714587</v>
      </c>
      <c r="M1844">
        <f t="shared" si="172"/>
        <v>-6.946473429951693</v>
      </c>
      <c r="O1844">
        <f t="shared" si="173"/>
        <v>-5.6668599033816456</v>
      </c>
    </row>
    <row r="1845" spans="1:15" x14ac:dyDescent="0.3">
      <c r="A1845">
        <v>1844</v>
      </c>
      <c r="B1845" s="1">
        <v>43480</v>
      </c>
      <c r="C1845" s="2">
        <v>0.13480324074074074</v>
      </c>
      <c r="D1845">
        <v>23.7</v>
      </c>
      <c r="E1845">
        <v>23.6</v>
      </c>
      <c r="F1845">
        <v>19.8</v>
      </c>
      <c r="G1845">
        <f t="shared" si="168"/>
        <v>9.9999999999997868E-2</v>
      </c>
      <c r="H1845">
        <f t="shared" si="169"/>
        <v>-3.8000000000000007</v>
      </c>
      <c r="I1845">
        <v>20.5</v>
      </c>
      <c r="J1845">
        <f t="shared" si="170"/>
        <v>-3.1000000000000014</v>
      </c>
      <c r="K1845">
        <f t="shared" si="171"/>
        <v>0.18280193236714587</v>
      </c>
      <c r="M1845">
        <f t="shared" si="172"/>
        <v>-6.946473429951693</v>
      </c>
      <c r="O1845">
        <f t="shared" si="173"/>
        <v>-5.6668599033816456</v>
      </c>
    </row>
    <row r="1846" spans="1:15" x14ac:dyDescent="0.3">
      <c r="A1846">
        <v>1845</v>
      </c>
      <c r="B1846" s="1">
        <v>43480</v>
      </c>
      <c r="C1846" s="2">
        <v>0.13896990740740742</v>
      </c>
      <c r="D1846">
        <v>23.6</v>
      </c>
      <c r="E1846">
        <v>23.5</v>
      </c>
      <c r="F1846">
        <v>19.8</v>
      </c>
      <c r="G1846">
        <f t="shared" si="168"/>
        <v>0.10000000000000142</v>
      </c>
      <c r="H1846">
        <f t="shared" si="169"/>
        <v>-3.6999999999999993</v>
      </c>
      <c r="I1846">
        <v>20.5</v>
      </c>
      <c r="J1846">
        <f t="shared" si="170"/>
        <v>-3</v>
      </c>
      <c r="K1846">
        <f t="shared" si="171"/>
        <v>0.18280193236715236</v>
      </c>
      <c r="M1846">
        <f t="shared" si="172"/>
        <v>-6.7636714975845402</v>
      </c>
      <c r="O1846">
        <f t="shared" si="173"/>
        <v>-5.4840579710144928</v>
      </c>
    </row>
    <row r="1847" spans="1:15" x14ac:dyDescent="0.3">
      <c r="A1847">
        <v>1846</v>
      </c>
      <c r="B1847" s="1">
        <v>43480</v>
      </c>
      <c r="C1847" s="2">
        <v>0.14313657407407407</v>
      </c>
      <c r="D1847">
        <v>23.6</v>
      </c>
      <c r="E1847">
        <v>23.5</v>
      </c>
      <c r="F1847">
        <v>19.8</v>
      </c>
      <c r="G1847">
        <f t="shared" si="168"/>
        <v>0.10000000000000142</v>
      </c>
      <c r="H1847">
        <f t="shared" si="169"/>
        <v>-3.6999999999999993</v>
      </c>
      <c r="I1847">
        <v>20.7</v>
      </c>
      <c r="J1847">
        <f t="shared" si="170"/>
        <v>-2.8000000000000007</v>
      </c>
      <c r="K1847">
        <f t="shared" si="171"/>
        <v>0.18280193236715236</v>
      </c>
      <c r="M1847">
        <f t="shared" si="172"/>
        <v>-6.7636714975845402</v>
      </c>
      <c r="O1847">
        <f t="shared" si="173"/>
        <v>-5.1184541062801943</v>
      </c>
    </row>
    <row r="1848" spans="1:15" x14ac:dyDescent="0.3">
      <c r="A1848">
        <v>1847</v>
      </c>
      <c r="B1848" s="1">
        <v>43480</v>
      </c>
      <c r="C1848" s="2">
        <v>0.14730324074074075</v>
      </c>
      <c r="D1848">
        <v>23.6</v>
      </c>
      <c r="E1848">
        <v>23.5</v>
      </c>
      <c r="F1848">
        <v>19.8</v>
      </c>
      <c r="G1848">
        <f t="shared" si="168"/>
        <v>0.10000000000000142</v>
      </c>
      <c r="H1848">
        <f t="shared" si="169"/>
        <v>-3.6999999999999993</v>
      </c>
      <c r="I1848">
        <v>20.7</v>
      </c>
      <c r="J1848">
        <f t="shared" si="170"/>
        <v>-2.8000000000000007</v>
      </c>
      <c r="K1848">
        <f t="shared" si="171"/>
        <v>0.18280193236715236</v>
      </c>
      <c r="M1848">
        <f t="shared" si="172"/>
        <v>-6.7636714975845402</v>
      </c>
      <c r="O1848">
        <f t="shared" si="173"/>
        <v>-5.1184541062801943</v>
      </c>
    </row>
    <row r="1849" spans="1:15" x14ac:dyDescent="0.3">
      <c r="A1849">
        <v>1848</v>
      </c>
      <c r="B1849" s="1">
        <v>43480</v>
      </c>
      <c r="C1849" s="2">
        <v>0.1514699074074074</v>
      </c>
      <c r="D1849">
        <v>23.6</v>
      </c>
      <c r="E1849">
        <v>23.5</v>
      </c>
      <c r="F1849">
        <v>19.8</v>
      </c>
      <c r="G1849">
        <f t="shared" si="168"/>
        <v>0.10000000000000142</v>
      </c>
      <c r="H1849">
        <f t="shared" si="169"/>
        <v>-3.6999999999999993</v>
      </c>
      <c r="I1849">
        <v>20.7</v>
      </c>
      <c r="J1849">
        <f t="shared" si="170"/>
        <v>-2.8000000000000007</v>
      </c>
      <c r="K1849">
        <f t="shared" si="171"/>
        <v>0.18280193236715236</v>
      </c>
      <c r="M1849">
        <f t="shared" si="172"/>
        <v>-6.7636714975845402</v>
      </c>
      <c r="O1849">
        <f t="shared" si="173"/>
        <v>-5.1184541062801943</v>
      </c>
    </row>
    <row r="1850" spans="1:15" x14ac:dyDescent="0.3">
      <c r="A1850">
        <v>1849</v>
      </c>
      <c r="B1850" s="1">
        <v>43480</v>
      </c>
      <c r="C1850" s="2">
        <v>0.15563657407407408</v>
      </c>
      <c r="D1850">
        <v>23.6</v>
      </c>
      <c r="E1850">
        <v>23.5</v>
      </c>
      <c r="F1850">
        <v>19.8</v>
      </c>
      <c r="G1850">
        <f t="shared" si="168"/>
        <v>0.10000000000000142</v>
      </c>
      <c r="H1850">
        <f t="shared" si="169"/>
        <v>-3.6999999999999993</v>
      </c>
      <c r="I1850">
        <v>20.5</v>
      </c>
      <c r="J1850">
        <f t="shared" si="170"/>
        <v>-3</v>
      </c>
      <c r="K1850">
        <f t="shared" si="171"/>
        <v>0.18280193236715236</v>
      </c>
      <c r="M1850">
        <f t="shared" si="172"/>
        <v>-6.7636714975845402</v>
      </c>
      <c r="O1850">
        <f t="shared" si="173"/>
        <v>-5.4840579710144928</v>
      </c>
    </row>
    <row r="1851" spans="1:15" x14ac:dyDescent="0.3">
      <c r="A1851">
        <v>1850</v>
      </c>
      <c r="B1851" s="1">
        <v>43480</v>
      </c>
      <c r="C1851" s="2">
        <v>0.15980324074074073</v>
      </c>
      <c r="D1851">
        <v>23.6</v>
      </c>
      <c r="E1851">
        <v>23.4</v>
      </c>
      <c r="F1851">
        <v>19.8</v>
      </c>
      <c r="G1851">
        <f t="shared" si="168"/>
        <v>0.20000000000000284</v>
      </c>
      <c r="H1851">
        <f t="shared" si="169"/>
        <v>-3.5999999999999979</v>
      </c>
      <c r="I1851">
        <v>20.5</v>
      </c>
      <c r="J1851">
        <f t="shared" si="170"/>
        <v>-2.8999999999999986</v>
      </c>
      <c r="K1851">
        <f t="shared" si="171"/>
        <v>0.36560386473430473</v>
      </c>
      <c r="M1851">
        <f t="shared" si="172"/>
        <v>-6.5808695652173883</v>
      </c>
      <c r="O1851">
        <f t="shared" si="173"/>
        <v>-5.3012560386473409</v>
      </c>
    </row>
    <row r="1852" spans="1:15" x14ac:dyDescent="0.3">
      <c r="A1852">
        <v>1851</v>
      </c>
      <c r="B1852" s="1">
        <v>43480</v>
      </c>
      <c r="C1852" s="2">
        <v>0.16396990740740741</v>
      </c>
      <c r="D1852">
        <v>23.6</v>
      </c>
      <c r="E1852">
        <v>23.4</v>
      </c>
      <c r="F1852">
        <v>19.8</v>
      </c>
      <c r="G1852">
        <f t="shared" si="168"/>
        <v>0.20000000000000284</v>
      </c>
      <c r="H1852">
        <f t="shared" si="169"/>
        <v>-3.5999999999999979</v>
      </c>
      <c r="I1852">
        <v>20.5</v>
      </c>
      <c r="J1852">
        <f t="shared" si="170"/>
        <v>-2.8999999999999986</v>
      </c>
      <c r="K1852">
        <f t="shared" si="171"/>
        <v>0.36560386473430473</v>
      </c>
      <c r="M1852">
        <f t="shared" si="172"/>
        <v>-6.5808695652173883</v>
      </c>
      <c r="O1852">
        <f t="shared" si="173"/>
        <v>-5.3012560386473409</v>
      </c>
    </row>
    <row r="1853" spans="1:15" x14ac:dyDescent="0.3">
      <c r="A1853">
        <v>1852</v>
      </c>
      <c r="B1853" s="1">
        <v>43480</v>
      </c>
      <c r="C1853" s="2">
        <v>0.16813657407407409</v>
      </c>
      <c r="D1853">
        <v>23.6</v>
      </c>
      <c r="E1853">
        <v>23.4</v>
      </c>
      <c r="F1853">
        <v>19.8</v>
      </c>
      <c r="G1853">
        <f t="shared" si="168"/>
        <v>0.20000000000000284</v>
      </c>
      <c r="H1853">
        <f t="shared" si="169"/>
        <v>-3.5999999999999979</v>
      </c>
      <c r="I1853">
        <v>20.5</v>
      </c>
      <c r="J1853">
        <f t="shared" si="170"/>
        <v>-2.8999999999999986</v>
      </c>
      <c r="K1853">
        <f t="shared" si="171"/>
        <v>0.36560386473430473</v>
      </c>
      <c r="M1853">
        <f t="shared" si="172"/>
        <v>-6.5808695652173883</v>
      </c>
      <c r="O1853">
        <f t="shared" si="173"/>
        <v>-5.3012560386473409</v>
      </c>
    </row>
    <row r="1854" spans="1:15" x14ac:dyDescent="0.3">
      <c r="A1854">
        <v>1853</v>
      </c>
      <c r="B1854" s="1">
        <v>43480</v>
      </c>
      <c r="C1854" s="2">
        <v>0.17230324074074074</v>
      </c>
      <c r="D1854">
        <v>23.5</v>
      </c>
      <c r="E1854">
        <v>23.3</v>
      </c>
      <c r="F1854">
        <v>19.600000000000001</v>
      </c>
      <c r="G1854">
        <f t="shared" si="168"/>
        <v>0.19999999999999929</v>
      </c>
      <c r="H1854">
        <f t="shared" si="169"/>
        <v>-3.6999999999999993</v>
      </c>
      <c r="I1854">
        <v>20.5</v>
      </c>
      <c r="J1854">
        <f t="shared" si="170"/>
        <v>-2.8000000000000007</v>
      </c>
      <c r="K1854">
        <f t="shared" si="171"/>
        <v>0.36560386473429823</v>
      </c>
      <c r="M1854">
        <f t="shared" si="172"/>
        <v>-6.7636714975845402</v>
      </c>
      <c r="O1854">
        <f t="shared" si="173"/>
        <v>-5.1184541062801943</v>
      </c>
    </row>
    <row r="1855" spans="1:15" x14ac:dyDescent="0.3">
      <c r="A1855">
        <v>1854</v>
      </c>
      <c r="B1855" s="1">
        <v>43480</v>
      </c>
      <c r="C1855" s="2">
        <v>0.17646990740740742</v>
      </c>
      <c r="D1855">
        <v>23.5</v>
      </c>
      <c r="E1855">
        <v>23.3</v>
      </c>
      <c r="F1855">
        <v>19.600000000000001</v>
      </c>
      <c r="G1855">
        <f t="shared" si="168"/>
        <v>0.19999999999999929</v>
      </c>
      <c r="H1855">
        <f t="shared" si="169"/>
        <v>-3.6999999999999993</v>
      </c>
      <c r="I1855">
        <v>20.5</v>
      </c>
      <c r="J1855">
        <f t="shared" si="170"/>
        <v>-2.8000000000000007</v>
      </c>
      <c r="K1855">
        <f t="shared" si="171"/>
        <v>0.36560386473429823</v>
      </c>
      <c r="M1855">
        <f t="shared" si="172"/>
        <v>-6.7636714975845402</v>
      </c>
      <c r="O1855">
        <f t="shared" si="173"/>
        <v>-5.1184541062801943</v>
      </c>
    </row>
    <row r="1856" spans="1:15" x14ac:dyDescent="0.3">
      <c r="A1856">
        <v>1855</v>
      </c>
      <c r="B1856" s="1">
        <v>43480</v>
      </c>
      <c r="C1856" s="2">
        <v>0.18063657407407407</v>
      </c>
      <c r="D1856">
        <v>23.4</v>
      </c>
      <c r="E1856">
        <v>23.3</v>
      </c>
      <c r="F1856">
        <v>19.8</v>
      </c>
      <c r="G1856">
        <f t="shared" si="168"/>
        <v>9.9999999999997868E-2</v>
      </c>
      <c r="H1856">
        <f t="shared" si="169"/>
        <v>-3.5</v>
      </c>
      <c r="I1856">
        <v>20.5</v>
      </c>
      <c r="J1856">
        <f t="shared" si="170"/>
        <v>-2.8000000000000007</v>
      </c>
      <c r="K1856">
        <f t="shared" si="171"/>
        <v>0.18280193236714587</v>
      </c>
      <c r="M1856">
        <f t="shared" si="172"/>
        <v>-6.3980676328502417</v>
      </c>
      <c r="O1856">
        <f t="shared" si="173"/>
        <v>-5.1184541062801943</v>
      </c>
    </row>
    <row r="1857" spans="1:15" x14ac:dyDescent="0.3">
      <c r="A1857">
        <v>1856</v>
      </c>
      <c r="B1857" s="1">
        <v>43480</v>
      </c>
      <c r="C1857" s="2">
        <v>0.18480324074074073</v>
      </c>
      <c r="D1857">
        <v>23.3</v>
      </c>
      <c r="E1857">
        <v>23.3</v>
      </c>
      <c r="F1857">
        <v>19.8</v>
      </c>
      <c r="G1857">
        <f t="shared" si="168"/>
        <v>0</v>
      </c>
      <c r="H1857">
        <f t="shared" si="169"/>
        <v>-3.5</v>
      </c>
      <c r="I1857">
        <v>20.5</v>
      </c>
      <c r="J1857">
        <f t="shared" si="170"/>
        <v>-2.8000000000000007</v>
      </c>
      <c r="K1857">
        <f t="shared" si="171"/>
        <v>0</v>
      </c>
      <c r="M1857">
        <f t="shared" si="172"/>
        <v>-6.3980676328502417</v>
      </c>
      <c r="O1857">
        <f t="shared" si="173"/>
        <v>-5.1184541062801943</v>
      </c>
    </row>
    <row r="1858" spans="1:15" x14ac:dyDescent="0.3">
      <c r="A1858">
        <v>1857</v>
      </c>
      <c r="B1858" s="1">
        <v>43480</v>
      </c>
      <c r="C1858" s="2">
        <v>0.18896990740740741</v>
      </c>
      <c r="D1858">
        <v>23.4</v>
      </c>
      <c r="E1858">
        <v>23.3</v>
      </c>
      <c r="F1858">
        <v>19.8</v>
      </c>
      <c r="G1858">
        <f t="shared" si="168"/>
        <v>9.9999999999997868E-2</v>
      </c>
      <c r="H1858">
        <f t="shared" si="169"/>
        <v>-3.5</v>
      </c>
      <c r="I1858">
        <v>20.5</v>
      </c>
      <c r="J1858">
        <f t="shared" si="170"/>
        <v>-2.8000000000000007</v>
      </c>
      <c r="K1858">
        <f t="shared" si="171"/>
        <v>0.18280193236714587</v>
      </c>
      <c r="M1858">
        <f t="shared" si="172"/>
        <v>-6.3980676328502417</v>
      </c>
      <c r="O1858">
        <f t="shared" si="173"/>
        <v>-5.1184541062801943</v>
      </c>
    </row>
    <row r="1859" spans="1:15" x14ac:dyDescent="0.3">
      <c r="A1859">
        <v>1858</v>
      </c>
      <c r="B1859" s="1">
        <v>43480</v>
      </c>
      <c r="C1859" s="2">
        <v>0.19313657407407406</v>
      </c>
      <c r="D1859">
        <v>23.4</v>
      </c>
      <c r="E1859">
        <v>23.2</v>
      </c>
      <c r="F1859">
        <v>19.8</v>
      </c>
      <c r="G1859">
        <f t="shared" ref="G1859:G1922" si="174">+D1859-E1859</f>
        <v>0.19999999999999929</v>
      </c>
      <c r="H1859">
        <f t="shared" ref="H1859:H1922" si="175">+F1859-E1859</f>
        <v>-3.3999999999999986</v>
      </c>
      <c r="I1859">
        <v>20.5</v>
      </c>
      <c r="J1859">
        <f t="shared" ref="J1859:J1922" si="176">+I1859-E1859</f>
        <v>-2.6999999999999993</v>
      </c>
      <c r="K1859">
        <f t="shared" ref="K1859:K1922" si="177">+$R$1*G1859/$T$1</f>
        <v>0.36560386473429823</v>
      </c>
      <c r="M1859">
        <f t="shared" ref="M1859:M1922" si="178">+$R$1*H1859/$T$1</f>
        <v>-6.2152657004830898</v>
      </c>
      <c r="O1859">
        <f t="shared" ref="O1859:O1922" si="179">+$R$1*J1859/$T$1</f>
        <v>-4.9356521739130423</v>
      </c>
    </row>
    <row r="1860" spans="1:15" x14ac:dyDescent="0.3">
      <c r="A1860">
        <v>1859</v>
      </c>
      <c r="B1860" s="1">
        <v>43480</v>
      </c>
      <c r="C1860" s="2">
        <v>0.19730324074074077</v>
      </c>
      <c r="D1860">
        <v>23.3</v>
      </c>
      <c r="E1860">
        <v>23.2</v>
      </c>
      <c r="F1860">
        <v>19.8</v>
      </c>
      <c r="G1860">
        <f t="shared" si="174"/>
        <v>0.10000000000000142</v>
      </c>
      <c r="H1860">
        <f t="shared" si="175"/>
        <v>-3.3999999999999986</v>
      </c>
      <c r="I1860">
        <v>20.5</v>
      </c>
      <c r="J1860">
        <f t="shared" si="176"/>
        <v>-2.6999999999999993</v>
      </c>
      <c r="K1860">
        <f t="shared" si="177"/>
        <v>0.18280193236715236</v>
      </c>
      <c r="M1860">
        <f t="shared" si="178"/>
        <v>-6.2152657004830898</v>
      </c>
      <c r="O1860">
        <f t="shared" si="179"/>
        <v>-4.9356521739130423</v>
      </c>
    </row>
    <row r="1861" spans="1:15" x14ac:dyDescent="0.3">
      <c r="A1861">
        <v>1860</v>
      </c>
      <c r="B1861" s="1">
        <v>43480</v>
      </c>
      <c r="C1861" s="2">
        <v>0.20146990740740742</v>
      </c>
      <c r="D1861">
        <v>23.3</v>
      </c>
      <c r="E1861">
        <v>23.2</v>
      </c>
      <c r="F1861">
        <v>19.8</v>
      </c>
      <c r="G1861">
        <f t="shared" si="174"/>
        <v>0.10000000000000142</v>
      </c>
      <c r="H1861">
        <f t="shared" si="175"/>
        <v>-3.3999999999999986</v>
      </c>
      <c r="I1861">
        <v>20.5</v>
      </c>
      <c r="J1861">
        <f t="shared" si="176"/>
        <v>-2.6999999999999993</v>
      </c>
      <c r="K1861">
        <f t="shared" si="177"/>
        <v>0.18280193236715236</v>
      </c>
      <c r="M1861">
        <f t="shared" si="178"/>
        <v>-6.2152657004830898</v>
      </c>
      <c r="O1861">
        <f t="shared" si="179"/>
        <v>-4.9356521739130423</v>
      </c>
    </row>
    <row r="1862" spans="1:15" x14ac:dyDescent="0.3">
      <c r="A1862">
        <v>1861</v>
      </c>
      <c r="B1862" s="1">
        <v>43480</v>
      </c>
      <c r="C1862" s="2">
        <v>0.20563657407407407</v>
      </c>
      <c r="D1862">
        <v>23.4</v>
      </c>
      <c r="E1862">
        <v>23.2</v>
      </c>
      <c r="F1862">
        <v>19.600000000000001</v>
      </c>
      <c r="G1862">
        <f t="shared" si="174"/>
        <v>0.19999999999999929</v>
      </c>
      <c r="H1862">
        <f t="shared" si="175"/>
        <v>-3.5999999999999979</v>
      </c>
      <c r="I1862">
        <v>20.3</v>
      </c>
      <c r="J1862">
        <f t="shared" si="176"/>
        <v>-2.8999999999999986</v>
      </c>
      <c r="K1862">
        <f t="shared" si="177"/>
        <v>0.36560386473429823</v>
      </c>
      <c r="M1862">
        <f t="shared" si="178"/>
        <v>-6.5808695652173883</v>
      </c>
      <c r="O1862">
        <f t="shared" si="179"/>
        <v>-5.3012560386473409</v>
      </c>
    </row>
    <row r="1863" spans="1:15" x14ac:dyDescent="0.3">
      <c r="A1863">
        <v>1862</v>
      </c>
      <c r="B1863" s="1">
        <v>43480</v>
      </c>
      <c r="C1863" s="2">
        <v>0.20980324074074075</v>
      </c>
      <c r="D1863">
        <v>23.3</v>
      </c>
      <c r="E1863">
        <v>23.1</v>
      </c>
      <c r="F1863">
        <v>19.600000000000001</v>
      </c>
      <c r="G1863">
        <f t="shared" si="174"/>
        <v>0.19999999999999929</v>
      </c>
      <c r="H1863">
        <f t="shared" si="175"/>
        <v>-3.5</v>
      </c>
      <c r="I1863">
        <v>20.3</v>
      </c>
      <c r="J1863">
        <f t="shared" si="176"/>
        <v>-2.8000000000000007</v>
      </c>
      <c r="K1863">
        <f t="shared" si="177"/>
        <v>0.36560386473429823</v>
      </c>
      <c r="M1863">
        <f t="shared" si="178"/>
        <v>-6.3980676328502417</v>
      </c>
      <c r="O1863">
        <f t="shared" si="179"/>
        <v>-5.1184541062801943</v>
      </c>
    </row>
    <row r="1864" spans="1:15" x14ac:dyDescent="0.3">
      <c r="A1864">
        <v>1863</v>
      </c>
      <c r="B1864" s="1">
        <v>43480</v>
      </c>
      <c r="C1864" s="2">
        <v>0.2139699074074074</v>
      </c>
      <c r="D1864">
        <v>23.2</v>
      </c>
      <c r="E1864">
        <v>23</v>
      </c>
      <c r="F1864">
        <v>19.600000000000001</v>
      </c>
      <c r="G1864">
        <f t="shared" si="174"/>
        <v>0.19999999999999929</v>
      </c>
      <c r="H1864">
        <f t="shared" si="175"/>
        <v>-3.3999999999999986</v>
      </c>
      <c r="I1864">
        <v>20.3</v>
      </c>
      <c r="J1864">
        <f t="shared" si="176"/>
        <v>-2.6999999999999993</v>
      </c>
      <c r="K1864">
        <f t="shared" si="177"/>
        <v>0.36560386473429823</v>
      </c>
      <c r="M1864">
        <f t="shared" si="178"/>
        <v>-6.2152657004830898</v>
      </c>
      <c r="O1864">
        <f t="shared" si="179"/>
        <v>-4.9356521739130423</v>
      </c>
    </row>
    <row r="1865" spans="1:15" x14ac:dyDescent="0.3">
      <c r="A1865">
        <v>1864</v>
      </c>
      <c r="B1865" s="1">
        <v>43480</v>
      </c>
      <c r="C1865" s="2">
        <v>0.21813657407407408</v>
      </c>
      <c r="D1865">
        <v>23.2</v>
      </c>
      <c r="E1865">
        <v>23</v>
      </c>
      <c r="F1865">
        <v>19.399999999999999</v>
      </c>
      <c r="G1865">
        <f t="shared" si="174"/>
        <v>0.19999999999999929</v>
      </c>
      <c r="H1865">
        <f t="shared" si="175"/>
        <v>-3.6000000000000014</v>
      </c>
      <c r="I1865">
        <v>20.100000000000001</v>
      </c>
      <c r="J1865">
        <f t="shared" si="176"/>
        <v>-2.8999999999999986</v>
      </c>
      <c r="K1865">
        <f t="shared" si="177"/>
        <v>0.36560386473429823</v>
      </c>
      <c r="M1865">
        <f t="shared" si="178"/>
        <v>-6.5808695652173945</v>
      </c>
      <c r="O1865">
        <f t="shared" si="179"/>
        <v>-5.3012560386473409</v>
      </c>
    </row>
    <row r="1866" spans="1:15" x14ac:dyDescent="0.3">
      <c r="A1866">
        <v>1865</v>
      </c>
      <c r="B1866" s="1">
        <v>43480</v>
      </c>
      <c r="C1866" s="2">
        <v>0.22230324074074073</v>
      </c>
      <c r="D1866">
        <v>23.1</v>
      </c>
      <c r="E1866">
        <v>22.9</v>
      </c>
      <c r="F1866">
        <v>19.399999999999999</v>
      </c>
      <c r="G1866">
        <f t="shared" si="174"/>
        <v>0.20000000000000284</v>
      </c>
      <c r="H1866">
        <f t="shared" si="175"/>
        <v>-3.5</v>
      </c>
      <c r="I1866">
        <v>20.100000000000001</v>
      </c>
      <c r="J1866">
        <f t="shared" si="176"/>
        <v>-2.7999999999999972</v>
      </c>
      <c r="K1866">
        <f t="shared" si="177"/>
        <v>0.36560386473430473</v>
      </c>
      <c r="M1866">
        <f t="shared" si="178"/>
        <v>-6.3980676328502417</v>
      </c>
      <c r="O1866">
        <f t="shared" si="179"/>
        <v>-5.118454106280188</v>
      </c>
    </row>
    <row r="1867" spans="1:15" x14ac:dyDescent="0.3">
      <c r="A1867">
        <v>1866</v>
      </c>
      <c r="B1867" s="1">
        <v>43480</v>
      </c>
      <c r="C1867" s="2">
        <v>0.22646990740740738</v>
      </c>
      <c r="D1867">
        <v>23</v>
      </c>
      <c r="E1867">
        <v>22.8</v>
      </c>
      <c r="F1867">
        <v>19.399999999999999</v>
      </c>
      <c r="G1867">
        <f t="shared" si="174"/>
        <v>0.19999999999999929</v>
      </c>
      <c r="H1867">
        <f t="shared" si="175"/>
        <v>-3.4000000000000021</v>
      </c>
      <c r="I1867">
        <v>20.100000000000001</v>
      </c>
      <c r="J1867">
        <f t="shared" si="176"/>
        <v>-2.6999999999999993</v>
      </c>
      <c r="K1867">
        <f t="shared" si="177"/>
        <v>0.36560386473429823</v>
      </c>
      <c r="M1867">
        <f t="shared" si="178"/>
        <v>-6.215265700483096</v>
      </c>
      <c r="O1867">
        <f t="shared" si="179"/>
        <v>-4.9356521739130423</v>
      </c>
    </row>
    <row r="1868" spans="1:15" x14ac:dyDescent="0.3">
      <c r="A1868">
        <v>1867</v>
      </c>
      <c r="B1868" s="1">
        <v>43480</v>
      </c>
      <c r="C1868" s="2">
        <v>0.23063657407407409</v>
      </c>
      <c r="D1868">
        <v>22.9</v>
      </c>
      <c r="E1868">
        <v>22.8</v>
      </c>
      <c r="F1868">
        <v>19.399999999999999</v>
      </c>
      <c r="G1868">
        <f t="shared" si="174"/>
        <v>9.9999999999997868E-2</v>
      </c>
      <c r="H1868">
        <f t="shared" si="175"/>
        <v>-3.4000000000000021</v>
      </c>
      <c r="I1868">
        <v>20.100000000000001</v>
      </c>
      <c r="J1868">
        <f t="shared" si="176"/>
        <v>-2.6999999999999993</v>
      </c>
      <c r="K1868">
        <f t="shared" si="177"/>
        <v>0.18280193236714587</v>
      </c>
      <c r="M1868">
        <f t="shared" si="178"/>
        <v>-6.215265700483096</v>
      </c>
      <c r="O1868">
        <f t="shared" si="179"/>
        <v>-4.9356521739130423</v>
      </c>
    </row>
    <row r="1869" spans="1:15" x14ac:dyDescent="0.3">
      <c r="A1869">
        <v>1868</v>
      </c>
      <c r="B1869" s="1">
        <v>43480</v>
      </c>
      <c r="C1869" s="2">
        <v>0.23480324074074074</v>
      </c>
      <c r="D1869">
        <v>22.8</v>
      </c>
      <c r="E1869">
        <v>22.8</v>
      </c>
      <c r="F1869">
        <v>19.399999999999999</v>
      </c>
      <c r="G1869">
        <f t="shared" si="174"/>
        <v>0</v>
      </c>
      <c r="H1869">
        <f t="shared" si="175"/>
        <v>-3.4000000000000021</v>
      </c>
      <c r="I1869">
        <v>20.3</v>
      </c>
      <c r="J1869">
        <f t="shared" si="176"/>
        <v>-2.5</v>
      </c>
      <c r="K1869">
        <f t="shared" si="177"/>
        <v>0</v>
      </c>
      <c r="M1869">
        <f t="shared" si="178"/>
        <v>-6.215265700483096</v>
      </c>
      <c r="O1869">
        <f t="shared" si="179"/>
        <v>-4.5700483091787447</v>
      </c>
    </row>
    <row r="1870" spans="1:15" x14ac:dyDescent="0.3">
      <c r="A1870">
        <v>1869</v>
      </c>
      <c r="B1870" s="1">
        <v>43480</v>
      </c>
      <c r="C1870" s="2">
        <v>0.23896990740740742</v>
      </c>
      <c r="D1870">
        <v>22.7</v>
      </c>
      <c r="E1870">
        <v>22.7</v>
      </c>
      <c r="F1870">
        <v>19.8</v>
      </c>
      <c r="G1870">
        <f t="shared" si="174"/>
        <v>0</v>
      </c>
      <c r="H1870">
        <f t="shared" si="175"/>
        <v>-2.8999999999999986</v>
      </c>
      <c r="I1870">
        <v>20.5</v>
      </c>
      <c r="J1870">
        <f t="shared" si="176"/>
        <v>-2.1999999999999993</v>
      </c>
      <c r="K1870">
        <f t="shared" si="177"/>
        <v>0</v>
      </c>
      <c r="M1870">
        <f t="shared" si="178"/>
        <v>-5.3012560386473409</v>
      </c>
      <c r="O1870">
        <f t="shared" si="179"/>
        <v>-4.0216425120772934</v>
      </c>
    </row>
    <row r="1871" spans="1:15" x14ac:dyDescent="0.3">
      <c r="A1871">
        <v>1870</v>
      </c>
      <c r="B1871" s="1">
        <v>43480</v>
      </c>
      <c r="C1871" s="2">
        <v>0.24313657407407407</v>
      </c>
      <c r="D1871">
        <v>22.7</v>
      </c>
      <c r="E1871">
        <v>22.7</v>
      </c>
      <c r="F1871">
        <v>20.2</v>
      </c>
      <c r="G1871">
        <f t="shared" si="174"/>
        <v>0</v>
      </c>
      <c r="H1871">
        <f t="shared" si="175"/>
        <v>-2.5</v>
      </c>
      <c r="I1871">
        <v>20.7</v>
      </c>
      <c r="J1871">
        <f t="shared" si="176"/>
        <v>-2</v>
      </c>
      <c r="K1871">
        <f t="shared" si="177"/>
        <v>0</v>
      </c>
      <c r="M1871">
        <f t="shared" si="178"/>
        <v>-4.5700483091787447</v>
      </c>
      <c r="O1871">
        <f t="shared" si="179"/>
        <v>-3.6560386473429953</v>
      </c>
    </row>
    <row r="1872" spans="1:15" x14ac:dyDescent="0.3">
      <c r="A1872">
        <v>1871</v>
      </c>
      <c r="B1872" s="1">
        <v>43480</v>
      </c>
      <c r="C1872" s="2">
        <v>0.24730324074074073</v>
      </c>
      <c r="D1872">
        <v>22.7</v>
      </c>
      <c r="E1872">
        <v>22.7</v>
      </c>
      <c r="F1872">
        <v>21.1</v>
      </c>
      <c r="G1872">
        <f t="shared" si="174"/>
        <v>0</v>
      </c>
      <c r="H1872">
        <f t="shared" si="175"/>
        <v>-1.5999999999999979</v>
      </c>
      <c r="I1872">
        <v>21.1</v>
      </c>
      <c r="J1872">
        <f t="shared" si="176"/>
        <v>-1.5999999999999979</v>
      </c>
      <c r="K1872">
        <f t="shared" si="177"/>
        <v>0</v>
      </c>
      <c r="M1872">
        <f t="shared" si="178"/>
        <v>-2.9248309178743925</v>
      </c>
      <c r="O1872">
        <f t="shared" si="179"/>
        <v>-2.9248309178743925</v>
      </c>
    </row>
    <row r="1873" spans="1:15" x14ac:dyDescent="0.3">
      <c r="A1873">
        <v>1872</v>
      </c>
      <c r="B1873" s="1">
        <v>43480</v>
      </c>
      <c r="C1873" s="2">
        <v>0.25146990740740743</v>
      </c>
      <c r="D1873">
        <v>22.7</v>
      </c>
      <c r="E1873">
        <v>22.7</v>
      </c>
      <c r="F1873">
        <v>22.2</v>
      </c>
      <c r="G1873">
        <f t="shared" si="174"/>
        <v>0</v>
      </c>
      <c r="H1873">
        <f t="shared" si="175"/>
        <v>-0.5</v>
      </c>
      <c r="I1873">
        <v>21.9</v>
      </c>
      <c r="J1873">
        <f t="shared" si="176"/>
        <v>-0.80000000000000071</v>
      </c>
      <c r="K1873">
        <f t="shared" si="177"/>
        <v>0</v>
      </c>
      <c r="M1873">
        <f t="shared" si="178"/>
        <v>-0.91400966183574883</v>
      </c>
      <c r="O1873">
        <f t="shared" si="179"/>
        <v>-1.4624154589371994</v>
      </c>
    </row>
    <row r="1874" spans="1:15" x14ac:dyDescent="0.3">
      <c r="A1874">
        <v>1873</v>
      </c>
      <c r="B1874" s="1">
        <v>43480</v>
      </c>
      <c r="C1874" s="2">
        <v>0.25563657407407409</v>
      </c>
      <c r="D1874">
        <v>22.8</v>
      </c>
      <c r="E1874">
        <v>22.7</v>
      </c>
      <c r="F1874">
        <v>23.4</v>
      </c>
      <c r="G1874">
        <f t="shared" si="174"/>
        <v>0.10000000000000142</v>
      </c>
      <c r="H1874">
        <f t="shared" si="175"/>
        <v>0.69999999999999929</v>
      </c>
      <c r="I1874">
        <v>22.8</v>
      </c>
      <c r="J1874">
        <f t="shared" si="176"/>
        <v>0.10000000000000142</v>
      </c>
      <c r="K1874">
        <f t="shared" si="177"/>
        <v>0.18280193236715236</v>
      </c>
      <c r="M1874">
        <f t="shared" si="178"/>
        <v>1.279613526570047</v>
      </c>
      <c r="O1874">
        <f t="shared" si="179"/>
        <v>0.18280193236715236</v>
      </c>
    </row>
    <row r="1875" spans="1:15" x14ac:dyDescent="0.3">
      <c r="A1875">
        <v>1874</v>
      </c>
      <c r="B1875" s="1">
        <v>43480</v>
      </c>
      <c r="C1875" s="2">
        <v>0.25980324074074074</v>
      </c>
      <c r="D1875">
        <v>22.8</v>
      </c>
      <c r="E1875">
        <v>22.8</v>
      </c>
      <c r="F1875">
        <v>24.6</v>
      </c>
      <c r="G1875">
        <f t="shared" si="174"/>
        <v>0</v>
      </c>
      <c r="H1875">
        <f t="shared" si="175"/>
        <v>1.8000000000000007</v>
      </c>
      <c r="I1875">
        <v>23.7</v>
      </c>
      <c r="J1875">
        <f t="shared" si="176"/>
        <v>0.89999999999999858</v>
      </c>
      <c r="K1875">
        <f t="shared" si="177"/>
        <v>0</v>
      </c>
      <c r="M1875">
        <f t="shared" si="178"/>
        <v>3.2904347826086973</v>
      </c>
      <c r="O1875">
        <f t="shared" si="179"/>
        <v>1.6452173913043453</v>
      </c>
    </row>
    <row r="1876" spans="1:15" x14ac:dyDescent="0.3">
      <c r="A1876">
        <v>1875</v>
      </c>
      <c r="B1876" s="1">
        <v>43480</v>
      </c>
      <c r="C1876" s="2">
        <v>0.26396990740740739</v>
      </c>
      <c r="D1876">
        <v>22.8</v>
      </c>
      <c r="E1876">
        <v>22.8</v>
      </c>
      <c r="F1876">
        <v>25.6</v>
      </c>
      <c r="G1876">
        <f t="shared" si="174"/>
        <v>0</v>
      </c>
      <c r="H1876">
        <f t="shared" si="175"/>
        <v>2.8000000000000007</v>
      </c>
      <c r="I1876">
        <v>24.6</v>
      </c>
      <c r="J1876">
        <f t="shared" si="176"/>
        <v>1.8000000000000007</v>
      </c>
      <c r="K1876">
        <f t="shared" si="177"/>
        <v>0</v>
      </c>
      <c r="M1876">
        <f t="shared" si="178"/>
        <v>5.1184541062801943</v>
      </c>
      <c r="O1876">
        <f t="shared" si="179"/>
        <v>3.2904347826086973</v>
      </c>
    </row>
    <row r="1877" spans="1:15" x14ac:dyDescent="0.3">
      <c r="A1877">
        <v>1876</v>
      </c>
      <c r="B1877" s="1">
        <v>43480</v>
      </c>
      <c r="C1877" s="2">
        <v>0.26813657407407404</v>
      </c>
      <c r="D1877">
        <v>22.9</v>
      </c>
      <c r="E1877">
        <v>22.8</v>
      </c>
      <c r="F1877">
        <v>26.7</v>
      </c>
      <c r="G1877">
        <f t="shared" si="174"/>
        <v>9.9999999999997868E-2</v>
      </c>
      <c r="H1877">
        <f t="shared" si="175"/>
        <v>3.8999999999999986</v>
      </c>
      <c r="I1877">
        <v>25.6</v>
      </c>
      <c r="J1877">
        <f t="shared" si="176"/>
        <v>2.8000000000000007</v>
      </c>
      <c r="K1877">
        <f t="shared" si="177"/>
        <v>0.18280193236714587</v>
      </c>
      <c r="M1877">
        <f t="shared" si="178"/>
        <v>7.1292753623188387</v>
      </c>
      <c r="O1877">
        <f t="shared" si="179"/>
        <v>5.1184541062801943</v>
      </c>
    </row>
    <row r="1878" spans="1:15" x14ac:dyDescent="0.3">
      <c r="A1878">
        <v>1877</v>
      </c>
      <c r="B1878" s="1">
        <v>43480</v>
      </c>
      <c r="C1878" s="2">
        <v>0.27230324074074075</v>
      </c>
      <c r="D1878">
        <v>23</v>
      </c>
      <c r="E1878">
        <v>22.9</v>
      </c>
      <c r="F1878">
        <v>27.6</v>
      </c>
      <c r="G1878">
        <f t="shared" si="174"/>
        <v>0.10000000000000142</v>
      </c>
      <c r="H1878">
        <f t="shared" si="175"/>
        <v>4.7000000000000028</v>
      </c>
      <c r="I1878">
        <v>26.4</v>
      </c>
      <c r="J1878">
        <f t="shared" si="176"/>
        <v>3.5</v>
      </c>
      <c r="K1878">
        <f t="shared" si="177"/>
        <v>0.18280193236715236</v>
      </c>
      <c r="M1878">
        <f t="shared" si="178"/>
        <v>8.5916908212560443</v>
      </c>
      <c r="O1878">
        <f t="shared" si="179"/>
        <v>6.3980676328502417</v>
      </c>
    </row>
    <row r="1879" spans="1:15" x14ac:dyDescent="0.3">
      <c r="A1879">
        <v>1878</v>
      </c>
      <c r="B1879" s="1">
        <v>43480</v>
      </c>
      <c r="C1879" s="2">
        <v>0.2764699074074074</v>
      </c>
      <c r="D1879">
        <v>23.1</v>
      </c>
      <c r="E1879">
        <v>23</v>
      </c>
      <c r="F1879">
        <v>28.1</v>
      </c>
      <c r="G1879">
        <f t="shared" si="174"/>
        <v>0.10000000000000142</v>
      </c>
      <c r="H1879">
        <f t="shared" si="175"/>
        <v>5.1000000000000014</v>
      </c>
      <c r="I1879">
        <v>26.4</v>
      </c>
      <c r="J1879">
        <f t="shared" si="176"/>
        <v>3.3999999999999986</v>
      </c>
      <c r="K1879">
        <f t="shared" si="177"/>
        <v>0.18280193236715236</v>
      </c>
      <c r="M1879">
        <f t="shared" si="178"/>
        <v>9.3228985507246414</v>
      </c>
      <c r="O1879">
        <f t="shared" si="179"/>
        <v>6.2152657004830898</v>
      </c>
    </row>
    <row r="1880" spans="1:15" x14ac:dyDescent="0.3">
      <c r="A1880">
        <v>1879</v>
      </c>
      <c r="B1880" s="1">
        <v>43480</v>
      </c>
      <c r="C1880" s="2">
        <v>0.28063657407407411</v>
      </c>
      <c r="D1880">
        <v>23.3</v>
      </c>
      <c r="E1880">
        <v>23</v>
      </c>
      <c r="F1880">
        <v>29</v>
      </c>
      <c r="G1880">
        <f t="shared" si="174"/>
        <v>0.30000000000000071</v>
      </c>
      <c r="H1880">
        <f t="shared" si="175"/>
        <v>6</v>
      </c>
      <c r="I1880">
        <v>26.9</v>
      </c>
      <c r="J1880">
        <f t="shared" si="176"/>
        <v>3.8999999999999986</v>
      </c>
      <c r="K1880">
        <f t="shared" si="177"/>
        <v>0.54840579710145065</v>
      </c>
      <c r="M1880">
        <f t="shared" si="178"/>
        <v>10.968115942028986</v>
      </c>
      <c r="O1880">
        <f t="shared" si="179"/>
        <v>7.1292753623188387</v>
      </c>
    </row>
    <row r="1881" spans="1:15" x14ac:dyDescent="0.3">
      <c r="A1881">
        <v>1880</v>
      </c>
      <c r="B1881" s="1">
        <v>43480</v>
      </c>
      <c r="C1881" s="2">
        <v>0.28480324074074076</v>
      </c>
      <c r="D1881">
        <v>23.4</v>
      </c>
      <c r="E1881">
        <v>23.2</v>
      </c>
      <c r="F1881">
        <v>29.7</v>
      </c>
      <c r="G1881">
        <f t="shared" si="174"/>
        <v>0.19999999999999929</v>
      </c>
      <c r="H1881">
        <f t="shared" si="175"/>
        <v>6.5</v>
      </c>
      <c r="I1881">
        <v>27.1</v>
      </c>
      <c r="J1881">
        <f t="shared" si="176"/>
        <v>3.9000000000000021</v>
      </c>
      <c r="K1881">
        <f t="shared" si="177"/>
        <v>0.36560386473429823</v>
      </c>
      <c r="M1881">
        <f t="shared" si="178"/>
        <v>11.882125603864734</v>
      </c>
      <c r="O1881">
        <f t="shared" si="179"/>
        <v>7.129275362318845</v>
      </c>
    </row>
    <row r="1882" spans="1:15" x14ac:dyDescent="0.3">
      <c r="A1882">
        <v>1881</v>
      </c>
      <c r="B1882" s="1">
        <v>43480</v>
      </c>
      <c r="C1882" s="2">
        <v>0.28896990740740741</v>
      </c>
      <c r="D1882">
        <v>23.6</v>
      </c>
      <c r="E1882">
        <v>23.3</v>
      </c>
      <c r="F1882">
        <v>30</v>
      </c>
      <c r="G1882">
        <f t="shared" si="174"/>
        <v>0.30000000000000071</v>
      </c>
      <c r="H1882">
        <f t="shared" si="175"/>
        <v>6.6999999999999993</v>
      </c>
      <c r="I1882">
        <v>27.7</v>
      </c>
      <c r="J1882">
        <f t="shared" si="176"/>
        <v>4.3999999999999986</v>
      </c>
      <c r="K1882">
        <f t="shared" si="177"/>
        <v>0.54840579710145065</v>
      </c>
      <c r="M1882">
        <f t="shared" si="178"/>
        <v>12.247729468599033</v>
      </c>
      <c r="O1882">
        <f t="shared" si="179"/>
        <v>8.0432850241545868</v>
      </c>
    </row>
    <row r="1883" spans="1:15" x14ac:dyDescent="0.3">
      <c r="A1883">
        <v>1882</v>
      </c>
      <c r="B1883" s="1">
        <v>43480</v>
      </c>
      <c r="C1883" s="2">
        <v>0.29313657407407406</v>
      </c>
      <c r="D1883">
        <v>23.8</v>
      </c>
      <c r="E1883">
        <v>23.4</v>
      </c>
      <c r="F1883">
        <v>30.6</v>
      </c>
      <c r="G1883">
        <f t="shared" si="174"/>
        <v>0.40000000000000213</v>
      </c>
      <c r="H1883">
        <f t="shared" si="175"/>
        <v>7.2000000000000028</v>
      </c>
      <c r="I1883">
        <v>28.2</v>
      </c>
      <c r="J1883">
        <f t="shared" si="176"/>
        <v>4.8000000000000007</v>
      </c>
      <c r="K1883">
        <f t="shared" si="177"/>
        <v>0.73120772946860291</v>
      </c>
      <c r="M1883">
        <f t="shared" si="178"/>
        <v>13.161739130434789</v>
      </c>
      <c r="O1883">
        <f t="shared" si="179"/>
        <v>8.7744927536231909</v>
      </c>
    </row>
    <row r="1884" spans="1:15" x14ac:dyDescent="0.3">
      <c r="A1884">
        <v>1883</v>
      </c>
      <c r="B1884" s="1">
        <v>43480</v>
      </c>
      <c r="C1884" s="2">
        <v>0.29730324074074072</v>
      </c>
      <c r="D1884">
        <v>24</v>
      </c>
      <c r="E1884">
        <v>23.5</v>
      </c>
      <c r="F1884">
        <v>31.3</v>
      </c>
      <c r="G1884">
        <f t="shared" si="174"/>
        <v>0.5</v>
      </c>
      <c r="H1884">
        <f t="shared" si="175"/>
        <v>7.8000000000000007</v>
      </c>
      <c r="I1884">
        <v>28.2</v>
      </c>
      <c r="J1884">
        <f t="shared" si="176"/>
        <v>4.6999999999999993</v>
      </c>
      <c r="K1884">
        <f t="shared" si="177"/>
        <v>0.91400966183574883</v>
      </c>
      <c r="M1884">
        <f t="shared" si="178"/>
        <v>14.258550724637683</v>
      </c>
      <c r="O1884">
        <f t="shared" si="179"/>
        <v>8.591690821256039</v>
      </c>
    </row>
    <row r="1885" spans="1:15" x14ac:dyDescent="0.3">
      <c r="A1885">
        <v>1884</v>
      </c>
      <c r="B1885" s="1">
        <v>43480</v>
      </c>
      <c r="C1885" s="2">
        <v>0.30146990740740742</v>
      </c>
      <c r="D1885">
        <v>24.2</v>
      </c>
      <c r="E1885">
        <v>23.7</v>
      </c>
      <c r="F1885">
        <v>32</v>
      </c>
      <c r="G1885">
        <f t="shared" si="174"/>
        <v>0.5</v>
      </c>
      <c r="H1885">
        <f t="shared" si="175"/>
        <v>8.3000000000000007</v>
      </c>
      <c r="I1885">
        <v>28.8</v>
      </c>
      <c r="J1885">
        <f t="shared" si="176"/>
        <v>5.1000000000000014</v>
      </c>
      <c r="K1885">
        <f t="shared" si="177"/>
        <v>0.91400966183574883</v>
      </c>
      <c r="M1885">
        <f t="shared" si="178"/>
        <v>15.172560386473434</v>
      </c>
      <c r="O1885">
        <f t="shared" si="179"/>
        <v>9.3228985507246414</v>
      </c>
    </row>
    <row r="1886" spans="1:15" x14ac:dyDescent="0.3">
      <c r="A1886">
        <v>1885</v>
      </c>
      <c r="B1886" s="1">
        <v>43480</v>
      </c>
      <c r="C1886" s="2">
        <v>0.30563657407407407</v>
      </c>
      <c r="D1886">
        <v>24.4</v>
      </c>
      <c r="E1886">
        <v>23.9</v>
      </c>
      <c r="F1886">
        <v>32.299999999999997</v>
      </c>
      <c r="G1886">
        <f t="shared" si="174"/>
        <v>0.5</v>
      </c>
      <c r="H1886">
        <f t="shared" si="175"/>
        <v>8.3999999999999986</v>
      </c>
      <c r="I1886">
        <v>29.4</v>
      </c>
      <c r="J1886">
        <f t="shared" si="176"/>
        <v>5.5</v>
      </c>
      <c r="K1886">
        <f t="shared" si="177"/>
        <v>0.91400966183574883</v>
      </c>
      <c r="M1886">
        <f t="shared" si="178"/>
        <v>15.355362318840578</v>
      </c>
      <c r="O1886">
        <f t="shared" si="179"/>
        <v>10.054106280193237</v>
      </c>
    </row>
    <row r="1887" spans="1:15" x14ac:dyDescent="0.3">
      <c r="A1887">
        <v>1886</v>
      </c>
      <c r="B1887" s="1">
        <v>43480</v>
      </c>
      <c r="C1887" s="2">
        <v>0.30980324074074073</v>
      </c>
      <c r="D1887">
        <v>24.6</v>
      </c>
      <c r="E1887">
        <v>24</v>
      </c>
      <c r="F1887">
        <v>33</v>
      </c>
      <c r="G1887">
        <f t="shared" si="174"/>
        <v>0.60000000000000142</v>
      </c>
      <c r="H1887">
        <f t="shared" si="175"/>
        <v>9</v>
      </c>
      <c r="I1887">
        <v>30</v>
      </c>
      <c r="J1887">
        <f t="shared" si="176"/>
        <v>6</v>
      </c>
      <c r="K1887">
        <f t="shared" si="177"/>
        <v>1.0968115942029013</v>
      </c>
      <c r="M1887">
        <f t="shared" si="178"/>
        <v>16.452173913043481</v>
      </c>
      <c r="O1887">
        <f t="shared" si="179"/>
        <v>10.968115942028986</v>
      </c>
    </row>
    <row r="1888" spans="1:15" x14ac:dyDescent="0.3">
      <c r="A1888">
        <v>1887</v>
      </c>
      <c r="B1888" s="1">
        <v>43480</v>
      </c>
      <c r="C1888" s="2">
        <v>0.31396990740740743</v>
      </c>
      <c r="D1888">
        <v>24.8</v>
      </c>
      <c r="E1888">
        <v>24.2</v>
      </c>
      <c r="F1888">
        <v>33.799999999999997</v>
      </c>
      <c r="G1888">
        <f t="shared" si="174"/>
        <v>0.60000000000000142</v>
      </c>
      <c r="H1888">
        <f t="shared" si="175"/>
        <v>9.5999999999999979</v>
      </c>
      <c r="I1888">
        <v>30.6</v>
      </c>
      <c r="J1888">
        <f t="shared" si="176"/>
        <v>6.4000000000000021</v>
      </c>
      <c r="K1888">
        <f t="shared" si="177"/>
        <v>1.0968115942029013</v>
      </c>
      <c r="M1888">
        <f t="shared" si="178"/>
        <v>17.548985507246375</v>
      </c>
      <c r="O1888">
        <f t="shared" si="179"/>
        <v>11.69932367149759</v>
      </c>
    </row>
    <row r="1889" spans="1:15" x14ac:dyDescent="0.3">
      <c r="A1889">
        <v>1888</v>
      </c>
      <c r="B1889" s="1">
        <v>43480</v>
      </c>
      <c r="C1889" s="2">
        <v>0.31813657407407409</v>
      </c>
      <c r="D1889">
        <v>25</v>
      </c>
      <c r="E1889">
        <v>24.4</v>
      </c>
      <c r="F1889">
        <v>34.5</v>
      </c>
      <c r="G1889">
        <f t="shared" si="174"/>
        <v>0.60000000000000142</v>
      </c>
      <c r="H1889">
        <f t="shared" si="175"/>
        <v>10.100000000000001</v>
      </c>
      <c r="I1889">
        <v>30.9</v>
      </c>
      <c r="J1889">
        <f t="shared" si="176"/>
        <v>6.5</v>
      </c>
      <c r="K1889">
        <f t="shared" si="177"/>
        <v>1.0968115942029013</v>
      </c>
      <c r="M1889">
        <f t="shared" si="178"/>
        <v>18.462995169082131</v>
      </c>
      <c r="O1889">
        <f t="shared" si="179"/>
        <v>11.882125603864734</v>
      </c>
    </row>
    <row r="1890" spans="1:15" x14ac:dyDescent="0.3">
      <c r="A1890">
        <v>1889</v>
      </c>
      <c r="B1890" s="1">
        <v>43480</v>
      </c>
      <c r="C1890" s="2">
        <v>0.32230324074074074</v>
      </c>
      <c r="D1890">
        <v>25.2</v>
      </c>
      <c r="E1890">
        <v>24.6</v>
      </c>
      <c r="F1890">
        <v>34.9</v>
      </c>
      <c r="G1890">
        <f t="shared" si="174"/>
        <v>0.59999999999999787</v>
      </c>
      <c r="H1890">
        <f t="shared" si="175"/>
        <v>10.299999999999997</v>
      </c>
      <c r="I1890">
        <v>31.2</v>
      </c>
      <c r="J1890">
        <f t="shared" si="176"/>
        <v>6.5999999999999979</v>
      </c>
      <c r="K1890">
        <f t="shared" si="177"/>
        <v>1.0968115942028949</v>
      </c>
      <c r="M1890">
        <f t="shared" si="178"/>
        <v>18.828599033816424</v>
      </c>
      <c r="O1890">
        <f t="shared" si="179"/>
        <v>12.064927536231881</v>
      </c>
    </row>
    <row r="1891" spans="1:15" x14ac:dyDescent="0.3">
      <c r="A1891">
        <v>1890</v>
      </c>
      <c r="B1891" s="1">
        <v>43480</v>
      </c>
      <c r="C1891" s="2">
        <v>0.32646990740740739</v>
      </c>
      <c r="D1891">
        <v>25.4</v>
      </c>
      <c r="E1891">
        <v>24.8</v>
      </c>
      <c r="F1891">
        <v>35.299999999999997</v>
      </c>
      <c r="G1891">
        <f t="shared" si="174"/>
        <v>0.59999999999999787</v>
      </c>
      <c r="H1891">
        <f t="shared" si="175"/>
        <v>10.499999999999996</v>
      </c>
      <c r="I1891">
        <v>31.5</v>
      </c>
      <c r="J1891">
        <f t="shared" si="176"/>
        <v>6.6999999999999993</v>
      </c>
      <c r="K1891">
        <f t="shared" si="177"/>
        <v>1.0968115942028949</v>
      </c>
      <c r="M1891">
        <f t="shared" si="178"/>
        <v>19.194202898550721</v>
      </c>
      <c r="O1891">
        <f t="shared" si="179"/>
        <v>12.247729468599033</v>
      </c>
    </row>
    <row r="1892" spans="1:15" x14ac:dyDescent="0.3">
      <c r="A1892">
        <v>1891</v>
      </c>
      <c r="B1892" s="1">
        <v>43480</v>
      </c>
      <c r="C1892" s="2">
        <v>0.33063657407407404</v>
      </c>
      <c r="D1892">
        <v>25.6</v>
      </c>
      <c r="E1892">
        <v>25</v>
      </c>
      <c r="F1892">
        <v>35.299999999999997</v>
      </c>
      <c r="G1892">
        <f t="shared" si="174"/>
        <v>0.60000000000000142</v>
      </c>
      <c r="H1892">
        <f t="shared" si="175"/>
        <v>10.299999999999997</v>
      </c>
      <c r="I1892">
        <v>31.8</v>
      </c>
      <c r="J1892">
        <f t="shared" si="176"/>
        <v>6.8000000000000007</v>
      </c>
      <c r="K1892">
        <f t="shared" si="177"/>
        <v>1.0968115942029013</v>
      </c>
      <c r="M1892">
        <f t="shared" si="178"/>
        <v>18.828599033816424</v>
      </c>
      <c r="O1892">
        <f t="shared" si="179"/>
        <v>12.430531400966185</v>
      </c>
    </row>
    <row r="1893" spans="1:15" x14ac:dyDescent="0.3">
      <c r="A1893">
        <v>1892</v>
      </c>
      <c r="B1893" s="1">
        <v>43480</v>
      </c>
      <c r="C1893" s="2">
        <v>0.33480324074074069</v>
      </c>
      <c r="D1893">
        <v>25.8</v>
      </c>
      <c r="E1893">
        <v>25.2</v>
      </c>
      <c r="F1893">
        <v>35.6</v>
      </c>
      <c r="G1893">
        <f t="shared" si="174"/>
        <v>0.60000000000000142</v>
      </c>
      <c r="H1893">
        <f t="shared" si="175"/>
        <v>10.400000000000002</v>
      </c>
      <c r="I1893">
        <v>31.8</v>
      </c>
      <c r="J1893">
        <f t="shared" si="176"/>
        <v>6.6000000000000014</v>
      </c>
      <c r="K1893">
        <f t="shared" si="177"/>
        <v>1.0968115942029013</v>
      </c>
      <c r="M1893">
        <f t="shared" si="178"/>
        <v>19.011400966183579</v>
      </c>
      <c r="O1893">
        <f t="shared" si="179"/>
        <v>12.064927536231888</v>
      </c>
    </row>
    <row r="1894" spans="1:15" x14ac:dyDescent="0.3">
      <c r="A1894">
        <v>1893</v>
      </c>
      <c r="B1894" s="1">
        <v>43480</v>
      </c>
      <c r="C1894" s="2">
        <v>0.33896990740740746</v>
      </c>
      <c r="D1894">
        <v>26</v>
      </c>
      <c r="E1894">
        <v>25.3</v>
      </c>
      <c r="F1894">
        <v>35.6</v>
      </c>
      <c r="G1894">
        <f t="shared" si="174"/>
        <v>0.69999999999999929</v>
      </c>
      <c r="H1894">
        <f t="shared" si="175"/>
        <v>10.3</v>
      </c>
      <c r="I1894">
        <v>32.1</v>
      </c>
      <c r="J1894">
        <f t="shared" si="176"/>
        <v>6.8000000000000007</v>
      </c>
      <c r="K1894">
        <f t="shared" si="177"/>
        <v>1.279613526570047</v>
      </c>
      <c r="M1894">
        <f t="shared" si="178"/>
        <v>18.828599033816428</v>
      </c>
      <c r="O1894">
        <f t="shared" si="179"/>
        <v>12.430531400966185</v>
      </c>
    </row>
    <row r="1895" spans="1:15" x14ac:dyDescent="0.3">
      <c r="A1895">
        <v>1894</v>
      </c>
      <c r="B1895" s="1">
        <v>43480</v>
      </c>
      <c r="C1895" s="2">
        <v>0.34313657407407411</v>
      </c>
      <c r="D1895">
        <v>26.2</v>
      </c>
      <c r="E1895">
        <v>25.5</v>
      </c>
      <c r="F1895">
        <v>36</v>
      </c>
      <c r="G1895">
        <f t="shared" si="174"/>
        <v>0.69999999999999929</v>
      </c>
      <c r="H1895">
        <f t="shared" si="175"/>
        <v>10.5</v>
      </c>
      <c r="I1895">
        <v>32.5</v>
      </c>
      <c r="J1895">
        <f t="shared" si="176"/>
        <v>7</v>
      </c>
      <c r="K1895">
        <f t="shared" si="177"/>
        <v>1.279613526570047</v>
      </c>
      <c r="M1895">
        <f t="shared" si="178"/>
        <v>19.194202898550728</v>
      </c>
      <c r="O1895">
        <f t="shared" si="179"/>
        <v>12.796135265700483</v>
      </c>
    </row>
    <row r="1896" spans="1:15" x14ac:dyDescent="0.3">
      <c r="A1896">
        <v>1895</v>
      </c>
      <c r="B1896" s="1">
        <v>43480</v>
      </c>
      <c r="C1896" s="2">
        <v>0.34730324074074076</v>
      </c>
      <c r="D1896">
        <v>26.4</v>
      </c>
      <c r="E1896">
        <v>25.7</v>
      </c>
      <c r="F1896">
        <v>36.4</v>
      </c>
      <c r="G1896">
        <f t="shared" si="174"/>
        <v>0.69999999999999929</v>
      </c>
      <c r="H1896">
        <f t="shared" si="175"/>
        <v>10.7</v>
      </c>
      <c r="I1896">
        <v>32.5</v>
      </c>
      <c r="J1896">
        <f t="shared" si="176"/>
        <v>6.8000000000000007</v>
      </c>
      <c r="K1896">
        <f t="shared" si="177"/>
        <v>1.279613526570047</v>
      </c>
      <c r="M1896">
        <f t="shared" si="178"/>
        <v>19.559806763285025</v>
      </c>
      <c r="O1896">
        <f t="shared" si="179"/>
        <v>12.430531400966185</v>
      </c>
    </row>
    <row r="1897" spans="1:15" x14ac:dyDescent="0.3">
      <c r="A1897">
        <v>1896</v>
      </c>
      <c r="B1897" s="1">
        <v>43480</v>
      </c>
      <c r="C1897" s="2">
        <v>0.35146990740740741</v>
      </c>
      <c r="D1897">
        <v>26.6</v>
      </c>
      <c r="E1897">
        <v>25.8</v>
      </c>
      <c r="F1897">
        <v>36.799999999999997</v>
      </c>
      <c r="G1897">
        <f t="shared" si="174"/>
        <v>0.80000000000000071</v>
      </c>
      <c r="H1897">
        <f t="shared" si="175"/>
        <v>10.999999999999996</v>
      </c>
      <c r="I1897">
        <v>32.799999999999997</v>
      </c>
      <c r="J1897">
        <f t="shared" si="176"/>
        <v>6.9999999999999964</v>
      </c>
      <c r="K1897">
        <f t="shared" si="177"/>
        <v>1.4624154589371994</v>
      </c>
      <c r="M1897">
        <f t="shared" si="178"/>
        <v>20.10821256038647</v>
      </c>
      <c r="O1897">
        <f t="shared" si="179"/>
        <v>12.796135265700478</v>
      </c>
    </row>
    <row r="1898" spans="1:15" x14ac:dyDescent="0.3">
      <c r="A1898">
        <v>1897</v>
      </c>
      <c r="B1898" s="1">
        <v>43480</v>
      </c>
      <c r="C1898" s="2">
        <v>0.35563657407407406</v>
      </c>
      <c r="D1898">
        <v>26.8</v>
      </c>
      <c r="E1898">
        <v>26</v>
      </c>
      <c r="F1898">
        <v>37.1</v>
      </c>
      <c r="G1898">
        <f t="shared" si="174"/>
        <v>0.80000000000000071</v>
      </c>
      <c r="H1898">
        <f t="shared" si="175"/>
        <v>11.100000000000001</v>
      </c>
      <c r="I1898">
        <v>33.1</v>
      </c>
      <c r="J1898">
        <f t="shared" si="176"/>
        <v>7.1000000000000014</v>
      </c>
      <c r="K1898">
        <f t="shared" si="177"/>
        <v>1.4624154589371994</v>
      </c>
      <c r="M1898">
        <f t="shared" si="178"/>
        <v>20.291014492753629</v>
      </c>
      <c r="O1898">
        <f t="shared" si="179"/>
        <v>12.978937198067637</v>
      </c>
    </row>
    <row r="1899" spans="1:15" x14ac:dyDescent="0.3">
      <c r="A1899">
        <v>1898</v>
      </c>
      <c r="B1899" s="1">
        <v>43480</v>
      </c>
      <c r="C1899" s="2">
        <v>0.35980324074074077</v>
      </c>
      <c r="D1899">
        <v>27</v>
      </c>
      <c r="E1899">
        <v>26.1</v>
      </c>
      <c r="F1899">
        <v>37.1</v>
      </c>
      <c r="G1899">
        <f t="shared" si="174"/>
        <v>0.89999999999999858</v>
      </c>
      <c r="H1899">
        <f t="shared" si="175"/>
        <v>11</v>
      </c>
      <c r="I1899">
        <v>32.799999999999997</v>
      </c>
      <c r="J1899">
        <f t="shared" si="176"/>
        <v>6.6999999999999957</v>
      </c>
      <c r="K1899">
        <f t="shared" si="177"/>
        <v>1.6452173913043453</v>
      </c>
      <c r="M1899">
        <f t="shared" si="178"/>
        <v>20.108212560386473</v>
      </c>
      <c r="O1899">
        <f t="shared" si="179"/>
        <v>12.247729468599028</v>
      </c>
    </row>
    <row r="1900" spans="1:15" x14ac:dyDescent="0.3">
      <c r="A1900">
        <v>1899</v>
      </c>
      <c r="B1900" s="1">
        <v>43480</v>
      </c>
      <c r="C1900" s="2">
        <v>0.36396990740740742</v>
      </c>
      <c r="D1900">
        <v>27.2</v>
      </c>
      <c r="E1900">
        <v>26.3</v>
      </c>
      <c r="F1900">
        <v>36.799999999999997</v>
      </c>
      <c r="G1900">
        <f t="shared" si="174"/>
        <v>0.89999999999999858</v>
      </c>
      <c r="H1900">
        <f t="shared" si="175"/>
        <v>10.499999999999996</v>
      </c>
      <c r="I1900">
        <v>32.799999999999997</v>
      </c>
      <c r="J1900">
        <f t="shared" si="176"/>
        <v>6.4999999999999964</v>
      </c>
      <c r="K1900">
        <f t="shared" si="177"/>
        <v>1.6452173913043453</v>
      </c>
      <c r="M1900">
        <f t="shared" si="178"/>
        <v>19.194202898550721</v>
      </c>
      <c r="O1900">
        <f t="shared" si="179"/>
        <v>11.882125603864729</v>
      </c>
    </row>
    <row r="1901" spans="1:15" x14ac:dyDescent="0.3">
      <c r="A1901">
        <v>1900</v>
      </c>
      <c r="B1901" s="1">
        <v>43480</v>
      </c>
      <c r="C1901" s="2">
        <v>0.36813657407407407</v>
      </c>
      <c r="D1901">
        <v>27.4</v>
      </c>
      <c r="E1901">
        <v>26.5</v>
      </c>
      <c r="F1901">
        <v>36.799999999999997</v>
      </c>
      <c r="G1901">
        <f t="shared" si="174"/>
        <v>0.89999999999999858</v>
      </c>
      <c r="H1901">
        <f t="shared" si="175"/>
        <v>10.299999999999997</v>
      </c>
      <c r="I1901">
        <v>32.799999999999997</v>
      </c>
      <c r="J1901">
        <f t="shared" si="176"/>
        <v>6.2999999999999972</v>
      </c>
      <c r="K1901">
        <f t="shared" si="177"/>
        <v>1.6452173913043453</v>
      </c>
      <c r="M1901">
        <f t="shared" si="178"/>
        <v>18.828599033816424</v>
      </c>
      <c r="O1901">
        <f t="shared" si="179"/>
        <v>11.516521739130431</v>
      </c>
    </row>
    <row r="1902" spans="1:15" x14ac:dyDescent="0.3">
      <c r="A1902">
        <v>1901</v>
      </c>
      <c r="B1902" s="1">
        <v>43480</v>
      </c>
      <c r="C1902" s="2">
        <v>0.37230324074074073</v>
      </c>
      <c r="D1902">
        <v>27.6</v>
      </c>
      <c r="E1902">
        <v>26.6</v>
      </c>
      <c r="F1902">
        <v>37.1</v>
      </c>
      <c r="G1902">
        <f t="shared" si="174"/>
        <v>1</v>
      </c>
      <c r="H1902">
        <f t="shared" si="175"/>
        <v>10.5</v>
      </c>
      <c r="I1902">
        <v>32.799999999999997</v>
      </c>
      <c r="J1902">
        <f t="shared" si="176"/>
        <v>6.1999999999999957</v>
      </c>
      <c r="K1902">
        <f t="shared" si="177"/>
        <v>1.8280193236714977</v>
      </c>
      <c r="M1902">
        <f t="shared" si="178"/>
        <v>19.194202898550728</v>
      </c>
      <c r="O1902">
        <f t="shared" si="179"/>
        <v>11.333719806763277</v>
      </c>
    </row>
    <row r="1903" spans="1:15" x14ac:dyDescent="0.3">
      <c r="A1903">
        <v>1902</v>
      </c>
      <c r="B1903" s="1">
        <v>43480</v>
      </c>
      <c r="C1903" s="2">
        <v>0.37646990740740738</v>
      </c>
      <c r="D1903">
        <v>27.8</v>
      </c>
      <c r="E1903">
        <v>26.8</v>
      </c>
      <c r="F1903">
        <v>37.1</v>
      </c>
      <c r="G1903">
        <f t="shared" si="174"/>
        <v>1</v>
      </c>
      <c r="H1903">
        <f t="shared" si="175"/>
        <v>10.3</v>
      </c>
      <c r="I1903">
        <v>33.1</v>
      </c>
      <c r="J1903">
        <f t="shared" si="176"/>
        <v>6.3000000000000007</v>
      </c>
      <c r="K1903">
        <f t="shared" si="177"/>
        <v>1.8280193236714977</v>
      </c>
      <c r="M1903">
        <f t="shared" si="178"/>
        <v>18.828599033816428</v>
      </c>
      <c r="O1903">
        <f t="shared" si="179"/>
        <v>11.516521739130436</v>
      </c>
    </row>
    <row r="1904" spans="1:15" x14ac:dyDescent="0.3">
      <c r="A1904">
        <v>1903</v>
      </c>
      <c r="B1904" s="1">
        <v>43480</v>
      </c>
      <c r="C1904" s="2">
        <v>0.38063657407407409</v>
      </c>
      <c r="D1904">
        <v>27.9</v>
      </c>
      <c r="E1904">
        <v>26.9</v>
      </c>
      <c r="F1904">
        <v>37.1</v>
      </c>
      <c r="G1904">
        <f t="shared" si="174"/>
        <v>1</v>
      </c>
      <c r="H1904">
        <f t="shared" si="175"/>
        <v>10.200000000000003</v>
      </c>
      <c r="I1904">
        <v>33.1</v>
      </c>
      <c r="J1904">
        <f t="shared" si="176"/>
        <v>6.2000000000000028</v>
      </c>
      <c r="K1904">
        <f t="shared" si="177"/>
        <v>1.8280193236714977</v>
      </c>
      <c r="M1904">
        <f t="shared" si="178"/>
        <v>18.645797101449283</v>
      </c>
      <c r="O1904">
        <f t="shared" si="179"/>
        <v>11.333719806763291</v>
      </c>
    </row>
    <row r="1905" spans="1:15" x14ac:dyDescent="0.3">
      <c r="A1905">
        <v>1904</v>
      </c>
      <c r="B1905" s="1">
        <v>43480</v>
      </c>
      <c r="C1905" s="2">
        <v>0.38480324074074074</v>
      </c>
      <c r="D1905">
        <v>28.2</v>
      </c>
      <c r="E1905">
        <v>27.1</v>
      </c>
      <c r="F1905">
        <v>37.1</v>
      </c>
      <c r="G1905">
        <f t="shared" si="174"/>
        <v>1.0999999999999979</v>
      </c>
      <c r="H1905">
        <f t="shared" si="175"/>
        <v>10</v>
      </c>
      <c r="I1905">
        <v>33.1</v>
      </c>
      <c r="J1905">
        <f t="shared" si="176"/>
        <v>6</v>
      </c>
      <c r="K1905">
        <f t="shared" si="177"/>
        <v>2.0108212560386436</v>
      </c>
      <c r="M1905">
        <f t="shared" si="178"/>
        <v>18.280193236714979</v>
      </c>
      <c r="O1905">
        <f t="shared" si="179"/>
        <v>10.968115942028986</v>
      </c>
    </row>
    <row r="1906" spans="1:15" x14ac:dyDescent="0.3">
      <c r="A1906">
        <v>1905</v>
      </c>
      <c r="B1906" s="1">
        <v>43480</v>
      </c>
      <c r="C1906" s="2">
        <v>0.38896990740740739</v>
      </c>
      <c r="D1906">
        <v>28.3</v>
      </c>
      <c r="E1906">
        <v>27.3</v>
      </c>
      <c r="F1906">
        <v>37.1</v>
      </c>
      <c r="G1906">
        <f t="shared" si="174"/>
        <v>1</v>
      </c>
      <c r="H1906">
        <f t="shared" si="175"/>
        <v>9.8000000000000007</v>
      </c>
      <c r="I1906">
        <v>33.1</v>
      </c>
      <c r="J1906">
        <f t="shared" si="176"/>
        <v>5.8000000000000007</v>
      </c>
      <c r="K1906">
        <f t="shared" si="177"/>
        <v>1.8280193236714977</v>
      </c>
      <c r="M1906">
        <f t="shared" si="178"/>
        <v>17.914589371980679</v>
      </c>
      <c r="O1906">
        <f t="shared" si="179"/>
        <v>10.602512077294687</v>
      </c>
    </row>
    <row r="1907" spans="1:15" x14ac:dyDescent="0.3">
      <c r="A1907">
        <v>1906</v>
      </c>
      <c r="B1907" s="1">
        <v>43480</v>
      </c>
      <c r="C1907" s="2">
        <v>0.39313657407407404</v>
      </c>
      <c r="D1907">
        <v>28.6</v>
      </c>
      <c r="E1907">
        <v>27.4</v>
      </c>
      <c r="F1907">
        <v>37.1</v>
      </c>
      <c r="G1907">
        <f t="shared" si="174"/>
        <v>1.2000000000000028</v>
      </c>
      <c r="H1907">
        <f t="shared" si="175"/>
        <v>9.7000000000000028</v>
      </c>
      <c r="I1907">
        <v>33.1</v>
      </c>
      <c r="J1907">
        <f t="shared" si="176"/>
        <v>5.7000000000000028</v>
      </c>
      <c r="K1907">
        <f t="shared" si="177"/>
        <v>2.1936231884058026</v>
      </c>
      <c r="M1907">
        <f t="shared" si="178"/>
        <v>17.731787439613534</v>
      </c>
      <c r="O1907">
        <f t="shared" si="179"/>
        <v>10.419710144927542</v>
      </c>
    </row>
    <row r="1908" spans="1:15" x14ac:dyDescent="0.3">
      <c r="A1908">
        <v>1907</v>
      </c>
      <c r="B1908" s="1">
        <v>43480</v>
      </c>
      <c r="C1908" s="2">
        <v>0.39730324074074069</v>
      </c>
      <c r="D1908">
        <v>28.8</v>
      </c>
      <c r="E1908">
        <v>27.6</v>
      </c>
      <c r="F1908">
        <v>37.1</v>
      </c>
      <c r="G1908">
        <f t="shared" si="174"/>
        <v>1.1999999999999993</v>
      </c>
      <c r="H1908">
        <f t="shared" si="175"/>
        <v>9.5</v>
      </c>
      <c r="I1908">
        <v>33.1</v>
      </c>
      <c r="J1908">
        <f t="shared" si="176"/>
        <v>5.5</v>
      </c>
      <c r="K1908">
        <f t="shared" si="177"/>
        <v>2.193623188405796</v>
      </c>
      <c r="M1908">
        <f t="shared" si="178"/>
        <v>17.36618357487923</v>
      </c>
      <c r="O1908">
        <f t="shared" si="179"/>
        <v>10.054106280193237</v>
      </c>
    </row>
    <row r="1909" spans="1:15" x14ac:dyDescent="0.3">
      <c r="A1909">
        <v>1908</v>
      </c>
      <c r="B1909" s="1">
        <v>43480</v>
      </c>
      <c r="C1909" s="2">
        <v>0.40146990740740746</v>
      </c>
      <c r="D1909">
        <v>29</v>
      </c>
      <c r="E1909">
        <v>27.8</v>
      </c>
      <c r="F1909">
        <v>37.1</v>
      </c>
      <c r="G1909">
        <f t="shared" si="174"/>
        <v>1.1999999999999993</v>
      </c>
      <c r="H1909">
        <f t="shared" si="175"/>
        <v>9.3000000000000007</v>
      </c>
      <c r="I1909">
        <v>33.1</v>
      </c>
      <c r="J1909">
        <f t="shared" si="176"/>
        <v>5.3000000000000007</v>
      </c>
      <c r="K1909">
        <f t="shared" si="177"/>
        <v>2.193623188405796</v>
      </c>
      <c r="M1909">
        <f t="shared" si="178"/>
        <v>17.00057971014493</v>
      </c>
      <c r="O1909">
        <f t="shared" si="179"/>
        <v>9.6885024154589381</v>
      </c>
    </row>
    <row r="1910" spans="1:15" x14ac:dyDescent="0.3">
      <c r="A1910">
        <v>1909</v>
      </c>
      <c r="B1910" s="1">
        <v>43480</v>
      </c>
      <c r="C1910" s="2">
        <v>0.40563657407407411</v>
      </c>
      <c r="D1910">
        <v>29.2</v>
      </c>
      <c r="E1910">
        <v>28</v>
      </c>
      <c r="F1910">
        <v>37.1</v>
      </c>
      <c r="G1910">
        <f t="shared" si="174"/>
        <v>1.1999999999999993</v>
      </c>
      <c r="H1910">
        <f t="shared" si="175"/>
        <v>9.1000000000000014</v>
      </c>
      <c r="I1910">
        <v>33.1</v>
      </c>
      <c r="J1910">
        <f t="shared" si="176"/>
        <v>5.1000000000000014</v>
      </c>
      <c r="K1910">
        <f t="shared" si="177"/>
        <v>2.193623188405796</v>
      </c>
      <c r="M1910">
        <f t="shared" si="178"/>
        <v>16.634975845410633</v>
      </c>
      <c r="O1910">
        <f t="shared" si="179"/>
        <v>9.3228985507246414</v>
      </c>
    </row>
    <row r="1911" spans="1:15" x14ac:dyDescent="0.3">
      <c r="A1911">
        <v>1910</v>
      </c>
      <c r="B1911" s="1">
        <v>43480</v>
      </c>
      <c r="C1911" s="2">
        <v>0.40980324074074076</v>
      </c>
      <c r="D1911">
        <v>29.4</v>
      </c>
      <c r="E1911">
        <v>28.1</v>
      </c>
      <c r="F1911">
        <v>36.799999999999997</v>
      </c>
      <c r="G1911">
        <f t="shared" si="174"/>
        <v>1.2999999999999972</v>
      </c>
      <c r="H1911">
        <f t="shared" si="175"/>
        <v>8.6999999999999957</v>
      </c>
      <c r="I1911">
        <v>32.799999999999997</v>
      </c>
      <c r="J1911">
        <f t="shared" si="176"/>
        <v>4.6999999999999957</v>
      </c>
      <c r="K1911">
        <f t="shared" si="177"/>
        <v>2.3764251207729421</v>
      </c>
      <c r="M1911">
        <f t="shared" si="178"/>
        <v>15.903768115942023</v>
      </c>
      <c r="O1911">
        <f t="shared" si="179"/>
        <v>8.5916908212560319</v>
      </c>
    </row>
    <row r="1912" spans="1:15" x14ac:dyDescent="0.3">
      <c r="A1912">
        <v>1911</v>
      </c>
      <c r="B1912" s="1">
        <v>43480</v>
      </c>
      <c r="C1912" s="2">
        <v>0.41396990740740741</v>
      </c>
      <c r="D1912">
        <v>29.7</v>
      </c>
      <c r="E1912">
        <v>28.2</v>
      </c>
      <c r="F1912">
        <v>36.4</v>
      </c>
      <c r="G1912">
        <f t="shared" si="174"/>
        <v>1.5</v>
      </c>
      <c r="H1912">
        <f t="shared" si="175"/>
        <v>8.1999999999999993</v>
      </c>
      <c r="I1912">
        <v>32.1</v>
      </c>
      <c r="J1912">
        <f t="shared" si="176"/>
        <v>3.9000000000000021</v>
      </c>
      <c r="K1912">
        <f t="shared" si="177"/>
        <v>2.7420289855072464</v>
      </c>
      <c r="M1912">
        <f t="shared" si="178"/>
        <v>14.98975845410628</v>
      </c>
      <c r="O1912">
        <f t="shared" si="179"/>
        <v>7.129275362318845</v>
      </c>
    </row>
    <row r="1913" spans="1:15" x14ac:dyDescent="0.3">
      <c r="A1913">
        <v>1912</v>
      </c>
      <c r="B1913" s="1">
        <v>43480</v>
      </c>
      <c r="C1913" s="2">
        <v>0.41813657407407406</v>
      </c>
      <c r="D1913">
        <v>29.9</v>
      </c>
      <c r="E1913">
        <v>28.2</v>
      </c>
      <c r="F1913">
        <v>36</v>
      </c>
      <c r="G1913">
        <f t="shared" si="174"/>
        <v>1.6999999999999993</v>
      </c>
      <c r="H1913">
        <f t="shared" si="175"/>
        <v>7.8000000000000007</v>
      </c>
      <c r="I1913">
        <v>32.1</v>
      </c>
      <c r="J1913">
        <f t="shared" si="176"/>
        <v>3.9000000000000021</v>
      </c>
      <c r="K1913">
        <f t="shared" si="177"/>
        <v>3.1076328502415449</v>
      </c>
      <c r="M1913">
        <f t="shared" si="178"/>
        <v>14.258550724637683</v>
      </c>
      <c r="O1913">
        <f t="shared" si="179"/>
        <v>7.129275362318845</v>
      </c>
    </row>
    <row r="1914" spans="1:15" x14ac:dyDescent="0.3">
      <c r="A1914">
        <v>1913</v>
      </c>
      <c r="B1914" s="1">
        <v>43480</v>
      </c>
      <c r="C1914" s="2">
        <v>0.42230324074074077</v>
      </c>
      <c r="D1914">
        <v>29.9</v>
      </c>
      <c r="E1914">
        <v>28.3</v>
      </c>
      <c r="F1914">
        <v>36</v>
      </c>
      <c r="G1914">
        <f t="shared" si="174"/>
        <v>1.5999999999999979</v>
      </c>
      <c r="H1914">
        <f t="shared" si="175"/>
        <v>7.6999999999999993</v>
      </c>
      <c r="I1914">
        <v>31.8</v>
      </c>
      <c r="J1914">
        <f t="shared" si="176"/>
        <v>3.5</v>
      </c>
      <c r="K1914">
        <f t="shared" si="177"/>
        <v>2.9248309178743925</v>
      </c>
      <c r="M1914">
        <f t="shared" si="178"/>
        <v>14.075748792270531</v>
      </c>
      <c r="O1914">
        <f t="shared" si="179"/>
        <v>6.3980676328502417</v>
      </c>
    </row>
    <row r="1915" spans="1:15" x14ac:dyDescent="0.3">
      <c r="A1915">
        <v>1914</v>
      </c>
      <c r="B1915" s="1">
        <v>43480</v>
      </c>
      <c r="C1915" s="2">
        <v>0.42646990740740742</v>
      </c>
      <c r="D1915">
        <v>30.1</v>
      </c>
      <c r="E1915">
        <v>28.5</v>
      </c>
      <c r="F1915">
        <v>36</v>
      </c>
      <c r="G1915">
        <f t="shared" si="174"/>
        <v>1.6000000000000014</v>
      </c>
      <c r="H1915">
        <f t="shared" si="175"/>
        <v>7.5</v>
      </c>
      <c r="I1915">
        <v>31.5</v>
      </c>
      <c r="J1915">
        <f t="shared" si="176"/>
        <v>3</v>
      </c>
      <c r="K1915">
        <f t="shared" si="177"/>
        <v>2.9248309178743988</v>
      </c>
      <c r="M1915">
        <f t="shared" si="178"/>
        <v>13.710144927536232</v>
      </c>
      <c r="O1915">
        <f t="shared" si="179"/>
        <v>5.4840579710144928</v>
      </c>
    </row>
    <row r="1916" spans="1:15" x14ac:dyDescent="0.3">
      <c r="A1916">
        <v>1915</v>
      </c>
      <c r="B1916" s="1">
        <v>43480</v>
      </c>
      <c r="C1916" s="2">
        <v>0.43063657407407407</v>
      </c>
      <c r="D1916">
        <v>30.2</v>
      </c>
      <c r="E1916">
        <v>28.6</v>
      </c>
      <c r="F1916">
        <v>35.299999999999997</v>
      </c>
      <c r="G1916">
        <f t="shared" si="174"/>
        <v>1.5999999999999979</v>
      </c>
      <c r="H1916">
        <f t="shared" si="175"/>
        <v>6.6999999999999957</v>
      </c>
      <c r="I1916">
        <v>31.2</v>
      </c>
      <c r="J1916">
        <f t="shared" si="176"/>
        <v>2.5999999999999979</v>
      </c>
      <c r="K1916">
        <f t="shared" si="177"/>
        <v>2.9248309178743925</v>
      </c>
      <c r="M1916">
        <f t="shared" si="178"/>
        <v>12.247729468599028</v>
      </c>
      <c r="O1916">
        <f t="shared" si="179"/>
        <v>4.7528502415458904</v>
      </c>
    </row>
    <row r="1917" spans="1:15" x14ac:dyDescent="0.3">
      <c r="A1917">
        <v>1916</v>
      </c>
      <c r="B1917" s="1">
        <v>43480</v>
      </c>
      <c r="C1917" s="2">
        <v>0.43480324074074073</v>
      </c>
      <c r="D1917">
        <v>30.3</v>
      </c>
      <c r="E1917">
        <v>28.6</v>
      </c>
      <c r="F1917">
        <v>34.9</v>
      </c>
      <c r="G1917">
        <f t="shared" si="174"/>
        <v>1.6999999999999993</v>
      </c>
      <c r="H1917">
        <f t="shared" si="175"/>
        <v>6.2999999999999972</v>
      </c>
      <c r="I1917">
        <v>30.6</v>
      </c>
      <c r="J1917">
        <f t="shared" si="176"/>
        <v>2</v>
      </c>
      <c r="K1917">
        <f t="shared" si="177"/>
        <v>3.1076328502415449</v>
      </c>
      <c r="M1917">
        <f t="shared" si="178"/>
        <v>11.516521739130431</v>
      </c>
      <c r="O1917">
        <f t="shared" si="179"/>
        <v>3.6560386473429953</v>
      </c>
    </row>
    <row r="1918" spans="1:15" x14ac:dyDescent="0.3">
      <c r="A1918">
        <v>1917</v>
      </c>
      <c r="B1918" s="1">
        <v>43480</v>
      </c>
      <c r="C1918" s="2">
        <v>0.43896990740740738</v>
      </c>
      <c r="D1918">
        <v>30.4</v>
      </c>
      <c r="E1918">
        <v>28.7</v>
      </c>
      <c r="F1918">
        <v>34.9</v>
      </c>
      <c r="G1918">
        <f t="shared" si="174"/>
        <v>1.6999999999999993</v>
      </c>
      <c r="H1918">
        <f t="shared" si="175"/>
        <v>6.1999999999999993</v>
      </c>
      <c r="I1918">
        <v>30.6</v>
      </c>
      <c r="J1918">
        <f t="shared" si="176"/>
        <v>1.9000000000000021</v>
      </c>
      <c r="K1918">
        <f t="shared" si="177"/>
        <v>3.1076328502415449</v>
      </c>
      <c r="M1918">
        <f t="shared" si="178"/>
        <v>11.333719806763284</v>
      </c>
      <c r="O1918">
        <f t="shared" si="179"/>
        <v>3.4732367149758496</v>
      </c>
    </row>
    <row r="1919" spans="1:15" x14ac:dyDescent="0.3">
      <c r="A1919">
        <v>1918</v>
      </c>
      <c r="B1919" s="1">
        <v>43480</v>
      </c>
      <c r="C1919" s="2">
        <v>0.44313657407407409</v>
      </c>
      <c r="D1919">
        <v>30.4</v>
      </c>
      <c r="E1919">
        <v>28.8</v>
      </c>
      <c r="F1919">
        <v>34.5</v>
      </c>
      <c r="G1919">
        <f t="shared" si="174"/>
        <v>1.5999999999999979</v>
      </c>
      <c r="H1919">
        <f t="shared" si="175"/>
        <v>5.6999999999999993</v>
      </c>
      <c r="I1919">
        <v>30</v>
      </c>
      <c r="J1919">
        <f t="shared" si="176"/>
        <v>1.1999999999999993</v>
      </c>
      <c r="K1919">
        <f t="shared" si="177"/>
        <v>2.9248309178743925</v>
      </c>
      <c r="M1919">
        <f t="shared" si="178"/>
        <v>10.419710144927535</v>
      </c>
      <c r="O1919">
        <f t="shared" si="179"/>
        <v>2.193623188405796</v>
      </c>
    </row>
    <row r="1920" spans="1:15" x14ac:dyDescent="0.3">
      <c r="A1920">
        <v>1919</v>
      </c>
      <c r="B1920" s="1">
        <v>43480</v>
      </c>
      <c r="C1920" s="2">
        <v>0.44730324074074074</v>
      </c>
      <c r="D1920">
        <v>30.6</v>
      </c>
      <c r="E1920">
        <v>28.9</v>
      </c>
      <c r="F1920">
        <v>34.1</v>
      </c>
      <c r="G1920">
        <f t="shared" si="174"/>
        <v>1.7000000000000028</v>
      </c>
      <c r="H1920">
        <f t="shared" si="175"/>
        <v>5.2000000000000028</v>
      </c>
      <c r="I1920">
        <v>30</v>
      </c>
      <c r="J1920">
        <f t="shared" si="176"/>
        <v>1.1000000000000014</v>
      </c>
      <c r="K1920">
        <f t="shared" si="177"/>
        <v>3.1076328502415511</v>
      </c>
      <c r="M1920">
        <f t="shared" si="178"/>
        <v>9.5057004830917933</v>
      </c>
      <c r="O1920">
        <f t="shared" si="179"/>
        <v>2.0108212560386503</v>
      </c>
    </row>
    <row r="1921" spans="1:15" x14ac:dyDescent="0.3">
      <c r="A1921">
        <v>1920</v>
      </c>
      <c r="B1921" s="1">
        <v>43480</v>
      </c>
      <c r="C1921" s="2">
        <v>0.45146990740740739</v>
      </c>
      <c r="D1921">
        <v>30.6</v>
      </c>
      <c r="E1921">
        <v>29.1</v>
      </c>
      <c r="F1921">
        <v>34.1</v>
      </c>
      <c r="G1921">
        <f t="shared" si="174"/>
        <v>1.5</v>
      </c>
      <c r="H1921">
        <f t="shared" si="175"/>
        <v>5</v>
      </c>
      <c r="I1921">
        <v>29.7</v>
      </c>
      <c r="J1921">
        <f t="shared" si="176"/>
        <v>0.59999999999999787</v>
      </c>
      <c r="K1921">
        <f t="shared" si="177"/>
        <v>2.7420289855072464</v>
      </c>
      <c r="M1921">
        <f t="shared" si="178"/>
        <v>9.1400966183574894</v>
      </c>
      <c r="O1921">
        <f t="shared" si="179"/>
        <v>1.0968115942028949</v>
      </c>
    </row>
    <row r="1922" spans="1:15" x14ac:dyDescent="0.3">
      <c r="A1922">
        <v>1921</v>
      </c>
      <c r="B1922" s="1">
        <v>43480</v>
      </c>
      <c r="C1922" s="2">
        <v>0.45563657407407404</v>
      </c>
      <c r="D1922">
        <v>30.8</v>
      </c>
      <c r="E1922">
        <v>29.3</v>
      </c>
      <c r="F1922">
        <v>33.799999999999997</v>
      </c>
      <c r="G1922">
        <f t="shared" si="174"/>
        <v>1.5</v>
      </c>
      <c r="H1922">
        <f t="shared" si="175"/>
        <v>4.4999999999999964</v>
      </c>
      <c r="I1922">
        <v>29.7</v>
      </c>
      <c r="J1922">
        <f t="shared" si="176"/>
        <v>0.39999999999999858</v>
      </c>
      <c r="K1922">
        <f t="shared" si="177"/>
        <v>2.7420289855072464</v>
      </c>
      <c r="M1922">
        <f t="shared" si="178"/>
        <v>8.2260869565217334</v>
      </c>
      <c r="O1922">
        <f t="shared" si="179"/>
        <v>0.73120772946859647</v>
      </c>
    </row>
    <row r="1923" spans="1:15" x14ac:dyDescent="0.3">
      <c r="A1923">
        <v>1922</v>
      </c>
      <c r="B1923" s="1">
        <v>43480</v>
      </c>
      <c r="C1923" s="2">
        <v>0.45980324074074069</v>
      </c>
      <c r="D1923">
        <v>31.1</v>
      </c>
      <c r="E1923">
        <v>29.5</v>
      </c>
      <c r="F1923">
        <v>33.4</v>
      </c>
      <c r="G1923">
        <f t="shared" ref="G1923:G1986" si="180">+D1923-E1923</f>
        <v>1.6000000000000014</v>
      </c>
      <c r="H1923">
        <f t="shared" ref="H1923:H1986" si="181">+F1923-E1923</f>
        <v>3.8999999999999986</v>
      </c>
      <c r="I1923">
        <v>29.4</v>
      </c>
      <c r="J1923">
        <f t="shared" ref="J1923:J1986" si="182">+I1923-E1923</f>
        <v>-0.10000000000000142</v>
      </c>
      <c r="K1923">
        <f t="shared" ref="K1923:K1986" si="183">+$R$1*G1923/$T$1</f>
        <v>2.9248309178743988</v>
      </c>
      <c r="M1923">
        <f t="shared" ref="M1923:M1986" si="184">+$R$1*H1923/$T$1</f>
        <v>7.1292753623188387</v>
      </c>
      <c r="O1923">
        <f t="shared" ref="O1923:O1986" si="185">+$R$1*J1923/$T$1</f>
        <v>-0.18280193236715236</v>
      </c>
    </row>
    <row r="1924" spans="1:15" x14ac:dyDescent="0.3">
      <c r="A1924">
        <v>1923</v>
      </c>
      <c r="B1924" s="1">
        <v>43480</v>
      </c>
      <c r="C1924" s="2">
        <v>0.46396990740740746</v>
      </c>
      <c r="D1924">
        <v>31.3</v>
      </c>
      <c r="E1924">
        <v>29.7</v>
      </c>
      <c r="F1924">
        <v>33</v>
      </c>
      <c r="G1924">
        <f t="shared" si="180"/>
        <v>1.6000000000000014</v>
      </c>
      <c r="H1924">
        <f t="shared" si="181"/>
        <v>3.3000000000000007</v>
      </c>
      <c r="I1924">
        <v>29.4</v>
      </c>
      <c r="J1924">
        <f t="shared" si="182"/>
        <v>-0.30000000000000071</v>
      </c>
      <c r="K1924">
        <f t="shared" si="183"/>
        <v>2.9248309178743988</v>
      </c>
      <c r="M1924">
        <f t="shared" si="184"/>
        <v>6.0324637681159441</v>
      </c>
      <c r="O1924">
        <f t="shared" si="185"/>
        <v>-0.54840579710145065</v>
      </c>
    </row>
    <row r="1925" spans="1:15" x14ac:dyDescent="0.3">
      <c r="A1925">
        <v>1924</v>
      </c>
      <c r="B1925" s="1">
        <v>43480</v>
      </c>
      <c r="C1925" s="2">
        <v>0.46813657407407411</v>
      </c>
      <c r="D1925">
        <v>31.5</v>
      </c>
      <c r="E1925">
        <v>29.7</v>
      </c>
      <c r="F1925">
        <v>32.299999999999997</v>
      </c>
      <c r="G1925">
        <f t="shared" si="180"/>
        <v>1.8000000000000007</v>
      </c>
      <c r="H1925">
        <f t="shared" si="181"/>
        <v>2.5999999999999979</v>
      </c>
      <c r="I1925">
        <v>29.1</v>
      </c>
      <c r="J1925">
        <f t="shared" si="182"/>
        <v>-0.59999999999999787</v>
      </c>
      <c r="K1925">
        <f t="shared" si="183"/>
        <v>3.2904347826086973</v>
      </c>
      <c r="M1925">
        <f t="shared" si="184"/>
        <v>4.7528502415458904</v>
      </c>
      <c r="O1925">
        <f t="shared" si="185"/>
        <v>-1.0968115942028949</v>
      </c>
    </row>
    <row r="1926" spans="1:15" x14ac:dyDescent="0.3">
      <c r="A1926">
        <v>1925</v>
      </c>
      <c r="B1926" s="1">
        <v>43480</v>
      </c>
      <c r="C1926" s="2">
        <v>0.47230324074074076</v>
      </c>
      <c r="D1926">
        <v>31.8</v>
      </c>
      <c r="E1926">
        <v>29.6</v>
      </c>
      <c r="F1926">
        <v>31.6</v>
      </c>
      <c r="G1926">
        <f t="shared" si="180"/>
        <v>2.1999999999999993</v>
      </c>
      <c r="H1926">
        <f t="shared" si="181"/>
        <v>2</v>
      </c>
      <c r="I1926">
        <v>28.8</v>
      </c>
      <c r="J1926">
        <f t="shared" si="182"/>
        <v>-0.80000000000000071</v>
      </c>
      <c r="K1926">
        <f t="shared" si="183"/>
        <v>4.0216425120772934</v>
      </c>
      <c r="M1926">
        <f t="shared" si="184"/>
        <v>3.6560386473429953</v>
      </c>
      <c r="O1926">
        <f t="shared" si="185"/>
        <v>-1.4624154589371994</v>
      </c>
    </row>
    <row r="1927" spans="1:15" x14ac:dyDescent="0.3">
      <c r="A1927">
        <v>1926</v>
      </c>
      <c r="B1927" s="1">
        <v>43480</v>
      </c>
      <c r="C1927" s="2">
        <v>0.47646990740740741</v>
      </c>
      <c r="D1927">
        <v>32</v>
      </c>
      <c r="E1927">
        <v>29.6</v>
      </c>
      <c r="F1927">
        <v>31.3</v>
      </c>
      <c r="G1927">
        <f t="shared" si="180"/>
        <v>2.3999999999999986</v>
      </c>
      <c r="H1927">
        <f t="shared" si="181"/>
        <v>1.6999999999999993</v>
      </c>
      <c r="I1927">
        <v>28.5</v>
      </c>
      <c r="J1927">
        <f t="shared" si="182"/>
        <v>-1.1000000000000014</v>
      </c>
      <c r="K1927">
        <f t="shared" si="183"/>
        <v>4.3872463768115919</v>
      </c>
      <c r="M1927">
        <f t="shared" si="184"/>
        <v>3.1076328502415449</v>
      </c>
      <c r="O1927">
        <f t="shared" si="185"/>
        <v>-2.0108212560386503</v>
      </c>
    </row>
    <row r="1928" spans="1:15" x14ac:dyDescent="0.3">
      <c r="A1928">
        <v>1927</v>
      </c>
      <c r="B1928" s="1">
        <v>43480</v>
      </c>
      <c r="C1928" s="2">
        <v>0.48063657407407406</v>
      </c>
      <c r="D1928">
        <v>32.200000000000003</v>
      </c>
      <c r="E1928">
        <v>29.8</v>
      </c>
      <c r="F1928">
        <v>31</v>
      </c>
      <c r="G1928">
        <f t="shared" si="180"/>
        <v>2.4000000000000021</v>
      </c>
      <c r="H1928">
        <f t="shared" si="181"/>
        <v>1.1999999999999993</v>
      </c>
      <c r="I1928">
        <v>28.5</v>
      </c>
      <c r="J1928">
        <f t="shared" si="182"/>
        <v>-1.3000000000000007</v>
      </c>
      <c r="K1928">
        <f t="shared" si="183"/>
        <v>4.3872463768115981</v>
      </c>
      <c r="M1928">
        <f t="shared" si="184"/>
        <v>2.193623188405796</v>
      </c>
      <c r="O1928">
        <f t="shared" si="185"/>
        <v>-2.3764251207729483</v>
      </c>
    </row>
    <row r="1929" spans="1:15" x14ac:dyDescent="0.3">
      <c r="A1929">
        <v>1928</v>
      </c>
      <c r="B1929" s="1">
        <v>43480</v>
      </c>
      <c r="C1929" s="2">
        <v>0.48480324074074077</v>
      </c>
      <c r="D1929">
        <v>32.299999999999997</v>
      </c>
      <c r="E1929">
        <v>29.9</v>
      </c>
      <c r="F1929">
        <v>30.6</v>
      </c>
      <c r="G1929">
        <f t="shared" si="180"/>
        <v>2.3999999999999986</v>
      </c>
      <c r="H1929">
        <f t="shared" si="181"/>
        <v>0.70000000000000284</v>
      </c>
      <c r="I1929">
        <v>28.2</v>
      </c>
      <c r="J1929">
        <f t="shared" si="182"/>
        <v>-1.6999999999999993</v>
      </c>
      <c r="K1929">
        <f t="shared" si="183"/>
        <v>4.3872463768115919</v>
      </c>
      <c r="M1929">
        <f t="shared" si="184"/>
        <v>1.2796135265700535</v>
      </c>
      <c r="O1929">
        <f t="shared" si="185"/>
        <v>-3.1076328502415449</v>
      </c>
    </row>
    <row r="1930" spans="1:15" x14ac:dyDescent="0.3">
      <c r="A1930">
        <v>1929</v>
      </c>
      <c r="B1930" s="1">
        <v>43480</v>
      </c>
      <c r="C1930" s="2">
        <v>0.48896990740740742</v>
      </c>
      <c r="D1930">
        <v>32.6</v>
      </c>
      <c r="E1930">
        <v>30.2</v>
      </c>
      <c r="F1930">
        <v>30.3</v>
      </c>
      <c r="G1930">
        <f t="shared" si="180"/>
        <v>2.4000000000000021</v>
      </c>
      <c r="H1930">
        <f t="shared" si="181"/>
        <v>0.10000000000000142</v>
      </c>
      <c r="I1930">
        <v>28.2</v>
      </c>
      <c r="J1930">
        <f t="shared" si="182"/>
        <v>-2</v>
      </c>
      <c r="K1930">
        <f t="shared" si="183"/>
        <v>4.3872463768115981</v>
      </c>
      <c r="M1930">
        <f t="shared" si="184"/>
        <v>0.18280193236715236</v>
      </c>
      <c r="O1930">
        <f t="shared" si="185"/>
        <v>-3.6560386473429953</v>
      </c>
    </row>
    <row r="1931" spans="1:15" x14ac:dyDescent="0.3">
      <c r="A1931">
        <v>1930</v>
      </c>
      <c r="B1931" s="1">
        <v>43480</v>
      </c>
      <c r="C1931" s="2">
        <v>0.49313657407407407</v>
      </c>
      <c r="D1931">
        <v>32.799999999999997</v>
      </c>
      <c r="E1931">
        <v>30.6</v>
      </c>
      <c r="F1931">
        <v>30</v>
      </c>
      <c r="G1931">
        <f t="shared" si="180"/>
        <v>2.1999999999999957</v>
      </c>
      <c r="H1931">
        <f t="shared" si="181"/>
        <v>-0.60000000000000142</v>
      </c>
      <c r="I1931">
        <v>28</v>
      </c>
      <c r="J1931">
        <f t="shared" si="182"/>
        <v>-2.6000000000000014</v>
      </c>
      <c r="K1931">
        <f t="shared" si="183"/>
        <v>4.0216425120772872</v>
      </c>
      <c r="M1931">
        <f t="shared" si="184"/>
        <v>-1.0968115942029013</v>
      </c>
      <c r="O1931">
        <f t="shared" si="185"/>
        <v>-4.7528502415458966</v>
      </c>
    </row>
    <row r="1932" spans="1:15" x14ac:dyDescent="0.3">
      <c r="A1932">
        <v>1931</v>
      </c>
      <c r="B1932" s="1">
        <v>43480</v>
      </c>
      <c r="C1932" s="2">
        <v>0.49730324074074073</v>
      </c>
      <c r="D1932">
        <v>33</v>
      </c>
      <c r="E1932">
        <v>30.7</v>
      </c>
      <c r="F1932">
        <v>29.7</v>
      </c>
      <c r="G1932">
        <f t="shared" si="180"/>
        <v>2.3000000000000007</v>
      </c>
      <c r="H1932">
        <f t="shared" si="181"/>
        <v>-1</v>
      </c>
      <c r="I1932">
        <v>28</v>
      </c>
      <c r="J1932">
        <f t="shared" si="182"/>
        <v>-2.6999999999999993</v>
      </c>
      <c r="K1932">
        <f t="shared" si="183"/>
        <v>4.2044444444444462</v>
      </c>
      <c r="M1932">
        <f t="shared" si="184"/>
        <v>-1.8280193236714977</v>
      </c>
      <c r="O1932">
        <f t="shared" si="185"/>
        <v>-4.9356521739130423</v>
      </c>
    </row>
    <row r="1933" spans="1:15" x14ac:dyDescent="0.3">
      <c r="A1933">
        <v>1932</v>
      </c>
      <c r="B1933" s="1">
        <v>43480</v>
      </c>
      <c r="C1933" s="2">
        <v>0.50146990740740738</v>
      </c>
      <c r="D1933">
        <v>33</v>
      </c>
      <c r="E1933">
        <v>30.8</v>
      </c>
      <c r="F1933">
        <v>29.7</v>
      </c>
      <c r="G1933">
        <f t="shared" si="180"/>
        <v>2.1999999999999993</v>
      </c>
      <c r="H1933">
        <f t="shared" si="181"/>
        <v>-1.1000000000000014</v>
      </c>
      <c r="I1933">
        <v>27.7</v>
      </c>
      <c r="J1933">
        <f t="shared" si="182"/>
        <v>-3.1000000000000014</v>
      </c>
      <c r="K1933">
        <f t="shared" si="183"/>
        <v>4.0216425120772934</v>
      </c>
      <c r="M1933">
        <f t="shared" si="184"/>
        <v>-2.0108212560386503</v>
      </c>
      <c r="O1933">
        <f t="shared" si="185"/>
        <v>-5.6668599033816456</v>
      </c>
    </row>
    <row r="1934" spans="1:15" x14ac:dyDescent="0.3">
      <c r="A1934">
        <v>1933</v>
      </c>
      <c r="B1934" s="1">
        <v>43480</v>
      </c>
      <c r="C1934" s="2">
        <v>0.50563657407407414</v>
      </c>
      <c r="D1934">
        <v>33</v>
      </c>
      <c r="E1934">
        <v>30.9</v>
      </c>
      <c r="F1934">
        <v>29.4</v>
      </c>
      <c r="G1934">
        <f t="shared" si="180"/>
        <v>2.1000000000000014</v>
      </c>
      <c r="H1934">
        <f t="shared" si="181"/>
        <v>-1.5</v>
      </c>
      <c r="I1934">
        <v>27.7</v>
      </c>
      <c r="J1934">
        <f t="shared" si="182"/>
        <v>-3.1999999999999993</v>
      </c>
      <c r="K1934">
        <f t="shared" si="183"/>
        <v>3.8388405797101477</v>
      </c>
      <c r="M1934">
        <f t="shared" si="184"/>
        <v>-2.7420289855072464</v>
      </c>
      <c r="O1934">
        <f t="shared" si="185"/>
        <v>-5.8496618357487913</v>
      </c>
    </row>
    <row r="1935" spans="1:15" x14ac:dyDescent="0.3">
      <c r="A1935">
        <v>1934</v>
      </c>
      <c r="B1935" s="1">
        <v>43480</v>
      </c>
      <c r="C1935" s="2">
        <v>0.50980324074074079</v>
      </c>
      <c r="D1935">
        <v>33</v>
      </c>
      <c r="E1935">
        <v>31</v>
      </c>
      <c r="F1935">
        <v>29.4</v>
      </c>
      <c r="G1935">
        <f t="shared" si="180"/>
        <v>2</v>
      </c>
      <c r="H1935">
        <f t="shared" si="181"/>
        <v>-1.6000000000000014</v>
      </c>
      <c r="I1935">
        <v>27.7</v>
      </c>
      <c r="J1935">
        <f t="shared" si="182"/>
        <v>-3.3000000000000007</v>
      </c>
      <c r="K1935">
        <f t="shared" si="183"/>
        <v>3.6560386473429953</v>
      </c>
      <c r="M1935">
        <f t="shared" si="184"/>
        <v>-2.9248309178743988</v>
      </c>
      <c r="O1935">
        <f t="shared" si="185"/>
        <v>-6.0324637681159441</v>
      </c>
    </row>
    <row r="1936" spans="1:15" x14ac:dyDescent="0.3">
      <c r="A1936">
        <v>1935</v>
      </c>
      <c r="B1936" s="1">
        <v>43480</v>
      </c>
      <c r="C1936" s="2">
        <v>0.51396990740740744</v>
      </c>
      <c r="D1936">
        <v>33.1</v>
      </c>
      <c r="E1936">
        <v>31.2</v>
      </c>
      <c r="F1936">
        <v>29.4</v>
      </c>
      <c r="G1936">
        <f t="shared" si="180"/>
        <v>1.9000000000000021</v>
      </c>
      <c r="H1936">
        <f t="shared" si="181"/>
        <v>-1.8000000000000007</v>
      </c>
      <c r="I1936">
        <v>27.4</v>
      </c>
      <c r="J1936">
        <f t="shared" si="182"/>
        <v>-3.8000000000000007</v>
      </c>
      <c r="K1936">
        <f t="shared" si="183"/>
        <v>3.4732367149758496</v>
      </c>
      <c r="M1936">
        <f t="shared" si="184"/>
        <v>-3.2904347826086973</v>
      </c>
      <c r="O1936">
        <f t="shared" si="185"/>
        <v>-6.946473429951693</v>
      </c>
    </row>
    <row r="1937" spans="1:15" x14ac:dyDescent="0.3">
      <c r="A1937">
        <v>1936</v>
      </c>
      <c r="B1937" s="1">
        <v>43480</v>
      </c>
      <c r="C1937" s="2">
        <v>0.5181365740740741</v>
      </c>
      <c r="D1937">
        <v>33.200000000000003</v>
      </c>
      <c r="E1937">
        <v>31.3</v>
      </c>
      <c r="F1937">
        <v>29</v>
      </c>
      <c r="G1937">
        <f t="shared" si="180"/>
        <v>1.9000000000000021</v>
      </c>
      <c r="H1937">
        <f t="shared" si="181"/>
        <v>-2.3000000000000007</v>
      </c>
      <c r="I1937">
        <v>27.4</v>
      </c>
      <c r="J1937">
        <f t="shared" si="182"/>
        <v>-3.9000000000000021</v>
      </c>
      <c r="K1937">
        <f t="shared" si="183"/>
        <v>3.4732367149758496</v>
      </c>
      <c r="M1937">
        <f t="shared" si="184"/>
        <v>-4.2044444444444462</v>
      </c>
      <c r="O1937">
        <f t="shared" si="185"/>
        <v>-7.129275362318845</v>
      </c>
    </row>
    <row r="1938" spans="1:15" x14ac:dyDescent="0.3">
      <c r="A1938">
        <v>1937</v>
      </c>
      <c r="B1938" s="1">
        <v>43480</v>
      </c>
      <c r="C1938" s="2">
        <v>0.52230324074074075</v>
      </c>
      <c r="D1938">
        <v>33.299999999999997</v>
      </c>
      <c r="E1938">
        <v>31.4</v>
      </c>
      <c r="F1938">
        <v>29</v>
      </c>
      <c r="G1938">
        <f t="shared" si="180"/>
        <v>1.8999999999999986</v>
      </c>
      <c r="H1938">
        <f t="shared" si="181"/>
        <v>-2.3999999999999986</v>
      </c>
      <c r="I1938">
        <v>27.4</v>
      </c>
      <c r="J1938">
        <f t="shared" si="182"/>
        <v>-4</v>
      </c>
      <c r="K1938">
        <f t="shared" si="183"/>
        <v>3.473236714975843</v>
      </c>
      <c r="M1938">
        <f t="shared" si="184"/>
        <v>-4.3872463768115919</v>
      </c>
      <c r="O1938">
        <f t="shared" si="185"/>
        <v>-7.3120772946859907</v>
      </c>
    </row>
    <row r="1939" spans="1:15" x14ac:dyDescent="0.3">
      <c r="A1939">
        <v>1938</v>
      </c>
      <c r="B1939" s="1">
        <v>43480</v>
      </c>
      <c r="C1939" s="2">
        <v>0.5264699074074074</v>
      </c>
      <c r="D1939">
        <v>33.299999999999997</v>
      </c>
      <c r="E1939">
        <v>31.4</v>
      </c>
      <c r="F1939">
        <v>28.7</v>
      </c>
      <c r="G1939">
        <f t="shared" si="180"/>
        <v>1.8999999999999986</v>
      </c>
      <c r="H1939">
        <f t="shared" si="181"/>
        <v>-2.6999999999999993</v>
      </c>
      <c r="I1939">
        <v>27.1</v>
      </c>
      <c r="J1939">
        <f t="shared" si="182"/>
        <v>-4.2999999999999972</v>
      </c>
      <c r="K1939">
        <f t="shared" si="183"/>
        <v>3.473236714975843</v>
      </c>
      <c r="M1939">
        <f t="shared" si="184"/>
        <v>-4.9356521739130423</v>
      </c>
      <c r="O1939">
        <f t="shared" si="185"/>
        <v>-7.8604830917874349</v>
      </c>
    </row>
    <row r="1940" spans="1:15" x14ac:dyDescent="0.3">
      <c r="A1940">
        <v>1939</v>
      </c>
      <c r="B1940" s="1">
        <v>43480</v>
      </c>
      <c r="C1940" s="2">
        <v>0.53063657407407405</v>
      </c>
      <c r="D1940">
        <v>33.299999999999997</v>
      </c>
      <c r="E1940">
        <v>31.4</v>
      </c>
      <c r="F1940">
        <v>28.7</v>
      </c>
      <c r="G1940">
        <f t="shared" si="180"/>
        <v>1.8999999999999986</v>
      </c>
      <c r="H1940">
        <f t="shared" si="181"/>
        <v>-2.6999999999999993</v>
      </c>
      <c r="I1940">
        <v>27.1</v>
      </c>
      <c r="J1940">
        <f t="shared" si="182"/>
        <v>-4.2999999999999972</v>
      </c>
      <c r="K1940">
        <f t="shared" si="183"/>
        <v>3.473236714975843</v>
      </c>
      <c r="M1940">
        <f t="shared" si="184"/>
        <v>-4.9356521739130423</v>
      </c>
      <c r="O1940">
        <f t="shared" si="185"/>
        <v>-7.8604830917874349</v>
      </c>
    </row>
    <row r="1941" spans="1:15" x14ac:dyDescent="0.3">
      <c r="A1941">
        <v>1940</v>
      </c>
      <c r="B1941" s="1">
        <v>43480</v>
      </c>
      <c r="C1941" s="2">
        <v>0.5348032407407407</v>
      </c>
      <c r="D1941">
        <v>33.1</v>
      </c>
      <c r="E1941">
        <v>31.1</v>
      </c>
      <c r="F1941">
        <v>28.7</v>
      </c>
      <c r="G1941">
        <f t="shared" si="180"/>
        <v>2</v>
      </c>
      <c r="H1941">
        <f t="shared" si="181"/>
        <v>-2.4000000000000021</v>
      </c>
      <c r="I1941">
        <v>27.1</v>
      </c>
      <c r="J1941">
        <f t="shared" si="182"/>
        <v>-4</v>
      </c>
      <c r="K1941">
        <f t="shared" si="183"/>
        <v>3.6560386473429953</v>
      </c>
      <c r="M1941">
        <f t="shared" si="184"/>
        <v>-4.3872463768115981</v>
      </c>
      <c r="O1941">
        <f t="shared" si="185"/>
        <v>-7.3120772946859907</v>
      </c>
    </row>
    <row r="1942" spans="1:15" x14ac:dyDescent="0.3">
      <c r="A1942">
        <v>1941</v>
      </c>
      <c r="B1942" s="1">
        <v>43480</v>
      </c>
      <c r="C1942" s="2">
        <v>0.53896990740740736</v>
      </c>
      <c r="D1942">
        <v>33.1</v>
      </c>
      <c r="E1942">
        <v>31.2</v>
      </c>
      <c r="F1942">
        <v>28.7</v>
      </c>
      <c r="G1942">
        <f t="shared" si="180"/>
        <v>1.9000000000000021</v>
      </c>
      <c r="H1942">
        <f t="shared" si="181"/>
        <v>-2.5</v>
      </c>
      <c r="I1942">
        <v>26.9</v>
      </c>
      <c r="J1942">
        <f t="shared" si="182"/>
        <v>-4.3000000000000007</v>
      </c>
      <c r="K1942">
        <f t="shared" si="183"/>
        <v>3.4732367149758496</v>
      </c>
      <c r="M1942">
        <f t="shared" si="184"/>
        <v>-4.5700483091787447</v>
      </c>
      <c r="O1942">
        <f t="shared" si="185"/>
        <v>-7.860483091787442</v>
      </c>
    </row>
    <row r="1943" spans="1:15" x14ac:dyDescent="0.3">
      <c r="A1943">
        <v>1942</v>
      </c>
      <c r="B1943" s="1">
        <v>43480</v>
      </c>
      <c r="C1943" s="2">
        <v>0.54313657407407401</v>
      </c>
      <c r="D1943">
        <v>33.1</v>
      </c>
      <c r="E1943">
        <v>31.2</v>
      </c>
      <c r="F1943">
        <v>28.4</v>
      </c>
      <c r="G1943">
        <f t="shared" si="180"/>
        <v>1.9000000000000021</v>
      </c>
      <c r="H1943">
        <f t="shared" si="181"/>
        <v>-2.8000000000000007</v>
      </c>
      <c r="I1943">
        <v>26.9</v>
      </c>
      <c r="J1943">
        <f t="shared" si="182"/>
        <v>-4.3000000000000007</v>
      </c>
      <c r="K1943">
        <f t="shared" si="183"/>
        <v>3.4732367149758496</v>
      </c>
      <c r="M1943">
        <f t="shared" si="184"/>
        <v>-5.1184541062801943</v>
      </c>
      <c r="O1943">
        <f t="shared" si="185"/>
        <v>-7.860483091787442</v>
      </c>
    </row>
    <row r="1944" spans="1:15" x14ac:dyDescent="0.3">
      <c r="A1944">
        <v>1943</v>
      </c>
      <c r="B1944" s="1">
        <v>43480</v>
      </c>
      <c r="C1944" s="2">
        <v>0.54730324074074077</v>
      </c>
      <c r="D1944">
        <v>33.1</v>
      </c>
      <c r="E1944">
        <v>31.3</v>
      </c>
      <c r="F1944">
        <v>28.4</v>
      </c>
      <c r="G1944">
        <f t="shared" si="180"/>
        <v>1.8000000000000007</v>
      </c>
      <c r="H1944">
        <f t="shared" si="181"/>
        <v>-2.9000000000000021</v>
      </c>
      <c r="I1944">
        <v>26.9</v>
      </c>
      <c r="J1944">
        <f t="shared" si="182"/>
        <v>-4.4000000000000021</v>
      </c>
      <c r="K1944">
        <f t="shared" si="183"/>
        <v>3.2904347826086973</v>
      </c>
      <c r="M1944">
        <f t="shared" si="184"/>
        <v>-5.3012560386473471</v>
      </c>
      <c r="O1944">
        <f t="shared" si="185"/>
        <v>-8.0432850241545939</v>
      </c>
    </row>
    <row r="1945" spans="1:15" x14ac:dyDescent="0.3">
      <c r="A1945">
        <v>1944</v>
      </c>
      <c r="B1945" s="1">
        <v>43480</v>
      </c>
      <c r="C1945" s="2">
        <v>0.55146990740740742</v>
      </c>
      <c r="D1945">
        <v>33.299999999999997</v>
      </c>
      <c r="E1945">
        <v>31.4</v>
      </c>
      <c r="F1945">
        <v>28.4</v>
      </c>
      <c r="G1945">
        <f t="shared" si="180"/>
        <v>1.8999999999999986</v>
      </c>
      <c r="H1945">
        <f t="shared" si="181"/>
        <v>-3</v>
      </c>
      <c r="I1945">
        <v>26.6</v>
      </c>
      <c r="J1945">
        <f t="shared" si="182"/>
        <v>-4.7999999999999972</v>
      </c>
      <c r="K1945">
        <f t="shared" si="183"/>
        <v>3.473236714975843</v>
      </c>
      <c r="M1945">
        <f t="shared" si="184"/>
        <v>-5.4840579710144928</v>
      </c>
      <c r="O1945">
        <f t="shared" si="185"/>
        <v>-8.7744927536231838</v>
      </c>
    </row>
    <row r="1946" spans="1:15" x14ac:dyDescent="0.3">
      <c r="A1946">
        <v>1945</v>
      </c>
      <c r="B1946" s="1">
        <v>43480</v>
      </c>
      <c r="C1946" s="2">
        <v>0.55563657407407407</v>
      </c>
      <c r="D1946">
        <v>33.700000000000003</v>
      </c>
      <c r="E1946">
        <v>31.5</v>
      </c>
      <c r="F1946">
        <v>28.1</v>
      </c>
      <c r="G1946">
        <f t="shared" si="180"/>
        <v>2.2000000000000028</v>
      </c>
      <c r="H1946">
        <f t="shared" si="181"/>
        <v>-3.3999999999999986</v>
      </c>
      <c r="I1946">
        <v>26.6</v>
      </c>
      <c r="J1946">
        <f t="shared" si="182"/>
        <v>-4.8999999999999986</v>
      </c>
      <c r="K1946">
        <f t="shared" si="183"/>
        <v>4.0216425120773005</v>
      </c>
      <c r="M1946">
        <f t="shared" si="184"/>
        <v>-6.2152657004830898</v>
      </c>
      <c r="O1946">
        <f t="shared" si="185"/>
        <v>-8.9572946859903357</v>
      </c>
    </row>
    <row r="1947" spans="1:15" x14ac:dyDescent="0.3">
      <c r="A1947">
        <v>1946</v>
      </c>
      <c r="B1947" s="1">
        <v>43480</v>
      </c>
      <c r="C1947" s="2">
        <v>0.55980324074074073</v>
      </c>
      <c r="D1947">
        <v>34.1</v>
      </c>
      <c r="E1947">
        <v>31.5</v>
      </c>
      <c r="F1947">
        <v>28.1</v>
      </c>
      <c r="G1947">
        <f t="shared" si="180"/>
        <v>2.6000000000000014</v>
      </c>
      <c r="H1947">
        <f t="shared" si="181"/>
        <v>-3.3999999999999986</v>
      </c>
      <c r="I1947">
        <v>26.6</v>
      </c>
      <c r="J1947">
        <f t="shared" si="182"/>
        <v>-4.8999999999999986</v>
      </c>
      <c r="K1947">
        <f t="shared" si="183"/>
        <v>4.7528502415458966</v>
      </c>
      <c r="M1947">
        <f t="shared" si="184"/>
        <v>-6.2152657004830898</v>
      </c>
      <c r="O1947">
        <f t="shared" si="185"/>
        <v>-8.9572946859903357</v>
      </c>
    </row>
    <row r="1948" spans="1:15" x14ac:dyDescent="0.3">
      <c r="A1948">
        <v>1947</v>
      </c>
      <c r="B1948" s="1">
        <v>43480</v>
      </c>
      <c r="C1948" s="2">
        <v>0.56396990740740738</v>
      </c>
      <c r="D1948">
        <v>34.299999999999997</v>
      </c>
      <c r="E1948">
        <v>31.6</v>
      </c>
      <c r="F1948">
        <v>28.1</v>
      </c>
      <c r="G1948">
        <f t="shared" si="180"/>
        <v>2.6999999999999957</v>
      </c>
      <c r="H1948">
        <f t="shared" si="181"/>
        <v>-3.5</v>
      </c>
      <c r="I1948">
        <v>26.4</v>
      </c>
      <c r="J1948">
        <f t="shared" si="182"/>
        <v>-5.2000000000000028</v>
      </c>
      <c r="K1948">
        <f t="shared" si="183"/>
        <v>4.9356521739130361</v>
      </c>
      <c r="M1948">
        <f t="shared" si="184"/>
        <v>-6.3980676328502417</v>
      </c>
      <c r="O1948">
        <f t="shared" si="185"/>
        <v>-9.5057004830917933</v>
      </c>
    </row>
    <row r="1949" spans="1:15" x14ac:dyDescent="0.3">
      <c r="A1949">
        <v>1948</v>
      </c>
      <c r="B1949" s="1">
        <v>43480</v>
      </c>
      <c r="C1949" s="2">
        <v>0.56813657407407414</v>
      </c>
      <c r="D1949">
        <v>34.5</v>
      </c>
      <c r="E1949">
        <v>31.6</v>
      </c>
      <c r="F1949">
        <v>28.1</v>
      </c>
      <c r="G1949">
        <f t="shared" si="180"/>
        <v>2.8999999999999986</v>
      </c>
      <c r="H1949">
        <f t="shared" si="181"/>
        <v>-3.5</v>
      </c>
      <c r="I1949">
        <v>26.4</v>
      </c>
      <c r="J1949">
        <f t="shared" si="182"/>
        <v>-5.2000000000000028</v>
      </c>
      <c r="K1949">
        <f t="shared" si="183"/>
        <v>5.3012560386473409</v>
      </c>
      <c r="M1949">
        <f t="shared" si="184"/>
        <v>-6.3980676328502417</v>
      </c>
      <c r="O1949">
        <f t="shared" si="185"/>
        <v>-9.5057004830917933</v>
      </c>
    </row>
    <row r="1950" spans="1:15" x14ac:dyDescent="0.3">
      <c r="A1950">
        <v>1949</v>
      </c>
      <c r="B1950" s="1">
        <v>43480</v>
      </c>
      <c r="C1950" s="2">
        <v>0.57230324074074079</v>
      </c>
      <c r="D1950">
        <v>34.5</v>
      </c>
      <c r="E1950">
        <v>31.5</v>
      </c>
      <c r="F1950">
        <v>28.1</v>
      </c>
      <c r="G1950">
        <f t="shared" si="180"/>
        <v>3</v>
      </c>
      <c r="H1950">
        <f t="shared" si="181"/>
        <v>-3.3999999999999986</v>
      </c>
      <c r="I1950">
        <v>26.4</v>
      </c>
      <c r="J1950">
        <f t="shared" si="182"/>
        <v>-5.1000000000000014</v>
      </c>
      <c r="K1950">
        <f t="shared" si="183"/>
        <v>5.4840579710144928</v>
      </c>
      <c r="M1950">
        <f t="shared" si="184"/>
        <v>-6.2152657004830898</v>
      </c>
      <c r="O1950">
        <f t="shared" si="185"/>
        <v>-9.3228985507246414</v>
      </c>
    </row>
    <row r="1951" spans="1:15" x14ac:dyDescent="0.3">
      <c r="A1951">
        <v>1950</v>
      </c>
      <c r="B1951" s="1">
        <v>43480</v>
      </c>
      <c r="C1951" s="2">
        <v>0.57646990740740744</v>
      </c>
      <c r="D1951">
        <v>34.6</v>
      </c>
      <c r="E1951">
        <v>31.5</v>
      </c>
      <c r="F1951">
        <v>27.9</v>
      </c>
      <c r="G1951">
        <f t="shared" si="180"/>
        <v>3.1000000000000014</v>
      </c>
      <c r="H1951">
        <f t="shared" si="181"/>
        <v>-3.6000000000000014</v>
      </c>
      <c r="I1951">
        <v>26.4</v>
      </c>
      <c r="J1951">
        <f t="shared" si="182"/>
        <v>-5.1000000000000014</v>
      </c>
      <c r="K1951">
        <f t="shared" si="183"/>
        <v>5.6668599033816456</v>
      </c>
      <c r="M1951">
        <f t="shared" si="184"/>
        <v>-6.5808695652173945</v>
      </c>
      <c r="O1951">
        <f t="shared" si="185"/>
        <v>-9.3228985507246414</v>
      </c>
    </row>
    <row r="1952" spans="1:15" x14ac:dyDescent="0.3">
      <c r="A1952">
        <v>1951</v>
      </c>
      <c r="B1952" s="1">
        <v>43480</v>
      </c>
      <c r="C1952" s="2">
        <v>0.5806365740740741</v>
      </c>
      <c r="D1952">
        <v>34.6</v>
      </c>
      <c r="E1952">
        <v>31.7</v>
      </c>
      <c r="F1952">
        <v>27.9</v>
      </c>
      <c r="G1952">
        <f t="shared" si="180"/>
        <v>2.9000000000000021</v>
      </c>
      <c r="H1952">
        <f t="shared" si="181"/>
        <v>-3.8000000000000007</v>
      </c>
      <c r="I1952">
        <v>26.4</v>
      </c>
      <c r="J1952">
        <f t="shared" si="182"/>
        <v>-5.3000000000000007</v>
      </c>
      <c r="K1952">
        <f t="shared" si="183"/>
        <v>5.3012560386473471</v>
      </c>
      <c r="M1952">
        <f t="shared" si="184"/>
        <v>-6.946473429951693</v>
      </c>
      <c r="O1952">
        <f t="shared" si="185"/>
        <v>-9.6885024154589381</v>
      </c>
    </row>
    <row r="1953" spans="1:15" x14ac:dyDescent="0.3">
      <c r="A1953">
        <v>1952</v>
      </c>
      <c r="B1953" s="1">
        <v>43480</v>
      </c>
      <c r="C1953" s="2">
        <v>0.58480324074074075</v>
      </c>
      <c r="D1953">
        <v>34.6</v>
      </c>
      <c r="E1953">
        <v>31.7</v>
      </c>
      <c r="F1953">
        <v>27.9</v>
      </c>
      <c r="G1953">
        <f t="shared" si="180"/>
        <v>2.9000000000000021</v>
      </c>
      <c r="H1953">
        <f t="shared" si="181"/>
        <v>-3.8000000000000007</v>
      </c>
      <c r="I1953">
        <v>26.4</v>
      </c>
      <c r="J1953">
        <f t="shared" si="182"/>
        <v>-5.3000000000000007</v>
      </c>
      <c r="K1953">
        <f t="shared" si="183"/>
        <v>5.3012560386473471</v>
      </c>
      <c r="M1953">
        <f t="shared" si="184"/>
        <v>-6.946473429951693</v>
      </c>
      <c r="O1953">
        <f t="shared" si="185"/>
        <v>-9.6885024154589381</v>
      </c>
    </row>
    <row r="1954" spans="1:15" x14ac:dyDescent="0.3">
      <c r="A1954">
        <v>1953</v>
      </c>
      <c r="B1954" s="1">
        <v>43480</v>
      </c>
      <c r="C1954" s="2">
        <v>0.5889699074074074</v>
      </c>
      <c r="D1954">
        <v>34.700000000000003</v>
      </c>
      <c r="E1954">
        <v>31.7</v>
      </c>
      <c r="F1954">
        <v>27.9</v>
      </c>
      <c r="G1954">
        <f t="shared" si="180"/>
        <v>3.0000000000000036</v>
      </c>
      <c r="H1954">
        <f t="shared" si="181"/>
        <v>-3.8000000000000007</v>
      </c>
      <c r="I1954">
        <v>26.4</v>
      </c>
      <c r="J1954">
        <f t="shared" si="182"/>
        <v>-5.3000000000000007</v>
      </c>
      <c r="K1954">
        <f t="shared" si="183"/>
        <v>5.484057971014499</v>
      </c>
      <c r="M1954">
        <f t="shared" si="184"/>
        <v>-6.946473429951693</v>
      </c>
      <c r="O1954">
        <f t="shared" si="185"/>
        <v>-9.6885024154589381</v>
      </c>
    </row>
    <row r="1955" spans="1:15" x14ac:dyDescent="0.3">
      <c r="A1955">
        <v>1954</v>
      </c>
      <c r="B1955" s="1">
        <v>43480</v>
      </c>
      <c r="C1955" s="2">
        <v>0.59313657407407405</v>
      </c>
      <c r="D1955">
        <v>34.799999999999997</v>
      </c>
      <c r="E1955">
        <v>31.8</v>
      </c>
      <c r="F1955">
        <v>27.9</v>
      </c>
      <c r="G1955">
        <f t="shared" si="180"/>
        <v>2.9999999999999964</v>
      </c>
      <c r="H1955">
        <f t="shared" si="181"/>
        <v>-3.9000000000000021</v>
      </c>
      <c r="I1955">
        <v>26.1</v>
      </c>
      <c r="J1955">
        <f t="shared" si="182"/>
        <v>-5.6999999999999993</v>
      </c>
      <c r="K1955">
        <f t="shared" si="183"/>
        <v>5.4840579710144866</v>
      </c>
      <c r="M1955">
        <f t="shared" si="184"/>
        <v>-7.129275362318845</v>
      </c>
      <c r="O1955">
        <f t="shared" si="185"/>
        <v>-10.419710144927535</v>
      </c>
    </row>
    <row r="1956" spans="1:15" x14ac:dyDescent="0.3">
      <c r="A1956">
        <v>1955</v>
      </c>
      <c r="B1956" s="1">
        <v>43480</v>
      </c>
      <c r="C1956" s="2">
        <v>0.5973032407407407</v>
      </c>
      <c r="D1956">
        <v>34.9</v>
      </c>
      <c r="E1956">
        <v>31.8</v>
      </c>
      <c r="F1956">
        <v>27.9</v>
      </c>
      <c r="G1956">
        <f t="shared" si="180"/>
        <v>3.0999999999999979</v>
      </c>
      <c r="H1956">
        <f t="shared" si="181"/>
        <v>-3.9000000000000021</v>
      </c>
      <c r="I1956">
        <v>26.1</v>
      </c>
      <c r="J1956">
        <f t="shared" si="182"/>
        <v>-5.6999999999999993</v>
      </c>
      <c r="K1956">
        <f t="shared" si="183"/>
        <v>5.6668599033816385</v>
      </c>
      <c r="M1956">
        <f t="shared" si="184"/>
        <v>-7.129275362318845</v>
      </c>
      <c r="O1956">
        <f t="shared" si="185"/>
        <v>-10.419710144927535</v>
      </c>
    </row>
    <row r="1957" spans="1:15" x14ac:dyDescent="0.3">
      <c r="A1957">
        <v>1956</v>
      </c>
      <c r="B1957" s="1">
        <v>43480</v>
      </c>
      <c r="C1957" s="2">
        <v>0.60146990740740736</v>
      </c>
      <c r="D1957">
        <v>35</v>
      </c>
      <c r="E1957">
        <v>31.8</v>
      </c>
      <c r="F1957">
        <v>27.6</v>
      </c>
      <c r="G1957">
        <f t="shared" si="180"/>
        <v>3.1999999999999993</v>
      </c>
      <c r="H1957">
        <f t="shared" si="181"/>
        <v>-4.1999999999999993</v>
      </c>
      <c r="I1957">
        <v>26.1</v>
      </c>
      <c r="J1957">
        <f t="shared" si="182"/>
        <v>-5.6999999999999993</v>
      </c>
      <c r="K1957">
        <f t="shared" si="183"/>
        <v>5.8496618357487913</v>
      </c>
      <c r="M1957">
        <f t="shared" si="184"/>
        <v>-7.6776811594202892</v>
      </c>
      <c r="O1957">
        <f t="shared" si="185"/>
        <v>-10.419710144927535</v>
      </c>
    </row>
    <row r="1958" spans="1:15" x14ac:dyDescent="0.3">
      <c r="A1958">
        <v>1957</v>
      </c>
      <c r="B1958" s="1">
        <v>43480</v>
      </c>
      <c r="C1958" s="2">
        <v>0.60563657407407401</v>
      </c>
      <c r="D1958">
        <v>35</v>
      </c>
      <c r="E1958">
        <v>31.8</v>
      </c>
      <c r="F1958">
        <v>27.6</v>
      </c>
      <c r="G1958">
        <f t="shared" si="180"/>
        <v>3.1999999999999993</v>
      </c>
      <c r="H1958">
        <f t="shared" si="181"/>
        <v>-4.1999999999999993</v>
      </c>
      <c r="I1958">
        <v>26.1</v>
      </c>
      <c r="J1958">
        <f t="shared" si="182"/>
        <v>-5.6999999999999993</v>
      </c>
      <c r="K1958">
        <f t="shared" si="183"/>
        <v>5.8496618357487913</v>
      </c>
      <c r="M1958">
        <f t="shared" si="184"/>
        <v>-7.6776811594202892</v>
      </c>
      <c r="O1958">
        <f t="shared" si="185"/>
        <v>-10.419710144927535</v>
      </c>
    </row>
    <row r="1959" spans="1:15" x14ac:dyDescent="0.3">
      <c r="A1959">
        <v>1958</v>
      </c>
      <c r="B1959" s="1">
        <v>43480</v>
      </c>
      <c r="C1959" s="2">
        <v>0.60980324074074077</v>
      </c>
      <c r="D1959">
        <v>35.1</v>
      </c>
      <c r="E1959">
        <v>31.8</v>
      </c>
      <c r="F1959">
        <v>27.6</v>
      </c>
      <c r="G1959">
        <f t="shared" si="180"/>
        <v>3.3000000000000007</v>
      </c>
      <c r="H1959">
        <f t="shared" si="181"/>
        <v>-4.1999999999999993</v>
      </c>
      <c r="I1959">
        <v>26.1</v>
      </c>
      <c r="J1959">
        <f t="shared" si="182"/>
        <v>-5.6999999999999993</v>
      </c>
      <c r="K1959">
        <f t="shared" si="183"/>
        <v>6.0324637681159441</v>
      </c>
      <c r="M1959">
        <f t="shared" si="184"/>
        <v>-7.6776811594202892</v>
      </c>
      <c r="O1959">
        <f t="shared" si="185"/>
        <v>-10.419710144927535</v>
      </c>
    </row>
    <row r="1960" spans="1:15" x14ac:dyDescent="0.3">
      <c r="A1960">
        <v>1959</v>
      </c>
      <c r="B1960" s="1">
        <v>43480</v>
      </c>
      <c r="C1960" s="2">
        <v>0.61396990740740742</v>
      </c>
      <c r="D1960">
        <v>35.1</v>
      </c>
      <c r="E1960">
        <v>31.8</v>
      </c>
      <c r="F1960">
        <v>27.6</v>
      </c>
      <c r="G1960">
        <f t="shared" si="180"/>
        <v>3.3000000000000007</v>
      </c>
      <c r="H1960">
        <f t="shared" si="181"/>
        <v>-4.1999999999999993</v>
      </c>
      <c r="I1960">
        <v>25.8</v>
      </c>
      <c r="J1960">
        <f t="shared" si="182"/>
        <v>-6</v>
      </c>
      <c r="K1960">
        <f t="shared" si="183"/>
        <v>6.0324637681159441</v>
      </c>
      <c r="M1960">
        <f t="shared" si="184"/>
        <v>-7.6776811594202892</v>
      </c>
      <c r="O1960">
        <f t="shared" si="185"/>
        <v>-10.968115942028986</v>
      </c>
    </row>
    <row r="1961" spans="1:15" x14ac:dyDescent="0.3">
      <c r="A1961">
        <v>1960</v>
      </c>
      <c r="B1961" s="1">
        <v>43480</v>
      </c>
      <c r="C1961" s="2">
        <v>0.61813657407407407</v>
      </c>
      <c r="D1961">
        <v>35.1</v>
      </c>
      <c r="E1961">
        <v>31.8</v>
      </c>
      <c r="F1961">
        <v>27.3</v>
      </c>
      <c r="G1961">
        <f t="shared" si="180"/>
        <v>3.3000000000000007</v>
      </c>
      <c r="H1961">
        <f t="shared" si="181"/>
        <v>-4.5</v>
      </c>
      <c r="I1961">
        <v>25.8</v>
      </c>
      <c r="J1961">
        <f t="shared" si="182"/>
        <v>-6</v>
      </c>
      <c r="K1961">
        <f t="shared" si="183"/>
        <v>6.0324637681159441</v>
      </c>
      <c r="M1961">
        <f t="shared" si="184"/>
        <v>-8.2260869565217405</v>
      </c>
      <c r="O1961">
        <f t="shared" si="185"/>
        <v>-10.968115942028986</v>
      </c>
    </row>
    <row r="1962" spans="1:15" x14ac:dyDescent="0.3">
      <c r="A1962">
        <v>1961</v>
      </c>
      <c r="B1962" s="1">
        <v>43480</v>
      </c>
      <c r="C1962" s="2">
        <v>0.62230324074074073</v>
      </c>
      <c r="D1962">
        <v>35.1</v>
      </c>
      <c r="E1962">
        <v>31.7</v>
      </c>
      <c r="F1962">
        <v>27.3</v>
      </c>
      <c r="G1962">
        <f t="shared" si="180"/>
        <v>3.4000000000000021</v>
      </c>
      <c r="H1962">
        <f t="shared" si="181"/>
        <v>-4.3999999999999986</v>
      </c>
      <c r="I1962">
        <v>25.6</v>
      </c>
      <c r="J1962">
        <f t="shared" si="182"/>
        <v>-6.0999999999999979</v>
      </c>
      <c r="K1962">
        <f t="shared" si="183"/>
        <v>6.215265700483096</v>
      </c>
      <c r="M1962">
        <f t="shared" si="184"/>
        <v>-8.0432850241545868</v>
      </c>
      <c r="O1962">
        <f t="shared" si="185"/>
        <v>-11.150917874396132</v>
      </c>
    </row>
    <row r="1963" spans="1:15" x14ac:dyDescent="0.3">
      <c r="A1963">
        <v>1962</v>
      </c>
      <c r="B1963" s="1">
        <v>43480</v>
      </c>
      <c r="C1963" s="2">
        <v>0.62646990740740738</v>
      </c>
      <c r="D1963">
        <v>35.1</v>
      </c>
      <c r="E1963">
        <v>31.5</v>
      </c>
      <c r="F1963">
        <v>27</v>
      </c>
      <c r="G1963">
        <f t="shared" si="180"/>
        <v>3.6000000000000014</v>
      </c>
      <c r="H1963">
        <f t="shared" si="181"/>
        <v>-4.5</v>
      </c>
      <c r="I1963">
        <v>25.6</v>
      </c>
      <c r="J1963">
        <f t="shared" si="182"/>
        <v>-5.8999999999999986</v>
      </c>
      <c r="K1963">
        <f t="shared" si="183"/>
        <v>6.5808695652173945</v>
      </c>
      <c r="M1963">
        <f t="shared" si="184"/>
        <v>-8.2260869565217405</v>
      </c>
      <c r="O1963">
        <f t="shared" si="185"/>
        <v>-10.785314009661834</v>
      </c>
    </row>
    <row r="1964" spans="1:15" x14ac:dyDescent="0.3">
      <c r="A1964">
        <v>1963</v>
      </c>
      <c r="B1964" s="1">
        <v>43480</v>
      </c>
      <c r="C1964" s="2">
        <v>0.63063657407407414</v>
      </c>
      <c r="D1964">
        <v>34.9</v>
      </c>
      <c r="E1964">
        <v>31.4</v>
      </c>
      <c r="F1964">
        <v>27</v>
      </c>
      <c r="G1964">
        <f t="shared" si="180"/>
        <v>3.5</v>
      </c>
      <c r="H1964">
        <f t="shared" si="181"/>
        <v>-4.3999999999999986</v>
      </c>
      <c r="I1964">
        <v>25.3</v>
      </c>
      <c r="J1964">
        <f t="shared" si="182"/>
        <v>-6.0999999999999979</v>
      </c>
      <c r="K1964">
        <f t="shared" si="183"/>
        <v>6.3980676328502417</v>
      </c>
      <c r="M1964">
        <f t="shared" si="184"/>
        <v>-8.0432850241545868</v>
      </c>
      <c r="O1964">
        <f t="shared" si="185"/>
        <v>-11.150917874396132</v>
      </c>
    </row>
    <row r="1965" spans="1:15" x14ac:dyDescent="0.3">
      <c r="A1965">
        <v>1964</v>
      </c>
      <c r="B1965" s="1">
        <v>43480</v>
      </c>
      <c r="C1965" s="2">
        <v>0.63480324074074079</v>
      </c>
      <c r="D1965">
        <v>34.799999999999997</v>
      </c>
      <c r="E1965">
        <v>31.4</v>
      </c>
      <c r="F1965">
        <v>26.7</v>
      </c>
      <c r="G1965">
        <f t="shared" si="180"/>
        <v>3.3999999999999986</v>
      </c>
      <c r="H1965">
        <f t="shared" si="181"/>
        <v>-4.6999999999999993</v>
      </c>
      <c r="I1965">
        <v>25.3</v>
      </c>
      <c r="J1965">
        <f t="shared" si="182"/>
        <v>-6.0999999999999979</v>
      </c>
      <c r="K1965">
        <f t="shared" si="183"/>
        <v>6.2152657004830898</v>
      </c>
      <c r="M1965">
        <f t="shared" si="184"/>
        <v>-8.591690821256039</v>
      </c>
      <c r="O1965">
        <f t="shared" si="185"/>
        <v>-11.150917874396132</v>
      </c>
    </row>
    <row r="1966" spans="1:15" x14ac:dyDescent="0.3">
      <c r="A1966">
        <v>1965</v>
      </c>
      <c r="B1966" s="1">
        <v>43480</v>
      </c>
      <c r="C1966" s="2">
        <v>0.63896990740740744</v>
      </c>
      <c r="D1966">
        <v>34.5</v>
      </c>
      <c r="E1966">
        <v>31.4</v>
      </c>
      <c r="F1966">
        <v>26.7</v>
      </c>
      <c r="G1966">
        <f t="shared" si="180"/>
        <v>3.1000000000000014</v>
      </c>
      <c r="H1966">
        <f t="shared" si="181"/>
        <v>-4.6999999999999993</v>
      </c>
      <c r="I1966">
        <v>25.3</v>
      </c>
      <c r="J1966">
        <f t="shared" si="182"/>
        <v>-6.0999999999999979</v>
      </c>
      <c r="K1966">
        <f t="shared" si="183"/>
        <v>5.6668599033816456</v>
      </c>
      <c r="M1966">
        <f t="shared" si="184"/>
        <v>-8.591690821256039</v>
      </c>
      <c r="O1966">
        <f t="shared" si="185"/>
        <v>-11.150917874396132</v>
      </c>
    </row>
    <row r="1967" spans="1:15" x14ac:dyDescent="0.3">
      <c r="A1967">
        <v>1966</v>
      </c>
      <c r="B1967" s="1">
        <v>43480</v>
      </c>
      <c r="C1967" s="2">
        <v>0.6431365740740741</v>
      </c>
      <c r="D1967">
        <v>34.4</v>
      </c>
      <c r="E1967">
        <v>31.4</v>
      </c>
      <c r="F1967">
        <v>26.7</v>
      </c>
      <c r="G1967">
        <f t="shared" si="180"/>
        <v>3</v>
      </c>
      <c r="H1967">
        <f t="shared" si="181"/>
        <v>-4.6999999999999993</v>
      </c>
      <c r="I1967">
        <v>25.1</v>
      </c>
      <c r="J1967">
        <f t="shared" si="182"/>
        <v>-6.2999999999999972</v>
      </c>
      <c r="K1967">
        <f t="shared" si="183"/>
        <v>5.4840579710144928</v>
      </c>
      <c r="M1967">
        <f t="shared" si="184"/>
        <v>-8.591690821256039</v>
      </c>
      <c r="O1967">
        <f t="shared" si="185"/>
        <v>-11.516521739130431</v>
      </c>
    </row>
    <row r="1968" spans="1:15" x14ac:dyDescent="0.3">
      <c r="A1968">
        <v>1967</v>
      </c>
      <c r="B1968" s="1">
        <v>43480</v>
      </c>
      <c r="C1968" s="2">
        <v>0.64730324074074075</v>
      </c>
      <c r="D1968">
        <v>34.4</v>
      </c>
      <c r="E1968">
        <v>31.3</v>
      </c>
      <c r="F1968">
        <v>26.4</v>
      </c>
      <c r="G1968">
        <f t="shared" si="180"/>
        <v>3.0999999999999979</v>
      </c>
      <c r="H1968">
        <f t="shared" si="181"/>
        <v>-4.9000000000000021</v>
      </c>
      <c r="I1968">
        <v>25.1</v>
      </c>
      <c r="J1968">
        <f t="shared" si="182"/>
        <v>-6.1999999999999993</v>
      </c>
      <c r="K1968">
        <f t="shared" si="183"/>
        <v>5.6668599033816385</v>
      </c>
      <c r="M1968">
        <f t="shared" si="184"/>
        <v>-8.9572946859903428</v>
      </c>
      <c r="O1968">
        <f t="shared" si="185"/>
        <v>-11.333719806763284</v>
      </c>
    </row>
    <row r="1969" spans="1:15" x14ac:dyDescent="0.3">
      <c r="A1969">
        <v>1968</v>
      </c>
      <c r="B1969" s="1">
        <v>43480</v>
      </c>
      <c r="C1969" s="2">
        <v>0.6514699074074074</v>
      </c>
      <c r="D1969">
        <v>34.299999999999997</v>
      </c>
      <c r="E1969">
        <v>31.3</v>
      </c>
      <c r="F1969">
        <v>26.4</v>
      </c>
      <c r="G1969">
        <f t="shared" si="180"/>
        <v>2.9999999999999964</v>
      </c>
      <c r="H1969">
        <f t="shared" si="181"/>
        <v>-4.9000000000000021</v>
      </c>
      <c r="I1969">
        <v>25.1</v>
      </c>
      <c r="J1969">
        <f t="shared" si="182"/>
        <v>-6.1999999999999993</v>
      </c>
      <c r="K1969">
        <f t="shared" si="183"/>
        <v>5.4840579710144866</v>
      </c>
      <c r="M1969">
        <f t="shared" si="184"/>
        <v>-8.9572946859903428</v>
      </c>
      <c r="O1969">
        <f t="shared" si="185"/>
        <v>-11.333719806763284</v>
      </c>
    </row>
    <row r="1970" spans="1:15" x14ac:dyDescent="0.3">
      <c r="A1970">
        <v>1969</v>
      </c>
      <c r="B1970" s="1">
        <v>43480</v>
      </c>
      <c r="C1970" s="2">
        <v>0.65563657407407405</v>
      </c>
      <c r="D1970">
        <v>34.200000000000003</v>
      </c>
      <c r="E1970">
        <v>31.2</v>
      </c>
      <c r="F1970">
        <v>26.4</v>
      </c>
      <c r="G1970">
        <f t="shared" si="180"/>
        <v>3.0000000000000036</v>
      </c>
      <c r="H1970">
        <f t="shared" si="181"/>
        <v>-4.8000000000000007</v>
      </c>
      <c r="I1970">
        <v>25.1</v>
      </c>
      <c r="J1970">
        <f t="shared" si="182"/>
        <v>-6.0999999999999979</v>
      </c>
      <c r="K1970">
        <f t="shared" si="183"/>
        <v>5.484057971014499</v>
      </c>
      <c r="M1970">
        <f t="shared" si="184"/>
        <v>-8.7744927536231909</v>
      </c>
      <c r="O1970">
        <f t="shared" si="185"/>
        <v>-11.150917874396132</v>
      </c>
    </row>
    <row r="1971" spans="1:15" x14ac:dyDescent="0.3">
      <c r="A1971">
        <v>1970</v>
      </c>
      <c r="B1971" s="1">
        <v>43480</v>
      </c>
      <c r="C1971" s="2">
        <v>0.6598032407407407</v>
      </c>
      <c r="D1971">
        <v>34.200000000000003</v>
      </c>
      <c r="E1971">
        <v>31.2</v>
      </c>
      <c r="F1971">
        <v>26.4</v>
      </c>
      <c r="G1971">
        <f t="shared" si="180"/>
        <v>3.0000000000000036</v>
      </c>
      <c r="H1971">
        <f t="shared" si="181"/>
        <v>-4.8000000000000007</v>
      </c>
      <c r="I1971">
        <v>25.1</v>
      </c>
      <c r="J1971">
        <f t="shared" si="182"/>
        <v>-6.0999999999999979</v>
      </c>
      <c r="K1971">
        <f t="shared" si="183"/>
        <v>5.484057971014499</v>
      </c>
      <c r="M1971">
        <f t="shared" si="184"/>
        <v>-8.7744927536231909</v>
      </c>
      <c r="O1971">
        <f t="shared" si="185"/>
        <v>-11.150917874396132</v>
      </c>
    </row>
    <row r="1972" spans="1:15" x14ac:dyDescent="0.3">
      <c r="A1972">
        <v>1971</v>
      </c>
      <c r="B1972" s="1">
        <v>43480</v>
      </c>
      <c r="C1972" s="2">
        <v>0.66396990740740736</v>
      </c>
      <c r="D1972">
        <v>34.200000000000003</v>
      </c>
      <c r="E1972">
        <v>31.1</v>
      </c>
      <c r="F1972">
        <v>26.4</v>
      </c>
      <c r="G1972">
        <f t="shared" si="180"/>
        <v>3.1000000000000014</v>
      </c>
      <c r="H1972">
        <f t="shared" si="181"/>
        <v>-4.7000000000000028</v>
      </c>
      <c r="I1972">
        <v>25.1</v>
      </c>
      <c r="J1972">
        <f t="shared" si="182"/>
        <v>-6</v>
      </c>
      <c r="K1972">
        <f t="shared" si="183"/>
        <v>5.6668599033816456</v>
      </c>
      <c r="M1972">
        <f t="shared" si="184"/>
        <v>-8.5916908212560443</v>
      </c>
      <c r="O1972">
        <f t="shared" si="185"/>
        <v>-10.968115942028986</v>
      </c>
    </row>
    <row r="1973" spans="1:15" x14ac:dyDescent="0.3">
      <c r="A1973">
        <v>1972</v>
      </c>
      <c r="B1973" s="1">
        <v>43480</v>
      </c>
      <c r="C1973" s="2">
        <v>0.66813657407407412</v>
      </c>
      <c r="D1973">
        <v>34.200000000000003</v>
      </c>
      <c r="E1973">
        <v>31</v>
      </c>
      <c r="F1973">
        <v>26.2</v>
      </c>
      <c r="G1973">
        <f t="shared" si="180"/>
        <v>3.2000000000000028</v>
      </c>
      <c r="H1973">
        <f t="shared" si="181"/>
        <v>-4.8000000000000007</v>
      </c>
      <c r="I1973">
        <v>24.9</v>
      </c>
      <c r="J1973">
        <f t="shared" si="182"/>
        <v>-6.1000000000000014</v>
      </c>
      <c r="K1973">
        <f t="shared" si="183"/>
        <v>5.8496618357487975</v>
      </c>
      <c r="M1973">
        <f t="shared" si="184"/>
        <v>-8.7744927536231909</v>
      </c>
      <c r="O1973">
        <f t="shared" si="185"/>
        <v>-11.150917874396137</v>
      </c>
    </row>
    <row r="1974" spans="1:15" x14ac:dyDescent="0.3">
      <c r="A1974">
        <v>1973</v>
      </c>
      <c r="B1974" s="1">
        <v>43480</v>
      </c>
      <c r="C1974" s="2">
        <v>0.67230324074074066</v>
      </c>
      <c r="D1974">
        <v>34.1</v>
      </c>
      <c r="E1974">
        <v>30.8</v>
      </c>
      <c r="F1974">
        <v>26.2</v>
      </c>
      <c r="G1974">
        <f t="shared" si="180"/>
        <v>3.3000000000000007</v>
      </c>
      <c r="H1974">
        <f t="shared" si="181"/>
        <v>-4.6000000000000014</v>
      </c>
      <c r="I1974">
        <v>24.9</v>
      </c>
      <c r="J1974">
        <f t="shared" si="182"/>
        <v>-5.9000000000000021</v>
      </c>
      <c r="K1974">
        <f t="shared" si="183"/>
        <v>6.0324637681159441</v>
      </c>
      <c r="M1974">
        <f t="shared" si="184"/>
        <v>-8.4088888888888924</v>
      </c>
      <c r="O1974">
        <f t="shared" si="185"/>
        <v>-10.785314009661841</v>
      </c>
    </row>
    <row r="1975" spans="1:15" x14ac:dyDescent="0.3">
      <c r="A1975">
        <v>1974</v>
      </c>
      <c r="B1975" s="1">
        <v>43480</v>
      </c>
      <c r="C1975" s="2">
        <v>0.67646990740740742</v>
      </c>
      <c r="D1975">
        <v>34</v>
      </c>
      <c r="E1975">
        <v>30.7</v>
      </c>
      <c r="F1975">
        <v>26.2</v>
      </c>
      <c r="G1975">
        <f t="shared" si="180"/>
        <v>3.3000000000000007</v>
      </c>
      <c r="H1975">
        <f t="shared" si="181"/>
        <v>-4.5</v>
      </c>
      <c r="I1975">
        <v>24.9</v>
      </c>
      <c r="J1975">
        <f t="shared" si="182"/>
        <v>-5.8000000000000007</v>
      </c>
      <c r="K1975">
        <f t="shared" si="183"/>
        <v>6.0324637681159441</v>
      </c>
      <c r="M1975">
        <f t="shared" si="184"/>
        <v>-8.2260869565217405</v>
      </c>
      <c r="O1975">
        <f t="shared" si="185"/>
        <v>-10.602512077294687</v>
      </c>
    </row>
    <row r="1976" spans="1:15" x14ac:dyDescent="0.3">
      <c r="A1976">
        <v>1975</v>
      </c>
      <c r="B1976" s="1">
        <v>43480</v>
      </c>
      <c r="C1976" s="2">
        <v>0.68063657407407396</v>
      </c>
      <c r="D1976">
        <v>33.9</v>
      </c>
      <c r="E1976">
        <v>30.6</v>
      </c>
      <c r="F1976">
        <v>26.2</v>
      </c>
      <c r="G1976">
        <f t="shared" si="180"/>
        <v>3.2999999999999972</v>
      </c>
      <c r="H1976">
        <f t="shared" si="181"/>
        <v>-4.4000000000000021</v>
      </c>
      <c r="I1976">
        <v>24.9</v>
      </c>
      <c r="J1976">
        <f t="shared" si="182"/>
        <v>-5.7000000000000028</v>
      </c>
      <c r="K1976">
        <f t="shared" si="183"/>
        <v>6.032463768115937</v>
      </c>
      <c r="M1976">
        <f t="shared" si="184"/>
        <v>-8.0432850241545939</v>
      </c>
      <c r="O1976">
        <f t="shared" si="185"/>
        <v>-10.419710144927542</v>
      </c>
    </row>
    <row r="1977" spans="1:15" x14ac:dyDescent="0.3">
      <c r="A1977">
        <v>1976</v>
      </c>
      <c r="B1977" s="1">
        <v>43480</v>
      </c>
      <c r="C1977" s="2">
        <v>0.68480324074074073</v>
      </c>
      <c r="D1977">
        <v>33.799999999999997</v>
      </c>
      <c r="E1977">
        <v>30.4</v>
      </c>
      <c r="F1977">
        <v>26.2</v>
      </c>
      <c r="G1977">
        <f t="shared" si="180"/>
        <v>3.3999999999999986</v>
      </c>
      <c r="H1977">
        <f t="shared" si="181"/>
        <v>-4.1999999999999993</v>
      </c>
      <c r="I1977">
        <v>24.9</v>
      </c>
      <c r="J1977">
        <f t="shared" si="182"/>
        <v>-5.5</v>
      </c>
      <c r="K1977">
        <f t="shared" si="183"/>
        <v>6.2152657004830898</v>
      </c>
      <c r="M1977">
        <f t="shared" si="184"/>
        <v>-7.6776811594202892</v>
      </c>
      <c r="O1977">
        <f t="shared" si="185"/>
        <v>-10.054106280193237</v>
      </c>
    </row>
    <row r="1978" spans="1:15" x14ac:dyDescent="0.3">
      <c r="A1978">
        <v>1977</v>
      </c>
      <c r="B1978" s="1">
        <v>43480</v>
      </c>
      <c r="C1978" s="2">
        <v>0.68896990740740749</v>
      </c>
      <c r="D1978">
        <v>33.799999999999997</v>
      </c>
      <c r="E1978">
        <v>30.2</v>
      </c>
      <c r="F1978">
        <v>25.9</v>
      </c>
      <c r="G1978">
        <f t="shared" si="180"/>
        <v>3.5999999999999979</v>
      </c>
      <c r="H1978">
        <f t="shared" si="181"/>
        <v>-4.3000000000000007</v>
      </c>
      <c r="I1978">
        <v>24.6</v>
      </c>
      <c r="J1978">
        <f t="shared" si="182"/>
        <v>-5.5999999999999979</v>
      </c>
      <c r="K1978">
        <f t="shared" si="183"/>
        <v>6.5808695652173883</v>
      </c>
      <c r="M1978">
        <f t="shared" si="184"/>
        <v>-7.860483091787442</v>
      </c>
      <c r="O1978">
        <f t="shared" si="185"/>
        <v>-10.236908212560383</v>
      </c>
    </row>
    <row r="1979" spans="1:15" x14ac:dyDescent="0.3">
      <c r="A1979">
        <v>1978</v>
      </c>
      <c r="B1979" s="1">
        <v>43480</v>
      </c>
      <c r="C1979" s="2">
        <v>0.69313657407407403</v>
      </c>
      <c r="D1979">
        <v>33.6</v>
      </c>
      <c r="E1979">
        <v>30.1</v>
      </c>
      <c r="F1979">
        <v>25.9</v>
      </c>
      <c r="G1979">
        <f t="shared" si="180"/>
        <v>3.5</v>
      </c>
      <c r="H1979">
        <f t="shared" si="181"/>
        <v>-4.2000000000000028</v>
      </c>
      <c r="I1979">
        <v>24.6</v>
      </c>
      <c r="J1979">
        <f t="shared" si="182"/>
        <v>-5.5</v>
      </c>
      <c r="K1979">
        <f t="shared" si="183"/>
        <v>6.3980676328502417</v>
      </c>
      <c r="M1979">
        <f t="shared" si="184"/>
        <v>-7.6776811594202954</v>
      </c>
      <c r="O1979">
        <f t="shared" si="185"/>
        <v>-10.054106280193237</v>
      </c>
    </row>
    <row r="1980" spans="1:15" x14ac:dyDescent="0.3">
      <c r="A1980">
        <v>1979</v>
      </c>
      <c r="B1980" s="1">
        <v>43480</v>
      </c>
      <c r="C1980" s="2">
        <v>0.69730324074074079</v>
      </c>
      <c r="D1980">
        <v>33.5</v>
      </c>
      <c r="E1980">
        <v>29.9</v>
      </c>
      <c r="F1980">
        <v>25.9</v>
      </c>
      <c r="G1980">
        <f t="shared" si="180"/>
        <v>3.6000000000000014</v>
      </c>
      <c r="H1980">
        <f t="shared" si="181"/>
        <v>-4</v>
      </c>
      <c r="I1980">
        <v>24.6</v>
      </c>
      <c r="J1980">
        <f t="shared" si="182"/>
        <v>-5.2999999999999972</v>
      </c>
      <c r="K1980">
        <f t="shared" si="183"/>
        <v>6.5808695652173945</v>
      </c>
      <c r="M1980">
        <f t="shared" si="184"/>
        <v>-7.3120772946859907</v>
      </c>
      <c r="O1980">
        <f t="shared" si="185"/>
        <v>-9.6885024154589328</v>
      </c>
    </row>
    <row r="1981" spans="1:15" x14ac:dyDescent="0.3">
      <c r="A1981">
        <v>1980</v>
      </c>
      <c r="B1981" s="1">
        <v>43480</v>
      </c>
      <c r="C1981" s="2">
        <v>0.70146990740740733</v>
      </c>
      <c r="D1981">
        <v>33.5</v>
      </c>
      <c r="E1981">
        <v>29.7</v>
      </c>
      <c r="F1981">
        <v>25.9</v>
      </c>
      <c r="G1981">
        <f t="shared" si="180"/>
        <v>3.8000000000000007</v>
      </c>
      <c r="H1981">
        <f t="shared" si="181"/>
        <v>-3.8000000000000007</v>
      </c>
      <c r="I1981">
        <v>24.6</v>
      </c>
      <c r="J1981">
        <f t="shared" si="182"/>
        <v>-5.0999999999999979</v>
      </c>
      <c r="K1981">
        <f t="shared" si="183"/>
        <v>6.946473429951693</v>
      </c>
      <c r="M1981">
        <f t="shared" si="184"/>
        <v>-6.946473429951693</v>
      </c>
      <c r="O1981">
        <f t="shared" si="185"/>
        <v>-9.3228985507246342</v>
      </c>
    </row>
    <row r="1982" spans="1:15" x14ac:dyDescent="0.3">
      <c r="A1982">
        <v>1981</v>
      </c>
      <c r="B1982" s="1">
        <v>43480</v>
      </c>
      <c r="C1982" s="2">
        <v>0.7056365740740741</v>
      </c>
      <c r="D1982">
        <v>33.4</v>
      </c>
      <c r="E1982">
        <v>29.5</v>
      </c>
      <c r="F1982">
        <v>25.9</v>
      </c>
      <c r="G1982">
        <f t="shared" si="180"/>
        <v>3.8999999999999986</v>
      </c>
      <c r="H1982">
        <f t="shared" si="181"/>
        <v>-3.6000000000000014</v>
      </c>
      <c r="I1982">
        <v>24.6</v>
      </c>
      <c r="J1982">
        <f t="shared" si="182"/>
        <v>-4.8999999999999986</v>
      </c>
      <c r="K1982">
        <f t="shared" si="183"/>
        <v>7.1292753623188387</v>
      </c>
      <c r="M1982">
        <f t="shared" si="184"/>
        <v>-6.5808695652173945</v>
      </c>
      <c r="O1982">
        <f t="shared" si="185"/>
        <v>-8.9572946859903357</v>
      </c>
    </row>
    <row r="1983" spans="1:15" x14ac:dyDescent="0.3">
      <c r="A1983">
        <v>1982</v>
      </c>
      <c r="B1983" s="1">
        <v>43480</v>
      </c>
      <c r="C1983" s="2">
        <v>0.70980324074074075</v>
      </c>
      <c r="D1983">
        <v>33.299999999999997</v>
      </c>
      <c r="E1983">
        <v>29.4</v>
      </c>
      <c r="F1983">
        <v>25.6</v>
      </c>
      <c r="G1983">
        <f t="shared" si="180"/>
        <v>3.8999999999999986</v>
      </c>
      <c r="H1983">
        <f t="shared" si="181"/>
        <v>-3.7999999999999972</v>
      </c>
      <c r="I1983">
        <v>24.6</v>
      </c>
      <c r="J1983">
        <f t="shared" si="182"/>
        <v>-4.7999999999999972</v>
      </c>
      <c r="K1983">
        <f t="shared" si="183"/>
        <v>7.1292753623188387</v>
      </c>
      <c r="M1983">
        <f t="shared" si="184"/>
        <v>-6.9464734299516859</v>
      </c>
      <c r="O1983">
        <f t="shared" si="185"/>
        <v>-8.7744927536231838</v>
      </c>
    </row>
    <row r="1984" spans="1:15" x14ac:dyDescent="0.3">
      <c r="A1984">
        <v>1983</v>
      </c>
      <c r="B1984" s="1">
        <v>43480</v>
      </c>
      <c r="C1984" s="2">
        <v>0.7139699074074074</v>
      </c>
      <c r="D1984">
        <v>33.200000000000003</v>
      </c>
      <c r="E1984">
        <v>29.2</v>
      </c>
      <c r="F1984">
        <v>25.6</v>
      </c>
      <c r="G1984">
        <f t="shared" si="180"/>
        <v>4.0000000000000036</v>
      </c>
      <c r="H1984">
        <f t="shared" si="181"/>
        <v>-3.5999999999999979</v>
      </c>
      <c r="I1984">
        <v>24.4</v>
      </c>
      <c r="J1984">
        <f t="shared" si="182"/>
        <v>-4.8000000000000007</v>
      </c>
      <c r="K1984">
        <f t="shared" si="183"/>
        <v>7.3120772946859978</v>
      </c>
      <c r="M1984">
        <f t="shared" si="184"/>
        <v>-6.5808695652173883</v>
      </c>
      <c r="O1984">
        <f t="shared" si="185"/>
        <v>-8.7744927536231909</v>
      </c>
    </row>
    <row r="1985" spans="1:15" x14ac:dyDescent="0.3">
      <c r="A1985">
        <v>1984</v>
      </c>
      <c r="B1985" s="1">
        <v>43480</v>
      </c>
      <c r="C1985" s="2">
        <v>0.71813657407407405</v>
      </c>
      <c r="D1985">
        <v>33</v>
      </c>
      <c r="E1985">
        <v>29.1</v>
      </c>
      <c r="F1985">
        <v>25.6</v>
      </c>
      <c r="G1985">
        <f t="shared" si="180"/>
        <v>3.8999999999999986</v>
      </c>
      <c r="H1985">
        <f t="shared" si="181"/>
        <v>-3.5</v>
      </c>
      <c r="I1985">
        <v>24.4</v>
      </c>
      <c r="J1985">
        <f t="shared" si="182"/>
        <v>-4.7000000000000028</v>
      </c>
      <c r="K1985">
        <f t="shared" si="183"/>
        <v>7.1292753623188387</v>
      </c>
      <c r="M1985">
        <f t="shared" si="184"/>
        <v>-6.3980676328502417</v>
      </c>
      <c r="O1985">
        <f t="shared" si="185"/>
        <v>-8.5916908212560443</v>
      </c>
    </row>
    <row r="1986" spans="1:15" x14ac:dyDescent="0.3">
      <c r="A1986">
        <v>1985</v>
      </c>
      <c r="B1986" s="1">
        <v>43480</v>
      </c>
      <c r="C1986" s="2">
        <v>0.7223032407407407</v>
      </c>
      <c r="D1986">
        <v>32.700000000000003</v>
      </c>
      <c r="E1986">
        <v>29</v>
      </c>
      <c r="F1986">
        <v>25.4</v>
      </c>
      <c r="G1986">
        <f t="shared" si="180"/>
        <v>3.7000000000000028</v>
      </c>
      <c r="H1986">
        <f t="shared" si="181"/>
        <v>-3.6000000000000014</v>
      </c>
      <c r="I1986">
        <v>24.4</v>
      </c>
      <c r="J1986">
        <f t="shared" si="182"/>
        <v>-4.6000000000000014</v>
      </c>
      <c r="K1986">
        <f t="shared" si="183"/>
        <v>6.7636714975845464</v>
      </c>
      <c r="M1986">
        <f t="shared" si="184"/>
        <v>-6.5808695652173945</v>
      </c>
      <c r="O1986">
        <f t="shared" si="185"/>
        <v>-8.4088888888888924</v>
      </c>
    </row>
    <row r="1987" spans="1:15" x14ac:dyDescent="0.3">
      <c r="A1987">
        <v>1986</v>
      </c>
      <c r="B1987" s="1">
        <v>43480</v>
      </c>
      <c r="C1987" s="2">
        <v>0.72646990740740736</v>
      </c>
      <c r="D1987">
        <v>32.4</v>
      </c>
      <c r="E1987">
        <v>28.9</v>
      </c>
      <c r="F1987">
        <v>25.4</v>
      </c>
      <c r="G1987">
        <f t="shared" ref="G1987:G2050" si="186">+D1987-E1987</f>
        <v>3.5</v>
      </c>
      <c r="H1987">
        <f t="shared" ref="H1987:H2050" si="187">+F1987-E1987</f>
        <v>-3.5</v>
      </c>
      <c r="I1987">
        <v>24.4</v>
      </c>
      <c r="J1987">
        <f t="shared" ref="J1987:J2050" si="188">+I1987-E1987</f>
        <v>-4.5</v>
      </c>
      <c r="K1987">
        <f t="shared" ref="K1987:K2050" si="189">+$R$1*G1987/$T$1</f>
        <v>6.3980676328502417</v>
      </c>
      <c r="M1987">
        <f t="shared" ref="M1987:M2050" si="190">+$R$1*H1987/$T$1</f>
        <v>-6.3980676328502417</v>
      </c>
      <c r="O1987">
        <f t="shared" ref="O1987:O2050" si="191">+$R$1*J1987/$T$1</f>
        <v>-8.2260869565217405</v>
      </c>
    </row>
    <row r="1988" spans="1:15" x14ac:dyDescent="0.3">
      <c r="A1988">
        <v>1987</v>
      </c>
      <c r="B1988" s="1">
        <v>43480</v>
      </c>
      <c r="C1988" s="2">
        <v>0.73063657407407412</v>
      </c>
      <c r="D1988">
        <v>32.1</v>
      </c>
      <c r="E1988">
        <v>28.9</v>
      </c>
      <c r="F1988">
        <v>25.4</v>
      </c>
      <c r="G1988">
        <f t="shared" si="186"/>
        <v>3.2000000000000028</v>
      </c>
      <c r="H1988">
        <f t="shared" si="187"/>
        <v>-3.5</v>
      </c>
      <c r="I1988">
        <v>24.4</v>
      </c>
      <c r="J1988">
        <f t="shared" si="188"/>
        <v>-4.5</v>
      </c>
      <c r="K1988">
        <f t="shared" si="189"/>
        <v>5.8496618357487975</v>
      </c>
      <c r="M1988">
        <f t="shared" si="190"/>
        <v>-6.3980676328502417</v>
      </c>
      <c r="O1988">
        <f t="shared" si="191"/>
        <v>-8.2260869565217405</v>
      </c>
    </row>
    <row r="1989" spans="1:15" x14ac:dyDescent="0.3">
      <c r="A1989">
        <v>1988</v>
      </c>
      <c r="B1989" s="1">
        <v>43480</v>
      </c>
      <c r="C1989" s="2">
        <v>0.73480324074074066</v>
      </c>
      <c r="D1989">
        <v>31.9</v>
      </c>
      <c r="E1989">
        <v>28.8</v>
      </c>
      <c r="F1989">
        <v>25.1</v>
      </c>
      <c r="G1989">
        <f t="shared" si="186"/>
        <v>3.0999999999999979</v>
      </c>
      <c r="H1989">
        <f t="shared" si="187"/>
        <v>-3.6999999999999993</v>
      </c>
      <c r="I1989">
        <v>24.4</v>
      </c>
      <c r="J1989">
        <f t="shared" si="188"/>
        <v>-4.4000000000000021</v>
      </c>
      <c r="K1989">
        <f t="shared" si="189"/>
        <v>5.6668599033816385</v>
      </c>
      <c r="M1989">
        <f t="shared" si="190"/>
        <v>-6.7636714975845402</v>
      </c>
      <c r="O1989">
        <f t="shared" si="191"/>
        <v>-8.0432850241545939</v>
      </c>
    </row>
    <row r="1990" spans="1:15" x14ac:dyDescent="0.3">
      <c r="A1990">
        <v>1989</v>
      </c>
      <c r="B1990" s="1">
        <v>43480</v>
      </c>
      <c r="C1990" s="2">
        <v>0.73896990740740742</v>
      </c>
      <c r="D1990">
        <v>31.6</v>
      </c>
      <c r="E1990">
        <v>28.8</v>
      </c>
      <c r="F1990">
        <v>25.1</v>
      </c>
      <c r="G1990">
        <f t="shared" si="186"/>
        <v>2.8000000000000007</v>
      </c>
      <c r="H1990">
        <f t="shared" si="187"/>
        <v>-3.6999999999999993</v>
      </c>
      <c r="I1990">
        <v>24.1</v>
      </c>
      <c r="J1990">
        <f t="shared" si="188"/>
        <v>-4.6999999999999993</v>
      </c>
      <c r="K1990">
        <f t="shared" si="189"/>
        <v>5.1184541062801943</v>
      </c>
      <c r="M1990">
        <f t="shared" si="190"/>
        <v>-6.7636714975845402</v>
      </c>
      <c r="O1990">
        <f t="shared" si="191"/>
        <v>-8.591690821256039</v>
      </c>
    </row>
    <row r="1991" spans="1:15" x14ac:dyDescent="0.3">
      <c r="A1991">
        <v>1990</v>
      </c>
      <c r="B1991" s="1">
        <v>43480</v>
      </c>
      <c r="C1991" s="2">
        <v>0.74313657407407396</v>
      </c>
      <c r="D1991">
        <v>31.4</v>
      </c>
      <c r="E1991">
        <v>28.7</v>
      </c>
      <c r="F1991">
        <v>25.1</v>
      </c>
      <c r="G1991">
        <f t="shared" si="186"/>
        <v>2.6999999999999993</v>
      </c>
      <c r="H1991">
        <f t="shared" si="187"/>
        <v>-3.5999999999999979</v>
      </c>
      <c r="I1991">
        <v>24.1</v>
      </c>
      <c r="J1991">
        <f t="shared" si="188"/>
        <v>-4.5999999999999979</v>
      </c>
      <c r="K1991">
        <f t="shared" si="189"/>
        <v>4.9356521739130423</v>
      </c>
      <c r="M1991">
        <f t="shared" si="190"/>
        <v>-6.5808695652173883</v>
      </c>
      <c r="O1991">
        <f t="shared" si="191"/>
        <v>-8.4088888888888853</v>
      </c>
    </row>
    <row r="1992" spans="1:15" x14ac:dyDescent="0.3">
      <c r="A1992">
        <v>1991</v>
      </c>
      <c r="B1992" s="1">
        <v>43480</v>
      </c>
      <c r="C1992" s="2">
        <v>0.74730324074074073</v>
      </c>
      <c r="D1992">
        <v>31.1</v>
      </c>
      <c r="E1992">
        <v>28.6</v>
      </c>
      <c r="F1992">
        <v>24.9</v>
      </c>
      <c r="G1992">
        <f t="shared" si="186"/>
        <v>2.5</v>
      </c>
      <c r="H1992">
        <f t="shared" si="187"/>
        <v>-3.7000000000000028</v>
      </c>
      <c r="I1992">
        <v>24.1</v>
      </c>
      <c r="J1992">
        <f t="shared" si="188"/>
        <v>-4.5</v>
      </c>
      <c r="K1992">
        <f t="shared" si="189"/>
        <v>4.5700483091787447</v>
      </c>
      <c r="M1992">
        <f t="shared" si="190"/>
        <v>-6.7636714975845464</v>
      </c>
      <c r="O1992">
        <f t="shared" si="191"/>
        <v>-8.2260869565217405</v>
      </c>
    </row>
    <row r="1993" spans="1:15" x14ac:dyDescent="0.3">
      <c r="A1993">
        <v>1992</v>
      </c>
      <c r="B1993" s="1">
        <v>43480</v>
      </c>
      <c r="C1993" s="2">
        <v>0.75146990740740749</v>
      </c>
      <c r="D1993">
        <v>30.9</v>
      </c>
      <c r="E1993">
        <v>28.5</v>
      </c>
      <c r="F1993">
        <v>24.9</v>
      </c>
      <c r="G1993">
        <f t="shared" si="186"/>
        <v>2.3999999999999986</v>
      </c>
      <c r="H1993">
        <f t="shared" si="187"/>
        <v>-3.6000000000000014</v>
      </c>
      <c r="I1993">
        <v>24.1</v>
      </c>
      <c r="J1993">
        <f t="shared" si="188"/>
        <v>-4.3999999999999986</v>
      </c>
      <c r="K1993">
        <f t="shared" si="189"/>
        <v>4.3872463768115919</v>
      </c>
      <c r="M1993">
        <f t="shared" si="190"/>
        <v>-6.5808695652173945</v>
      </c>
      <c r="O1993">
        <f t="shared" si="191"/>
        <v>-8.0432850241545868</v>
      </c>
    </row>
    <row r="1994" spans="1:15" x14ac:dyDescent="0.3">
      <c r="A1994">
        <v>1993</v>
      </c>
      <c r="B1994" s="1">
        <v>43480</v>
      </c>
      <c r="C1994" s="2">
        <v>0.75563657407407403</v>
      </c>
      <c r="D1994">
        <v>30.7</v>
      </c>
      <c r="E1994">
        <v>28.5</v>
      </c>
      <c r="F1994">
        <v>24.9</v>
      </c>
      <c r="G1994">
        <f t="shared" si="186"/>
        <v>2.1999999999999993</v>
      </c>
      <c r="H1994">
        <f t="shared" si="187"/>
        <v>-3.6000000000000014</v>
      </c>
      <c r="I1994">
        <v>23.9</v>
      </c>
      <c r="J1994">
        <f t="shared" si="188"/>
        <v>-4.6000000000000014</v>
      </c>
      <c r="K1994">
        <f t="shared" si="189"/>
        <v>4.0216425120772934</v>
      </c>
      <c r="M1994">
        <f t="shared" si="190"/>
        <v>-6.5808695652173945</v>
      </c>
      <c r="O1994">
        <f t="shared" si="191"/>
        <v>-8.4088888888888924</v>
      </c>
    </row>
    <row r="1995" spans="1:15" x14ac:dyDescent="0.3">
      <c r="A1995">
        <v>1994</v>
      </c>
      <c r="B1995" s="1">
        <v>43480</v>
      </c>
      <c r="C1995" s="2">
        <v>0.75980324074074079</v>
      </c>
      <c r="D1995">
        <v>30.5</v>
      </c>
      <c r="E1995">
        <v>28.4</v>
      </c>
      <c r="F1995">
        <v>24.6</v>
      </c>
      <c r="G1995">
        <f t="shared" si="186"/>
        <v>2.1000000000000014</v>
      </c>
      <c r="H1995">
        <f t="shared" si="187"/>
        <v>-3.7999999999999972</v>
      </c>
      <c r="I1995">
        <v>23.9</v>
      </c>
      <c r="J1995">
        <f t="shared" si="188"/>
        <v>-4.5</v>
      </c>
      <c r="K1995">
        <f t="shared" si="189"/>
        <v>3.8388405797101477</v>
      </c>
      <c r="M1995">
        <f t="shared" si="190"/>
        <v>-6.9464734299516859</v>
      </c>
      <c r="O1995">
        <f t="shared" si="191"/>
        <v>-8.2260869565217405</v>
      </c>
    </row>
    <row r="1996" spans="1:15" x14ac:dyDescent="0.3">
      <c r="A1996">
        <v>1995</v>
      </c>
      <c r="B1996" s="1">
        <v>43480</v>
      </c>
      <c r="C1996" s="2">
        <v>0.76396990740740733</v>
      </c>
      <c r="D1996">
        <v>30.3</v>
      </c>
      <c r="E1996">
        <v>28.4</v>
      </c>
      <c r="F1996">
        <v>24.6</v>
      </c>
      <c r="G1996">
        <f t="shared" si="186"/>
        <v>1.9000000000000021</v>
      </c>
      <c r="H1996">
        <f t="shared" si="187"/>
        <v>-3.7999999999999972</v>
      </c>
      <c r="I1996">
        <v>23.9</v>
      </c>
      <c r="J1996">
        <f t="shared" si="188"/>
        <v>-4.5</v>
      </c>
      <c r="K1996">
        <f t="shared" si="189"/>
        <v>3.4732367149758496</v>
      </c>
      <c r="M1996">
        <f t="shared" si="190"/>
        <v>-6.9464734299516859</v>
      </c>
      <c r="O1996">
        <f t="shared" si="191"/>
        <v>-8.2260869565217405</v>
      </c>
    </row>
    <row r="1997" spans="1:15" x14ac:dyDescent="0.3">
      <c r="A1997">
        <v>1996</v>
      </c>
      <c r="B1997" s="1">
        <v>43480</v>
      </c>
      <c r="C1997" s="2">
        <v>0.7681365740740741</v>
      </c>
      <c r="D1997">
        <v>30.2</v>
      </c>
      <c r="E1997">
        <v>28.3</v>
      </c>
      <c r="F1997">
        <v>24.3</v>
      </c>
      <c r="G1997">
        <f t="shared" si="186"/>
        <v>1.8999999999999986</v>
      </c>
      <c r="H1997">
        <f t="shared" si="187"/>
        <v>-4</v>
      </c>
      <c r="I1997">
        <v>23.9</v>
      </c>
      <c r="J1997">
        <f t="shared" si="188"/>
        <v>-4.4000000000000021</v>
      </c>
      <c r="K1997">
        <f t="shared" si="189"/>
        <v>3.473236714975843</v>
      </c>
      <c r="M1997">
        <f t="shared" si="190"/>
        <v>-7.3120772946859907</v>
      </c>
      <c r="O1997">
        <f t="shared" si="191"/>
        <v>-8.0432850241545939</v>
      </c>
    </row>
    <row r="1998" spans="1:15" x14ac:dyDescent="0.3">
      <c r="A1998">
        <v>1997</v>
      </c>
      <c r="B1998" s="1">
        <v>43480</v>
      </c>
      <c r="C1998" s="2">
        <v>0.77230324074074075</v>
      </c>
      <c r="D1998">
        <v>29.9</v>
      </c>
      <c r="E1998">
        <v>28.2</v>
      </c>
      <c r="F1998">
        <v>24.3</v>
      </c>
      <c r="G1998">
        <f t="shared" si="186"/>
        <v>1.6999999999999993</v>
      </c>
      <c r="H1998">
        <f t="shared" si="187"/>
        <v>-3.8999999999999986</v>
      </c>
      <c r="I1998">
        <v>23.7</v>
      </c>
      <c r="J1998">
        <f t="shared" si="188"/>
        <v>-4.5</v>
      </c>
      <c r="K1998">
        <f t="shared" si="189"/>
        <v>3.1076328502415449</v>
      </c>
      <c r="M1998">
        <f t="shared" si="190"/>
        <v>-7.1292753623188387</v>
      </c>
      <c r="O1998">
        <f t="shared" si="191"/>
        <v>-8.2260869565217405</v>
      </c>
    </row>
    <row r="1999" spans="1:15" x14ac:dyDescent="0.3">
      <c r="A1999">
        <v>1998</v>
      </c>
      <c r="B1999" s="1">
        <v>43480</v>
      </c>
      <c r="C1999" s="2">
        <v>0.7764699074074074</v>
      </c>
      <c r="D1999">
        <v>29.8</v>
      </c>
      <c r="E1999">
        <v>28.2</v>
      </c>
      <c r="F1999">
        <v>24.1</v>
      </c>
      <c r="G1999">
        <f t="shared" si="186"/>
        <v>1.6000000000000014</v>
      </c>
      <c r="H1999">
        <f t="shared" si="187"/>
        <v>-4.0999999999999979</v>
      </c>
      <c r="I1999">
        <v>23.7</v>
      </c>
      <c r="J1999">
        <f t="shared" si="188"/>
        <v>-4.5</v>
      </c>
      <c r="K1999">
        <f t="shared" si="189"/>
        <v>2.9248309178743988</v>
      </c>
      <c r="M1999">
        <f t="shared" si="190"/>
        <v>-7.4948792270531372</v>
      </c>
      <c r="O1999">
        <f t="shared" si="191"/>
        <v>-8.2260869565217405</v>
      </c>
    </row>
    <row r="2000" spans="1:15" x14ac:dyDescent="0.3">
      <c r="A2000">
        <v>1999</v>
      </c>
      <c r="B2000" s="1">
        <v>43480</v>
      </c>
      <c r="C2000" s="2">
        <v>0.78063657407407405</v>
      </c>
      <c r="D2000">
        <v>29.6</v>
      </c>
      <c r="E2000">
        <v>28.1</v>
      </c>
      <c r="F2000">
        <v>23.9</v>
      </c>
      <c r="G2000">
        <f t="shared" si="186"/>
        <v>1.5</v>
      </c>
      <c r="H2000">
        <f t="shared" si="187"/>
        <v>-4.2000000000000028</v>
      </c>
      <c r="I2000">
        <v>23.7</v>
      </c>
      <c r="J2000">
        <f t="shared" si="188"/>
        <v>-4.4000000000000021</v>
      </c>
      <c r="K2000">
        <f t="shared" si="189"/>
        <v>2.7420289855072464</v>
      </c>
      <c r="M2000">
        <f t="shared" si="190"/>
        <v>-7.6776811594202954</v>
      </c>
      <c r="O2000">
        <f t="shared" si="191"/>
        <v>-8.0432850241545939</v>
      </c>
    </row>
    <row r="2001" spans="1:15" x14ac:dyDescent="0.3">
      <c r="A2001">
        <v>2000</v>
      </c>
      <c r="B2001" s="1">
        <v>43480</v>
      </c>
      <c r="C2001" s="2">
        <v>0.7848032407407407</v>
      </c>
      <c r="D2001">
        <v>29.4</v>
      </c>
      <c r="E2001">
        <v>28</v>
      </c>
      <c r="F2001">
        <v>23.9</v>
      </c>
      <c r="G2001">
        <f t="shared" si="186"/>
        <v>1.3999999999999986</v>
      </c>
      <c r="H2001">
        <f t="shared" si="187"/>
        <v>-4.1000000000000014</v>
      </c>
      <c r="I2001">
        <v>23.5</v>
      </c>
      <c r="J2001">
        <f t="shared" si="188"/>
        <v>-4.5</v>
      </c>
      <c r="K2001">
        <f t="shared" si="189"/>
        <v>2.559227053140094</v>
      </c>
      <c r="M2001">
        <f t="shared" si="190"/>
        <v>-7.4948792270531435</v>
      </c>
      <c r="O2001">
        <f t="shared" si="191"/>
        <v>-8.2260869565217405</v>
      </c>
    </row>
    <row r="2002" spans="1:15" x14ac:dyDescent="0.3">
      <c r="A2002">
        <v>2001</v>
      </c>
      <c r="B2002" s="1">
        <v>43480</v>
      </c>
      <c r="C2002" s="2">
        <v>0.78896990740740736</v>
      </c>
      <c r="D2002">
        <v>29.3</v>
      </c>
      <c r="E2002">
        <v>27.9</v>
      </c>
      <c r="F2002">
        <v>23.6</v>
      </c>
      <c r="G2002">
        <f t="shared" si="186"/>
        <v>1.4000000000000021</v>
      </c>
      <c r="H2002">
        <f t="shared" si="187"/>
        <v>-4.2999999999999972</v>
      </c>
      <c r="I2002">
        <v>23.5</v>
      </c>
      <c r="J2002">
        <f t="shared" si="188"/>
        <v>-4.3999999999999986</v>
      </c>
      <c r="K2002">
        <f t="shared" si="189"/>
        <v>2.5592270531401007</v>
      </c>
      <c r="M2002">
        <f t="shared" si="190"/>
        <v>-7.8604830917874349</v>
      </c>
      <c r="O2002">
        <f t="shared" si="191"/>
        <v>-8.0432850241545868</v>
      </c>
    </row>
    <row r="2003" spans="1:15" x14ac:dyDescent="0.3">
      <c r="A2003">
        <v>2002</v>
      </c>
      <c r="B2003" s="1">
        <v>43480</v>
      </c>
      <c r="C2003" s="2">
        <v>0.79313657407407412</v>
      </c>
      <c r="D2003">
        <v>29.1</v>
      </c>
      <c r="E2003">
        <v>27.8</v>
      </c>
      <c r="F2003">
        <v>23.6</v>
      </c>
      <c r="G2003">
        <f t="shared" si="186"/>
        <v>1.3000000000000007</v>
      </c>
      <c r="H2003">
        <f t="shared" si="187"/>
        <v>-4.1999999999999993</v>
      </c>
      <c r="I2003">
        <v>23.5</v>
      </c>
      <c r="J2003">
        <f t="shared" si="188"/>
        <v>-4.3000000000000007</v>
      </c>
      <c r="K2003">
        <f t="shared" si="189"/>
        <v>2.3764251207729483</v>
      </c>
      <c r="M2003">
        <f t="shared" si="190"/>
        <v>-7.6776811594202892</v>
      </c>
      <c r="O2003">
        <f t="shared" si="191"/>
        <v>-7.860483091787442</v>
      </c>
    </row>
    <row r="2004" spans="1:15" x14ac:dyDescent="0.3">
      <c r="A2004">
        <v>2003</v>
      </c>
      <c r="B2004" s="1">
        <v>43480</v>
      </c>
      <c r="C2004" s="2">
        <v>0.79730324074074066</v>
      </c>
      <c r="D2004">
        <v>29</v>
      </c>
      <c r="E2004">
        <v>27.8</v>
      </c>
      <c r="F2004">
        <v>23.4</v>
      </c>
      <c r="G2004">
        <f t="shared" si="186"/>
        <v>1.1999999999999993</v>
      </c>
      <c r="H2004">
        <f t="shared" si="187"/>
        <v>-4.4000000000000021</v>
      </c>
      <c r="I2004">
        <v>23.5</v>
      </c>
      <c r="J2004">
        <f t="shared" si="188"/>
        <v>-4.3000000000000007</v>
      </c>
      <c r="K2004">
        <f t="shared" si="189"/>
        <v>2.193623188405796</v>
      </c>
      <c r="M2004">
        <f t="shared" si="190"/>
        <v>-8.0432850241545939</v>
      </c>
      <c r="O2004">
        <f t="shared" si="191"/>
        <v>-7.860483091787442</v>
      </c>
    </row>
    <row r="2005" spans="1:15" x14ac:dyDescent="0.3">
      <c r="A2005">
        <v>2004</v>
      </c>
      <c r="B2005" s="1">
        <v>43480</v>
      </c>
      <c r="C2005" s="2">
        <v>0.80146990740740742</v>
      </c>
      <c r="D2005">
        <v>28.9</v>
      </c>
      <c r="E2005">
        <v>27.7</v>
      </c>
      <c r="F2005">
        <v>23.4</v>
      </c>
      <c r="G2005">
        <f t="shared" si="186"/>
        <v>1.1999999999999993</v>
      </c>
      <c r="H2005">
        <f t="shared" si="187"/>
        <v>-4.3000000000000007</v>
      </c>
      <c r="I2005">
        <v>23.2</v>
      </c>
      <c r="J2005">
        <f t="shared" si="188"/>
        <v>-4.5</v>
      </c>
      <c r="K2005">
        <f t="shared" si="189"/>
        <v>2.193623188405796</v>
      </c>
      <c r="M2005">
        <f t="shared" si="190"/>
        <v>-7.860483091787442</v>
      </c>
      <c r="O2005">
        <f t="shared" si="191"/>
        <v>-8.2260869565217405</v>
      </c>
    </row>
    <row r="2006" spans="1:15" x14ac:dyDescent="0.3">
      <c r="A2006">
        <v>2005</v>
      </c>
      <c r="B2006" s="1">
        <v>43480</v>
      </c>
      <c r="C2006" s="2">
        <v>0.80563657407407396</v>
      </c>
      <c r="D2006">
        <v>28.8</v>
      </c>
      <c r="E2006">
        <v>27.7</v>
      </c>
      <c r="F2006">
        <v>23.1</v>
      </c>
      <c r="G2006">
        <f t="shared" si="186"/>
        <v>1.1000000000000014</v>
      </c>
      <c r="H2006">
        <f t="shared" si="187"/>
        <v>-4.5999999999999979</v>
      </c>
      <c r="I2006">
        <v>23.2</v>
      </c>
      <c r="J2006">
        <f t="shared" si="188"/>
        <v>-4.5</v>
      </c>
      <c r="K2006">
        <f t="shared" si="189"/>
        <v>2.0108212560386503</v>
      </c>
      <c r="M2006">
        <f t="shared" si="190"/>
        <v>-8.4088888888888853</v>
      </c>
      <c r="O2006">
        <f t="shared" si="191"/>
        <v>-8.2260869565217405</v>
      </c>
    </row>
    <row r="2007" spans="1:15" x14ac:dyDescent="0.3">
      <c r="A2007">
        <v>2006</v>
      </c>
      <c r="B2007" s="1">
        <v>43480</v>
      </c>
      <c r="C2007" s="2">
        <v>0.80980324074074073</v>
      </c>
      <c r="D2007">
        <v>28.7</v>
      </c>
      <c r="E2007">
        <v>27.6</v>
      </c>
      <c r="F2007">
        <v>23.1</v>
      </c>
      <c r="G2007">
        <f t="shared" si="186"/>
        <v>1.0999999999999979</v>
      </c>
      <c r="H2007">
        <f t="shared" si="187"/>
        <v>-4.5</v>
      </c>
      <c r="I2007">
        <v>23.2</v>
      </c>
      <c r="J2007">
        <f t="shared" si="188"/>
        <v>-4.4000000000000021</v>
      </c>
      <c r="K2007">
        <f t="shared" si="189"/>
        <v>2.0108212560386436</v>
      </c>
      <c r="M2007">
        <f t="shared" si="190"/>
        <v>-8.2260869565217405</v>
      </c>
      <c r="O2007">
        <f t="shared" si="191"/>
        <v>-8.0432850241545939</v>
      </c>
    </row>
    <row r="2008" spans="1:15" x14ac:dyDescent="0.3">
      <c r="A2008">
        <v>2007</v>
      </c>
      <c r="B2008" s="1">
        <v>43480</v>
      </c>
      <c r="C2008" s="2">
        <v>0.81396990740740749</v>
      </c>
      <c r="D2008">
        <v>28.6</v>
      </c>
      <c r="E2008">
        <v>27.6</v>
      </c>
      <c r="F2008">
        <v>23.1</v>
      </c>
      <c r="G2008">
        <f t="shared" si="186"/>
        <v>1</v>
      </c>
      <c r="H2008">
        <f t="shared" si="187"/>
        <v>-4.5</v>
      </c>
      <c r="I2008">
        <v>23.2</v>
      </c>
      <c r="J2008">
        <f t="shared" si="188"/>
        <v>-4.4000000000000021</v>
      </c>
      <c r="K2008">
        <f t="shared" si="189"/>
        <v>1.8280193236714977</v>
      </c>
      <c r="M2008">
        <f t="shared" si="190"/>
        <v>-8.2260869565217405</v>
      </c>
      <c r="O2008">
        <f t="shared" si="191"/>
        <v>-8.0432850241545939</v>
      </c>
    </row>
    <row r="2009" spans="1:15" x14ac:dyDescent="0.3">
      <c r="A2009">
        <v>2008</v>
      </c>
      <c r="B2009" s="1">
        <v>43480</v>
      </c>
      <c r="C2009" s="2">
        <v>0.81813657407407403</v>
      </c>
      <c r="D2009">
        <v>28.5</v>
      </c>
      <c r="E2009">
        <v>27.5</v>
      </c>
      <c r="F2009">
        <v>22.9</v>
      </c>
      <c r="G2009">
        <f t="shared" si="186"/>
        <v>1</v>
      </c>
      <c r="H2009">
        <f t="shared" si="187"/>
        <v>-4.6000000000000014</v>
      </c>
      <c r="I2009">
        <v>23</v>
      </c>
      <c r="J2009">
        <f t="shared" si="188"/>
        <v>-4.5</v>
      </c>
      <c r="K2009">
        <f t="shared" si="189"/>
        <v>1.8280193236714977</v>
      </c>
      <c r="M2009">
        <f t="shared" si="190"/>
        <v>-8.4088888888888924</v>
      </c>
      <c r="O2009">
        <f t="shared" si="191"/>
        <v>-8.2260869565217405</v>
      </c>
    </row>
    <row r="2010" spans="1:15" x14ac:dyDescent="0.3">
      <c r="A2010">
        <v>2009</v>
      </c>
      <c r="B2010" s="1">
        <v>43480</v>
      </c>
      <c r="C2010" s="2">
        <v>0.82230324074074079</v>
      </c>
      <c r="D2010">
        <v>28.4</v>
      </c>
      <c r="E2010">
        <v>27.4</v>
      </c>
      <c r="F2010">
        <v>22.9</v>
      </c>
      <c r="G2010">
        <f t="shared" si="186"/>
        <v>1</v>
      </c>
      <c r="H2010">
        <f t="shared" si="187"/>
        <v>-4.5</v>
      </c>
      <c r="I2010">
        <v>23</v>
      </c>
      <c r="J2010">
        <f t="shared" si="188"/>
        <v>-4.3999999999999986</v>
      </c>
      <c r="K2010">
        <f t="shared" si="189"/>
        <v>1.8280193236714977</v>
      </c>
      <c r="M2010">
        <f t="shared" si="190"/>
        <v>-8.2260869565217405</v>
      </c>
      <c r="O2010">
        <f t="shared" si="191"/>
        <v>-8.0432850241545868</v>
      </c>
    </row>
    <row r="2011" spans="1:15" x14ac:dyDescent="0.3">
      <c r="A2011">
        <v>2010</v>
      </c>
      <c r="B2011" s="1">
        <v>43480</v>
      </c>
      <c r="C2011" s="2">
        <v>0.82646990740740733</v>
      </c>
      <c r="D2011">
        <v>28.3</v>
      </c>
      <c r="E2011">
        <v>27.3</v>
      </c>
      <c r="F2011">
        <v>22.7</v>
      </c>
      <c r="G2011">
        <f t="shared" si="186"/>
        <v>1</v>
      </c>
      <c r="H2011">
        <f t="shared" si="187"/>
        <v>-4.6000000000000014</v>
      </c>
      <c r="I2011">
        <v>23</v>
      </c>
      <c r="J2011">
        <f t="shared" si="188"/>
        <v>-4.3000000000000007</v>
      </c>
      <c r="K2011">
        <f t="shared" si="189"/>
        <v>1.8280193236714977</v>
      </c>
      <c r="M2011">
        <f t="shared" si="190"/>
        <v>-8.4088888888888924</v>
      </c>
      <c r="O2011">
        <f t="shared" si="191"/>
        <v>-7.860483091787442</v>
      </c>
    </row>
    <row r="2012" spans="1:15" x14ac:dyDescent="0.3">
      <c r="A2012">
        <v>2011</v>
      </c>
      <c r="B2012" s="1">
        <v>43480</v>
      </c>
      <c r="C2012" s="2">
        <v>0.8306365740740741</v>
      </c>
      <c r="D2012">
        <v>28.2</v>
      </c>
      <c r="E2012">
        <v>27.3</v>
      </c>
      <c r="F2012">
        <v>22.7</v>
      </c>
      <c r="G2012">
        <f t="shared" si="186"/>
        <v>0.89999999999999858</v>
      </c>
      <c r="H2012">
        <f t="shared" si="187"/>
        <v>-4.6000000000000014</v>
      </c>
      <c r="I2012">
        <v>23</v>
      </c>
      <c r="J2012">
        <f t="shared" si="188"/>
        <v>-4.3000000000000007</v>
      </c>
      <c r="K2012">
        <f t="shared" si="189"/>
        <v>1.6452173913043453</v>
      </c>
      <c r="M2012">
        <f t="shared" si="190"/>
        <v>-8.4088888888888924</v>
      </c>
      <c r="O2012">
        <f t="shared" si="191"/>
        <v>-7.860483091787442</v>
      </c>
    </row>
    <row r="2013" spans="1:15" x14ac:dyDescent="0.3">
      <c r="A2013">
        <v>2012</v>
      </c>
      <c r="B2013" s="1">
        <v>43480</v>
      </c>
      <c r="C2013" s="2">
        <v>0.83480324074074075</v>
      </c>
      <c r="D2013">
        <v>28.1</v>
      </c>
      <c r="E2013">
        <v>27.2</v>
      </c>
      <c r="F2013">
        <v>22.7</v>
      </c>
      <c r="G2013">
        <f t="shared" si="186"/>
        <v>0.90000000000000213</v>
      </c>
      <c r="H2013">
        <f t="shared" si="187"/>
        <v>-4.5</v>
      </c>
      <c r="I2013">
        <v>22.8</v>
      </c>
      <c r="J2013">
        <f t="shared" si="188"/>
        <v>-4.3999999999999986</v>
      </c>
      <c r="K2013">
        <f t="shared" si="189"/>
        <v>1.6452173913043517</v>
      </c>
      <c r="M2013">
        <f t="shared" si="190"/>
        <v>-8.2260869565217405</v>
      </c>
      <c r="O2013">
        <f t="shared" si="191"/>
        <v>-8.0432850241545868</v>
      </c>
    </row>
    <row r="2014" spans="1:15" x14ac:dyDescent="0.3">
      <c r="A2014">
        <v>2013</v>
      </c>
      <c r="B2014" s="1">
        <v>43480</v>
      </c>
      <c r="C2014" s="2">
        <v>0.8389699074074074</v>
      </c>
      <c r="D2014">
        <v>28</v>
      </c>
      <c r="E2014">
        <v>27.1</v>
      </c>
      <c r="F2014">
        <v>22.4</v>
      </c>
      <c r="G2014">
        <f t="shared" si="186"/>
        <v>0.89999999999999858</v>
      </c>
      <c r="H2014">
        <f t="shared" si="187"/>
        <v>-4.7000000000000028</v>
      </c>
      <c r="I2014">
        <v>22.8</v>
      </c>
      <c r="J2014">
        <f t="shared" si="188"/>
        <v>-4.3000000000000007</v>
      </c>
      <c r="K2014">
        <f t="shared" si="189"/>
        <v>1.6452173913043453</v>
      </c>
      <c r="M2014">
        <f t="shared" si="190"/>
        <v>-8.5916908212560443</v>
      </c>
      <c r="O2014">
        <f t="shared" si="191"/>
        <v>-7.860483091787442</v>
      </c>
    </row>
    <row r="2015" spans="1:15" x14ac:dyDescent="0.3">
      <c r="A2015">
        <v>2014</v>
      </c>
      <c r="B2015" s="1">
        <v>43480</v>
      </c>
      <c r="C2015" s="2">
        <v>0.84313657407407405</v>
      </c>
      <c r="D2015">
        <v>27.9</v>
      </c>
      <c r="E2015">
        <v>27.1</v>
      </c>
      <c r="F2015">
        <v>22.4</v>
      </c>
      <c r="G2015">
        <f t="shared" si="186"/>
        <v>0.79999999999999716</v>
      </c>
      <c r="H2015">
        <f t="shared" si="187"/>
        <v>-4.7000000000000028</v>
      </c>
      <c r="I2015">
        <v>22.8</v>
      </c>
      <c r="J2015">
        <f t="shared" si="188"/>
        <v>-4.3000000000000007</v>
      </c>
      <c r="K2015">
        <f t="shared" si="189"/>
        <v>1.4624154589371929</v>
      </c>
      <c r="M2015">
        <f t="shared" si="190"/>
        <v>-8.5916908212560443</v>
      </c>
      <c r="O2015">
        <f t="shared" si="191"/>
        <v>-7.860483091787442</v>
      </c>
    </row>
    <row r="2016" spans="1:15" x14ac:dyDescent="0.3">
      <c r="A2016">
        <v>2015</v>
      </c>
      <c r="B2016" s="1">
        <v>43480</v>
      </c>
      <c r="C2016" s="2">
        <v>0.8473032407407407</v>
      </c>
      <c r="D2016">
        <v>27.8</v>
      </c>
      <c r="E2016">
        <v>27</v>
      </c>
      <c r="F2016">
        <v>22.4</v>
      </c>
      <c r="G2016">
        <f t="shared" si="186"/>
        <v>0.80000000000000071</v>
      </c>
      <c r="H2016">
        <f t="shared" si="187"/>
        <v>-4.6000000000000014</v>
      </c>
      <c r="I2016">
        <v>22.8</v>
      </c>
      <c r="J2016">
        <f t="shared" si="188"/>
        <v>-4.1999999999999993</v>
      </c>
      <c r="K2016">
        <f t="shared" si="189"/>
        <v>1.4624154589371994</v>
      </c>
      <c r="M2016">
        <f t="shared" si="190"/>
        <v>-8.4088888888888924</v>
      </c>
      <c r="O2016">
        <f t="shared" si="191"/>
        <v>-7.6776811594202892</v>
      </c>
    </row>
    <row r="2017" spans="1:15" x14ac:dyDescent="0.3">
      <c r="A2017">
        <v>2016</v>
      </c>
      <c r="B2017" s="1">
        <v>43480</v>
      </c>
      <c r="C2017" s="2">
        <v>0.85146990740740736</v>
      </c>
      <c r="D2017">
        <v>27.8</v>
      </c>
      <c r="E2017">
        <v>27</v>
      </c>
      <c r="F2017">
        <v>22.4</v>
      </c>
      <c r="G2017">
        <f t="shared" si="186"/>
        <v>0.80000000000000071</v>
      </c>
      <c r="H2017">
        <f t="shared" si="187"/>
        <v>-4.6000000000000014</v>
      </c>
      <c r="I2017">
        <v>22.8</v>
      </c>
      <c r="J2017">
        <f t="shared" si="188"/>
        <v>-4.1999999999999993</v>
      </c>
      <c r="K2017">
        <f t="shared" si="189"/>
        <v>1.4624154589371994</v>
      </c>
      <c r="M2017">
        <f t="shared" si="190"/>
        <v>-8.4088888888888924</v>
      </c>
      <c r="O2017">
        <f t="shared" si="191"/>
        <v>-7.6776811594202892</v>
      </c>
    </row>
    <row r="2018" spans="1:15" x14ac:dyDescent="0.3">
      <c r="A2018">
        <v>2017</v>
      </c>
      <c r="B2018" s="1">
        <v>43480</v>
      </c>
      <c r="C2018" s="2">
        <v>0.85563657407407412</v>
      </c>
      <c r="D2018">
        <v>27.7</v>
      </c>
      <c r="E2018">
        <v>26.9</v>
      </c>
      <c r="F2018">
        <v>22.4</v>
      </c>
      <c r="G2018">
        <f t="shared" si="186"/>
        <v>0.80000000000000071</v>
      </c>
      <c r="H2018">
        <f t="shared" si="187"/>
        <v>-4.5</v>
      </c>
      <c r="I2018">
        <v>22.6</v>
      </c>
      <c r="J2018">
        <f t="shared" si="188"/>
        <v>-4.2999999999999972</v>
      </c>
      <c r="K2018">
        <f t="shared" si="189"/>
        <v>1.4624154589371994</v>
      </c>
      <c r="M2018">
        <f t="shared" si="190"/>
        <v>-8.2260869565217405</v>
      </c>
      <c r="O2018">
        <f t="shared" si="191"/>
        <v>-7.8604830917874349</v>
      </c>
    </row>
    <row r="2019" spans="1:15" x14ac:dyDescent="0.3">
      <c r="A2019">
        <v>2018</v>
      </c>
      <c r="B2019" s="1">
        <v>43480</v>
      </c>
      <c r="C2019" s="2">
        <v>0.85980324074074066</v>
      </c>
      <c r="D2019">
        <v>27.7</v>
      </c>
      <c r="E2019">
        <v>26.9</v>
      </c>
      <c r="F2019">
        <v>22.2</v>
      </c>
      <c r="G2019">
        <f t="shared" si="186"/>
        <v>0.80000000000000071</v>
      </c>
      <c r="H2019">
        <f t="shared" si="187"/>
        <v>-4.6999999999999993</v>
      </c>
      <c r="I2019">
        <v>22.6</v>
      </c>
      <c r="J2019">
        <f t="shared" si="188"/>
        <v>-4.2999999999999972</v>
      </c>
      <c r="K2019">
        <f t="shared" si="189"/>
        <v>1.4624154589371994</v>
      </c>
      <c r="M2019">
        <f t="shared" si="190"/>
        <v>-8.591690821256039</v>
      </c>
      <c r="O2019">
        <f t="shared" si="191"/>
        <v>-7.8604830917874349</v>
      </c>
    </row>
    <row r="2020" spans="1:15" x14ac:dyDescent="0.3">
      <c r="A2020">
        <v>2019</v>
      </c>
      <c r="B2020" s="1">
        <v>43480</v>
      </c>
      <c r="C2020" s="2">
        <v>0.86396990740740742</v>
      </c>
      <c r="D2020">
        <v>27.6</v>
      </c>
      <c r="E2020">
        <v>26.8</v>
      </c>
      <c r="F2020">
        <v>22.2</v>
      </c>
      <c r="G2020">
        <f t="shared" si="186"/>
        <v>0.80000000000000071</v>
      </c>
      <c r="H2020">
        <f t="shared" si="187"/>
        <v>-4.6000000000000014</v>
      </c>
      <c r="I2020">
        <v>22.6</v>
      </c>
      <c r="J2020">
        <f t="shared" si="188"/>
        <v>-4.1999999999999993</v>
      </c>
      <c r="K2020">
        <f t="shared" si="189"/>
        <v>1.4624154589371994</v>
      </c>
      <c r="M2020">
        <f t="shared" si="190"/>
        <v>-8.4088888888888924</v>
      </c>
      <c r="O2020">
        <f t="shared" si="191"/>
        <v>-7.6776811594202892</v>
      </c>
    </row>
    <row r="2021" spans="1:15" x14ac:dyDescent="0.3">
      <c r="A2021">
        <v>2020</v>
      </c>
      <c r="B2021" s="1">
        <v>43480</v>
      </c>
      <c r="C2021" s="2">
        <v>0.86813657407407396</v>
      </c>
      <c r="D2021">
        <v>27.5</v>
      </c>
      <c r="E2021">
        <v>26.8</v>
      </c>
      <c r="F2021">
        <v>22.2</v>
      </c>
      <c r="G2021">
        <f t="shared" si="186"/>
        <v>0.69999999999999929</v>
      </c>
      <c r="H2021">
        <f t="shared" si="187"/>
        <v>-4.6000000000000014</v>
      </c>
      <c r="I2021">
        <v>22.3</v>
      </c>
      <c r="J2021">
        <f t="shared" si="188"/>
        <v>-4.5</v>
      </c>
      <c r="K2021">
        <f t="shared" si="189"/>
        <v>1.279613526570047</v>
      </c>
      <c r="M2021">
        <f t="shared" si="190"/>
        <v>-8.4088888888888924</v>
      </c>
      <c r="O2021">
        <f t="shared" si="191"/>
        <v>-8.2260869565217405</v>
      </c>
    </row>
    <row r="2022" spans="1:15" x14ac:dyDescent="0.3">
      <c r="A2022">
        <v>2021</v>
      </c>
      <c r="B2022" s="1">
        <v>43480</v>
      </c>
      <c r="C2022" s="2">
        <v>0.87230324074074073</v>
      </c>
      <c r="D2022">
        <v>27.5</v>
      </c>
      <c r="E2022">
        <v>26.7</v>
      </c>
      <c r="F2022">
        <v>22</v>
      </c>
      <c r="G2022">
        <f t="shared" si="186"/>
        <v>0.80000000000000071</v>
      </c>
      <c r="H2022">
        <f t="shared" si="187"/>
        <v>-4.6999999999999993</v>
      </c>
      <c r="I2022">
        <v>22.3</v>
      </c>
      <c r="J2022">
        <f t="shared" si="188"/>
        <v>-4.3999999999999986</v>
      </c>
      <c r="K2022">
        <f t="shared" si="189"/>
        <v>1.4624154589371994</v>
      </c>
      <c r="M2022">
        <f t="shared" si="190"/>
        <v>-8.591690821256039</v>
      </c>
      <c r="O2022">
        <f t="shared" si="191"/>
        <v>-8.0432850241545868</v>
      </c>
    </row>
    <row r="2023" spans="1:15" x14ac:dyDescent="0.3">
      <c r="A2023">
        <v>2022</v>
      </c>
      <c r="B2023" s="1">
        <v>43480</v>
      </c>
      <c r="C2023" s="2">
        <v>0.87646990740740749</v>
      </c>
      <c r="D2023">
        <v>27.4</v>
      </c>
      <c r="E2023">
        <v>26.7</v>
      </c>
      <c r="F2023">
        <v>22</v>
      </c>
      <c r="G2023">
        <f t="shared" si="186"/>
        <v>0.69999999999999929</v>
      </c>
      <c r="H2023">
        <f t="shared" si="187"/>
        <v>-4.6999999999999993</v>
      </c>
      <c r="I2023">
        <v>22.3</v>
      </c>
      <c r="J2023">
        <f t="shared" si="188"/>
        <v>-4.3999999999999986</v>
      </c>
      <c r="K2023">
        <f t="shared" si="189"/>
        <v>1.279613526570047</v>
      </c>
      <c r="M2023">
        <f t="shared" si="190"/>
        <v>-8.591690821256039</v>
      </c>
      <c r="O2023">
        <f t="shared" si="191"/>
        <v>-8.0432850241545868</v>
      </c>
    </row>
    <row r="2024" spans="1:15" x14ac:dyDescent="0.3">
      <c r="A2024">
        <v>2023</v>
      </c>
      <c r="B2024" s="1">
        <v>43480</v>
      </c>
      <c r="C2024" s="2">
        <v>0.88063657407407403</v>
      </c>
      <c r="D2024">
        <v>27.3</v>
      </c>
      <c r="E2024">
        <v>26.6</v>
      </c>
      <c r="F2024">
        <v>22.2</v>
      </c>
      <c r="G2024">
        <f t="shared" si="186"/>
        <v>0.69999999999999929</v>
      </c>
      <c r="H2024">
        <f t="shared" si="187"/>
        <v>-4.4000000000000021</v>
      </c>
      <c r="I2024">
        <v>22.3</v>
      </c>
      <c r="J2024">
        <f t="shared" si="188"/>
        <v>-4.3000000000000007</v>
      </c>
      <c r="K2024">
        <f t="shared" si="189"/>
        <v>1.279613526570047</v>
      </c>
      <c r="M2024">
        <f t="shared" si="190"/>
        <v>-8.0432850241545939</v>
      </c>
      <c r="O2024">
        <f t="shared" si="191"/>
        <v>-7.860483091787442</v>
      </c>
    </row>
    <row r="2025" spans="1:15" x14ac:dyDescent="0.3">
      <c r="A2025">
        <v>2024</v>
      </c>
      <c r="B2025" s="1">
        <v>43480</v>
      </c>
      <c r="C2025" s="2">
        <v>0.88480324074074079</v>
      </c>
      <c r="D2025">
        <v>27.2</v>
      </c>
      <c r="E2025">
        <v>26.6</v>
      </c>
      <c r="F2025">
        <v>22.2</v>
      </c>
      <c r="G2025">
        <f t="shared" si="186"/>
        <v>0.59999999999999787</v>
      </c>
      <c r="H2025">
        <f t="shared" si="187"/>
        <v>-4.4000000000000021</v>
      </c>
      <c r="I2025">
        <v>22.3</v>
      </c>
      <c r="J2025">
        <f t="shared" si="188"/>
        <v>-4.3000000000000007</v>
      </c>
      <c r="K2025">
        <f t="shared" si="189"/>
        <v>1.0968115942028949</v>
      </c>
      <c r="M2025">
        <f t="shared" si="190"/>
        <v>-8.0432850241545939</v>
      </c>
      <c r="O2025">
        <f t="shared" si="191"/>
        <v>-7.860483091787442</v>
      </c>
    </row>
    <row r="2026" spans="1:15" x14ac:dyDescent="0.3">
      <c r="A2026">
        <v>2025</v>
      </c>
      <c r="B2026" s="1">
        <v>43480</v>
      </c>
      <c r="C2026" s="2">
        <v>0.88896990740740733</v>
      </c>
      <c r="D2026">
        <v>27.2</v>
      </c>
      <c r="E2026">
        <v>26.6</v>
      </c>
      <c r="F2026">
        <v>22.2</v>
      </c>
      <c r="G2026">
        <f t="shared" si="186"/>
        <v>0.59999999999999787</v>
      </c>
      <c r="H2026">
        <f t="shared" si="187"/>
        <v>-4.4000000000000021</v>
      </c>
      <c r="I2026">
        <v>22.3</v>
      </c>
      <c r="J2026">
        <f t="shared" si="188"/>
        <v>-4.3000000000000007</v>
      </c>
      <c r="K2026">
        <f t="shared" si="189"/>
        <v>1.0968115942028949</v>
      </c>
      <c r="M2026">
        <f t="shared" si="190"/>
        <v>-8.0432850241545939</v>
      </c>
      <c r="O2026">
        <f t="shared" si="191"/>
        <v>-7.860483091787442</v>
      </c>
    </row>
    <row r="2027" spans="1:15" x14ac:dyDescent="0.3">
      <c r="A2027">
        <v>2026</v>
      </c>
      <c r="B2027" s="1">
        <v>43480</v>
      </c>
      <c r="C2027" s="2">
        <v>0.8931365740740741</v>
      </c>
      <c r="D2027">
        <v>27.2</v>
      </c>
      <c r="E2027">
        <v>26.6</v>
      </c>
      <c r="F2027">
        <v>22.2</v>
      </c>
      <c r="G2027">
        <f t="shared" si="186"/>
        <v>0.59999999999999787</v>
      </c>
      <c r="H2027">
        <f t="shared" si="187"/>
        <v>-4.4000000000000021</v>
      </c>
      <c r="I2027">
        <v>22.3</v>
      </c>
      <c r="J2027">
        <f t="shared" si="188"/>
        <v>-4.3000000000000007</v>
      </c>
      <c r="K2027">
        <f t="shared" si="189"/>
        <v>1.0968115942028949</v>
      </c>
      <c r="M2027">
        <f t="shared" si="190"/>
        <v>-8.0432850241545939</v>
      </c>
      <c r="O2027">
        <f t="shared" si="191"/>
        <v>-7.860483091787442</v>
      </c>
    </row>
    <row r="2028" spans="1:15" x14ac:dyDescent="0.3">
      <c r="A2028">
        <v>2027</v>
      </c>
      <c r="B2028" s="1">
        <v>43480</v>
      </c>
      <c r="C2028" s="2">
        <v>0.89730324074074075</v>
      </c>
      <c r="D2028">
        <v>27.2</v>
      </c>
      <c r="E2028">
        <v>26.6</v>
      </c>
      <c r="F2028">
        <v>22.4</v>
      </c>
      <c r="G2028">
        <f t="shared" si="186"/>
        <v>0.59999999999999787</v>
      </c>
      <c r="H2028">
        <f t="shared" si="187"/>
        <v>-4.2000000000000028</v>
      </c>
      <c r="I2028">
        <v>22.3</v>
      </c>
      <c r="J2028">
        <f t="shared" si="188"/>
        <v>-4.3000000000000007</v>
      </c>
      <c r="K2028">
        <f t="shared" si="189"/>
        <v>1.0968115942028949</v>
      </c>
      <c r="M2028">
        <f t="shared" si="190"/>
        <v>-7.6776811594202954</v>
      </c>
      <c r="O2028">
        <f t="shared" si="191"/>
        <v>-7.860483091787442</v>
      </c>
    </row>
    <row r="2029" spans="1:15" x14ac:dyDescent="0.3">
      <c r="A2029">
        <v>2028</v>
      </c>
      <c r="B2029" s="1">
        <v>43480</v>
      </c>
      <c r="C2029" s="2">
        <v>0.9014699074074074</v>
      </c>
      <c r="D2029">
        <v>27.2</v>
      </c>
      <c r="E2029">
        <v>26.6</v>
      </c>
      <c r="F2029">
        <v>22.4</v>
      </c>
      <c r="G2029">
        <f t="shared" si="186"/>
        <v>0.59999999999999787</v>
      </c>
      <c r="H2029">
        <f t="shared" si="187"/>
        <v>-4.2000000000000028</v>
      </c>
      <c r="I2029">
        <v>22.6</v>
      </c>
      <c r="J2029">
        <f t="shared" si="188"/>
        <v>-4</v>
      </c>
      <c r="K2029">
        <f t="shared" si="189"/>
        <v>1.0968115942028949</v>
      </c>
      <c r="M2029">
        <f t="shared" si="190"/>
        <v>-7.6776811594202954</v>
      </c>
      <c r="O2029">
        <f t="shared" si="191"/>
        <v>-7.3120772946859907</v>
      </c>
    </row>
    <row r="2030" spans="1:15" x14ac:dyDescent="0.3">
      <c r="A2030">
        <v>2029</v>
      </c>
      <c r="B2030" s="1">
        <v>43480</v>
      </c>
      <c r="C2030" s="2">
        <v>0.90563657407407405</v>
      </c>
      <c r="D2030">
        <v>27.3</v>
      </c>
      <c r="E2030">
        <v>26.6</v>
      </c>
      <c r="F2030">
        <v>22.7</v>
      </c>
      <c r="G2030">
        <f t="shared" si="186"/>
        <v>0.69999999999999929</v>
      </c>
      <c r="H2030">
        <f t="shared" si="187"/>
        <v>-3.9000000000000021</v>
      </c>
      <c r="I2030">
        <v>22.6</v>
      </c>
      <c r="J2030">
        <f t="shared" si="188"/>
        <v>-4</v>
      </c>
      <c r="K2030">
        <f t="shared" si="189"/>
        <v>1.279613526570047</v>
      </c>
      <c r="M2030">
        <f t="shared" si="190"/>
        <v>-7.129275362318845</v>
      </c>
      <c r="O2030">
        <f t="shared" si="191"/>
        <v>-7.3120772946859907</v>
      </c>
    </row>
    <row r="2031" spans="1:15" x14ac:dyDescent="0.3">
      <c r="A2031">
        <v>2030</v>
      </c>
      <c r="B2031" s="1">
        <v>43480</v>
      </c>
      <c r="C2031" s="2">
        <v>0.9098032407407407</v>
      </c>
      <c r="D2031">
        <v>27.3</v>
      </c>
      <c r="E2031">
        <v>26.6</v>
      </c>
      <c r="F2031">
        <v>22.7</v>
      </c>
      <c r="G2031">
        <f t="shared" si="186"/>
        <v>0.69999999999999929</v>
      </c>
      <c r="H2031">
        <f t="shared" si="187"/>
        <v>-3.9000000000000021</v>
      </c>
      <c r="I2031">
        <v>22.6</v>
      </c>
      <c r="J2031">
        <f t="shared" si="188"/>
        <v>-4</v>
      </c>
      <c r="K2031">
        <f t="shared" si="189"/>
        <v>1.279613526570047</v>
      </c>
      <c r="M2031">
        <f t="shared" si="190"/>
        <v>-7.129275362318845</v>
      </c>
      <c r="O2031">
        <f t="shared" si="191"/>
        <v>-7.3120772946859907</v>
      </c>
    </row>
    <row r="2032" spans="1:15" x14ac:dyDescent="0.3">
      <c r="A2032">
        <v>2031</v>
      </c>
      <c r="B2032" s="1">
        <v>43480</v>
      </c>
      <c r="C2032" s="2">
        <v>0.91396990740740736</v>
      </c>
      <c r="D2032">
        <v>27.3</v>
      </c>
      <c r="E2032">
        <v>26.5</v>
      </c>
      <c r="F2032">
        <v>22.7</v>
      </c>
      <c r="G2032">
        <f t="shared" si="186"/>
        <v>0.80000000000000071</v>
      </c>
      <c r="H2032">
        <f t="shared" si="187"/>
        <v>-3.8000000000000007</v>
      </c>
      <c r="I2032">
        <v>22.3</v>
      </c>
      <c r="J2032">
        <f t="shared" si="188"/>
        <v>-4.1999999999999993</v>
      </c>
      <c r="K2032">
        <f t="shared" si="189"/>
        <v>1.4624154589371994</v>
      </c>
      <c r="M2032">
        <f t="shared" si="190"/>
        <v>-6.946473429951693</v>
      </c>
      <c r="O2032">
        <f t="shared" si="191"/>
        <v>-7.6776811594202892</v>
      </c>
    </row>
    <row r="2033" spans="1:15" x14ac:dyDescent="0.3">
      <c r="A2033">
        <v>2032</v>
      </c>
      <c r="B2033" s="1">
        <v>43480</v>
      </c>
      <c r="C2033" s="2">
        <v>0.91813657407407412</v>
      </c>
      <c r="D2033">
        <v>27.3</v>
      </c>
      <c r="E2033">
        <v>26.4</v>
      </c>
      <c r="F2033">
        <v>22.7</v>
      </c>
      <c r="G2033">
        <f t="shared" si="186"/>
        <v>0.90000000000000213</v>
      </c>
      <c r="H2033">
        <f t="shared" si="187"/>
        <v>-3.6999999999999993</v>
      </c>
      <c r="I2033">
        <v>22.3</v>
      </c>
      <c r="J2033">
        <f t="shared" si="188"/>
        <v>-4.0999999999999979</v>
      </c>
      <c r="K2033">
        <f t="shared" si="189"/>
        <v>1.6452173913043517</v>
      </c>
      <c r="M2033">
        <f t="shared" si="190"/>
        <v>-6.7636714975845402</v>
      </c>
      <c r="O2033">
        <f t="shared" si="191"/>
        <v>-7.4948792270531372</v>
      </c>
    </row>
    <row r="2034" spans="1:15" x14ac:dyDescent="0.3">
      <c r="A2034">
        <v>2033</v>
      </c>
      <c r="B2034" s="1">
        <v>43480</v>
      </c>
      <c r="C2034" s="2">
        <v>0.92230324074074066</v>
      </c>
      <c r="D2034">
        <v>27.3</v>
      </c>
      <c r="E2034">
        <v>26.3</v>
      </c>
      <c r="F2034">
        <v>22.4</v>
      </c>
      <c r="G2034">
        <f t="shared" si="186"/>
        <v>1</v>
      </c>
      <c r="H2034">
        <f t="shared" si="187"/>
        <v>-3.9000000000000021</v>
      </c>
      <c r="I2034">
        <v>22.1</v>
      </c>
      <c r="J2034">
        <f t="shared" si="188"/>
        <v>-4.1999999999999993</v>
      </c>
      <c r="K2034">
        <f t="shared" si="189"/>
        <v>1.8280193236714977</v>
      </c>
      <c r="M2034">
        <f t="shared" si="190"/>
        <v>-7.129275362318845</v>
      </c>
      <c r="O2034">
        <f t="shared" si="191"/>
        <v>-7.6776811594202892</v>
      </c>
    </row>
    <row r="2035" spans="1:15" x14ac:dyDescent="0.3">
      <c r="A2035">
        <v>2034</v>
      </c>
      <c r="B2035" s="1">
        <v>43480</v>
      </c>
      <c r="C2035" s="2">
        <v>0.92646990740740742</v>
      </c>
      <c r="D2035">
        <v>27.2</v>
      </c>
      <c r="E2035">
        <v>26.3</v>
      </c>
      <c r="F2035">
        <v>22.4</v>
      </c>
      <c r="G2035">
        <f t="shared" si="186"/>
        <v>0.89999999999999858</v>
      </c>
      <c r="H2035">
        <f t="shared" si="187"/>
        <v>-3.9000000000000021</v>
      </c>
      <c r="I2035">
        <v>22.1</v>
      </c>
      <c r="J2035">
        <f t="shared" si="188"/>
        <v>-4.1999999999999993</v>
      </c>
      <c r="K2035">
        <f t="shared" si="189"/>
        <v>1.6452173913043453</v>
      </c>
      <c r="M2035">
        <f t="shared" si="190"/>
        <v>-7.129275362318845</v>
      </c>
      <c r="O2035">
        <f t="shared" si="191"/>
        <v>-7.6776811594202892</v>
      </c>
    </row>
    <row r="2036" spans="1:15" x14ac:dyDescent="0.3">
      <c r="A2036">
        <v>2035</v>
      </c>
      <c r="B2036" s="1">
        <v>43480</v>
      </c>
      <c r="C2036" s="2">
        <v>0.93063657407407396</v>
      </c>
      <c r="D2036">
        <v>27.2</v>
      </c>
      <c r="E2036">
        <v>26.2</v>
      </c>
      <c r="F2036">
        <v>22.2</v>
      </c>
      <c r="G2036">
        <f t="shared" si="186"/>
        <v>1</v>
      </c>
      <c r="H2036">
        <f t="shared" si="187"/>
        <v>-4</v>
      </c>
      <c r="I2036">
        <v>22.1</v>
      </c>
      <c r="J2036">
        <f t="shared" si="188"/>
        <v>-4.0999999999999979</v>
      </c>
      <c r="K2036">
        <f t="shared" si="189"/>
        <v>1.8280193236714977</v>
      </c>
      <c r="M2036">
        <f t="shared" si="190"/>
        <v>-7.3120772946859907</v>
      </c>
      <c r="O2036">
        <f t="shared" si="191"/>
        <v>-7.4948792270531372</v>
      </c>
    </row>
    <row r="2037" spans="1:15" x14ac:dyDescent="0.3">
      <c r="A2037">
        <v>2036</v>
      </c>
      <c r="B2037" s="1">
        <v>43480</v>
      </c>
      <c r="C2037" s="2">
        <v>0.93480324074074073</v>
      </c>
      <c r="D2037">
        <v>27.1</v>
      </c>
      <c r="E2037">
        <v>26.1</v>
      </c>
      <c r="F2037">
        <v>22.2</v>
      </c>
      <c r="G2037">
        <f t="shared" si="186"/>
        <v>1</v>
      </c>
      <c r="H2037">
        <f t="shared" si="187"/>
        <v>-3.9000000000000021</v>
      </c>
      <c r="I2037">
        <v>22.1</v>
      </c>
      <c r="J2037">
        <f t="shared" si="188"/>
        <v>-4</v>
      </c>
      <c r="K2037">
        <f t="shared" si="189"/>
        <v>1.8280193236714977</v>
      </c>
      <c r="M2037">
        <f t="shared" si="190"/>
        <v>-7.129275362318845</v>
      </c>
      <c r="O2037">
        <f t="shared" si="191"/>
        <v>-7.3120772946859907</v>
      </c>
    </row>
    <row r="2038" spans="1:15" x14ac:dyDescent="0.3">
      <c r="A2038">
        <v>2037</v>
      </c>
      <c r="B2038" s="1">
        <v>43480</v>
      </c>
      <c r="C2038" s="2">
        <v>0.93896990740740749</v>
      </c>
      <c r="D2038">
        <v>27</v>
      </c>
      <c r="E2038">
        <v>26</v>
      </c>
      <c r="F2038">
        <v>22</v>
      </c>
      <c r="G2038">
        <f t="shared" si="186"/>
        <v>1</v>
      </c>
      <c r="H2038">
        <f t="shared" si="187"/>
        <v>-4</v>
      </c>
      <c r="I2038">
        <v>21.9</v>
      </c>
      <c r="J2038">
        <f t="shared" si="188"/>
        <v>-4.1000000000000014</v>
      </c>
      <c r="K2038">
        <f t="shared" si="189"/>
        <v>1.8280193236714977</v>
      </c>
      <c r="M2038">
        <f t="shared" si="190"/>
        <v>-7.3120772946859907</v>
      </c>
      <c r="O2038">
        <f t="shared" si="191"/>
        <v>-7.4948792270531435</v>
      </c>
    </row>
    <row r="2039" spans="1:15" x14ac:dyDescent="0.3">
      <c r="A2039">
        <v>2038</v>
      </c>
      <c r="B2039" s="1">
        <v>43480</v>
      </c>
      <c r="C2039" s="2">
        <v>0.94313657407407403</v>
      </c>
      <c r="D2039">
        <v>26.8</v>
      </c>
      <c r="E2039">
        <v>25.9</v>
      </c>
      <c r="F2039">
        <v>21.7</v>
      </c>
      <c r="G2039">
        <f t="shared" si="186"/>
        <v>0.90000000000000213</v>
      </c>
      <c r="H2039">
        <f t="shared" si="187"/>
        <v>-4.1999999999999993</v>
      </c>
      <c r="I2039">
        <v>21.9</v>
      </c>
      <c r="J2039">
        <f t="shared" si="188"/>
        <v>-4</v>
      </c>
      <c r="K2039">
        <f t="shared" si="189"/>
        <v>1.6452173913043517</v>
      </c>
      <c r="M2039">
        <f t="shared" si="190"/>
        <v>-7.6776811594202892</v>
      </c>
      <c r="O2039">
        <f t="shared" si="191"/>
        <v>-7.3120772946859907</v>
      </c>
    </row>
    <row r="2040" spans="1:15" x14ac:dyDescent="0.3">
      <c r="A2040">
        <v>2039</v>
      </c>
      <c r="B2040" s="1">
        <v>43480</v>
      </c>
      <c r="C2040" s="2">
        <v>0.94730324074074079</v>
      </c>
      <c r="D2040">
        <v>26.7</v>
      </c>
      <c r="E2040">
        <v>25.8</v>
      </c>
      <c r="F2040">
        <v>21.7</v>
      </c>
      <c r="G2040">
        <f t="shared" si="186"/>
        <v>0.89999999999999858</v>
      </c>
      <c r="H2040">
        <f t="shared" si="187"/>
        <v>-4.1000000000000014</v>
      </c>
      <c r="I2040">
        <v>21.7</v>
      </c>
      <c r="J2040">
        <f t="shared" si="188"/>
        <v>-4.1000000000000014</v>
      </c>
      <c r="K2040">
        <f t="shared" si="189"/>
        <v>1.6452173913043453</v>
      </c>
      <c r="M2040">
        <f t="shared" si="190"/>
        <v>-7.4948792270531435</v>
      </c>
      <c r="O2040">
        <f t="shared" si="191"/>
        <v>-7.4948792270531435</v>
      </c>
    </row>
    <row r="2041" spans="1:15" x14ac:dyDescent="0.3">
      <c r="A2041">
        <v>2040</v>
      </c>
      <c r="B2041" s="1">
        <v>43480</v>
      </c>
      <c r="C2041" s="2">
        <v>0.95146990740740733</v>
      </c>
      <c r="D2041">
        <v>26.5</v>
      </c>
      <c r="E2041">
        <v>25.7</v>
      </c>
      <c r="F2041">
        <v>21.5</v>
      </c>
      <c r="G2041">
        <f t="shared" si="186"/>
        <v>0.80000000000000071</v>
      </c>
      <c r="H2041">
        <f t="shared" si="187"/>
        <v>-4.1999999999999993</v>
      </c>
      <c r="I2041">
        <v>21.5</v>
      </c>
      <c r="J2041">
        <f t="shared" si="188"/>
        <v>-4.1999999999999993</v>
      </c>
      <c r="K2041">
        <f t="shared" si="189"/>
        <v>1.4624154589371994</v>
      </c>
      <c r="M2041">
        <f t="shared" si="190"/>
        <v>-7.6776811594202892</v>
      </c>
      <c r="O2041">
        <f t="shared" si="191"/>
        <v>-7.6776811594202892</v>
      </c>
    </row>
    <row r="2042" spans="1:15" x14ac:dyDescent="0.3">
      <c r="A2042">
        <v>2041</v>
      </c>
      <c r="B2042" s="1">
        <v>43480</v>
      </c>
      <c r="C2042" s="2">
        <v>0.9556365740740741</v>
      </c>
      <c r="D2042">
        <v>26.4</v>
      </c>
      <c r="E2042">
        <v>25.6</v>
      </c>
      <c r="F2042">
        <v>21.5</v>
      </c>
      <c r="G2042">
        <f t="shared" si="186"/>
        <v>0.79999999999999716</v>
      </c>
      <c r="H2042">
        <f t="shared" si="187"/>
        <v>-4.1000000000000014</v>
      </c>
      <c r="I2042">
        <v>21.5</v>
      </c>
      <c r="J2042">
        <f t="shared" si="188"/>
        <v>-4.1000000000000014</v>
      </c>
      <c r="K2042">
        <f t="shared" si="189"/>
        <v>1.4624154589371929</v>
      </c>
      <c r="M2042">
        <f t="shared" si="190"/>
        <v>-7.4948792270531435</v>
      </c>
      <c r="O2042">
        <f t="shared" si="191"/>
        <v>-7.4948792270531435</v>
      </c>
    </row>
    <row r="2043" spans="1:15" x14ac:dyDescent="0.3">
      <c r="A2043">
        <v>2042</v>
      </c>
      <c r="B2043" s="1">
        <v>43480</v>
      </c>
      <c r="C2043" s="2">
        <v>0.95980324074074075</v>
      </c>
      <c r="D2043">
        <v>26.4</v>
      </c>
      <c r="E2043">
        <v>25.5</v>
      </c>
      <c r="F2043">
        <v>21.3</v>
      </c>
      <c r="G2043">
        <f t="shared" si="186"/>
        <v>0.89999999999999858</v>
      </c>
      <c r="H2043">
        <f t="shared" si="187"/>
        <v>-4.1999999999999993</v>
      </c>
      <c r="I2043">
        <v>21.3</v>
      </c>
      <c r="J2043">
        <f t="shared" si="188"/>
        <v>-4.1999999999999993</v>
      </c>
      <c r="K2043">
        <f t="shared" si="189"/>
        <v>1.6452173913043453</v>
      </c>
      <c r="M2043">
        <f t="shared" si="190"/>
        <v>-7.6776811594202892</v>
      </c>
      <c r="O2043">
        <f t="shared" si="191"/>
        <v>-7.6776811594202892</v>
      </c>
    </row>
    <row r="2044" spans="1:15" x14ac:dyDescent="0.3">
      <c r="A2044">
        <v>2043</v>
      </c>
      <c r="B2044" s="1">
        <v>43480</v>
      </c>
      <c r="C2044" s="2">
        <v>0.9639699074074074</v>
      </c>
      <c r="D2044">
        <v>26.3</v>
      </c>
      <c r="E2044">
        <v>25.4</v>
      </c>
      <c r="F2044">
        <v>21.1</v>
      </c>
      <c r="G2044">
        <f t="shared" si="186"/>
        <v>0.90000000000000213</v>
      </c>
      <c r="H2044">
        <f t="shared" si="187"/>
        <v>-4.2999999999999972</v>
      </c>
      <c r="I2044">
        <v>21.5</v>
      </c>
      <c r="J2044">
        <f t="shared" si="188"/>
        <v>-3.8999999999999986</v>
      </c>
      <c r="K2044">
        <f t="shared" si="189"/>
        <v>1.6452173913043517</v>
      </c>
      <c r="M2044">
        <f t="shared" si="190"/>
        <v>-7.8604830917874349</v>
      </c>
      <c r="O2044">
        <f t="shared" si="191"/>
        <v>-7.1292753623188387</v>
      </c>
    </row>
    <row r="2045" spans="1:15" x14ac:dyDescent="0.3">
      <c r="A2045">
        <v>2044</v>
      </c>
      <c r="B2045" s="1">
        <v>43480</v>
      </c>
      <c r="C2045" s="2">
        <v>0.96813657407407405</v>
      </c>
      <c r="D2045">
        <v>26.1</v>
      </c>
      <c r="E2045">
        <v>25.3</v>
      </c>
      <c r="F2045">
        <v>21.1</v>
      </c>
      <c r="G2045">
        <f t="shared" si="186"/>
        <v>0.80000000000000071</v>
      </c>
      <c r="H2045">
        <f t="shared" si="187"/>
        <v>-4.1999999999999993</v>
      </c>
      <c r="I2045">
        <v>21.3</v>
      </c>
      <c r="J2045">
        <f t="shared" si="188"/>
        <v>-4</v>
      </c>
      <c r="K2045">
        <f t="shared" si="189"/>
        <v>1.4624154589371994</v>
      </c>
      <c r="M2045">
        <f t="shared" si="190"/>
        <v>-7.6776811594202892</v>
      </c>
      <c r="O2045">
        <f t="shared" si="191"/>
        <v>-7.3120772946859907</v>
      </c>
    </row>
    <row r="2046" spans="1:15" x14ac:dyDescent="0.3">
      <c r="A2046">
        <v>2045</v>
      </c>
      <c r="B2046" s="1">
        <v>43480</v>
      </c>
      <c r="C2046" s="2">
        <v>0.9723032407407407</v>
      </c>
      <c r="D2046">
        <v>26</v>
      </c>
      <c r="E2046">
        <v>25.3</v>
      </c>
      <c r="F2046">
        <v>20.9</v>
      </c>
      <c r="G2046">
        <f t="shared" si="186"/>
        <v>0.69999999999999929</v>
      </c>
      <c r="H2046">
        <f t="shared" si="187"/>
        <v>-4.4000000000000021</v>
      </c>
      <c r="I2046">
        <v>21.3</v>
      </c>
      <c r="J2046">
        <f t="shared" si="188"/>
        <v>-4</v>
      </c>
      <c r="K2046">
        <f t="shared" si="189"/>
        <v>1.279613526570047</v>
      </c>
      <c r="M2046">
        <f t="shared" si="190"/>
        <v>-8.0432850241545939</v>
      </c>
      <c r="O2046">
        <f t="shared" si="191"/>
        <v>-7.3120772946859907</v>
      </c>
    </row>
    <row r="2047" spans="1:15" x14ac:dyDescent="0.3">
      <c r="A2047">
        <v>2046</v>
      </c>
      <c r="B2047" s="1">
        <v>43480</v>
      </c>
      <c r="C2047" s="2">
        <v>0.97646990740740736</v>
      </c>
      <c r="D2047">
        <v>25.9</v>
      </c>
      <c r="E2047">
        <v>25.3</v>
      </c>
      <c r="F2047">
        <v>20.9</v>
      </c>
      <c r="G2047">
        <f t="shared" si="186"/>
        <v>0.59999999999999787</v>
      </c>
      <c r="H2047">
        <f t="shared" si="187"/>
        <v>-4.4000000000000021</v>
      </c>
      <c r="I2047">
        <v>21.1</v>
      </c>
      <c r="J2047">
        <f t="shared" si="188"/>
        <v>-4.1999999999999993</v>
      </c>
      <c r="K2047">
        <f t="shared" si="189"/>
        <v>1.0968115942028949</v>
      </c>
      <c r="M2047">
        <f t="shared" si="190"/>
        <v>-8.0432850241545939</v>
      </c>
      <c r="O2047">
        <f t="shared" si="191"/>
        <v>-7.6776811594202892</v>
      </c>
    </row>
    <row r="2048" spans="1:15" x14ac:dyDescent="0.3">
      <c r="A2048">
        <v>2047</v>
      </c>
      <c r="B2048" s="1">
        <v>43480</v>
      </c>
      <c r="C2048" s="2">
        <v>0.98063657407407412</v>
      </c>
      <c r="D2048">
        <v>25.9</v>
      </c>
      <c r="E2048">
        <v>25.2</v>
      </c>
      <c r="F2048">
        <v>20.9</v>
      </c>
      <c r="G2048">
        <f t="shared" si="186"/>
        <v>0.69999999999999929</v>
      </c>
      <c r="H2048">
        <f t="shared" si="187"/>
        <v>-4.3000000000000007</v>
      </c>
      <c r="I2048">
        <v>21.1</v>
      </c>
      <c r="J2048">
        <f t="shared" si="188"/>
        <v>-4.0999999999999979</v>
      </c>
      <c r="K2048">
        <f t="shared" si="189"/>
        <v>1.279613526570047</v>
      </c>
      <c r="M2048">
        <f t="shared" si="190"/>
        <v>-7.860483091787442</v>
      </c>
      <c r="O2048">
        <f t="shared" si="191"/>
        <v>-7.4948792270531372</v>
      </c>
    </row>
    <row r="2049" spans="1:16" x14ac:dyDescent="0.3">
      <c r="A2049">
        <v>2048</v>
      </c>
      <c r="B2049" s="1">
        <v>43480</v>
      </c>
      <c r="C2049" s="2">
        <v>0.98480324074074066</v>
      </c>
      <c r="D2049">
        <v>25.8</v>
      </c>
      <c r="E2049">
        <v>25.1</v>
      </c>
      <c r="F2049">
        <v>20.6</v>
      </c>
      <c r="G2049">
        <f t="shared" si="186"/>
        <v>0.69999999999999929</v>
      </c>
      <c r="H2049">
        <f t="shared" si="187"/>
        <v>-4.5</v>
      </c>
      <c r="I2049">
        <v>21.1</v>
      </c>
      <c r="J2049">
        <f t="shared" si="188"/>
        <v>-4</v>
      </c>
      <c r="K2049">
        <f t="shared" si="189"/>
        <v>1.279613526570047</v>
      </c>
      <c r="M2049">
        <f t="shared" si="190"/>
        <v>-8.2260869565217405</v>
      </c>
      <c r="O2049">
        <f t="shared" si="191"/>
        <v>-7.3120772946859907</v>
      </c>
    </row>
    <row r="2050" spans="1:16" x14ac:dyDescent="0.3">
      <c r="A2050">
        <v>2049</v>
      </c>
      <c r="B2050" s="1">
        <v>43480</v>
      </c>
      <c r="C2050" s="2">
        <v>0.98896990740740742</v>
      </c>
      <c r="D2050">
        <v>25.7</v>
      </c>
      <c r="E2050">
        <v>25.1</v>
      </c>
      <c r="F2050">
        <v>20.6</v>
      </c>
      <c r="G2050">
        <f t="shared" si="186"/>
        <v>0.59999999999999787</v>
      </c>
      <c r="H2050">
        <f t="shared" si="187"/>
        <v>-4.5</v>
      </c>
      <c r="I2050">
        <v>21.1</v>
      </c>
      <c r="J2050">
        <f t="shared" si="188"/>
        <v>-4</v>
      </c>
      <c r="K2050">
        <f t="shared" si="189"/>
        <v>1.0968115942028949</v>
      </c>
      <c r="M2050">
        <f t="shared" si="190"/>
        <v>-8.2260869565217405</v>
      </c>
      <c r="O2050">
        <f t="shared" si="191"/>
        <v>-7.3120772946859907</v>
      </c>
    </row>
    <row r="2051" spans="1:16" x14ac:dyDescent="0.3">
      <c r="A2051">
        <v>2050</v>
      </c>
      <c r="B2051" s="1">
        <v>43480</v>
      </c>
      <c r="C2051" s="2">
        <v>0.99313657407407396</v>
      </c>
      <c r="D2051">
        <v>25.6</v>
      </c>
      <c r="E2051">
        <v>25</v>
      </c>
      <c r="F2051">
        <v>20.6</v>
      </c>
      <c r="G2051">
        <f t="shared" ref="G2051:G2114" si="192">+D2051-E2051</f>
        <v>0.60000000000000142</v>
      </c>
      <c r="H2051">
        <f t="shared" ref="H2051:H2114" si="193">+F2051-E2051</f>
        <v>-4.3999999999999986</v>
      </c>
      <c r="I2051">
        <v>21.1</v>
      </c>
      <c r="J2051">
        <f t="shared" ref="J2051:J2114" si="194">+I2051-E2051</f>
        <v>-3.8999999999999986</v>
      </c>
      <c r="K2051">
        <f t="shared" ref="K2051:K2114" si="195">+$R$1*G2051/$T$1</f>
        <v>1.0968115942029013</v>
      </c>
      <c r="M2051">
        <f t="shared" ref="M2051:M2114" si="196">+$R$1*H2051/$T$1</f>
        <v>-8.0432850241545868</v>
      </c>
      <c r="O2051">
        <f t="shared" ref="O2051:O2114" si="197">+$R$1*J2051/$T$1</f>
        <v>-7.1292753623188387</v>
      </c>
    </row>
    <row r="2052" spans="1:16" x14ac:dyDescent="0.3">
      <c r="A2052">
        <v>2051</v>
      </c>
      <c r="B2052" s="1">
        <v>43480</v>
      </c>
      <c r="C2052" s="2">
        <v>0.99730324074074073</v>
      </c>
      <c r="D2052">
        <v>25.6</v>
      </c>
      <c r="E2052">
        <v>25</v>
      </c>
      <c r="F2052">
        <v>20.6</v>
      </c>
      <c r="G2052">
        <f t="shared" si="192"/>
        <v>0.60000000000000142</v>
      </c>
      <c r="H2052">
        <f t="shared" si="193"/>
        <v>-4.3999999999999986</v>
      </c>
      <c r="I2052">
        <v>21.1</v>
      </c>
      <c r="J2052">
        <f t="shared" si="194"/>
        <v>-3.8999999999999986</v>
      </c>
      <c r="K2052">
        <f t="shared" si="195"/>
        <v>1.0968115942029013</v>
      </c>
      <c r="L2052">
        <f>+AVERAGE(K1922:K2052)</f>
        <v>3.6155710439945414</v>
      </c>
      <c r="M2052">
        <f t="shared" si="196"/>
        <v>-8.0432850241545868</v>
      </c>
      <c r="N2052">
        <f>+AVERAGE(M1922:M2052)</f>
        <v>-6.4050448058413538</v>
      </c>
      <c r="O2052">
        <f t="shared" si="197"/>
        <v>-7.1292753623188387</v>
      </c>
      <c r="P2052">
        <f>+AVERAGE(O1922:O2052)</f>
        <v>-8.0251443743776907</v>
      </c>
    </row>
    <row r="2053" spans="1:16" x14ac:dyDescent="0.3">
      <c r="A2053">
        <v>2052</v>
      </c>
      <c r="B2053" s="1">
        <v>43481</v>
      </c>
      <c r="C2053" s="2">
        <v>1.4699074074074074E-3</v>
      </c>
      <c r="D2053">
        <v>25.5</v>
      </c>
      <c r="E2053">
        <v>24.9</v>
      </c>
      <c r="F2053">
        <v>20.6</v>
      </c>
      <c r="G2053">
        <f t="shared" si="192"/>
        <v>0.60000000000000142</v>
      </c>
      <c r="H2053">
        <f t="shared" si="193"/>
        <v>-4.2999999999999972</v>
      </c>
      <c r="I2053">
        <v>20.9</v>
      </c>
      <c r="J2053">
        <f t="shared" si="194"/>
        <v>-4</v>
      </c>
      <c r="K2053">
        <f t="shared" si="195"/>
        <v>1.0968115942029013</v>
      </c>
      <c r="M2053">
        <f t="shared" si="196"/>
        <v>-7.8604830917874349</v>
      </c>
      <c r="O2053">
        <f t="shared" si="197"/>
        <v>-7.3120772946859907</v>
      </c>
    </row>
    <row r="2054" spans="1:16" x14ac:dyDescent="0.3">
      <c r="A2054">
        <v>2053</v>
      </c>
      <c r="B2054" s="1">
        <v>43481</v>
      </c>
      <c r="C2054" s="2">
        <v>5.6365740740740742E-3</v>
      </c>
      <c r="D2054">
        <v>25.4</v>
      </c>
      <c r="E2054">
        <v>24.9</v>
      </c>
      <c r="F2054">
        <v>20.6</v>
      </c>
      <c r="G2054">
        <f t="shared" si="192"/>
        <v>0.5</v>
      </c>
      <c r="H2054">
        <f t="shared" si="193"/>
        <v>-4.2999999999999972</v>
      </c>
      <c r="I2054">
        <v>20.9</v>
      </c>
      <c r="J2054">
        <f t="shared" si="194"/>
        <v>-4</v>
      </c>
      <c r="K2054">
        <f t="shared" si="195"/>
        <v>0.91400966183574883</v>
      </c>
      <c r="M2054">
        <f t="shared" si="196"/>
        <v>-7.8604830917874349</v>
      </c>
      <c r="O2054">
        <f t="shared" si="197"/>
        <v>-7.3120772946859907</v>
      </c>
    </row>
    <row r="2055" spans="1:16" x14ac:dyDescent="0.3">
      <c r="A2055">
        <v>2054</v>
      </c>
      <c r="B2055" s="1">
        <v>43481</v>
      </c>
      <c r="C2055" s="2">
        <v>9.8032407407407408E-3</v>
      </c>
      <c r="D2055">
        <v>25.4</v>
      </c>
      <c r="E2055">
        <v>24.9</v>
      </c>
      <c r="F2055">
        <v>20.6</v>
      </c>
      <c r="G2055">
        <f t="shared" si="192"/>
        <v>0.5</v>
      </c>
      <c r="H2055">
        <f t="shared" si="193"/>
        <v>-4.2999999999999972</v>
      </c>
      <c r="I2055">
        <v>20.9</v>
      </c>
      <c r="J2055">
        <f t="shared" si="194"/>
        <v>-4</v>
      </c>
      <c r="K2055">
        <f t="shared" si="195"/>
        <v>0.91400966183574883</v>
      </c>
      <c r="M2055">
        <f t="shared" si="196"/>
        <v>-7.8604830917874349</v>
      </c>
      <c r="O2055">
        <f t="shared" si="197"/>
        <v>-7.3120772946859907</v>
      </c>
    </row>
    <row r="2056" spans="1:16" x14ac:dyDescent="0.3">
      <c r="A2056">
        <v>2055</v>
      </c>
      <c r="B2056" s="1">
        <v>43481</v>
      </c>
      <c r="C2056" s="2">
        <v>1.3969907407407408E-2</v>
      </c>
      <c r="D2056">
        <v>25.4</v>
      </c>
      <c r="E2056">
        <v>24.9</v>
      </c>
      <c r="F2056">
        <v>20.6</v>
      </c>
      <c r="G2056">
        <f t="shared" si="192"/>
        <v>0.5</v>
      </c>
      <c r="H2056">
        <f t="shared" si="193"/>
        <v>-4.2999999999999972</v>
      </c>
      <c r="I2056">
        <v>20.9</v>
      </c>
      <c r="J2056">
        <f t="shared" si="194"/>
        <v>-4</v>
      </c>
      <c r="K2056">
        <f t="shared" si="195"/>
        <v>0.91400966183574883</v>
      </c>
      <c r="M2056">
        <f t="shared" si="196"/>
        <v>-7.8604830917874349</v>
      </c>
      <c r="O2056">
        <f t="shared" si="197"/>
        <v>-7.3120772946859907</v>
      </c>
    </row>
    <row r="2057" spans="1:16" x14ac:dyDescent="0.3">
      <c r="A2057">
        <v>2056</v>
      </c>
      <c r="B2057" s="1">
        <v>43481</v>
      </c>
      <c r="C2057" s="2">
        <v>1.8136574074074072E-2</v>
      </c>
      <c r="D2057">
        <v>25.3</v>
      </c>
      <c r="E2057">
        <v>24.8</v>
      </c>
      <c r="F2057">
        <v>20.6</v>
      </c>
      <c r="G2057">
        <f t="shared" si="192"/>
        <v>0.5</v>
      </c>
      <c r="H2057">
        <f t="shared" si="193"/>
        <v>-4.1999999999999993</v>
      </c>
      <c r="I2057">
        <v>20.9</v>
      </c>
      <c r="J2057">
        <f t="shared" si="194"/>
        <v>-3.9000000000000021</v>
      </c>
      <c r="K2057">
        <f t="shared" si="195"/>
        <v>0.91400966183574883</v>
      </c>
      <c r="M2057">
        <f t="shared" si="196"/>
        <v>-7.6776811594202892</v>
      </c>
      <c r="O2057">
        <f t="shared" si="197"/>
        <v>-7.129275362318845</v>
      </c>
    </row>
    <row r="2058" spans="1:16" x14ac:dyDescent="0.3">
      <c r="A2058">
        <v>2057</v>
      </c>
      <c r="B2058" s="1">
        <v>43481</v>
      </c>
      <c r="C2058" s="2">
        <v>2.2303240740740738E-2</v>
      </c>
      <c r="D2058">
        <v>25.3</v>
      </c>
      <c r="E2058">
        <v>24.8</v>
      </c>
      <c r="F2058">
        <v>20.6</v>
      </c>
      <c r="G2058">
        <f t="shared" si="192"/>
        <v>0.5</v>
      </c>
      <c r="H2058">
        <f t="shared" si="193"/>
        <v>-4.1999999999999993</v>
      </c>
      <c r="I2058">
        <v>20.9</v>
      </c>
      <c r="J2058">
        <f t="shared" si="194"/>
        <v>-3.9000000000000021</v>
      </c>
      <c r="K2058">
        <f t="shared" si="195"/>
        <v>0.91400966183574883</v>
      </c>
      <c r="M2058">
        <f t="shared" si="196"/>
        <v>-7.6776811594202892</v>
      </c>
      <c r="O2058">
        <f t="shared" si="197"/>
        <v>-7.129275362318845</v>
      </c>
    </row>
    <row r="2059" spans="1:16" x14ac:dyDescent="0.3">
      <c r="A2059">
        <v>2058</v>
      </c>
      <c r="B2059" s="1">
        <v>43481</v>
      </c>
      <c r="C2059" s="2">
        <v>2.6469907407407411E-2</v>
      </c>
      <c r="D2059">
        <v>25.2</v>
      </c>
      <c r="E2059">
        <v>24.7</v>
      </c>
      <c r="F2059">
        <v>20.6</v>
      </c>
      <c r="G2059">
        <f t="shared" si="192"/>
        <v>0.5</v>
      </c>
      <c r="H2059">
        <f t="shared" si="193"/>
        <v>-4.0999999999999979</v>
      </c>
      <c r="I2059">
        <v>20.9</v>
      </c>
      <c r="J2059">
        <f t="shared" si="194"/>
        <v>-3.8000000000000007</v>
      </c>
      <c r="K2059">
        <f t="shared" si="195"/>
        <v>0.91400966183574883</v>
      </c>
      <c r="M2059">
        <f t="shared" si="196"/>
        <v>-7.4948792270531372</v>
      </c>
      <c r="O2059">
        <f t="shared" si="197"/>
        <v>-6.946473429951693</v>
      </c>
    </row>
    <row r="2060" spans="1:16" x14ac:dyDescent="0.3">
      <c r="A2060">
        <v>2059</v>
      </c>
      <c r="B2060" s="1">
        <v>43481</v>
      </c>
      <c r="C2060" s="2">
        <v>3.0636574074074076E-2</v>
      </c>
      <c r="D2060">
        <v>25.2</v>
      </c>
      <c r="E2060">
        <v>24.7</v>
      </c>
      <c r="F2060">
        <v>20.6</v>
      </c>
      <c r="G2060">
        <f t="shared" si="192"/>
        <v>0.5</v>
      </c>
      <c r="H2060">
        <f t="shared" si="193"/>
        <v>-4.0999999999999979</v>
      </c>
      <c r="I2060">
        <v>20.9</v>
      </c>
      <c r="J2060">
        <f t="shared" si="194"/>
        <v>-3.8000000000000007</v>
      </c>
      <c r="K2060">
        <f t="shared" si="195"/>
        <v>0.91400966183574883</v>
      </c>
      <c r="M2060">
        <f t="shared" si="196"/>
        <v>-7.4948792270531372</v>
      </c>
      <c r="O2060">
        <f t="shared" si="197"/>
        <v>-6.946473429951693</v>
      </c>
    </row>
    <row r="2061" spans="1:16" x14ac:dyDescent="0.3">
      <c r="A2061">
        <v>2060</v>
      </c>
      <c r="B2061" s="1">
        <v>43481</v>
      </c>
      <c r="C2061" s="2">
        <v>3.4803240740740739E-2</v>
      </c>
      <c r="D2061">
        <v>25.2</v>
      </c>
      <c r="E2061">
        <v>24.7</v>
      </c>
      <c r="F2061">
        <v>20.6</v>
      </c>
      <c r="G2061">
        <f t="shared" si="192"/>
        <v>0.5</v>
      </c>
      <c r="H2061">
        <f t="shared" si="193"/>
        <v>-4.0999999999999979</v>
      </c>
      <c r="I2061">
        <v>20.9</v>
      </c>
      <c r="J2061">
        <f t="shared" si="194"/>
        <v>-3.8000000000000007</v>
      </c>
      <c r="K2061">
        <f t="shared" si="195"/>
        <v>0.91400966183574883</v>
      </c>
      <c r="M2061">
        <f t="shared" si="196"/>
        <v>-7.4948792270531372</v>
      </c>
      <c r="O2061">
        <f t="shared" si="197"/>
        <v>-6.946473429951693</v>
      </c>
    </row>
    <row r="2062" spans="1:16" x14ac:dyDescent="0.3">
      <c r="A2062">
        <v>2061</v>
      </c>
      <c r="B2062" s="1">
        <v>43481</v>
      </c>
      <c r="C2062" s="2">
        <v>3.8969907407407404E-2</v>
      </c>
      <c r="D2062">
        <v>25.1</v>
      </c>
      <c r="E2062">
        <v>24.6</v>
      </c>
      <c r="F2062">
        <v>20.6</v>
      </c>
      <c r="G2062">
        <f t="shared" si="192"/>
        <v>0.5</v>
      </c>
      <c r="H2062">
        <f t="shared" si="193"/>
        <v>-4</v>
      </c>
      <c r="I2062">
        <v>20.9</v>
      </c>
      <c r="J2062">
        <f t="shared" si="194"/>
        <v>-3.7000000000000028</v>
      </c>
      <c r="K2062">
        <f t="shared" si="195"/>
        <v>0.91400966183574883</v>
      </c>
      <c r="M2062">
        <f t="shared" si="196"/>
        <v>-7.3120772946859907</v>
      </c>
      <c r="O2062">
        <f t="shared" si="197"/>
        <v>-6.7636714975845464</v>
      </c>
    </row>
    <row r="2063" spans="1:16" x14ac:dyDescent="0.3">
      <c r="A2063">
        <v>2062</v>
      </c>
      <c r="B2063" s="1">
        <v>43481</v>
      </c>
      <c r="C2063" s="2">
        <v>4.313657407407407E-2</v>
      </c>
      <c r="D2063">
        <v>25</v>
      </c>
      <c r="E2063">
        <v>24.6</v>
      </c>
      <c r="F2063">
        <v>20.6</v>
      </c>
      <c r="G2063">
        <f t="shared" si="192"/>
        <v>0.39999999999999858</v>
      </c>
      <c r="H2063">
        <f t="shared" si="193"/>
        <v>-4</v>
      </c>
      <c r="I2063">
        <v>20.9</v>
      </c>
      <c r="J2063">
        <f t="shared" si="194"/>
        <v>-3.7000000000000028</v>
      </c>
      <c r="K2063">
        <f t="shared" si="195"/>
        <v>0.73120772946859647</v>
      </c>
      <c r="M2063">
        <f t="shared" si="196"/>
        <v>-7.3120772946859907</v>
      </c>
      <c r="O2063">
        <f t="shared" si="197"/>
        <v>-6.7636714975845464</v>
      </c>
    </row>
    <row r="2064" spans="1:16" x14ac:dyDescent="0.3">
      <c r="A2064">
        <v>2063</v>
      </c>
      <c r="B2064" s="1">
        <v>43481</v>
      </c>
      <c r="C2064" s="2">
        <v>4.7303240740740743E-2</v>
      </c>
      <c r="D2064">
        <v>25</v>
      </c>
      <c r="E2064">
        <v>24.5</v>
      </c>
      <c r="F2064">
        <v>20.6</v>
      </c>
      <c r="G2064">
        <f t="shared" si="192"/>
        <v>0.5</v>
      </c>
      <c r="H2064">
        <f t="shared" si="193"/>
        <v>-3.8999999999999986</v>
      </c>
      <c r="I2064">
        <v>20.9</v>
      </c>
      <c r="J2064">
        <f t="shared" si="194"/>
        <v>-3.6000000000000014</v>
      </c>
      <c r="K2064">
        <f t="shared" si="195"/>
        <v>0.91400966183574883</v>
      </c>
      <c r="M2064">
        <f t="shared" si="196"/>
        <v>-7.1292753623188387</v>
      </c>
      <c r="O2064">
        <f t="shared" si="197"/>
        <v>-6.5808695652173945</v>
      </c>
    </row>
    <row r="2065" spans="1:15" x14ac:dyDescent="0.3">
      <c r="A2065">
        <v>2064</v>
      </c>
      <c r="B2065" s="1">
        <v>43481</v>
      </c>
      <c r="C2065" s="2">
        <v>5.1469907407407402E-2</v>
      </c>
      <c r="D2065">
        <v>24.9</v>
      </c>
      <c r="E2065">
        <v>24.4</v>
      </c>
      <c r="F2065">
        <v>20.6</v>
      </c>
      <c r="G2065">
        <f t="shared" si="192"/>
        <v>0.5</v>
      </c>
      <c r="H2065">
        <f t="shared" si="193"/>
        <v>-3.7999999999999972</v>
      </c>
      <c r="I2065">
        <v>20.9</v>
      </c>
      <c r="J2065">
        <f t="shared" si="194"/>
        <v>-3.5</v>
      </c>
      <c r="K2065">
        <f t="shared" si="195"/>
        <v>0.91400966183574883</v>
      </c>
      <c r="M2065">
        <f t="shared" si="196"/>
        <v>-6.9464734299516859</v>
      </c>
      <c r="O2065">
        <f t="shared" si="197"/>
        <v>-6.3980676328502417</v>
      </c>
    </row>
    <row r="2066" spans="1:15" x14ac:dyDescent="0.3">
      <c r="A2066">
        <v>2065</v>
      </c>
      <c r="B2066" s="1">
        <v>43481</v>
      </c>
      <c r="C2066" s="2">
        <v>5.5636574074074074E-2</v>
      </c>
      <c r="D2066">
        <v>24.9</v>
      </c>
      <c r="E2066">
        <v>24.4</v>
      </c>
      <c r="F2066">
        <v>20.6</v>
      </c>
      <c r="G2066">
        <f t="shared" si="192"/>
        <v>0.5</v>
      </c>
      <c r="H2066">
        <f t="shared" si="193"/>
        <v>-3.7999999999999972</v>
      </c>
      <c r="I2066">
        <v>20.9</v>
      </c>
      <c r="J2066">
        <f t="shared" si="194"/>
        <v>-3.5</v>
      </c>
      <c r="K2066">
        <f t="shared" si="195"/>
        <v>0.91400966183574883</v>
      </c>
      <c r="M2066">
        <f t="shared" si="196"/>
        <v>-6.9464734299516859</v>
      </c>
      <c r="O2066">
        <f t="shared" si="197"/>
        <v>-6.3980676328502417</v>
      </c>
    </row>
    <row r="2067" spans="1:15" x14ac:dyDescent="0.3">
      <c r="A2067">
        <v>2066</v>
      </c>
      <c r="B2067" s="1">
        <v>43481</v>
      </c>
      <c r="C2067" s="2">
        <v>5.9803240740740747E-2</v>
      </c>
      <c r="D2067">
        <v>24.9</v>
      </c>
      <c r="E2067">
        <v>24.3</v>
      </c>
      <c r="F2067">
        <v>20.6</v>
      </c>
      <c r="G2067">
        <f t="shared" si="192"/>
        <v>0.59999999999999787</v>
      </c>
      <c r="H2067">
        <f t="shared" si="193"/>
        <v>-3.6999999999999993</v>
      </c>
      <c r="I2067">
        <v>20.9</v>
      </c>
      <c r="J2067">
        <f t="shared" si="194"/>
        <v>-3.4000000000000021</v>
      </c>
      <c r="K2067">
        <f t="shared" si="195"/>
        <v>1.0968115942028949</v>
      </c>
      <c r="M2067">
        <f t="shared" si="196"/>
        <v>-6.7636714975845402</v>
      </c>
      <c r="O2067">
        <f t="shared" si="197"/>
        <v>-6.215265700483096</v>
      </c>
    </row>
    <row r="2068" spans="1:15" x14ac:dyDescent="0.3">
      <c r="A2068">
        <v>2067</v>
      </c>
      <c r="B2068" s="1">
        <v>43481</v>
      </c>
      <c r="C2068" s="2">
        <v>6.3969907407407406E-2</v>
      </c>
      <c r="D2068">
        <v>24.8</v>
      </c>
      <c r="E2068">
        <v>24.3</v>
      </c>
      <c r="F2068">
        <v>20.6</v>
      </c>
      <c r="G2068">
        <f t="shared" si="192"/>
        <v>0.5</v>
      </c>
      <c r="H2068">
        <f t="shared" si="193"/>
        <v>-3.6999999999999993</v>
      </c>
      <c r="I2068">
        <v>20.7</v>
      </c>
      <c r="J2068">
        <f t="shared" si="194"/>
        <v>-3.6000000000000014</v>
      </c>
      <c r="K2068">
        <f t="shared" si="195"/>
        <v>0.91400966183574883</v>
      </c>
      <c r="M2068">
        <f t="shared" si="196"/>
        <v>-6.7636714975845402</v>
      </c>
      <c r="O2068">
        <f t="shared" si="197"/>
        <v>-6.5808695652173945</v>
      </c>
    </row>
    <row r="2069" spans="1:15" x14ac:dyDescent="0.3">
      <c r="A2069">
        <v>2068</v>
      </c>
      <c r="B2069" s="1">
        <v>43481</v>
      </c>
      <c r="C2069" s="2">
        <v>6.8136574074074072E-2</v>
      </c>
      <c r="D2069">
        <v>24.8</v>
      </c>
      <c r="E2069">
        <v>24.2</v>
      </c>
      <c r="F2069">
        <v>20.6</v>
      </c>
      <c r="G2069">
        <f t="shared" si="192"/>
        <v>0.60000000000000142</v>
      </c>
      <c r="H2069">
        <f t="shared" si="193"/>
        <v>-3.5999999999999979</v>
      </c>
      <c r="I2069">
        <v>20.7</v>
      </c>
      <c r="J2069">
        <f t="shared" si="194"/>
        <v>-3.5</v>
      </c>
      <c r="K2069">
        <f t="shared" si="195"/>
        <v>1.0968115942029013</v>
      </c>
      <c r="M2069">
        <f t="shared" si="196"/>
        <v>-6.5808695652173883</v>
      </c>
      <c r="O2069">
        <f t="shared" si="197"/>
        <v>-6.3980676328502417</v>
      </c>
    </row>
    <row r="2070" spans="1:15" x14ac:dyDescent="0.3">
      <c r="A2070">
        <v>2069</v>
      </c>
      <c r="B2070" s="1">
        <v>43481</v>
      </c>
      <c r="C2070" s="2">
        <v>7.2303240740740737E-2</v>
      </c>
      <c r="D2070">
        <v>24.7</v>
      </c>
      <c r="E2070">
        <v>24.2</v>
      </c>
      <c r="F2070">
        <v>20.6</v>
      </c>
      <c r="G2070">
        <f t="shared" si="192"/>
        <v>0.5</v>
      </c>
      <c r="H2070">
        <f t="shared" si="193"/>
        <v>-3.5999999999999979</v>
      </c>
      <c r="I2070">
        <v>20.7</v>
      </c>
      <c r="J2070">
        <f t="shared" si="194"/>
        <v>-3.5</v>
      </c>
      <c r="K2070">
        <f t="shared" si="195"/>
        <v>0.91400966183574883</v>
      </c>
      <c r="M2070">
        <f t="shared" si="196"/>
        <v>-6.5808695652173883</v>
      </c>
      <c r="O2070">
        <f t="shared" si="197"/>
        <v>-6.3980676328502417</v>
      </c>
    </row>
    <row r="2071" spans="1:15" x14ac:dyDescent="0.3">
      <c r="A2071">
        <v>2070</v>
      </c>
      <c r="B2071" s="1">
        <v>43481</v>
      </c>
      <c r="C2071" s="2">
        <v>7.6469907407407403E-2</v>
      </c>
      <c r="D2071">
        <v>24.7</v>
      </c>
      <c r="E2071">
        <v>24.2</v>
      </c>
      <c r="F2071">
        <v>20.6</v>
      </c>
      <c r="G2071">
        <f t="shared" si="192"/>
        <v>0.5</v>
      </c>
      <c r="H2071">
        <f t="shared" si="193"/>
        <v>-3.5999999999999979</v>
      </c>
      <c r="I2071">
        <v>20.7</v>
      </c>
      <c r="J2071">
        <f t="shared" si="194"/>
        <v>-3.5</v>
      </c>
      <c r="K2071">
        <f t="shared" si="195"/>
        <v>0.91400966183574883</v>
      </c>
      <c r="M2071">
        <f t="shared" si="196"/>
        <v>-6.5808695652173883</v>
      </c>
      <c r="O2071">
        <f t="shared" si="197"/>
        <v>-6.3980676328502417</v>
      </c>
    </row>
    <row r="2072" spans="1:15" x14ac:dyDescent="0.3">
      <c r="A2072">
        <v>2071</v>
      </c>
      <c r="B2072" s="1">
        <v>43481</v>
      </c>
      <c r="C2072" s="2">
        <v>8.0636574074074083E-2</v>
      </c>
      <c r="D2072">
        <v>24.6</v>
      </c>
      <c r="E2072">
        <v>24.1</v>
      </c>
      <c r="F2072">
        <v>20.6</v>
      </c>
      <c r="G2072">
        <f t="shared" si="192"/>
        <v>0.5</v>
      </c>
      <c r="H2072">
        <f t="shared" si="193"/>
        <v>-3.5</v>
      </c>
      <c r="I2072">
        <v>20.7</v>
      </c>
      <c r="J2072">
        <f t="shared" si="194"/>
        <v>-3.4000000000000021</v>
      </c>
      <c r="K2072">
        <f t="shared" si="195"/>
        <v>0.91400966183574883</v>
      </c>
      <c r="M2072">
        <f t="shared" si="196"/>
        <v>-6.3980676328502417</v>
      </c>
      <c r="O2072">
        <f t="shared" si="197"/>
        <v>-6.215265700483096</v>
      </c>
    </row>
    <row r="2073" spans="1:15" x14ac:dyDescent="0.3">
      <c r="A2073">
        <v>2072</v>
      </c>
      <c r="B2073" s="1">
        <v>43481</v>
      </c>
      <c r="C2073" s="2">
        <v>8.4803240740740748E-2</v>
      </c>
      <c r="D2073">
        <v>24.6</v>
      </c>
      <c r="E2073">
        <v>24.1</v>
      </c>
      <c r="F2073">
        <v>20.6</v>
      </c>
      <c r="G2073">
        <f t="shared" si="192"/>
        <v>0.5</v>
      </c>
      <c r="H2073">
        <f t="shared" si="193"/>
        <v>-3.5</v>
      </c>
      <c r="I2073">
        <v>20.7</v>
      </c>
      <c r="J2073">
        <f t="shared" si="194"/>
        <v>-3.4000000000000021</v>
      </c>
      <c r="K2073">
        <f t="shared" si="195"/>
        <v>0.91400966183574883</v>
      </c>
      <c r="M2073">
        <f t="shared" si="196"/>
        <v>-6.3980676328502417</v>
      </c>
      <c r="O2073">
        <f t="shared" si="197"/>
        <v>-6.215265700483096</v>
      </c>
    </row>
    <row r="2074" spans="1:15" x14ac:dyDescent="0.3">
      <c r="A2074">
        <v>2073</v>
      </c>
      <c r="B2074" s="1">
        <v>43481</v>
      </c>
      <c r="C2074" s="2">
        <v>8.89699074074074E-2</v>
      </c>
      <c r="D2074">
        <v>24.5</v>
      </c>
      <c r="E2074">
        <v>24.1</v>
      </c>
      <c r="F2074">
        <v>20.6</v>
      </c>
      <c r="G2074">
        <f t="shared" si="192"/>
        <v>0.39999999999999858</v>
      </c>
      <c r="H2074">
        <f t="shared" si="193"/>
        <v>-3.5</v>
      </c>
      <c r="I2074">
        <v>20.7</v>
      </c>
      <c r="J2074">
        <f t="shared" si="194"/>
        <v>-3.4000000000000021</v>
      </c>
      <c r="K2074">
        <f t="shared" si="195"/>
        <v>0.73120772946859647</v>
      </c>
      <c r="M2074">
        <f t="shared" si="196"/>
        <v>-6.3980676328502417</v>
      </c>
      <c r="O2074">
        <f t="shared" si="197"/>
        <v>-6.215265700483096</v>
      </c>
    </row>
    <row r="2075" spans="1:15" x14ac:dyDescent="0.3">
      <c r="A2075">
        <v>2074</v>
      </c>
      <c r="B2075" s="1">
        <v>43481</v>
      </c>
      <c r="C2075" s="2">
        <v>9.3136574074074066E-2</v>
      </c>
      <c r="D2075">
        <v>24.5</v>
      </c>
      <c r="E2075">
        <v>24</v>
      </c>
      <c r="F2075">
        <v>20.6</v>
      </c>
      <c r="G2075">
        <f t="shared" si="192"/>
        <v>0.5</v>
      </c>
      <c r="H2075">
        <f t="shared" si="193"/>
        <v>-3.3999999999999986</v>
      </c>
      <c r="I2075">
        <v>20.7</v>
      </c>
      <c r="J2075">
        <f t="shared" si="194"/>
        <v>-3.3000000000000007</v>
      </c>
      <c r="K2075">
        <f t="shared" si="195"/>
        <v>0.91400966183574883</v>
      </c>
      <c r="M2075">
        <f t="shared" si="196"/>
        <v>-6.2152657004830898</v>
      </c>
      <c r="O2075">
        <f t="shared" si="197"/>
        <v>-6.0324637681159441</v>
      </c>
    </row>
    <row r="2076" spans="1:15" x14ac:dyDescent="0.3">
      <c r="A2076">
        <v>2075</v>
      </c>
      <c r="B2076" s="1">
        <v>43481</v>
      </c>
      <c r="C2076" s="2">
        <v>9.7303240740740746E-2</v>
      </c>
      <c r="D2076">
        <v>24.5</v>
      </c>
      <c r="E2076">
        <v>24</v>
      </c>
      <c r="F2076">
        <v>20.6</v>
      </c>
      <c r="G2076">
        <f t="shared" si="192"/>
        <v>0.5</v>
      </c>
      <c r="H2076">
        <f t="shared" si="193"/>
        <v>-3.3999999999999986</v>
      </c>
      <c r="I2076">
        <v>20.7</v>
      </c>
      <c r="J2076">
        <f t="shared" si="194"/>
        <v>-3.3000000000000007</v>
      </c>
      <c r="K2076">
        <f t="shared" si="195"/>
        <v>0.91400966183574883</v>
      </c>
      <c r="M2076">
        <f t="shared" si="196"/>
        <v>-6.2152657004830898</v>
      </c>
      <c r="O2076">
        <f t="shared" si="197"/>
        <v>-6.0324637681159441</v>
      </c>
    </row>
    <row r="2077" spans="1:15" x14ac:dyDescent="0.3">
      <c r="A2077">
        <v>2076</v>
      </c>
      <c r="B2077" s="1">
        <v>43481</v>
      </c>
      <c r="C2077" s="2">
        <v>0.10146990740740741</v>
      </c>
      <c r="D2077">
        <v>24.5</v>
      </c>
      <c r="E2077">
        <v>23.9</v>
      </c>
      <c r="F2077">
        <v>20.6</v>
      </c>
      <c r="G2077">
        <f t="shared" si="192"/>
        <v>0.60000000000000142</v>
      </c>
      <c r="H2077">
        <f t="shared" si="193"/>
        <v>-3.2999999999999972</v>
      </c>
      <c r="I2077">
        <v>20.7</v>
      </c>
      <c r="J2077">
        <f t="shared" si="194"/>
        <v>-3.1999999999999993</v>
      </c>
      <c r="K2077">
        <f t="shared" si="195"/>
        <v>1.0968115942029013</v>
      </c>
      <c r="M2077">
        <f t="shared" si="196"/>
        <v>-6.032463768115937</v>
      </c>
      <c r="O2077">
        <f t="shared" si="197"/>
        <v>-5.8496618357487913</v>
      </c>
    </row>
    <row r="2078" spans="1:15" x14ac:dyDescent="0.3">
      <c r="A2078">
        <v>2077</v>
      </c>
      <c r="B2078" s="1">
        <v>43481</v>
      </c>
      <c r="C2078" s="2">
        <v>0.10563657407407408</v>
      </c>
      <c r="D2078">
        <v>24.4</v>
      </c>
      <c r="E2078">
        <v>23.9</v>
      </c>
      <c r="F2078">
        <v>20.6</v>
      </c>
      <c r="G2078">
        <f t="shared" si="192"/>
        <v>0.5</v>
      </c>
      <c r="H2078">
        <f t="shared" si="193"/>
        <v>-3.2999999999999972</v>
      </c>
      <c r="I2078">
        <v>20.7</v>
      </c>
      <c r="J2078">
        <f t="shared" si="194"/>
        <v>-3.1999999999999993</v>
      </c>
      <c r="K2078">
        <f t="shared" si="195"/>
        <v>0.91400966183574883</v>
      </c>
      <c r="M2078">
        <f t="shared" si="196"/>
        <v>-6.032463768115937</v>
      </c>
      <c r="O2078">
        <f t="shared" si="197"/>
        <v>-5.8496618357487913</v>
      </c>
    </row>
    <row r="2079" spans="1:15" x14ac:dyDescent="0.3">
      <c r="A2079">
        <v>2078</v>
      </c>
      <c r="B2079" s="1">
        <v>43481</v>
      </c>
      <c r="C2079" s="2">
        <v>0.10980324074074073</v>
      </c>
      <c r="D2079">
        <v>24.4</v>
      </c>
      <c r="E2079">
        <v>23.9</v>
      </c>
      <c r="F2079">
        <v>20.6</v>
      </c>
      <c r="G2079">
        <f t="shared" si="192"/>
        <v>0.5</v>
      </c>
      <c r="H2079">
        <f t="shared" si="193"/>
        <v>-3.2999999999999972</v>
      </c>
      <c r="I2079">
        <v>20.7</v>
      </c>
      <c r="J2079">
        <f t="shared" si="194"/>
        <v>-3.1999999999999993</v>
      </c>
      <c r="K2079">
        <f t="shared" si="195"/>
        <v>0.91400966183574883</v>
      </c>
      <c r="M2079">
        <f t="shared" si="196"/>
        <v>-6.032463768115937</v>
      </c>
      <c r="O2079">
        <f t="shared" si="197"/>
        <v>-5.8496618357487913</v>
      </c>
    </row>
    <row r="2080" spans="1:15" x14ac:dyDescent="0.3">
      <c r="A2080">
        <v>2079</v>
      </c>
      <c r="B2080" s="1">
        <v>43481</v>
      </c>
      <c r="C2080" s="2">
        <v>0.11396990740740741</v>
      </c>
      <c r="D2080">
        <v>24.3</v>
      </c>
      <c r="E2080">
        <v>23.9</v>
      </c>
      <c r="F2080">
        <v>20.6</v>
      </c>
      <c r="G2080">
        <f t="shared" si="192"/>
        <v>0.40000000000000213</v>
      </c>
      <c r="H2080">
        <f t="shared" si="193"/>
        <v>-3.2999999999999972</v>
      </c>
      <c r="I2080">
        <v>20.7</v>
      </c>
      <c r="J2080">
        <f t="shared" si="194"/>
        <v>-3.1999999999999993</v>
      </c>
      <c r="K2080">
        <f t="shared" si="195"/>
        <v>0.73120772946860291</v>
      </c>
      <c r="M2080">
        <f t="shared" si="196"/>
        <v>-6.032463768115937</v>
      </c>
      <c r="O2080">
        <f t="shared" si="197"/>
        <v>-5.8496618357487913</v>
      </c>
    </row>
    <row r="2081" spans="1:15" x14ac:dyDescent="0.3">
      <c r="A2081">
        <v>2080</v>
      </c>
      <c r="B2081" s="1">
        <v>43481</v>
      </c>
      <c r="C2081" s="2">
        <v>0.11813657407407407</v>
      </c>
      <c r="D2081">
        <v>24.3</v>
      </c>
      <c r="E2081">
        <v>23.8</v>
      </c>
      <c r="F2081">
        <v>20.6</v>
      </c>
      <c r="G2081">
        <f t="shared" si="192"/>
        <v>0.5</v>
      </c>
      <c r="H2081">
        <f t="shared" si="193"/>
        <v>-3.1999999999999993</v>
      </c>
      <c r="I2081">
        <v>20.7</v>
      </c>
      <c r="J2081">
        <f t="shared" si="194"/>
        <v>-3.1000000000000014</v>
      </c>
      <c r="K2081">
        <f t="shared" si="195"/>
        <v>0.91400966183574883</v>
      </c>
      <c r="M2081">
        <f t="shared" si="196"/>
        <v>-5.8496618357487913</v>
      </c>
      <c r="O2081">
        <f t="shared" si="197"/>
        <v>-5.6668599033816456</v>
      </c>
    </row>
    <row r="2082" spans="1:15" x14ac:dyDescent="0.3">
      <c r="A2082">
        <v>2081</v>
      </c>
      <c r="B2082" s="1">
        <v>43481</v>
      </c>
      <c r="C2082" s="2">
        <v>0.12230324074074074</v>
      </c>
      <c r="D2082">
        <v>24.2</v>
      </c>
      <c r="E2082">
        <v>23.8</v>
      </c>
      <c r="F2082">
        <v>20.6</v>
      </c>
      <c r="G2082">
        <f t="shared" si="192"/>
        <v>0.39999999999999858</v>
      </c>
      <c r="H2082">
        <f t="shared" si="193"/>
        <v>-3.1999999999999993</v>
      </c>
      <c r="I2082">
        <v>20.5</v>
      </c>
      <c r="J2082">
        <f t="shared" si="194"/>
        <v>-3.3000000000000007</v>
      </c>
      <c r="K2082">
        <f t="shared" si="195"/>
        <v>0.73120772946859647</v>
      </c>
      <c r="M2082">
        <f t="shared" si="196"/>
        <v>-5.8496618357487913</v>
      </c>
      <c r="O2082">
        <f t="shared" si="197"/>
        <v>-6.0324637681159441</v>
      </c>
    </row>
    <row r="2083" spans="1:15" x14ac:dyDescent="0.3">
      <c r="A2083">
        <v>2082</v>
      </c>
      <c r="B2083" s="1">
        <v>43481</v>
      </c>
      <c r="C2083" s="2">
        <v>0.12646990740740741</v>
      </c>
      <c r="D2083">
        <v>24.2</v>
      </c>
      <c r="E2083">
        <v>23.8</v>
      </c>
      <c r="F2083">
        <v>20.6</v>
      </c>
      <c r="G2083">
        <f t="shared" si="192"/>
        <v>0.39999999999999858</v>
      </c>
      <c r="H2083">
        <f t="shared" si="193"/>
        <v>-3.1999999999999993</v>
      </c>
      <c r="I2083">
        <v>20.5</v>
      </c>
      <c r="J2083">
        <f t="shared" si="194"/>
        <v>-3.3000000000000007</v>
      </c>
      <c r="K2083">
        <f t="shared" si="195"/>
        <v>0.73120772946859647</v>
      </c>
      <c r="M2083">
        <f t="shared" si="196"/>
        <v>-5.8496618357487913</v>
      </c>
      <c r="O2083">
        <f t="shared" si="197"/>
        <v>-6.0324637681159441</v>
      </c>
    </row>
    <row r="2084" spans="1:15" x14ac:dyDescent="0.3">
      <c r="A2084">
        <v>2083</v>
      </c>
      <c r="B2084" s="1">
        <v>43481</v>
      </c>
      <c r="C2084" s="2">
        <v>0.13063657407407406</v>
      </c>
      <c r="D2084">
        <v>24.2</v>
      </c>
      <c r="E2084">
        <v>23.7</v>
      </c>
      <c r="F2084">
        <v>20.6</v>
      </c>
      <c r="G2084">
        <f t="shared" si="192"/>
        <v>0.5</v>
      </c>
      <c r="H2084">
        <f t="shared" si="193"/>
        <v>-3.0999999999999979</v>
      </c>
      <c r="I2084">
        <v>20.5</v>
      </c>
      <c r="J2084">
        <f t="shared" si="194"/>
        <v>-3.1999999999999993</v>
      </c>
      <c r="K2084">
        <f t="shared" si="195"/>
        <v>0.91400966183574883</v>
      </c>
      <c r="M2084">
        <f t="shared" si="196"/>
        <v>-5.6668599033816385</v>
      </c>
      <c r="O2084">
        <f t="shared" si="197"/>
        <v>-5.8496618357487913</v>
      </c>
    </row>
    <row r="2085" spans="1:15" x14ac:dyDescent="0.3">
      <c r="A2085">
        <v>2084</v>
      </c>
      <c r="B2085" s="1">
        <v>43481</v>
      </c>
      <c r="C2085" s="2">
        <v>0.13480324074074074</v>
      </c>
      <c r="D2085">
        <v>24.2</v>
      </c>
      <c r="E2085">
        <v>23.7</v>
      </c>
      <c r="F2085">
        <v>20.6</v>
      </c>
      <c r="G2085">
        <f t="shared" si="192"/>
        <v>0.5</v>
      </c>
      <c r="H2085">
        <f t="shared" si="193"/>
        <v>-3.0999999999999979</v>
      </c>
      <c r="I2085">
        <v>20.5</v>
      </c>
      <c r="J2085">
        <f t="shared" si="194"/>
        <v>-3.1999999999999993</v>
      </c>
      <c r="K2085">
        <f t="shared" si="195"/>
        <v>0.91400966183574883</v>
      </c>
      <c r="M2085">
        <f t="shared" si="196"/>
        <v>-5.6668599033816385</v>
      </c>
      <c r="O2085">
        <f t="shared" si="197"/>
        <v>-5.8496618357487913</v>
      </c>
    </row>
    <row r="2086" spans="1:15" x14ac:dyDescent="0.3">
      <c r="A2086">
        <v>2085</v>
      </c>
      <c r="B2086" s="1">
        <v>43481</v>
      </c>
      <c r="C2086" s="2">
        <v>0.13896990740740742</v>
      </c>
      <c r="D2086">
        <v>24.2</v>
      </c>
      <c r="E2086">
        <v>23.6</v>
      </c>
      <c r="F2086">
        <v>20.6</v>
      </c>
      <c r="G2086">
        <f t="shared" si="192"/>
        <v>0.59999999999999787</v>
      </c>
      <c r="H2086">
        <f t="shared" si="193"/>
        <v>-3</v>
      </c>
      <c r="I2086">
        <v>20.5</v>
      </c>
      <c r="J2086">
        <f t="shared" si="194"/>
        <v>-3.1000000000000014</v>
      </c>
      <c r="K2086">
        <f t="shared" si="195"/>
        <v>1.0968115942028949</v>
      </c>
      <c r="M2086">
        <f t="shared" si="196"/>
        <v>-5.4840579710144928</v>
      </c>
      <c r="O2086">
        <f t="shared" si="197"/>
        <v>-5.6668599033816456</v>
      </c>
    </row>
    <row r="2087" spans="1:15" x14ac:dyDescent="0.3">
      <c r="A2087">
        <v>2086</v>
      </c>
      <c r="B2087" s="1">
        <v>43481</v>
      </c>
      <c r="C2087" s="2">
        <v>0.14313657407407407</v>
      </c>
      <c r="D2087">
        <v>24.1</v>
      </c>
      <c r="E2087">
        <v>23.6</v>
      </c>
      <c r="F2087">
        <v>20.6</v>
      </c>
      <c r="G2087">
        <f t="shared" si="192"/>
        <v>0.5</v>
      </c>
      <c r="H2087">
        <f t="shared" si="193"/>
        <v>-3</v>
      </c>
      <c r="I2087">
        <v>20.5</v>
      </c>
      <c r="J2087">
        <f t="shared" si="194"/>
        <v>-3.1000000000000014</v>
      </c>
      <c r="K2087">
        <f t="shared" si="195"/>
        <v>0.91400966183574883</v>
      </c>
      <c r="M2087">
        <f t="shared" si="196"/>
        <v>-5.4840579710144928</v>
      </c>
      <c r="O2087">
        <f t="shared" si="197"/>
        <v>-5.6668599033816456</v>
      </c>
    </row>
    <row r="2088" spans="1:15" x14ac:dyDescent="0.3">
      <c r="A2088">
        <v>2087</v>
      </c>
      <c r="B2088" s="1">
        <v>43481</v>
      </c>
      <c r="C2088" s="2">
        <v>0.14730324074074075</v>
      </c>
      <c r="D2088">
        <v>24.1</v>
      </c>
      <c r="E2088">
        <v>23.6</v>
      </c>
      <c r="F2088">
        <v>20.399999999999999</v>
      </c>
      <c r="G2088">
        <f t="shared" si="192"/>
        <v>0.5</v>
      </c>
      <c r="H2088">
        <f t="shared" si="193"/>
        <v>-3.2000000000000028</v>
      </c>
      <c r="I2088">
        <v>20.5</v>
      </c>
      <c r="J2088">
        <f t="shared" si="194"/>
        <v>-3.1000000000000014</v>
      </c>
      <c r="K2088">
        <f t="shared" si="195"/>
        <v>0.91400966183574883</v>
      </c>
      <c r="M2088">
        <f t="shared" si="196"/>
        <v>-5.8496618357487975</v>
      </c>
      <c r="O2088">
        <f t="shared" si="197"/>
        <v>-5.6668599033816456</v>
      </c>
    </row>
    <row r="2089" spans="1:15" x14ac:dyDescent="0.3">
      <c r="A2089">
        <v>2088</v>
      </c>
      <c r="B2089" s="1">
        <v>43481</v>
      </c>
      <c r="C2089" s="2">
        <v>0.1514699074074074</v>
      </c>
      <c r="D2089">
        <v>24.1</v>
      </c>
      <c r="E2089">
        <v>23.5</v>
      </c>
      <c r="F2089">
        <v>20.399999999999999</v>
      </c>
      <c r="G2089">
        <f t="shared" si="192"/>
        <v>0.60000000000000142</v>
      </c>
      <c r="H2089">
        <f t="shared" si="193"/>
        <v>-3.1000000000000014</v>
      </c>
      <c r="I2089">
        <v>20.5</v>
      </c>
      <c r="J2089">
        <f t="shared" si="194"/>
        <v>-3</v>
      </c>
      <c r="K2089">
        <f t="shared" si="195"/>
        <v>1.0968115942029013</v>
      </c>
      <c r="M2089">
        <f t="shared" si="196"/>
        <v>-5.6668599033816456</v>
      </c>
      <c r="O2089">
        <f t="shared" si="197"/>
        <v>-5.4840579710144928</v>
      </c>
    </row>
    <row r="2090" spans="1:15" x14ac:dyDescent="0.3">
      <c r="A2090">
        <v>2089</v>
      </c>
      <c r="B2090" s="1">
        <v>43481</v>
      </c>
      <c r="C2090" s="2">
        <v>0.15563657407407408</v>
      </c>
      <c r="D2090">
        <v>24</v>
      </c>
      <c r="E2090">
        <v>23.5</v>
      </c>
      <c r="F2090">
        <v>20.399999999999999</v>
      </c>
      <c r="G2090">
        <f t="shared" si="192"/>
        <v>0.5</v>
      </c>
      <c r="H2090">
        <f t="shared" si="193"/>
        <v>-3.1000000000000014</v>
      </c>
      <c r="I2090">
        <v>20.5</v>
      </c>
      <c r="J2090">
        <f t="shared" si="194"/>
        <v>-3</v>
      </c>
      <c r="K2090">
        <f t="shared" si="195"/>
        <v>0.91400966183574883</v>
      </c>
      <c r="M2090">
        <f t="shared" si="196"/>
        <v>-5.6668599033816456</v>
      </c>
      <c r="O2090">
        <f t="shared" si="197"/>
        <v>-5.4840579710144928</v>
      </c>
    </row>
    <row r="2091" spans="1:15" x14ac:dyDescent="0.3">
      <c r="A2091">
        <v>2090</v>
      </c>
      <c r="B2091" s="1">
        <v>43481</v>
      </c>
      <c r="C2091" s="2">
        <v>0.15980324074074073</v>
      </c>
      <c r="D2091">
        <v>24</v>
      </c>
      <c r="E2091">
        <v>23.4</v>
      </c>
      <c r="F2091">
        <v>20.399999999999999</v>
      </c>
      <c r="G2091">
        <f t="shared" si="192"/>
        <v>0.60000000000000142</v>
      </c>
      <c r="H2091">
        <f t="shared" si="193"/>
        <v>-3</v>
      </c>
      <c r="I2091">
        <v>20.5</v>
      </c>
      <c r="J2091">
        <f t="shared" si="194"/>
        <v>-2.8999999999999986</v>
      </c>
      <c r="K2091">
        <f t="shared" si="195"/>
        <v>1.0968115942029013</v>
      </c>
      <c r="M2091">
        <f t="shared" si="196"/>
        <v>-5.4840579710144928</v>
      </c>
      <c r="O2091">
        <f t="shared" si="197"/>
        <v>-5.3012560386473409</v>
      </c>
    </row>
    <row r="2092" spans="1:15" x14ac:dyDescent="0.3">
      <c r="A2092">
        <v>2091</v>
      </c>
      <c r="B2092" s="1">
        <v>43481</v>
      </c>
      <c r="C2092" s="2">
        <v>0.16396990740740741</v>
      </c>
      <c r="D2092">
        <v>24</v>
      </c>
      <c r="E2092">
        <v>23.4</v>
      </c>
      <c r="F2092">
        <v>20.399999999999999</v>
      </c>
      <c r="G2092">
        <f t="shared" si="192"/>
        <v>0.60000000000000142</v>
      </c>
      <c r="H2092">
        <f t="shared" si="193"/>
        <v>-3</v>
      </c>
      <c r="I2092">
        <v>20.3</v>
      </c>
      <c r="J2092">
        <f t="shared" si="194"/>
        <v>-3.0999999999999979</v>
      </c>
      <c r="K2092">
        <f t="shared" si="195"/>
        <v>1.0968115942029013</v>
      </c>
      <c r="M2092">
        <f t="shared" si="196"/>
        <v>-5.4840579710144928</v>
      </c>
      <c r="O2092">
        <f t="shared" si="197"/>
        <v>-5.6668599033816385</v>
      </c>
    </row>
    <row r="2093" spans="1:15" x14ac:dyDescent="0.3">
      <c r="A2093">
        <v>2092</v>
      </c>
      <c r="B2093" s="1">
        <v>43481</v>
      </c>
      <c r="C2093" s="2">
        <v>0.16813657407407409</v>
      </c>
      <c r="D2093">
        <v>23.9</v>
      </c>
      <c r="E2093">
        <v>23.3</v>
      </c>
      <c r="F2093">
        <v>20.399999999999999</v>
      </c>
      <c r="G2093">
        <f t="shared" si="192"/>
        <v>0.59999999999999787</v>
      </c>
      <c r="H2093">
        <f t="shared" si="193"/>
        <v>-2.9000000000000021</v>
      </c>
      <c r="I2093">
        <v>20.3</v>
      </c>
      <c r="J2093">
        <f t="shared" si="194"/>
        <v>-3</v>
      </c>
      <c r="K2093">
        <f t="shared" si="195"/>
        <v>1.0968115942028949</v>
      </c>
      <c r="M2093">
        <f t="shared" si="196"/>
        <v>-5.3012560386473471</v>
      </c>
      <c r="O2093">
        <f t="shared" si="197"/>
        <v>-5.4840579710144928</v>
      </c>
    </row>
    <row r="2094" spans="1:15" x14ac:dyDescent="0.3">
      <c r="A2094">
        <v>2093</v>
      </c>
      <c r="B2094" s="1">
        <v>43481</v>
      </c>
      <c r="C2094" s="2">
        <v>0.17230324074074074</v>
      </c>
      <c r="D2094">
        <v>23.9</v>
      </c>
      <c r="E2094">
        <v>23.3</v>
      </c>
      <c r="F2094">
        <v>20.399999999999999</v>
      </c>
      <c r="G2094">
        <f t="shared" si="192"/>
        <v>0.59999999999999787</v>
      </c>
      <c r="H2094">
        <f t="shared" si="193"/>
        <v>-2.9000000000000021</v>
      </c>
      <c r="I2094">
        <v>20.3</v>
      </c>
      <c r="J2094">
        <f t="shared" si="194"/>
        <v>-3</v>
      </c>
      <c r="K2094">
        <f t="shared" si="195"/>
        <v>1.0968115942028949</v>
      </c>
      <c r="M2094">
        <f t="shared" si="196"/>
        <v>-5.3012560386473471</v>
      </c>
      <c r="O2094">
        <f t="shared" si="197"/>
        <v>-5.4840579710144928</v>
      </c>
    </row>
    <row r="2095" spans="1:15" x14ac:dyDescent="0.3">
      <c r="A2095">
        <v>2094</v>
      </c>
      <c r="B2095" s="1">
        <v>43481</v>
      </c>
      <c r="C2095" s="2">
        <v>0.17646990740740742</v>
      </c>
      <c r="D2095">
        <v>23.8</v>
      </c>
      <c r="E2095">
        <v>23.3</v>
      </c>
      <c r="F2095">
        <v>20.399999999999999</v>
      </c>
      <c r="G2095">
        <f t="shared" si="192"/>
        <v>0.5</v>
      </c>
      <c r="H2095">
        <f t="shared" si="193"/>
        <v>-2.9000000000000021</v>
      </c>
      <c r="I2095">
        <v>20.3</v>
      </c>
      <c r="J2095">
        <f t="shared" si="194"/>
        <v>-3</v>
      </c>
      <c r="K2095">
        <f t="shared" si="195"/>
        <v>0.91400966183574883</v>
      </c>
      <c r="M2095">
        <f t="shared" si="196"/>
        <v>-5.3012560386473471</v>
      </c>
      <c r="O2095">
        <f t="shared" si="197"/>
        <v>-5.4840579710144928</v>
      </c>
    </row>
    <row r="2096" spans="1:15" x14ac:dyDescent="0.3">
      <c r="A2096">
        <v>2095</v>
      </c>
      <c r="B2096" s="1">
        <v>43481</v>
      </c>
      <c r="C2096" s="2">
        <v>0.18063657407407407</v>
      </c>
      <c r="D2096">
        <v>23.8</v>
      </c>
      <c r="E2096">
        <v>23.3</v>
      </c>
      <c r="F2096">
        <v>20.399999999999999</v>
      </c>
      <c r="G2096">
        <f t="shared" si="192"/>
        <v>0.5</v>
      </c>
      <c r="H2096">
        <f t="shared" si="193"/>
        <v>-2.9000000000000021</v>
      </c>
      <c r="I2096">
        <v>20.3</v>
      </c>
      <c r="J2096">
        <f t="shared" si="194"/>
        <v>-3</v>
      </c>
      <c r="K2096">
        <f t="shared" si="195"/>
        <v>0.91400966183574883</v>
      </c>
      <c r="M2096">
        <f t="shared" si="196"/>
        <v>-5.3012560386473471</v>
      </c>
      <c r="O2096">
        <f t="shared" si="197"/>
        <v>-5.4840579710144928</v>
      </c>
    </row>
    <row r="2097" spans="1:15" x14ac:dyDescent="0.3">
      <c r="A2097">
        <v>2096</v>
      </c>
      <c r="B2097" s="1">
        <v>43481</v>
      </c>
      <c r="C2097" s="2">
        <v>0.18480324074074073</v>
      </c>
      <c r="D2097">
        <v>23.8</v>
      </c>
      <c r="E2097">
        <v>23.2</v>
      </c>
      <c r="F2097">
        <v>20.399999999999999</v>
      </c>
      <c r="G2097">
        <f t="shared" si="192"/>
        <v>0.60000000000000142</v>
      </c>
      <c r="H2097">
        <f t="shared" si="193"/>
        <v>-2.8000000000000007</v>
      </c>
      <c r="I2097">
        <v>20.3</v>
      </c>
      <c r="J2097">
        <f t="shared" si="194"/>
        <v>-2.8999999999999986</v>
      </c>
      <c r="K2097">
        <f t="shared" si="195"/>
        <v>1.0968115942029013</v>
      </c>
      <c r="M2097">
        <f t="shared" si="196"/>
        <v>-5.1184541062801943</v>
      </c>
      <c r="O2097">
        <f t="shared" si="197"/>
        <v>-5.3012560386473409</v>
      </c>
    </row>
    <row r="2098" spans="1:15" x14ac:dyDescent="0.3">
      <c r="A2098">
        <v>2097</v>
      </c>
      <c r="B2098" s="1">
        <v>43481</v>
      </c>
      <c r="C2098" s="2">
        <v>0.18896990740740741</v>
      </c>
      <c r="D2098">
        <v>23.7</v>
      </c>
      <c r="E2098">
        <v>23.2</v>
      </c>
      <c r="F2098">
        <v>20.2</v>
      </c>
      <c r="G2098">
        <f t="shared" si="192"/>
        <v>0.5</v>
      </c>
      <c r="H2098">
        <f t="shared" si="193"/>
        <v>-3</v>
      </c>
      <c r="I2098">
        <v>20.3</v>
      </c>
      <c r="J2098">
        <f t="shared" si="194"/>
        <v>-2.8999999999999986</v>
      </c>
      <c r="K2098">
        <f t="shared" si="195"/>
        <v>0.91400966183574883</v>
      </c>
      <c r="M2098">
        <f t="shared" si="196"/>
        <v>-5.4840579710144928</v>
      </c>
      <c r="O2098">
        <f t="shared" si="197"/>
        <v>-5.3012560386473409</v>
      </c>
    </row>
    <row r="2099" spans="1:15" x14ac:dyDescent="0.3">
      <c r="A2099">
        <v>2098</v>
      </c>
      <c r="B2099" s="1">
        <v>43481</v>
      </c>
      <c r="C2099" s="2">
        <v>0.19313657407407406</v>
      </c>
      <c r="D2099">
        <v>23.7</v>
      </c>
      <c r="E2099">
        <v>23.2</v>
      </c>
      <c r="F2099">
        <v>20.2</v>
      </c>
      <c r="G2099">
        <f t="shared" si="192"/>
        <v>0.5</v>
      </c>
      <c r="H2099">
        <f t="shared" si="193"/>
        <v>-3</v>
      </c>
      <c r="I2099">
        <v>20.3</v>
      </c>
      <c r="J2099">
        <f t="shared" si="194"/>
        <v>-2.8999999999999986</v>
      </c>
      <c r="K2099">
        <f t="shared" si="195"/>
        <v>0.91400966183574883</v>
      </c>
      <c r="M2099">
        <f t="shared" si="196"/>
        <v>-5.4840579710144928</v>
      </c>
      <c r="O2099">
        <f t="shared" si="197"/>
        <v>-5.3012560386473409</v>
      </c>
    </row>
    <row r="2100" spans="1:15" x14ac:dyDescent="0.3">
      <c r="A2100">
        <v>2099</v>
      </c>
      <c r="B2100" s="1">
        <v>43481</v>
      </c>
      <c r="C2100" s="2">
        <v>0.19730324074074077</v>
      </c>
      <c r="D2100">
        <v>23.7</v>
      </c>
      <c r="E2100">
        <v>23.1</v>
      </c>
      <c r="F2100">
        <v>20.2</v>
      </c>
      <c r="G2100">
        <f t="shared" si="192"/>
        <v>0.59999999999999787</v>
      </c>
      <c r="H2100">
        <f t="shared" si="193"/>
        <v>-2.9000000000000021</v>
      </c>
      <c r="I2100">
        <v>20.100000000000001</v>
      </c>
      <c r="J2100">
        <f t="shared" si="194"/>
        <v>-3</v>
      </c>
      <c r="K2100">
        <f t="shared" si="195"/>
        <v>1.0968115942028949</v>
      </c>
      <c r="M2100">
        <f t="shared" si="196"/>
        <v>-5.3012560386473471</v>
      </c>
      <c r="O2100">
        <f t="shared" si="197"/>
        <v>-5.4840579710144928</v>
      </c>
    </row>
    <row r="2101" spans="1:15" x14ac:dyDescent="0.3">
      <c r="A2101">
        <v>2100</v>
      </c>
      <c r="B2101" s="1">
        <v>43481</v>
      </c>
      <c r="C2101" s="2">
        <v>0.20146990740740742</v>
      </c>
      <c r="D2101">
        <v>23.6</v>
      </c>
      <c r="E2101">
        <v>23.1</v>
      </c>
      <c r="F2101">
        <v>20.2</v>
      </c>
      <c r="G2101">
        <f t="shared" si="192"/>
        <v>0.5</v>
      </c>
      <c r="H2101">
        <f t="shared" si="193"/>
        <v>-2.9000000000000021</v>
      </c>
      <c r="I2101">
        <v>20.100000000000001</v>
      </c>
      <c r="J2101">
        <f t="shared" si="194"/>
        <v>-3</v>
      </c>
      <c r="K2101">
        <f t="shared" si="195"/>
        <v>0.91400966183574883</v>
      </c>
      <c r="M2101">
        <f t="shared" si="196"/>
        <v>-5.3012560386473471</v>
      </c>
      <c r="O2101">
        <f t="shared" si="197"/>
        <v>-5.4840579710144928</v>
      </c>
    </row>
    <row r="2102" spans="1:15" x14ac:dyDescent="0.3">
      <c r="A2102">
        <v>2101</v>
      </c>
      <c r="B2102" s="1">
        <v>43481</v>
      </c>
      <c r="C2102" s="2">
        <v>0.20563657407407407</v>
      </c>
      <c r="D2102">
        <v>23.6</v>
      </c>
      <c r="E2102">
        <v>23</v>
      </c>
      <c r="F2102">
        <v>20</v>
      </c>
      <c r="G2102">
        <f t="shared" si="192"/>
        <v>0.60000000000000142</v>
      </c>
      <c r="H2102">
        <f t="shared" si="193"/>
        <v>-3</v>
      </c>
      <c r="I2102">
        <v>20.100000000000001</v>
      </c>
      <c r="J2102">
        <f t="shared" si="194"/>
        <v>-2.8999999999999986</v>
      </c>
      <c r="K2102">
        <f t="shared" si="195"/>
        <v>1.0968115942029013</v>
      </c>
      <c r="M2102">
        <f t="shared" si="196"/>
        <v>-5.4840579710144928</v>
      </c>
      <c r="O2102">
        <f t="shared" si="197"/>
        <v>-5.3012560386473409</v>
      </c>
    </row>
    <row r="2103" spans="1:15" x14ac:dyDescent="0.3">
      <c r="A2103">
        <v>2102</v>
      </c>
      <c r="B2103" s="1">
        <v>43481</v>
      </c>
      <c r="C2103" s="2">
        <v>0.20980324074074075</v>
      </c>
      <c r="D2103">
        <v>23.5</v>
      </c>
      <c r="E2103">
        <v>23.1</v>
      </c>
      <c r="F2103">
        <v>20</v>
      </c>
      <c r="G2103">
        <f t="shared" si="192"/>
        <v>0.39999999999999858</v>
      </c>
      <c r="H2103">
        <f t="shared" si="193"/>
        <v>-3.1000000000000014</v>
      </c>
      <c r="I2103">
        <v>20.100000000000001</v>
      </c>
      <c r="J2103">
        <f t="shared" si="194"/>
        <v>-3</v>
      </c>
      <c r="K2103">
        <f t="shared" si="195"/>
        <v>0.73120772946859647</v>
      </c>
      <c r="M2103">
        <f t="shared" si="196"/>
        <v>-5.6668599033816456</v>
      </c>
      <c r="O2103">
        <f t="shared" si="197"/>
        <v>-5.4840579710144928</v>
      </c>
    </row>
    <row r="2104" spans="1:15" x14ac:dyDescent="0.3">
      <c r="A2104">
        <v>2103</v>
      </c>
      <c r="B2104" s="1">
        <v>43481</v>
      </c>
      <c r="C2104" s="2">
        <v>0.2139699074074074</v>
      </c>
      <c r="D2104">
        <v>23.5</v>
      </c>
      <c r="E2104">
        <v>23</v>
      </c>
      <c r="F2104">
        <v>20</v>
      </c>
      <c r="G2104">
        <f t="shared" si="192"/>
        <v>0.5</v>
      </c>
      <c r="H2104">
        <f t="shared" si="193"/>
        <v>-3</v>
      </c>
      <c r="I2104">
        <v>20.100000000000001</v>
      </c>
      <c r="J2104">
        <f t="shared" si="194"/>
        <v>-2.8999999999999986</v>
      </c>
      <c r="K2104">
        <f t="shared" si="195"/>
        <v>0.91400966183574883</v>
      </c>
      <c r="M2104">
        <f t="shared" si="196"/>
        <v>-5.4840579710144928</v>
      </c>
      <c r="O2104">
        <f t="shared" si="197"/>
        <v>-5.3012560386473409</v>
      </c>
    </row>
    <row r="2105" spans="1:15" x14ac:dyDescent="0.3">
      <c r="A2105">
        <v>2104</v>
      </c>
      <c r="B2105" s="1">
        <v>43481</v>
      </c>
      <c r="C2105" s="2">
        <v>0.21813657407407408</v>
      </c>
      <c r="D2105">
        <v>23.5</v>
      </c>
      <c r="E2105">
        <v>23</v>
      </c>
      <c r="F2105">
        <v>20</v>
      </c>
      <c r="G2105">
        <f t="shared" si="192"/>
        <v>0.5</v>
      </c>
      <c r="H2105">
        <f t="shared" si="193"/>
        <v>-3</v>
      </c>
      <c r="I2105">
        <v>20.100000000000001</v>
      </c>
      <c r="J2105">
        <f t="shared" si="194"/>
        <v>-2.8999999999999986</v>
      </c>
      <c r="K2105">
        <f t="shared" si="195"/>
        <v>0.91400966183574883</v>
      </c>
      <c r="M2105">
        <f t="shared" si="196"/>
        <v>-5.4840579710144928</v>
      </c>
      <c r="O2105">
        <f t="shared" si="197"/>
        <v>-5.3012560386473409</v>
      </c>
    </row>
    <row r="2106" spans="1:15" x14ac:dyDescent="0.3">
      <c r="A2106">
        <v>2105</v>
      </c>
      <c r="B2106" s="1">
        <v>43481</v>
      </c>
      <c r="C2106" s="2">
        <v>0.22230324074074073</v>
      </c>
      <c r="D2106">
        <v>23.4</v>
      </c>
      <c r="E2106">
        <v>22.9</v>
      </c>
      <c r="F2106">
        <v>20</v>
      </c>
      <c r="G2106">
        <f t="shared" si="192"/>
        <v>0.5</v>
      </c>
      <c r="H2106">
        <f t="shared" si="193"/>
        <v>-2.8999999999999986</v>
      </c>
      <c r="I2106">
        <v>20.100000000000001</v>
      </c>
      <c r="J2106">
        <f t="shared" si="194"/>
        <v>-2.7999999999999972</v>
      </c>
      <c r="K2106">
        <f t="shared" si="195"/>
        <v>0.91400966183574883</v>
      </c>
      <c r="M2106">
        <f t="shared" si="196"/>
        <v>-5.3012560386473409</v>
      </c>
      <c r="O2106">
        <f t="shared" si="197"/>
        <v>-5.118454106280188</v>
      </c>
    </row>
    <row r="2107" spans="1:15" x14ac:dyDescent="0.3">
      <c r="A2107">
        <v>2106</v>
      </c>
      <c r="B2107" s="1">
        <v>43481</v>
      </c>
      <c r="C2107" s="2">
        <v>0.22646990740740738</v>
      </c>
      <c r="D2107">
        <v>23.4</v>
      </c>
      <c r="E2107">
        <v>22.9</v>
      </c>
      <c r="F2107">
        <v>20</v>
      </c>
      <c r="G2107">
        <f t="shared" si="192"/>
        <v>0.5</v>
      </c>
      <c r="H2107">
        <f t="shared" si="193"/>
        <v>-2.8999999999999986</v>
      </c>
      <c r="I2107">
        <v>20.100000000000001</v>
      </c>
      <c r="J2107">
        <f t="shared" si="194"/>
        <v>-2.7999999999999972</v>
      </c>
      <c r="K2107">
        <f t="shared" si="195"/>
        <v>0.91400966183574883</v>
      </c>
      <c r="M2107">
        <f t="shared" si="196"/>
        <v>-5.3012560386473409</v>
      </c>
      <c r="O2107">
        <f t="shared" si="197"/>
        <v>-5.118454106280188</v>
      </c>
    </row>
    <row r="2108" spans="1:15" x14ac:dyDescent="0.3">
      <c r="A2108">
        <v>2107</v>
      </c>
      <c r="B2108" s="1">
        <v>43481</v>
      </c>
      <c r="C2108" s="2">
        <v>0.23063657407407409</v>
      </c>
      <c r="D2108">
        <v>23.4</v>
      </c>
      <c r="E2108">
        <v>22.8</v>
      </c>
      <c r="F2108">
        <v>20</v>
      </c>
      <c r="G2108">
        <f t="shared" si="192"/>
        <v>0.59999999999999787</v>
      </c>
      <c r="H2108">
        <f t="shared" si="193"/>
        <v>-2.8000000000000007</v>
      </c>
      <c r="I2108">
        <v>20.100000000000001</v>
      </c>
      <c r="J2108">
        <f t="shared" si="194"/>
        <v>-2.6999999999999993</v>
      </c>
      <c r="K2108">
        <f t="shared" si="195"/>
        <v>1.0968115942028949</v>
      </c>
      <c r="M2108">
        <f t="shared" si="196"/>
        <v>-5.1184541062801943</v>
      </c>
      <c r="O2108">
        <f t="shared" si="197"/>
        <v>-4.9356521739130423</v>
      </c>
    </row>
    <row r="2109" spans="1:15" x14ac:dyDescent="0.3">
      <c r="A2109">
        <v>2108</v>
      </c>
      <c r="B2109" s="1">
        <v>43481</v>
      </c>
      <c r="C2109" s="2">
        <v>0.23480324074074074</v>
      </c>
      <c r="D2109">
        <v>23.3</v>
      </c>
      <c r="E2109">
        <v>22.8</v>
      </c>
      <c r="F2109">
        <v>20</v>
      </c>
      <c r="G2109">
        <f t="shared" si="192"/>
        <v>0.5</v>
      </c>
      <c r="H2109">
        <f t="shared" si="193"/>
        <v>-2.8000000000000007</v>
      </c>
      <c r="I2109">
        <v>20.100000000000001</v>
      </c>
      <c r="J2109">
        <f t="shared" si="194"/>
        <v>-2.6999999999999993</v>
      </c>
      <c r="K2109">
        <f t="shared" si="195"/>
        <v>0.91400966183574883</v>
      </c>
      <c r="M2109">
        <f t="shared" si="196"/>
        <v>-5.1184541062801943</v>
      </c>
      <c r="O2109">
        <f t="shared" si="197"/>
        <v>-4.9356521739130423</v>
      </c>
    </row>
    <row r="2110" spans="1:15" x14ac:dyDescent="0.3">
      <c r="A2110">
        <v>2109</v>
      </c>
      <c r="B2110" s="1">
        <v>43481</v>
      </c>
      <c r="C2110" s="2">
        <v>0.23896990740740742</v>
      </c>
      <c r="D2110">
        <v>23.3</v>
      </c>
      <c r="E2110">
        <v>22.8</v>
      </c>
      <c r="F2110">
        <v>20</v>
      </c>
      <c r="G2110">
        <f t="shared" si="192"/>
        <v>0.5</v>
      </c>
      <c r="H2110">
        <f t="shared" si="193"/>
        <v>-2.8000000000000007</v>
      </c>
      <c r="I2110">
        <v>20.100000000000001</v>
      </c>
      <c r="J2110">
        <f t="shared" si="194"/>
        <v>-2.6999999999999993</v>
      </c>
      <c r="K2110">
        <f t="shared" si="195"/>
        <v>0.91400966183574883</v>
      </c>
      <c r="M2110">
        <f t="shared" si="196"/>
        <v>-5.1184541062801943</v>
      </c>
      <c r="O2110">
        <f t="shared" si="197"/>
        <v>-4.9356521739130423</v>
      </c>
    </row>
    <row r="2111" spans="1:15" x14ac:dyDescent="0.3">
      <c r="A2111">
        <v>2110</v>
      </c>
      <c r="B2111" s="1">
        <v>43481</v>
      </c>
      <c r="C2111" s="2">
        <v>0.24313657407407407</v>
      </c>
      <c r="D2111">
        <v>23.3</v>
      </c>
      <c r="E2111">
        <v>22.7</v>
      </c>
      <c r="F2111">
        <v>20</v>
      </c>
      <c r="G2111">
        <f t="shared" si="192"/>
        <v>0.60000000000000142</v>
      </c>
      <c r="H2111">
        <f t="shared" si="193"/>
        <v>-2.6999999999999993</v>
      </c>
      <c r="I2111">
        <v>19.899999999999999</v>
      </c>
      <c r="J2111">
        <f t="shared" si="194"/>
        <v>-2.8000000000000007</v>
      </c>
      <c r="K2111">
        <f t="shared" si="195"/>
        <v>1.0968115942029013</v>
      </c>
      <c r="M2111">
        <f t="shared" si="196"/>
        <v>-4.9356521739130423</v>
      </c>
      <c r="O2111">
        <f t="shared" si="197"/>
        <v>-5.1184541062801943</v>
      </c>
    </row>
    <row r="2112" spans="1:15" x14ac:dyDescent="0.3">
      <c r="A2112">
        <v>2111</v>
      </c>
      <c r="B2112" s="1">
        <v>43481</v>
      </c>
      <c r="C2112" s="2">
        <v>0.24730324074074073</v>
      </c>
      <c r="D2112">
        <v>23.3</v>
      </c>
      <c r="E2112">
        <v>22.7</v>
      </c>
      <c r="F2112">
        <v>20</v>
      </c>
      <c r="G2112">
        <f t="shared" si="192"/>
        <v>0.60000000000000142</v>
      </c>
      <c r="H2112">
        <f t="shared" si="193"/>
        <v>-2.6999999999999993</v>
      </c>
      <c r="I2112">
        <v>19.899999999999999</v>
      </c>
      <c r="J2112">
        <f t="shared" si="194"/>
        <v>-2.8000000000000007</v>
      </c>
      <c r="K2112">
        <f t="shared" si="195"/>
        <v>1.0968115942029013</v>
      </c>
      <c r="M2112">
        <f t="shared" si="196"/>
        <v>-4.9356521739130423</v>
      </c>
      <c r="O2112">
        <f t="shared" si="197"/>
        <v>-5.1184541062801943</v>
      </c>
    </row>
    <row r="2113" spans="1:15" x14ac:dyDescent="0.3">
      <c r="A2113">
        <v>2112</v>
      </c>
      <c r="B2113" s="1">
        <v>43481</v>
      </c>
      <c r="C2113" s="2">
        <v>0.25146990740740743</v>
      </c>
      <c r="D2113">
        <v>23.2</v>
      </c>
      <c r="E2113">
        <v>22.7</v>
      </c>
      <c r="F2113">
        <v>20</v>
      </c>
      <c r="G2113">
        <f t="shared" si="192"/>
        <v>0.5</v>
      </c>
      <c r="H2113">
        <f t="shared" si="193"/>
        <v>-2.6999999999999993</v>
      </c>
      <c r="I2113">
        <v>19.899999999999999</v>
      </c>
      <c r="J2113">
        <f t="shared" si="194"/>
        <v>-2.8000000000000007</v>
      </c>
      <c r="K2113">
        <f t="shared" si="195"/>
        <v>0.91400966183574883</v>
      </c>
      <c r="M2113">
        <f t="shared" si="196"/>
        <v>-4.9356521739130423</v>
      </c>
      <c r="O2113">
        <f t="shared" si="197"/>
        <v>-5.1184541062801943</v>
      </c>
    </row>
    <row r="2114" spans="1:15" x14ac:dyDescent="0.3">
      <c r="A2114">
        <v>2113</v>
      </c>
      <c r="B2114" s="1">
        <v>43481</v>
      </c>
      <c r="C2114" s="2">
        <v>0.25563657407407409</v>
      </c>
      <c r="D2114">
        <v>23.2</v>
      </c>
      <c r="E2114">
        <v>22.6</v>
      </c>
      <c r="F2114">
        <v>20</v>
      </c>
      <c r="G2114">
        <f t="shared" si="192"/>
        <v>0.59999999999999787</v>
      </c>
      <c r="H2114">
        <f t="shared" si="193"/>
        <v>-2.6000000000000014</v>
      </c>
      <c r="I2114">
        <v>20.100000000000001</v>
      </c>
      <c r="J2114">
        <f t="shared" si="194"/>
        <v>-2.5</v>
      </c>
      <c r="K2114">
        <f t="shared" si="195"/>
        <v>1.0968115942028949</v>
      </c>
      <c r="M2114">
        <f t="shared" si="196"/>
        <v>-4.7528502415458966</v>
      </c>
      <c r="O2114">
        <f t="shared" si="197"/>
        <v>-4.5700483091787447</v>
      </c>
    </row>
    <row r="2115" spans="1:15" x14ac:dyDescent="0.3">
      <c r="A2115">
        <v>2114</v>
      </c>
      <c r="B2115" s="1">
        <v>43481</v>
      </c>
      <c r="C2115" s="2">
        <v>0.25980324074074074</v>
      </c>
      <c r="D2115">
        <v>23.2</v>
      </c>
      <c r="E2115">
        <v>22.6</v>
      </c>
      <c r="F2115">
        <v>20</v>
      </c>
      <c r="G2115">
        <f t="shared" ref="G2115:G2178" si="198">+D2115-E2115</f>
        <v>0.59999999999999787</v>
      </c>
      <c r="H2115">
        <f t="shared" ref="H2115:H2178" si="199">+F2115-E2115</f>
        <v>-2.6000000000000014</v>
      </c>
      <c r="I2115">
        <v>19.899999999999999</v>
      </c>
      <c r="J2115">
        <f t="shared" ref="J2115:J2178" si="200">+I2115-E2115</f>
        <v>-2.7000000000000028</v>
      </c>
      <c r="K2115">
        <f t="shared" ref="K2115:K2178" si="201">+$R$1*G2115/$T$1</f>
        <v>1.0968115942028949</v>
      </c>
      <c r="M2115">
        <f t="shared" ref="M2115:M2178" si="202">+$R$1*H2115/$T$1</f>
        <v>-4.7528502415458966</v>
      </c>
      <c r="O2115">
        <f t="shared" ref="O2115:O2178" si="203">+$R$1*J2115/$T$1</f>
        <v>-4.9356521739130486</v>
      </c>
    </row>
    <row r="2116" spans="1:15" x14ac:dyDescent="0.3">
      <c r="A2116">
        <v>2115</v>
      </c>
      <c r="B2116" s="1">
        <v>43481</v>
      </c>
      <c r="C2116" s="2">
        <v>0.26396990740740739</v>
      </c>
      <c r="D2116">
        <v>23.2</v>
      </c>
      <c r="E2116">
        <v>22.6</v>
      </c>
      <c r="F2116">
        <v>20</v>
      </c>
      <c r="G2116">
        <f t="shared" si="198"/>
        <v>0.59999999999999787</v>
      </c>
      <c r="H2116">
        <f t="shared" si="199"/>
        <v>-2.6000000000000014</v>
      </c>
      <c r="I2116">
        <v>19.899999999999999</v>
      </c>
      <c r="J2116">
        <f t="shared" si="200"/>
        <v>-2.7000000000000028</v>
      </c>
      <c r="K2116">
        <f t="shared" si="201"/>
        <v>1.0968115942028949</v>
      </c>
      <c r="M2116">
        <f t="shared" si="202"/>
        <v>-4.7528502415458966</v>
      </c>
      <c r="O2116">
        <f t="shared" si="203"/>
        <v>-4.9356521739130486</v>
      </c>
    </row>
    <row r="2117" spans="1:15" x14ac:dyDescent="0.3">
      <c r="A2117">
        <v>2116</v>
      </c>
      <c r="B2117" s="1">
        <v>43481</v>
      </c>
      <c r="C2117" s="2">
        <v>0.26813657407407404</v>
      </c>
      <c r="D2117">
        <v>23.2</v>
      </c>
      <c r="E2117">
        <v>22.6</v>
      </c>
      <c r="F2117">
        <v>20.2</v>
      </c>
      <c r="G2117">
        <f t="shared" si="198"/>
        <v>0.59999999999999787</v>
      </c>
      <c r="H2117">
        <f t="shared" si="199"/>
        <v>-2.4000000000000021</v>
      </c>
      <c r="I2117">
        <v>20.100000000000001</v>
      </c>
      <c r="J2117">
        <f t="shared" si="200"/>
        <v>-2.5</v>
      </c>
      <c r="K2117">
        <f t="shared" si="201"/>
        <v>1.0968115942028949</v>
      </c>
      <c r="M2117">
        <f t="shared" si="202"/>
        <v>-4.3872463768115981</v>
      </c>
      <c r="O2117">
        <f t="shared" si="203"/>
        <v>-4.5700483091787447</v>
      </c>
    </row>
    <row r="2118" spans="1:15" x14ac:dyDescent="0.3">
      <c r="A2118">
        <v>2117</v>
      </c>
      <c r="B2118" s="1">
        <v>43481</v>
      </c>
      <c r="C2118" s="2">
        <v>0.27230324074074075</v>
      </c>
      <c r="D2118">
        <v>23.2</v>
      </c>
      <c r="E2118">
        <v>22.6</v>
      </c>
      <c r="F2118">
        <v>20</v>
      </c>
      <c r="G2118">
        <f t="shared" si="198"/>
        <v>0.59999999999999787</v>
      </c>
      <c r="H2118">
        <f t="shared" si="199"/>
        <v>-2.6000000000000014</v>
      </c>
      <c r="I2118">
        <v>20.3</v>
      </c>
      <c r="J2118">
        <f t="shared" si="200"/>
        <v>-2.3000000000000007</v>
      </c>
      <c r="K2118">
        <f t="shared" si="201"/>
        <v>1.0968115942028949</v>
      </c>
      <c r="M2118">
        <f t="shared" si="202"/>
        <v>-4.7528502415458966</v>
      </c>
      <c r="O2118">
        <f t="shared" si="203"/>
        <v>-4.2044444444444462</v>
      </c>
    </row>
    <row r="2119" spans="1:15" x14ac:dyDescent="0.3">
      <c r="A2119">
        <v>2118</v>
      </c>
      <c r="B2119" s="1">
        <v>43481</v>
      </c>
      <c r="C2119" s="2">
        <v>0.2764699074074074</v>
      </c>
      <c r="D2119">
        <v>23.1</v>
      </c>
      <c r="E2119">
        <v>22.5</v>
      </c>
      <c r="F2119">
        <v>20</v>
      </c>
      <c r="G2119">
        <f t="shared" si="198"/>
        <v>0.60000000000000142</v>
      </c>
      <c r="H2119">
        <f t="shared" si="199"/>
        <v>-2.5</v>
      </c>
      <c r="I2119">
        <v>20.3</v>
      </c>
      <c r="J2119">
        <f t="shared" si="200"/>
        <v>-2.1999999999999993</v>
      </c>
      <c r="K2119">
        <f t="shared" si="201"/>
        <v>1.0968115942029013</v>
      </c>
      <c r="M2119">
        <f t="shared" si="202"/>
        <v>-4.5700483091787447</v>
      </c>
      <c r="O2119">
        <f t="shared" si="203"/>
        <v>-4.0216425120772934</v>
      </c>
    </row>
    <row r="2120" spans="1:15" x14ac:dyDescent="0.3">
      <c r="A2120">
        <v>2119</v>
      </c>
      <c r="B2120" s="1">
        <v>43481</v>
      </c>
      <c r="C2120" s="2">
        <v>0.28063657407407411</v>
      </c>
      <c r="D2120">
        <v>23.1</v>
      </c>
      <c r="E2120">
        <v>22.5</v>
      </c>
      <c r="F2120">
        <v>20</v>
      </c>
      <c r="G2120">
        <f t="shared" si="198"/>
        <v>0.60000000000000142</v>
      </c>
      <c r="H2120">
        <f t="shared" si="199"/>
        <v>-2.5</v>
      </c>
      <c r="I2120">
        <v>20.3</v>
      </c>
      <c r="J2120">
        <f t="shared" si="200"/>
        <v>-2.1999999999999993</v>
      </c>
      <c r="K2120">
        <f t="shared" si="201"/>
        <v>1.0968115942029013</v>
      </c>
      <c r="M2120">
        <f t="shared" si="202"/>
        <v>-4.5700483091787447</v>
      </c>
      <c r="O2120">
        <f t="shared" si="203"/>
        <v>-4.0216425120772934</v>
      </c>
    </row>
    <row r="2121" spans="1:15" x14ac:dyDescent="0.3">
      <c r="A2121">
        <v>2120</v>
      </c>
      <c r="B2121" s="1">
        <v>43481</v>
      </c>
      <c r="C2121" s="2">
        <v>0.28480324074074076</v>
      </c>
      <c r="D2121">
        <v>23.1</v>
      </c>
      <c r="E2121">
        <v>22.5</v>
      </c>
      <c r="F2121">
        <v>20</v>
      </c>
      <c r="G2121">
        <f t="shared" si="198"/>
        <v>0.60000000000000142</v>
      </c>
      <c r="H2121">
        <f t="shared" si="199"/>
        <v>-2.5</v>
      </c>
      <c r="I2121">
        <v>20.5</v>
      </c>
      <c r="J2121">
        <f t="shared" si="200"/>
        <v>-2</v>
      </c>
      <c r="K2121">
        <f t="shared" si="201"/>
        <v>1.0968115942029013</v>
      </c>
      <c r="M2121">
        <f t="shared" si="202"/>
        <v>-4.5700483091787447</v>
      </c>
      <c r="O2121">
        <f t="shared" si="203"/>
        <v>-3.6560386473429953</v>
      </c>
    </row>
    <row r="2122" spans="1:15" x14ac:dyDescent="0.3">
      <c r="A2122">
        <v>2121</v>
      </c>
      <c r="B2122" s="1">
        <v>43481</v>
      </c>
      <c r="C2122" s="2">
        <v>0.28896990740740741</v>
      </c>
      <c r="D2122">
        <v>23.1</v>
      </c>
      <c r="E2122">
        <v>22.5</v>
      </c>
      <c r="F2122">
        <v>20</v>
      </c>
      <c r="G2122">
        <f t="shared" si="198"/>
        <v>0.60000000000000142</v>
      </c>
      <c r="H2122">
        <f t="shared" si="199"/>
        <v>-2.5</v>
      </c>
      <c r="I2122">
        <v>20.5</v>
      </c>
      <c r="J2122">
        <f t="shared" si="200"/>
        <v>-2</v>
      </c>
      <c r="K2122">
        <f t="shared" si="201"/>
        <v>1.0968115942029013</v>
      </c>
      <c r="M2122">
        <f t="shared" si="202"/>
        <v>-4.5700483091787447</v>
      </c>
      <c r="O2122">
        <f t="shared" si="203"/>
        <v>-3.6560386473429953</v>
      </c>
    </row>
    <row r="2123" spans="1:15" x14ac:dyDescent="0.3">
      <c r="A2123">
        <v>2122</v>
      </c>
      <c r="B2123" s="1">
        <v>43481</v>
      </c>
      <c r="C2123" s="2">
        <v>0.29313657407407406</v>
      </c>
      <c r="D2123">
        <v>23.1</v>
      </c>
      <c r="E2123">
        <v>22.5</v>
      </c>
      <c r="F2123">
        <v>20</v>
      </c>
      <c r="G2123">
        <f t="shared" si="198"/>
        <v>0.60000000000000142</v>
      </c>
      <c r="H2123">
        <f t="shared" si="199"/>
        <v>-2.5</v>
      </c>
      <c r="I2123">
        <v>20.5</v>
      </c>
      <c r="J2123">
        <f t="shared" si="200"/>
        <v>-2</v>
      </c>
      <c r="K2123">
        <f t="shared" si="201"/>
        <v>1.0968115942029013</v>
      </c>
      <c r="M2123">
        <f t="shared" si="202"/>
        <v>-4.5700483091787447</v>
      </c>
      <c r="O2123">
        <f t="shared" si="203"/>
        <v>-3.6560386473429953</v>
      </c>
    </row>
    <row r="2124" spans="1:15" x14ac:dyDescent="0.3">
      <c r="A2124">
        <v>2123</v>
      </c>
      <c r="B2124" s="1">
        <v>43481</v>
      </c>
      <c r="C2124" s="2">
        <v>0.29730324074074072</v>
      </c>
      <c r="D2124">
        <v>23.1</v>
      </c>
      <c r="E2124">
        <v>22.5</v>
      </c>
      <c r="F2124">
        <v>20</v>
      </c>
      <c r="G2124">
        <f t="shared" si="198"/>
        <v>0.60000000000000142</v>
      </c>
      <c r="H2124">
        <f t="shared" si="199"/>
        <v>-2.5</v>
      </c>
      <c r="I2124">
        <v>20.5</v>
      </c>
      <c r="J2124">
        <f t="shared" si="200"/>
        <v>-2</v>
      </c>
      <c r="K2124">
        <f t="shared" si="201"/>
        <v>1.0968115942029013</v>
      </c>
      <c r="M2124">
        <f t="shared" si="202"/>
        <v>-4.5700483091787447</v>
      </c>
      <c r="O2124">
        <f t="shared" si="203"/>
        <v>-3.6560386473429953</v>
      </c>
    </row>
    <row r="2125" spans="1:15" x14ac:dyDescent="0.3">
      <c r="A2125">
        <v>2124</v>
      </c>
      <c r="B2125" s="1">
        <v>43481</v>
      </c>
      <c r="C2125" s="2">
        <v>0.30146990740740742</v>
      </c>
      <c r="D2125">
        <v>23.1</v>
      </c>
      <c r="E2125">
        <v>22.4</v>
      </c>
      <c r="F2125">
        <v>20</v>
      </c>
      <c r="G2125">
        <f t="shared" si="198"/>
        <v>0.70000000000000284</v>
      </c>
      <c r="H2125">
        <f t="shared" si="199"/>
        <v>-2.3999999999999986</v>
      </c>
      <c r="I2125">
        <v>20.3</v>
      </c>
      <c r="J2125">
        <f t="shared" si="200"/>
        <v>-2.0999999999999979</v>
      </c>
      <c r="K2125">
        <f t="shared" si="201"/>
        <v>1.2796135265700535</v>
      </c>
      <c r="M2125">
        <f t="shared" si="202"/>
        <v>-4.3872463768115919</v>
      </c>
      <c r="O2125">
        <f t="shared" si="203"/>
        <v>-3.8388405797101415</v>
      </c>
    </row>
    <row r="2126" spans="1:15" x14ac:dyDescent="0.3">
      <c r="A2126">
        <v>2125</v>
      </c>
      <c r="B2126" s="1">
        <v>43481</v>
      </c>
      <c r="C2126" s="2">
        <v>0.30563657407407407</v>
      </c>
      <c r="D2126">
        <v>23</v>
      </c>
      <c r="E2126">
        <v>22.4</v>
      </c>
      <c r="F2126">
        <v>20</v>
      </c>
      <c r="G2126">
        <f t="shared" si="198"/>
        <v>0.60000000000000142</v>
      </c>
      <c r="H2126">
        <f t="shared" si="199"/>
        <v>-2.3999999999999986</v>
      </c>
      <c r="I2126">
        <v>20.3</v>
      </c>
      <c r="J2126">
        <f t="shared" si="200"/>
        <v>-2.0999999999999979</v>
      </c>
      <c r="K2126">
        <f t="shared" si="201"/>
        <v>1.0968115942029013</v>
      </c>
      <c r="M2126">
        <f t="shared" si="202"/>
        <v>-4.3872463768115919</v>
      </c>
      <c r="O2126">
        <f t="shared" si="203"/>
        <v>-3.8388405797101415</v>
      </c>
    </row>
    <row r="2127" spans="1:15" x14ac:dyDescent="0.3">
      <c r="A2127">
        <v>2126</v>
      </c>
      <c r="B2127" s="1">
        <v>43481</v>
      </c>
      <c r="C2127" s="2">
        <v>0.30980324074074073</v>
      </c>
      <c r="D2127">
        <v>23</v>
      </c>
      <c r="E2127">
        <v>22.4</v>
      </c>
      <c r="F2127">
        <v>20.2</v>
      </c>
      <c r="G2127">
        <f t="shared" si="198"/>
        <v>0.60000000000000142</v>
      </c>
      <c r="H2127">
        <f t="shared" si="199"/>
        <v>-2.1999999999999993</v>
      </c>
      <c r="I2127">
        <v>20.100000000000001</v>
      </c>
      <c r="J2127">
        <f t="shared" si="200"/>
        <v>-2.2999999999999972</v>
      </c>
      <c r="K2127">
        <f t="shared" si="201"/>
        <v>1.0968115942029013</v>
      </c>
      <c r="M2127">
        <f t="shared" si="202"/>
        <v>-4.0216425120772934</v>
      </c>
      <c r="O2127">
        <f t="shared" si="203"/>
        <v>-4.20444444444444</v>
      </c>
    </row>
    <row r="2128" spans="1:15" x14ac:dyDescent="0.3">
      <c r="A2128">
        <v>2127</v>
      </c>
      <c r="B2128" s="1">
        <v>43481</v>
      </c>
      <c r="C2128" s="2">
        <v>0.31396990740740743</v>
      </c>
      <c r="D2128">
        <v>23</v>
      </c>
      <c r="E2128">
        <v>22.4</v>
      </c>
      <c r="F2128">
        <v>20.2</v>
      </c>
      <c r="G2128">
        <f t="shared" si="198"/>
        <v>0.60000000000000142</v>
      </c>
      <c r="H2128">
        <f t="shared" si="199"/>
        <v>-2.1999999999999993</v>
      </c>
      <c r="I2128">
        <v>20.100000000000001</v>
      </c>
      <c r="J2128">
        <f t="shared" si="200"/>
        <v>-2.2999999999999972</v>
      </c>
      <c r="K2128">
        <f t="shared" si="201"/>
        <v>1.0968115942029013</v>
      </c>
      <c r="M2128">
        <f t="shared" si="202"/>
        <v>-4.0216425120772934</v>
      </c>
      <c r="O2128">
        <f t="shared" si="203"/>
        <v>-4.20444444444444</v>
      </c>
    </row>
    <row r="2129" spans="1:15" x14ac:dyDescent="0.3">
      <c r="A2129">
        <v>2128</v>
      </c>
      <c r="B2129" s="1">
        <v>43481</v>
      </c>
      <c r="C2129" s="2">
        <v>0.31813657407407409</v>
      </c>
      <c r="D2129">
        <v>23</v>
      </c>
      <c r="E2129">
        <v>22.4</v>
      </c>
      <c r="F2129">
        <v>20.2</v>
      </c>
      <c r="G2129">
        <f t="shared" si="198"/>
        <v>0.60000000000000142</v>
      </c>
      <c r="H2129">
        <f t="shared" si="199"/>
        <v>-2.1999999999999993</v>
      </c>
      <c r="I2129">
        <v>20.100000000000001</v>
      </c>
      <c r="J2129">
        <f t="shared" si="200"/>
        <v>-2.2999999999999972</v>
      </c>
      <c r="K2129">
        <f t="shared" si="201"/>
        <v>1.0968115942029013</v>
      </c>
      <c r="M2129">
        <f t="shared" si="202"/>
        <v>-4.0216425120772934</v>
      </c>
      <c r="O2129">
        <f t="shared" si="203"/>
        <v>-4.20444444444444</v>
      </c>
    </row>
    <row r="2130" spans="1:15" x14ac:dyDescent="0.3">
      <c r="A2130">
        <v>2129</v>
      </c>
      <c r="B2130" s="1">
        <v>43481</v>
      </c>
      <c r="C2130" s="2">
        <v>0.32230324074074074</v>
      </c>
      <c r="D2130">
        <v>23</v>
      </c>
      <c r="E2130">
        <v>22.4</v>
      </c>
      <c r="F2130">
        <v>20.2</v>
      </c>
      <c r="G2130">
        <f t="shared" si="198"/>
        <v>0.60000000000000142</v>
      </c>
      <c r="H2130">
        <f t="shared" si="199"/>
        <v>-2.1999999999999993</v>
      </c>
      <c r="I2130">
        <v>20.100000000000001</v>
      </c>
      <c r="J2130">
        <f t="shared" si="200"/>
        <v>-2.2999999999999972</v>
      </c>
      <c r="K2130">
        <f t="shared" si="201"/>
        <v>1.0968115942029013</v>
      </c>
      <c r="M2130">
        <f t="shared" si="202"/>
        <v>-4.0216425120772934</v>
      </c>
      <c r="O2130">
        <f t="shared" si="203"/>
        <v>-4.20444444444444</v>
      </c>
    </row>
    <row r="2131" spans="1:15" x14ac:dyDescent="0.3">
      <c r="A2131">
        <v>2130</v>
      </c>
      <c r="B2131" s="1">
        <v>43481</v>
      </c>
      <c r="C2131" s="2">
        <v>0.32646990740740739</v>
      </c>
      <c r="D2131">
        <v>23</v>
      </c>
      <c r="E2131">
        <v>22.4</v>
      </c>
      <c r="F2131">
        <v>20.2</v>
      </c>
      <c r="G2131">
        <f t="shared" si="198"/>
        <v>0.60000000000000142</v>
      </c>
      <c r="H2131">
        <f t="shared" si="199"/>
        <v>-2.1999999999999993</v>
      </c>
      <c r="I2131">
        <v>20.100000000000001</v>
      </c>
      <c r="J2131">
        <f t="shared" si="200"/>
        <v>-2.2999999999999972</v>
      </c>
      <c r="K2131">
        <f t="shared" si="201"/>
        <v>1.0968115942029013</v>
      </c>
      <c r="M2131">
        <f t="shared" si="202"/>
        <v>-4.0216425120772934</v>
      </c>
      <c r="O2131">
        <f t="shared" si="203"/>
        <v>-4.20444444444444</v>
      </c>
    </row>
    <row r="2132" spans="1:15" x14ac:dyDescent="0.3">
      <c r="A2132">
        <v>2131</v>
      </c>
      <c r="B2132" s="1">
        <v>43481</v>
      </c>
      <c r="C2132" s="2">
        <v>0.33063657407407404</v>
      </c>
      <c r="D2132">
        <v>23</v>
      </c>
      <c r="E2132">
        <v>22.4</v>
      </c>
      <c r="F2132">
        <v>20.399999999999999</v>
      </c>
      <c r="G2132">
        <f t="shared" si="198"/>
        <v>0.60000000000000142</v>
      </c>
      <c r="H2132">
        <f t="shared" si="199"/>
        <v>-2</v>
      </c>
      <c r="I2132">
        <v>20.100000000000001</v>
      </c>
      <c r="J2132">
        <f t="shared" si="200"/>
        <v>-2.2999999999999972</v>
      </c>
      <c r="K2132">
        <f t="shared" si="201"/>
        <v>1.0968115942029013</v>
      </c>
      <c r="M2132">
        <f t="shared" si="202"/>
        <v>-3.6560386473429953</v>
      </c>
      <c r="O2132">
        <f t="shared" si="203"/>
        <v>-4.20444444444444</v>
      </c>
    </row>
    <row r="2133" spans="1:15" x14ac:dyDescent="0.3">
      <c r="A2133">
        <v>2132</v>
      </c>
      <c r="B2133" s="1">
        <v>43481</v>
      </c>
      <c r="C2133" s="2">
        <v>0.33480324074074069</v>
      </c>
      <c r="D2133">
        <v>23</v>
      </c>
      <c r="E2133">
        <v>22.4</v>
      </c>
      <c r="F2133">
        <v>20.399999999999999</v>
      </c>
      <c r="G2133">
        <f t="shared" si="198"/>
        <v>0.60000000000000142</v>
      </c>
      <c r="H2133">
        <f t="shared" si="199"/>
        <v>-2</v>
      </c>
      <c r="I2133">
        <v>20.100000000000001</v>
      </c>
      <c r="J2133">
        <f t="shared" si="200"/>
        <v>-2.2999999999999972</v>
      </c>
      <c r="K2133">
        <f t="shared" si="201"/>
        <v>1.0968115942029013</v>
      </c>
      <c r="M2133">
        <f t="shared" si="202"/>
        <v>-3.6560386473429953</v>
      </c>
      <c r="O2133">
        <f t="shared" si="203"/>
        <v>-4.20444444444444</v>
      </c>
    </row>
    <row r="2134" spans="1:15" x14ac:dyDescent="0.3">
      <c r="A2134">
        <v>2133</v>
      </c>
      <c r="B2134" s="1">
        <v>43481</v>
      </c>
      <c r="C2134" s="2">
        <v>0.33896990740740746</v>
      </c>
      <c r="D2134">
        <v>23</v>
      </c>
      <c r="E2134">
        <v>22.3</v>
      </c>
      <c r="F2134">
        <v>20.399999999999999</v>
      </c>
      <c r="G2134">
        <f t="shared" si="198"/>
        <v>0.69999999999999929</v>
      </c>
      <c r="H2134">
        <f t="shared" si="199"/>
        <v>-1.9000000000000021</v>
      </c>
      <c r="I2134">
        <v>20.100000000000001</v>
      </c>
      <c r="J2134">
        <f t="shared" si="200"/>
        <v>-2.1999999999999993</v>
      </c>
      <c r="K2134">
        <f t="shared" si="201"/>
        <v>1.279613526570047</v>
      </c>
      <c r="M2134">
        <f t="shared" si="202"/>
        <v>-3.4732367149758496</v>
      </c>
      <c r="O2134">
        <f t="shared" si="203"/>
        <v>-4.0216425120772934</v>
      </c>
    </row>
    <row r="2135" spans="1:15" x14ac:dyDescent="0.3">
      <c r="A2135">
        <v>2134</v>
      </c>
      <c r="B2135" s="1">
        <v>43481</v>
      </c>
      <c r="C2135" s="2">
        <v>0.34313657407407411</v>
      </c>
      <c r="D2135">
        <v>23</v>
      </c>
      <c r="E2135">
        <v>22.3</v>
      </c>
      <c r="F2135">
        <v>20.399999999999999</v>
      </c>
      <c r="G2135">
        <f t="shared" si="198"/>
        <v>0.69999999999999929</v>
      </c>
      <c r="H2135">
        <f t="shared" si="199"/>
        <v>-1.9000000000000021</v>
      </c>
      <c r="I2135">
        <v>20.100000000000001</v>
      </c>
      <c r="J2135">
        <f t="shared" si="200"/>
        <v>-2.1999999999999993</v>
      </c>
      <c r="K2135">
        <f t="shared" si="201"/>
        <v>1.279613526570047</v>
      </c>
      <c r="M2135">
        <f t="shared" si="202"/>
        <v>-3.4732367149758496</v>
      </c>
      <c r="O2135">
        <f t="shared" si="203"/>
        <v>-4.0216425120772934</v>
      </c>
    </row>
    <row r="2136" spans="1:15" x14ac:dyDescent="0.3">
      <c r="A2136">
        <v>2135</v>
      </c>
      <c r="B2136" s="1">
        <v>43481</v>
      </c>
      <c r="C2136" s="2">
        <v>0.34730324074074076</v>
      </c>
      <c r="D2136">
        <v>23</v>
      </c>
      <c r="E2136">
        <v>22.3</v>
      </c>
      <c r="F2136">
        <v>20.399999999999999</v>
      </c>
      <c r="G2136">
        <f t="shared" si="198"/>
        <v>0.69999999999999929</v>
      </c>
      <c r="H2136">
        <f t="shared" si="199"/>
        <v>-1.9000000000000021</v>
      </c>
      <c r="I2136">
        <v>20.100000000000001</v>
      </c>
      <c r="J2136">
        <f t="shared" si="200"/>
        <v>-2.1999999999999993</v>
      </c>
      <c r="K2136">
        <f t="shared" si="201"/>
        <v>1.279613526570047</v>
      </c>
      <c r="M2136">
        <f t="shared" si="202"/>
        <v>-3.4732367149758496</v>
      </c>
      <c r="O2136">
        <f t="shared" si="203"/>
        <v>-4.0216425120772934</v>
      </c>
    </row>
    <row r="2137" spans="1:15" x14ac:dyDescent="0.3">
      <c r="A2137">
        <v>2136</v>
      </c>
      <c r="B2137" s="1">
        <v>43481</v>
      </c>
      <c r="C2137" s="2">
        <v>0.35146990740740741</v>
      </c>
      <c r="D2137">
        <v>23</v>
      </c>
      <c r="E2137">
        <v>22.3</v>
      </c>
      <c r="F2137">
        <v>20.6</v>
      </c>
      <c r="G2137">
        <f t="shared" si="198"/>
        <v>0.69999999999999929</v>
      </c>
      <c r="H2137">
        <f t="shared" si="199"/>
        <v>-1.6999999999999993</v>
      </c>
      <c r="I2137">
        <v>20.100000000000001</v>
      </c>
      <c r="J2137">
        <f t="shared" si="200"/>
        <v>-2.1999999999999993</v>
      </c>
      <c r="K2137">
        <f t="shared" si="201"/>
        <v>1.279613526570047</v>
      </c>
      <c r="M2137">
        <f t="shared" si="202"/>
        <v>-3.1076328502415449</v>
      </c>
      <c r="O2137">
        <f t="shared" si="203"/>
        <v>-4.0216425120772934</v>
      </c>
    </row>
    <row r="2138" spans="1:15" x14ac:dyDescent="0.3">
      <c r="A2138">
        <v>2137</v>
      </c>
      <c r="B2138" s="1">
        <v>43481</v>
      </c>
      <c r="C2138" s="2">
        <v>0.35563657407407406</v>
      </c>
      <c r="D2138">
        <v>23</v>
      </c>
      <c r="E2138">
        <v>22.3</v>
      </c>
      <c r="F2138">
        <v>20.6</v>
      </c>
      <c r="G2138">
        <f t="shared" si="198"/>
        <v>0.69999999999999929</v>
      </c>
      <c r="H2138">
        <f t="shared" si="199"/>
        <v>-1.6999999999999993</v>
      </c>
      <c r="I2138">
        <v>20.100000000000001</v>
      </c>
      <c r="J2138">
        <f t="shared" si="200"/>
        <v>-2.1999999999999993</v>
      </c>
      <c r="K2138">
        <f t="shared" si="201"/>
        <v>1.279613526570047</v>
      </c>
      <c r="M2138">
        <f t="shared" si="202"/>
        <v>-3.1076328502415449</v>
      </c>
      <c r="O2138">
        <f t="shared" si="203"/>
        <v>-4.0216425120772934</v>
      </c>
    </row>
    <row r="2139" spans="1:15" x14ac:dyDescent="0.3">
      <c r="A2139">
        <v>2138</v>
      </c>
      <c r="B2139" s="1">
        <v>43481</v>
      </c>
      <c r="C2139" s="2">
        <v>0.35980324074074077</v>
      </c>
      <c r="D2139">
        <v>23</v>
      </c>
      <c r="E2139">
        <v>22.3</v>
      </c>
      <c r="F2139">
        <v>20.6</v>
      </c>
      <c r="G2139">
        <f t="shared" si="198"/>
        <v>0.69999999999999929</v>
      </c>
      <c r="H2139">
        <f t="shared" si="199"/>
        <v>-1.6999999999999993</v>
      </c>
      <c r="I2139">
        <v>20.100000000000001</v>
      </c>
      <c r="J2139">
        <f t="shared" si="200"/>
        <v>-2.1999999999999993</v>
      </c>
      <c r="K2139">
        <f t="shared" si="201"/>
        <v>1.279613526570047</v>
      </c>
      <c r="M2139">
        <f t="shared" si="202"/>
        <v>-3.1076328502415449</v>
      </c>
      <c r="O2139">
        <f t="shared" si="203"/>
        <v>-4.0216425120772934</v>
      </c>
    </row>
    <row r="2140" spans="1:15" x14ac:dyDescent="0.3">
      <c r="A2140">
        <v>2139</v>
      </c>
      <c r="B2140" s="1">
        <v>43481</v>
      </c>
      <c r="C2140" s="2">
        <v>0.36396990740740742</v>
      </c>
      <c r="D2140">
        <v>23</v>
      </c>
      <c r="E2140">
        <v>22.3</v>
      </c>
      <c r="F2140">
        <v>20.6</v>
      </c>
      <c r="G2140">
        <f t="shared" si="198"/>
        <v>0.69999999999999929</v>
      </c>
      <c r="H2140">
        <f t="shared" si="199"/>
        <v>-1.6999999999999993</v>
      </c>
      <c r="I2140">
        <v>20.100000000000001</v>
      </c>
      <c r="J2140">
        <f t="shared" si="200"/>
        <v>-2.1999999999999993</v>
      </c>
      <c r="K2140">
        <f t="shared" si="201"/>
        <v>1.279613526570047</v>
      </c>
      <c r="M2140">
        <f t="shared" si="202"/>
        <v>-3.1076328502415449</v>
      </c>
      <c r="O2140">
        <f t="shared" si="203"/>
        <v>-4.0216425120772934</v>
      </c>
    </row>
    <row r="2141" spans="1:15" x14ac:dyDescent="0.3">
      <c r="A2141">
        <v>2140</v>
      </c>
      <c r="B2141" s="1">
        <v>43481</v>
      </c>
      <c r="C2141" s="2">
        <v>0.36813657407407407</v>
      </c>
      <c r="D2141">
        <v>23</v>
      </c>
      <c r="E2141">
        <v>22.3</v>
      </c>
      <c r="F2141">
        <v>20.9</v>
      </c>
      <c r="G2141">
        <f t="shared" si="198"/>
        <v>0.69999999999999929</v>
      </c>
      <c r="H2141">
        <f t="shared" si="199"/>
        <v>-1.4000000000000021</v>
      </c>
      <c r="I2141">
        <v>20.100000000000001</v>
      </c>
      <c r="J2141">
        <f t="shared" si="200"/>
        <v>-2.1999999999999993</v>
      </c>
      <c r="K2141">
        <f t="shared" si="201"/>
        <v>1.279613526570047</v>
      </c>
      <c r="M2141">
        <f t="shared" si="202"/>
        <v>-2.5592270531401007</v>
      </c>
      <c r="O2141">
        <f t="shared" si="203"/>
        <v>-4.0216425120772934</v>
      </c>
    </row>
    <row r="2142" spans="1:15" x14ac:dyDescent="0.3">
      <c r="A2142">
        <v>2141</v>
      </c>
      <c r="B2142" s="1">
        <v>43481</v>
      </c>
      <c r="C2142" s="2">
        <v>0.37230324074074073</v>
      </c>
      <c r="D2142">
        <v>23</v>
      </c>
      <c r="E2142">
        <v>22.3</v>
      </c>
      <c r="F2142">
        <v>20.9</v>
      </c>
      <c r="G2142">
        <f t="shared" si="198"/>
        <v>0.69999999999999929</v>
      </c>
      <c r="H2142">
        <f t="shared" si="199"/>
        <v>-1.4000000000000021</v>
      </c>
      <c r="I2142">
        <v>20.3</v>
      </c>
      <c r="J2142">
        <f t="shared" si="200"/>
        <v>-2</v>
      </c>
      <c r="K2142">
        <f t="shared" si="201"/>
        <v>1.279613526570047</v>
      </c>
      <c r="M2142">
        <f t="shared" si="202"/>
        <v>-2.5592270531401007</v>
      </c>
      <c r="O2142">
        <f t="shared" si="203"/>
        <v>-3.6560386473429953</v>
      </c>
    </row>
    <row r="2143" spans="1:15" x14ac:dyDescent="0.3">
      <c r="A2143">
        <v>2142</v>
      </c>
      <c r="B2143" s="1">
        <v>43481</v>
      </c>
      <c r="C2143" s="2">
        <v>0.37646990740740738</v>
      </c>
      <c r="D2143">
        <v>23</v>
      </c>
      <c r="E2143">
        <v>22.3</v>
      </c>
      <c r="F2143">
        <v>20.9</v>
      </c>
      <c r="G2143">
        <f t="shared" si="198"/>
        <v>0.69999999999999929</v>
      </c>
      <c r="H2143">
        <f t="shared" si="199"/>
        <v>-1.4000000000000021</v>
      </c>
      <c r="I2143">
        <v>20.3</v>
      </c>
      <c r="J2143">
        <f t="shared" si="200"/>
        <v>-2</v>
      </c>
      <c r="K2143">
        <f t="shared" si="201"/>
        <v>1.279613526570047</v>
      </c>
      <c r="M2143">
        <f t="shared" si="202"/>
        <v>-2.5592270531401007</v>
      </c>
      <c r="O2143">
        <f t="shared" si="203"/>
        <v>-3.6560386473429953</v>
      </c>
    </row>
    <row r="2144" spans="1:15" x14ac:dyDescent="0.3">
      <c r="A2144">
        <v>2143</v>
      </c>
      <c r="B2144" s="1">
        <v>43481</v>
      </c>
      <c r="C2144" s="2">
        <v>0.38063657407407409</v>
      </c>
      <c r="D2144">
        <v>23</v>
      </c>
      <c r="E2144">
        <v>22.3</v>
      </c>
      <c r="F2144">
        <v>20.9</v>
      </c>
      <c r="G2144">
        <f t="shared" si="198"/>
        <v>0.69999999999999929</v>
      </c>
      <c r="H2144">
        <f t="shared" si="199"/>
        <v>-1.4000000000000021</v>
      </c>
      <c r="I2144">
        <v>20.3</v>
      </c>
      <c r="J2144">
        <f t="shared" si="200"/>
        <v>-2</v>
      </c>
      <c r="K2144">
        <f t="shared" si="201"/>
        <v>1.279613526570047</v>
      </c>
      <c r="M2144">
        <f t="shared" si="202"/>
        <v>-2.5592270531401007</v>
      </c>
      <c r="O2144">
        <f t="shared" si="203"/>
        <v>-3.6560386473429953</v>
      </c>
    </row>
    <row r="2145" spans="1:15" x14ac:dyDescent="0.3">
      <c r="A2145">
        <v>2144</v>
      </c>
      <c r="B2145" s="1">
        <v>43481</v>
      </c>
      <c r="C2145" s="2">
        <v>0.38480324074074074</v>
      </c>
      <c r="D2145">
        <v>23</v>
      </c>
      <c r="E2145">
        <v>22.3</v>
      </c>
      <c r="F2145">
        <v>20.9</v>
      </c>
      <c r="G2145">
        <f t="shared" si="198"/>
        <v>0.69999999999999929</v>
      </c>
      <c r="H2145">
        <f t="shared" si="199"/>
        <v>-1.4000000000000021</v>
      </c>
      <c r="I2145">
        <v>20.3</v>
      </c>
      <c r="J2145">
        <f t="shared" si="200"/>
        <v>-2</v>
      </c>
      <c r="K2145">
        <f t="shared" si="201"/>
        <v>1.279613526570047</v>
      </c>
      <c r="M2145">
        <f t="shared" si="202"/>
        <v>-2.5592270531401007</v>
      </c>
      <c r="O2145">
        <f t="shared" si="203"/>
        <v>-3.6560386473429953</v>
      </c>
    </row>
    <row r="2146" spans="1:15" x14ac:dyDescent="0.3">
      <c r="A2146">
        <v>2145</v>
      </c>
      <c r="B2146" s="1">
        <v>43481</v>
      </c>
      <c r="C2146" s="2">
        <v>0.38896990740740739</v>
      </c>
      <c r="D2146">
        <v>23</v>
      </c>
      <c r="E2146">
        <v>22.3</v>
      </c>
      <c r="F2146">
        <v>21.1</v>
      </c>
      <c r="G2146">
        <f t="shared" si="198"/>
        <v>0.69999999999999929</v>
      </c>
      <c r="H2146">
        <f t="shared" si="199"/>
        <v>-1.1999999999999993</v>
      </c>
      <c r="I2146">
        <v>20.3</v>
      </c>
      <c r="J2146">
        <f t="shared" si="200"/>
        <v>-2</v>
      </c>
      <c r="K2146">
        <f t="shared" si="201"/>
        <v>1.279613526570047</v>
      </c>
      <c r="M2146">
        <f t="shared" si="202"/>
        <v>-2.193623188405796</v>
      </c>
      <c r="O2146">
        <f t="shared" si="203"/>
        <v>-3.6560386473429953</v>
      </c>
    </row>
    <row r="2147" spans="1:15" x14ac:dyDescent="0.3">
      <c r="A2147">
        <v>2146</v>
      </c>
      <c r="B2147" s="1">
        <v>43481</v>
      </c>
      <c r="C2147" s="2">
        <v>0.39313657407407404</v>
      </c>
      <c r="D2147">
        <v>23.1</v>
      </c>
      <c r="E2147">
        <v>22.2</v>
      </c>
      <c r="F2147">
        <v>21.1</v>
      </c>
      <c r="G2147">
        <f t="shared" si="198"/>
        <v>0.90000000000000213</v>
      </c>
      <c r="H2147">
        <f t="shared" si="199"/>
        <v>-1.0999999999999979</v>
      </c>
      <c r="I2147">
        <v>20.3</v>
      </c>
      <c r="J2147">
        <f t="shared" si="200"/>
        <v>-1.8999999999999986</v>
      </c>
      <c r="K2147">
        <f t="shared" si="201"/>
        <v>1.6452173913043517</v>
      </c>
      <c r="M2147">
        <f t="shared" si="202"/>
        <v>-2.0108212560386436</v>
      </c>
      <c r="O2147">
        <f t="shared" si="203"/>
        <v>-3.473236714975843</v>
      </c>
    </row>
    <row r="2148" spans="1:15" x14ac:dyDescent="0.3">
      <c r="A2148">
        <v>2147</v>
      </c>
      <c r="B2148" s="1">
        <v>43481</v>
      </c>
      <c r="C2148" s="2">
        <v>0.39730324074074069</v>
      </c>
      <c r="D2148">
        <v>23.1</v>
      </c>
      <c r="E2148">
        <v>22.2</v>
      </c>
      <c r="F2148">
        <v>21.1</v>
      </c>
      <c r="G2148">
        <f t="shared" si="198"/>
        <v>0.90000000000000213</v>
      </c>
      <c r="H2148">
        <f t="shared" si="199"/>
        <v>-1.0999999999999979</v>
      </c>
      <c r="I2148">
        <v>20.3</v>
      </c>
      <c r="J2148">
        <f t="shared" si="200"/>
        <v>-1.8999999999999986</v>
      </c>
      <c r="K2148">
        <f t="shared" si="201"/>
        <v>1.6452173913043517</v>
      </c>
      <c r="M2148">
        <f t="shared" si="202"/>
        <v>-2.0108212560386436</v>
      </c>
      <c r="O2148">
        <f t="shared" si="203"/>
        <v>-3.473236714975843</v>
      </c>
    </row>
    <row r="2149" spans="1:15" x14ac:dyDescent="0.3">
      <c r="A2149">
        <v>2148</v>
      </c>
      <c r="B2149" s="1">
        <v>43481</v>
      </c>
      <c r="C2149" s="2">
        <v>0.40146990740740746</v>
      </c>
      <c r="D2149">
        <v>23.1</v>
      </c>
      <c r="E2149">
        <v>22.2</v>
      </c>
      <c r="F2149">
        <v>21.1</v>
      </c>
      <c r="G2149">
        <f t="shared" si="198"/>
        <v>0.90000000000000213</v>
      </c>
      <c r="H2149">
        <f t="shared" si="199"/>
        <v>-1.0999999999999979</v>
      </c>
      <c r="I2149">
        <v>20.3</v>
      </c>
      <c r="J2149">
        <f t="shared" si="200"/>
        <v>-1.8999999999999986</v>
      </c>
      <c r="K2149">
        <f t="shared" si="201"/>
        <v>1.6452173913043517</v>
      </c>
      <c r="M2149">
        <f t="shared" si="202"/>
        <v>-2.0108212560386436</v>
      </c>
      <c r="O2149">
        <f t="shared" si="203"/>
        <v>-3.473236714975843</v>
      </c>
    </row>
    <row r="2150" spans="1:15" x14ac:dyDescent="0.3">
      <c r="A2150">
        <v>2149</v>
      </c>
      <c r="B2150" s="1">
        <v>43481</v>
      </c>
      <c r="C2150" s="2">
        <v>0.40563657407407411</v>
      </c>
      <c r="D2150">
        <v>23.1</v>
      </c>
      <c r="E2150">
        <v>22.2</v>
      </c>
      <c r="F2150">
        <v>21.1</v>
      </c>
      <c r="G2150">
        <f t="shared" si="198"/>
        <v>0.90000000000000213</v>
      </c>
      <c r="H2150">
        <f t="shared" si="199"/>
        <v>-1.0999999999999979</v>
      </c>
      <c r="I2150">
        <v>20.3</v>
      </c>
      <c r="J2150">
        <f t="shared" si="200"/>
        <v>-1.8999999999999986</v>
      </c>
      <c r="K2150">
        <f t="shared" si="201"/>
        <v>1.6452173913043517</v>
      </c>
      <c r="M2150">
        <f t="shared" si="202"/>
        <v>-2.0108212560386436</v>
      </c>
      <c r="O2150">
        <f t="shared" si="203"/>
        <v>-3.473236714975843</v>
      </c>
    </row>
    <row r="2151" spans="1:15" x14ac:dyDescent="0.3">
      <c r="A2151">
        <v>2150</v>
      </c>
      <c r="B2151" s="1">
        <v>43481</v>
      </c>
      <c r="C2151" s="2">
        <v>0.40980324074074076</v>
      </c>
      <c r="D2151">
        <v>23.1</v>
      </c>
      <c r="E2151">
        <v>22</v>
      </c>
      <c r="F2151">
        <v>21.1</v>
      </c>
      <c r="G2151">
        <f t="shared" si="198"/>
        <v>1.1000000000000014</v>
      </c>
      <c r="H2151">
        <f t="shared" si="199"/>
        <v>-0.89999999999999858</v>
      </c>
      <c r="I2151">
        <v>20.3</v>
      </c>
      <c r="J2151">
        <f t="shared" si="200"/>
        <v>-1.6999999999999993</v>
      </c>
      <c r="K2151">
        <f t="shared" si="201"/>
        <v>2.0108212560386503</v>
      </c>
      <c r="M2151">
        <f t="shared" si="202"/>
        <v>-1.6452173913043453</v>
      </c>
      <c r="O2151">
        <f t="shared" si="203"/>
        <v>-3.1076328502415449</v>
      </c>
    </row>
    <row r="2152" spans="1:15" x14ac:dyDescent="0.3">
      <c r="A2152">
        <v>2151</v>
      </c>
      <c r="B2152" s="1">
        <v>43481</v>
      </c>
      <c r="C2152" s="2">
        <v>0.41396990740740741</v>
      </c>
      <c r="D2152">
        <v>23.1</v>
      </c>
      <c r="E2152">
        <v>22.1</v>
      </c>
      <c r="F2152">
        <v>21.3</v>
      </c>
      <c r="G2152">
        <f t="shared" si="198"/>
        <v>1</v>
      </c>
      <c r="H2152">
        <f t="shared" si="199"/>
        <v>-0.80000000000000071</v>
      </c>
      <c r="I2152">
        <v>20.5</v>
      </c>
      <c r="J2152">
        <f t="shared" si="200"/>
        <v>-1.6000000000000014</v>
      </c>
      <c r="K2152">
        <f t="shared" si="201"/>
        <v>1.8280193236714977</v>
      </c>
      <c r="M2152">
        <f t="shared" si="202"/>
        <v>-1.4624154589371994</v>
      </c>
      <c r="O2152">
        <f t="shared" si="203"/>
        <v>-2.9248309178743988</v>
      </c>
    </row>
    <row r="2153" spans="1:15" x14ac:dyDescent="0.3">
      <c r="A2153">
        <v>2152</v>
      </c>
      <c r="B2153" s="1">
        <v>43481</v>
      </c>
      <c r="C2153" s="2">
        <v>0.41813657407407406</v>
      </c>
      <c r="D2153">
        <v>23.1</v>
      </c>
      <c r="E2153">
        <v>22.2</v>
      </c>
      <c r="F2153">
        <v>21.5</v>
      </c>
      <c r="G2153">
        <f t="shared" si="198"/>
        <v>0.90000000000000213</v>
      </c>
      <c r="H2153">
        <f t="shared" si="199"/>
        <v>-0.69999999999999929</v>
      </c>
      <c r="I2153">
        <v>20.7</v>
      </c>
      <c r="J2153">
        <f t="shared" si="200"/>
        <v>-1.5</v>
      </c>
      <c r="K2153">
        <f t="shared" si="201"/>
        <v>1.6452173913043517</v>
      </c>
      <c r="M2153">
        <f t="shared" si="202"/>
        <v>-1.279613526570047</v>
      </c>
      <c r="O2153">
        <f t="shared" si="203"/>
        <v>-2.7420289855072464</v>
      </c>
    </row>
    <row r="2154" spans="1:15" x14ac:dyDescent="0.3">
      <c r="A2154">
        <v>2153</v>
      </c>
      <c r="B2154" s="1">
        <v>43481</v>
      </c>
      <c r="C2154" s="2">
        <v>0.42230324074074077</v>
      </c>
      <c r="D2154">
        <v>23.2</v>
      </c>
      <c r="E2154">
        <v>22.3</v>
      </c>
      <c r="F2154">
        <v>21.7</v>
      </c>
      <c r="G2154">
        <f t="shared" si="198"/>
        <v>0.89999999999999858</v>
      </c>
      <c r="H2154">
        <f t="shared" si="199"/>
        <v>-0.60000000000000142</v>
      </c>
      <c r="I2154">
        <v>20.7</v>
      </c>
      <c r="J2154">
        <f t="shared" si="200"/>
        <v>-1.6000000000000014</v>
      </c>
      <c r="K2154">
        <f t="shared" si="201"/>
        <v>1.6452173913043453</v>
      </c>
      <c r="M2154">
        <f t="shared" si="202"/>
        <v>-1.0968115942029013</v>
      </c>
      <c r="O2154">
        <f t="shared" si="203"/>
        <v>-2.9248309178743988</v>
      </c>
    </row>
    <row r="2155" spans="1:15" x14ac:dyDescent="0.3">
      <c r="A2155">
        <v>2154</v>
      </c>
      <c r="B2155" s="1">
        <v>43481</v>
      </c>
      <c r="C2155" s="2">
        <v>0.42646990740740742</v>
      </c>
      <c r="D2155">
        <v>23.3</v>
      </c>
      <c r="E2155">
        <v>22.4</v>
      </c>
      <c r="F2155">
        <v>22</v>
      </c>
      <c r="G2155">
        <f t="shared" si="198"/>
        <v>0.90000000000000213</v>
      </c>
      <c r="H2155">
        <f t="shared" si="199"/>
        <v>-0.39999999999999858</v>
      </c>
      <c r="I2155">
        <v>20.9</v>
      </c>
      <c r="J2155">
        <f t="shared" si="200"/>
        <v>-1.5</v>
      </c>
      <c r="K2155">
        <f t="shared" si="201"/>
        <v>1.6452173913043517</v>
      </c>
      <c r="M2155">
        <f t="shared" si="202"/>
        <v>-0.73120772946859647</v>
      </c>
      <c r="O2155">
        <f t="shared" si="203"/>
        <v>-2.7420289855072464</v>
      </c>
    </row>
    <row r="2156" spans="1:15" x14ac:dyDescent="0.3">
      <c r="A2156">
        <v>2155</v>
      </c>
      <c r="B2156" s="1">
        <v>43481</v>
      </c>
      <c r="C2156" s="2">
        <v>0.43063657407407407</v>
      </c>
      <c r="D2156">
        <v>23.4</v>
      </c>
      <c r="E2156">
        <v>22.5</v>
      </c>
      <c r="F2156">
        <v>22.2</v>
      </c>
      <c r="G2156">
        <f t="shared" si="198"/>
        <v>0.89999999999999858</v>
      </c>
      <c r="H2156">
        <f t="shared" si="199"/>
        <v>-0.30000000000000071</v>
      </c>
      <c r="I2156">
        <v>21.1</v>
      </c>
      <c r="J2156">
        <f t="shared" si="200"/>
        <v>-1.3999999999999986</v>
      </c>
      <c r="K2156">
        <f t="shared" si="201"/>
        <v>1.6452173913043453</v>
      </c>
      <c r="M2156">
        <f t="shared" si="202"/>
        <v>-0.54840579710145065</v>
      </c>
      <c r="O2156">
        <f t="shared" si="203"/>
        <v>-2.559227053140094</v>
      </c>
    </row>
    <row r="2157" spans="1:15" x14ac:dyDescent="0.3">
      <c r="A2157">
        <v>2156</v>
      </c>
      <c r="B2157" s="1">
        <v>43481</v>
      </c>
      <c r="C2157" s="2">
        <v>0.43480324074074073</v>
      </c>
      <c r="D2157">
        <v>23.5</v>
      </c>
      <c r="E2157">
        <v>22.6</v>
      </c>
      <c r="F2157">
        <v>22.4</v>
      </c>
      <c r="G2157">
        <f t="shared" si="198"/>
        <v>0.89999999999999858</v>
      </c>
      <c r="H2157">
        <f t="shared" si="199"/>
        <v>-0.20000000000000284</v>
      </c>
      <c r="I2157">
        <v>21.3</v>
      </c>
      <c r="J2157">
        <f t="shared" si="200"/>
        <v>-1.3000000000000007</v>
      </c>
      <c r="K2157">
        <f t="shared" si="201"/>
        <v>1.6452173913043453</v>
      </c>
      <c r="M2157">
        <f t="shared" si="202"/>
        <v>-0.36560386473430473</v>
      </c>
      <c r="O2157">
        <f t="shared" si="203"/>
        <v>-2.3764251207729483</v>
      </c>
    </row>
    <row r="2158" spans="1:15" x14ac:dyDescent="0.3">
      <c r="A2158">
        <v>2157</v>
      </c>
      <c r="B2158" s="1">
        <v>43481</v>
      </c>
      <c r="C2158" s="2">
        <v>0.43896990740740738</v>
      </c>
      <c r="D2158">
        <v>23.7</v>
      </c>
      <c r="E2158">
        <v>22.8</v>
      </c>
      <c r="F2158">
        <v>22.7</v>
      </c>
      <c r="G2158">
        <f t="shared" si="198"/>
        <v>0.89999999999999858</v>
      </c>
      <c r="H2158">
        <f t="shared" si="199"/>
        <v>-0.10000000000000142</v>
      </c>
      <c r="I2158">
        <v>21.3</v>
      </c>
      <c r="J2158">
        <f t="shared" si="200"/>
        <v>-1.5</v>
      </c>
      <c r="K2158">
        <f t="shared" si="201"/>
        <v>1.6452173913043453</v>
      </c>
      <c r="M2158">
        <f t="shared" si="202"/>
        <v>-0.18280193236715236</v>
      </c>
      <c r="O2158">
        <f t="shared" si="203"/>
        <v>-2.7420289855072464</v>
      </c>
    </row>
    <row r="2159" spans="1:15" x14ac:dyDescent="0.3">
      <c r="A2159">
        <v>2158</v>
      </c>
      <c r="B2159" s="1">
        <v>43481</v>
      </c>
      <c r="C2159" s="2">
        <v>0.44313657407407409</v>
      </c>
      <c r="D2159">
        <v>24</v>
      </c>
      <c r="E2159">
        <v>22.9</v>
      </c>
      <c r="F2159">
        <v>22.9</v>
      </c>
      <c r="G2159">
        <f t="shared" si="198"/>
        <v>1.1000000000000014</v>
      </c>
      <c r="H2159">
        <f t="shared" si="199"/>
        <v>0</v>
      </c>
      <c r="I2159">
        <v>21.5</v>
      </c>
      <c r="J2159">
        <f t="shared" si="200"/>
        <v>-1.3999999999999986</v>
      </c>
      <c r="K2159">
        <f t="shared" si="201"/>
        <v>2.0108212560386503</v>
      </c>
      <c r="M2159">
        <f t="shared" si="202"/>
        <v>0</v>
      </c>
      <c r="O2159">
        <f t="shared" si="203"/>
        <v>-2.559227053140094</v>
      </c>
    </row>
    <row r="2160" spans="1:15" x14ac:dyDescent="0.3">
      <c r="A2160">
        <v>2159</v>
      </c>
      <c r="B2160" s="1">
        <v>43481</v>
      </c>
      <c r="C2160" s="2">
        <v>0.44730324074074074</v>
      </c>
      <c r="D2160">
        <v>24.1</v>
      </c>
      <c r="E2160">
        <v>23</v>
      </c>
      <c r="F2160">
        <v>23.1</v>
      </c>
      <c r="G2160">
        <f t="shared" si="198"/>
        <v>1.1000000000000014</v>
      </c>
      <c r="H2160">
        <f t="shared" si="199"/>
        <v>0.10000000000000142</v>
      </c>
      <c r="I2160">
        <v>21.7</v>
      </c>
      <c r="J2160">
        <f t="shared" si="200"/>
        <v>-1.3000000000000007</v>
      </c>
      <c r="K2160">
        <f t="shared" si="201"/>
        <v>2.0108212560386503</v>
      </c>
      <c r="M2160">
        <f t="shared" si="202"/>
        <v>0.18280193236715236</v>
      </c>
      <c r="O2160">
        <f t="shared" si="203"/>
        <v>-2.3764251207729483</v>
      </c>
    </row>
    <row r="2161" spans="1:15" x14ac:dyDescent="0.3">
      <c r="A2161">
        <v>2160</v>
      </c>
      <c r="B2161" s="1">
        <v>43481</v>
      </c>
      <c r="C2161" s="2">
        <v>0.45146990740740739</v>
      </c>
      <c r="D2161">
        <v>24.3</v>
      </c>
      <c r="E2161">
        <v>23.2</v>
      </c>
      <c r="F2161">
        <v>23.4</v>
      </c>
      <c r="G2161">
        <f t="shared" si="198"/>
        <v>1.1000000000000014</v>
      </c>
      <c r="H2161">
        <f t="shared" si="199"/>
        <v>0.19999999999999929</v>
      </c>
      <c r="I2161">
        <v>21.7</v>
      </c>
      <c r="J2161">
        <f t="shared" si="200"/>
        <v>-1.5</v>
      </c>
      <c r="K2161">
        <f t="shared" si="201"/>
        <v>2.0108212560386503</v>
      </c>
      <c r="M2161">
        <f t="shared" si="202"/>
        <v>0.36560386473429823</v>
      </c>
      <c r="O2161">
        <f t="shared" si="203"/>
        <v>-2.7420289855072464</v>
      </c>
    </row>
    <row r="2162" spans="1:15" x14ac:dyDescent="0.3">
      <c r="A2162">
        <v>2161</v>
      </c>
      <c r="B2162" s="1">
        <v>43481</v>
      </c>
      <c r="C2162" s="2">
        <v>0.45563657407407404</v>
      </c>
      <c r="D2162">
        <v>24.5</v>
      </c>
      <c r="E2162">
        <v>23.1</v>
      </c>
      <c r="F2162">
        <v>23.1</v>
      </c>
      <c r="G2162">
        <f t="shared" si="198"/>
        <v>1.3999999999999986</v>
      </c>
      <c r="H2162">
        <f t="shared" si="199"/>
        <v>0</v>
      </c>
      <c r="I2162">
        <v>21.7</v>
      </c>
      <c r="J2162">
        <f t="shared" si="200"/>
        <v>-1.4000000000000021</v>
      </c>
      <c r="K2162">
        <f t="shared" si="201"/>
        <v>2.559227053140094</v>
      </c>
      <c r="M2162">
        <f t="shared" si="202"/>
        <v>0</v>
      </c>
      <c r="O2162">
        <f t="shared" si="203"/>
        <v>-2.5592270531401007</v>
      </c>
    </row>
    <row r="2163" spans="1:15" x14ac:dyDescent="0.3">
      <c r="A2163">
        <v>2162</v>
      </c>
      <c r="B2163" s="1">
        <v>43481</v>
      </c>
      <c r="C2163" s="2">
        <v>0.45980324074074069</v>
      </c>
      <c r="D2163">
        <v>24.7</v>
      </c>
      <c r="E2163">
        <v>22.9</v>
      </c>
      <c r="F2163">
        <v>22.9</v>
      </c>
      <c r="G2163">
        <f t="shared" si="198"/>
        <v>1.8000000000000007</v>
      </c>
      <c r="H2163">
        <f t="shared" si="199"/>
        <v>0</v>
      </c>
      <c r="I2163">
        <v>21.5</v>
      </c>
      <c r="J2163">
        <f t="shared" si="200"/>
        <v>-1.3999999999999986</v>
      </c>
      <c r="K2163">
        <f t="shared" si="201"/>
        <v>3.2904347826086973</v>
      </c>
      <c r="M2163">
        <f t="shared" si="202"/>
        <v>0</v>
      </c>
      <c r="O2163">
        <f t="shared" si="203"/>
        <v>-2.559227053140094</v>
      </c>
    </row>
    <row r="2164" spans="1:15" x14ac:dyDescent="0.3">
      <c r="A2164">
        <v>2163</v>
      </c>
      <c r="B2164" s="1">
        <v>43481</v>
      </c>
      <c r="C2164" s="2">
        <v>0.46396990740740746</v>
      </c>
      <c r="D2164">
        <v>24.7</v>
      </c>
      <c r="E2164">
        <v>22.7</v>
      </c>
      <c r="F2164">
        <v>22.9</v>
      </c>
      <c r="G2164">
        <f t="shared" si="198"/>
        <v>2</v>
      </c>
      <c r="H2164">
        <f t="shared" si="199"/>
        <v>0.19999999999999929</v>
      </c>
      <c r="I2164">
        <v>21.5</v>
      </c>
      <c r="J2164">
        <f t="shared" si="200"/>
        <v>-1.1999999999999993</v>
      </c>
      <c r="K2164">
        <f t="shared" si="201"/>
        <v>3.6560386473429953</v>
      </c>
      <c r="M2164">
        <f t="shared" si="202"/>
        <v>0.36560386473429823</v>
      </c>
      <c r="O2164">
        <f t="shared" si="203"/>
        <v>-2.193623188405796</v>
      </c>
    </row>
    <row r="2165" spans="1:15" x14ac:dyDescent="0.3">
      <c r="A2165">
        <v>2164</v>
      </c>
      <c r="B2165" s="1">
        <v>43481</v>
      </c>
      <c r="C2165" s="2">
        <v>0.46813657407407411</v>
      </c>
      <c r="D2165">
        <v>24.6</v>
      </c>
      <c r="E2165">
        <v>22.8</v>
      </c>
      <c r="F2165">
        <v>22.9</v>
      </c>
      <c r="G2165">
        <f t="shared" si="198"/>
        <v>1.8000000000000007</v>
      </c>
      <c r="H2165">
        <f t="shared" si="199"/>
        <v>9.9999999999997868E-2</v>
      </c>
      <c r="I2165">
        <v>21.5</v>
      </c>
      <c r="J2165">
        <f t="shared" si="200"/>
        <v>-1.3000000000000007</v>
      </c>
      <c r="K2165">
        <f t="shared" si="201"/>
        <v>3.2904347826086973</v>
      </c>
      <c r="M2165">
        <f t="shared" si="202"/>
        <v>0.18280193236714587</v>
      </c>
      <c r="O2165">
        <f t="shared" si="203"/>
        <v>-2.3764251207729483</v>
      </c>
    </row>
    <row r="2166" spans="1:15" x14ac:dyDescent="0.3">
      <c r="A2166">
        <v>2165</v>
      </c>
      <c r="B2166" s="1">
        <v>43481</v>
      </c>
      <c r="C2166" s="2">
        <v>0.47230324074074076</v>
      </c>
      <c r="D2166">
        <v>24.6</v>
      </c>
      <c r="E2166">
        <v>22.8</v>
      </c>
      <c r="F2166">
        <v>22.7</v>
      </c>
      <c r="G2166">
        <f t="shared" si="198"/>
        <v>1.8000000000000007</v>
      </c>
      <c r="H2166">
        <f t="shared" si="199"/>
        <v>-0.10000000000000142</v>
      </c>
      <c r="I2166">
        <v>21.5</v>
      </c>
      <c r="J2166">
        <f t="shared" si="200"/>
        <v>-1.3000000000000007</v>
      </c>
      <c r="K2166">
        <f t="shared" si="201"/>
        <v>3.2904347826086973</v>
      </c>
      <c r="M2166">
        <f t="shared" si="202"/>
        <v>-0.18280193236715236</v>
      </c>
      <c r="O2166">
        <f t="shared" si="203"/>
        <v>-2.3764251207729483</v>
      </c>
    </row>
    <row r="2167" spans="1:15" x14ac:dyDescent="0.3">
      <c r="A2167">
        <v>2166</v>
      </c>
      <c r="B2167" s="1">
        <v>43481</v>
      </c>
      <c r="C2167" s="2">
        <v>0.47646990740740741</v>
      </c>
      <c r="D2167">
        <v>24.6</v>
      </c>
      <c r="E2167">
        <v>22.7</v>
      </c>
      <c r="F2167">
        <v>22.9</v>
      </c>
      <c r="G2167">
        <f t="shared" si="198"/>
        <v>1.9000000000000021</v>
      </c>
      <c r="H2167">
        <f t="shared" si="199"/>
        <v>0.19999999999999929</v>
      </c>
      <c r="I2167">
        <v>21.5</v>
      </c>
      <c r="J2167">
        <f t="shared" si="200"/>
        <v>-1.1999999999999993</v>
      </c>
      <c r="K2167">
        <f t="shared" si="201"/>
        <v>3.4732367149758496</v>
      </c>
      <c r="M2167">
        <f t="shared" si="202"/>
        <v>0.36560386473429823</v>
      </c>
      <c r="O2167">
        <f t="shared" si="203"/>
        <v>-2.193623188405796</v>
      </c>
    </row>
    <row r="2168" spans="1:15" x14ac:dyDescent="0.3">
      <c r="A2168">
        <v>2167</v>
      </c>
      <c r="B2168" s="1">
        <v>43481</v>
      </c>
      <c r="C2168" s="2">
        <v>0.48063657407407406</v>
      </c>
      <c r="D2168">
        <v>24.6</v>
      </c>
      <c r="E2168">
        <v>22.8</v>
      </c>
      <c r="F2168">
        <v>22.9</v>
      </c>
      <c r="G2168">
        <f t="shared" si="198"/>
        <v>1.8000000000000007</v>
      </c>
      <c r="H2168">
        <f t="shared" si="199"/>
        <v>9.9999999999997868E-2</v>
      </c>
      <c r="I2168">
        <v>21.5</v>
      </c>
      <c r="J2168">
        <f t="shared" si="200"/>
        <v>-1.3000000000000007</v>
      </c>
      <c r="K2168">
        <f t="shared" si="201"/>
        <v>3.2904347826086973</v>
      </c>
      <c r="M2168">
        <f t="shared" si="202"/>
        <v>0.18280193236714587</v>
      </c>
      <c r="O2168">
        <f t="shared" si="203"/>
        <v>-2.3764251207729483</v>
      </c>
    </row>
    <row r="2169" spans="1:15" x14ac:dyDescent="0.3">
      <c r="A2169">
        <v>2168</v>
      </c>
      <c r="B2169" s="1">
        <v>43481</v>
      </c>
      <c r="C2169" s="2">
        <v>0.48480324074074077</v>
      </c>
      <c r="D2169">
        <v>24.6</v>
      </c>
      <c r="E2169">
        <v>22.9</v>
      </c>
      <c r="F2169">
        <v>23.1</v>
      </c>
      <c r="G2169">
        <f t="shared" si="198"/>
        <v>1.7000000000000028</v>
      </c>
      <c r="H2169">
        <f t="shared" si="199"/>
        <v>0.20000000000000284</v>
      </c>
      <c r="I2169">
        <v>21.7</v>
      </c>
      <c r="J2169">
        <f t="shared" si="200"/>
        <v>-1.1999999999999993</v>
      </c>
      <c r="K2169">
        <f t="shared" si="201"/>
        <v>3.1076328502415511</v>
      </c>
      <c r="M2169">
        <f t="shared" si="202"/>
        <v>0.36560386473430473</v>
      </c>
      <c r="O2169">
        <f t="shared" si="203"/>
        <v>-2.193623188405796</v>
      </c>
    </row>
    <row r="2170" spans="1:15" x14ac:dyDescent="0.3">
      <c r="A2170">
        <v>2169</v>
      </c>
      <c r="B2170" s="1">
        <v>43481</v>
      </c>
      <c r="C2170" s="2">
        <v>0.48896990740740742</v>
      </c>
      <c r="D2170">
        <v>24.7</v>
      </c>
      <c r="E2170">
        <v>23.2</v>
      </c>
      <c r="F2170">
        <v>23.4</v>
      </c>
      <c r="G2170">
        <f t="shared" si="198"/>
        <v>1.5</v>
      </c>
      <c r="H2170">
        <f t="shared" si="199"/>
        <v>0.19999999999999929</v>
      </c>
      <c r="I2170">
        <v>21.9</v>
      </c>
      <c r="J2170">
        <f t="shared" si="200"/>
        <v>-1.3000000000000007</v>
      </c>
      <c r="K2170">
        <f t="shared" si="201"/>
        <v>2.7420289855072464</v>
      </c>
      <c r="M2170">
        <f t="shared" si="202"/>
        <v>0.36560386473429823</v>
      </c>
      <c r="O2170">
        <f t="shared" si="203"/>
        <v>-2.3764251207729483</v>
      </c>
    </row>
    <row r="2171" spans="1:15" x14ac:dyDescent="0.3">
      <c r="A2171">
        <v>2170</v>
      </c>
      <c r="B2171" s="1">
        <v>43481</v>
      </c>
      <c r="C2171" s="2">
        <v>0.49313657407407407</v>
      </c>
      <c r="D2171">
        <v>24.9</v>
      </c>
      <c r="E2171">
        <v>23.4</v>
      </c>
      <c r="F2171">
        <v>23.6</v>
      </c>
      <c r="G2171">
        <f t="shared" si="198"/>
        <v>1.5</v>
      </c>
      <c r="H2171">
        <f t="shared" si="199"/>
        <v>0.20000000000000284</v>
      </c>
      <c r="I2171">
        <v>22.1</v>
      </c>
      <c r="J2171">
        <f t="shared" si="200"/>
        <v>-1.2999999999999972</v>
      </c>
      <c r="K2171">
        <f t="shared" si="201"/>
        <v>2.7420289855072464</v>
      </c>
      <c r="M2171">
        <f t="shared" si="202"/>
        <v>0.36560386473430473</v>
      </c>
      <c r="O2171">
        <f t="shared" si="203"/>
        <v>-2.3764251207729421</v>
      </c>
    </row>
    <row r="2172" spans="1:15" x14ac:dyDescent="0.3">
      <c r="A2172">
        <v>2171</v>
      </c>
      <c r="B2172" s="1">
        <v>43481</v>
      </c>
      <c r="C2172" s="2">
        <v>0.49730324074074073</v>
      </c>
      <c r="D2172">
        <v>25</v>
      </c>
      <c r="E2172">
        <v>23.5</v>
      </c>
      <c r="F2172">
        <v>23.9</v>
      </c>
      <c r="G2172">
        <f t="shared" si="198"/>
        <v>1.5</v>
      </c>
      <c r="H2172">
        <f t="shared" si="199"/>
        <v>0.39999999999999858</v>
      </c>
      <c r="I2172">
        <v>22.1</v>
      </c>
      <c r="J2172">
        <f t="shared" si="200"/>
        <v>-1.3999999999999986</v>
      </c>
      <c r="K2172">
        <f t="shared" si="201"/>
        <v>2.7420289855072464</v>
      </c>
      <c r="M2172">
        <f t="shared" si="202"/>
        <v>0.73120772946859647</v>
      </c>
      <c r="O2172">
        <f t="shared" si="203"/>
        <v>-2.559227053140094</v>
      </c>
    </row>
    <row r="2173" spans="1:15" x14ac:dyDescent="0.3">
      <c r="A2173">
        <v>2172</v>
      </c>
      <c r="B2173" s="1">
        <v>43481</v>
      </c>
      <c r="C2173" s="2">
        <v>0.50146990740740738</v>
      </c>
      <c r="D2173">
        <v>25.3</v>
      </c>
      <c r="E2173">
        <v>23.6</v>
      </c>
      <c r="F2173">
        <v>23.9</v>
      </c>
      <c r="G2173">
        <f t="shared" si="198"/>
        <v>1.6999999999999993</v>
      </c>
      <c r="H2173">
        <f t="shared" si="199"/>
        <v>0.29999999999999716</v>
      </c>
      <c r="I2173">
        <v>22.3</v>
      </c>
      <c r="J2173">
        <f t="shared" si="200"/>
        <v>-1.3000000000000007</v>
      </c>
      <c r="K2173">
        <f t="shared" si="201"/>
        <v>3.1076328502415449</v>
      </c>
      <c r="M2173">
        <f t="shared" si="202"/>
        <v>0.5484057971014441</v>
      </c>
      <c r="O2173">
        <f t="shared" si="203"/>
        <v>-2.3764251207729483</v>
      </c>
    </row>
    <row r="2174" spans="1:15" x14ac:dyDescent="0.3">
      <c r="A2174">
        <v>2173</v>
      </c>
      <c r="B2174" s="1">
        <v>43481</v>
      </c>
      <c r="C2174" s="2">
        <v>0.50563657407407414</v>
      </c>
      <c r="D2174">
        <v>25.6</v>
      </c>
      <c r="E2174">
        <v>23.5</v>
      </c>
      <c r="F2174">
        <v>23.9</v>
      </c>
      <c r="G2174">
        <f t="shared" si="198"/>
        <v>2.1000000000000014</v>
      </c>
      <c r="H2174">
        <f t="shared" si="199"/>
        <v>0.39999999999999858</v>
      </c>
      <c r="I2174">
        <v>22.1</v>
      </c>
      <c r="J2174">
        <f t="shared" si="200"/>
        <v>-1.3999999999999986</v>
      </c>
      <c r="K2174">
        <f t="shared" si="201"/>
        <v>3.8388405797101477</v>
      </c>
      <c r="M2174">
        <f t="shared" si="202"/>
        <v>0.73120772946859647</v>
      </c>
      <c r="O2174">
        <f t="shared" si="203"/>
        <v>-2.559227053140094</v>
      </c>
    </row>
    <row r="2175" spans="1:15" x14ac:dyDescent="0.3">
      <c r="A2175">
        <v>2174</v>
      </c>
      <c r="B2175" s="1">
        <v>43481</v>
      </c>
      <c r="C2175" s="2">
        <v>0.50980324074074079</v>
      </c>
      <c r="D2175">
        <v>25.8</v>
      </c>
      <c r="E2175">
        <v>23.4</v>
      </c>
      <c r="F2175">
        <v>23.6</v>
      </c>
      <c r="G2175">
        <f t="shared" si="198"/>
        <v>2.4000000000000021</v>
      </c>
      <c r="H2175">
        <f t="shared" si="199"/>
        <v>0.20000000000000284</v>
      </c>
      <c r="I2175">
        <v>21.9</v>
      </c>
      <c r="J2175">
        <f t="shared" si="200"/>
        <v>-1.5</v>
      </c>
      <c r="K2175">
        <f t="shared" si="201"/>
        <v>4.3872463768115981</v>
      </c>
      <c r="M2175">
        <f t="shared" si="202"/>
        <v>0.36560386473430473</v>
      </c>
      <c r="O2175">
        <f t="shared" si="203"/>
        <v>-2.7420289855072464</v>
      </c>
    </row>
    <row r="2176" spans="1:15" x14ac:dyDescent="0.3">
      <c r="A2176">
        <v>2175</v>
      </c>
      <c r="B2176" s="1">
        <v>43481</v>
      </c>
      <c r="C2176" s="2">
        <v>0.51396990740740744</v>
      </c>
      <c r="D2176">
        <v>25.8</v>
      </c>
      <c r="E2176">
        <v>23.3</v>
      </c>
      <c r="F2176">
        <v>23.4</v>
      </c>
      <c r="G2176">
        <f t="shared" si="198"/>
        <v>2.5</v>
      </c>
      <c r="H2176">
        <f t="shared" si="199"/>
        <v>9.9999999999997868E-2</v>
      </c>
      <c r="I2176">
        <v>21.9</v>
      </c>
      <c r="J2176">
        <f t="shared" si="200"/>
        <v>-1.4000000000000021</v>
      </c>
      <c r="K2176">
        <f t="shared" si="201"/>
        <v>4.5700483091787447</v>
      </c>
      <c r="M2176">
        <f t="shared" si="202"/>
        <v>0.18280193236714587</v>
      </c>
      <c r="O2176">
        <f t="shared" si="203"/>
        <v>-2.5592270531401007</v>
      </c>
    </row>
    <row r="2177" spans="1:15" x14ac:dyDescent="0.3">
      <c r="A2177">
        <v>2176</v>
      </c>
      <c r="B2177" s="1">
        <v>43481</v>
      </c>
      <c r="C2177" s="2">
        <v>0.5181365740740741</v>
      </c>
      <c r="D2177">
        <v>25.7</v>
      </c>
      <c r="E2177">
        <v>23.3</v>
      </c>
      <c r="F2177">
        <v>23.6</v>
      </c>
      <c r="G2177">
        <f t="shared" si="198"/>
        <v>2.3999999999999986</v>
      </c>
      <c r="H2177">
        <f t="shared" si="199"/>
        <v>0.30000000000000071</v>
      </c>
      <c r="I2177">
        <v>21.9</v>
      </c>
      <c r="J2177">
        <f t="shared" si="200"/>
        <v>-1.4000000000000021</v>
      </c>
      <c r="K2177">
        <f t="shared" si="201"/>
        <v>4.3872463768115919</v>
      </c>
      <c r="M2177">
        <f t="shared" si="202"/>
        <v>0.54840579710145065</v>
      </c>
      <c r="O2177">
        <f t="shared" si="203"/>
        <v>-2.5592270531401007</v>
      </c>
    </row>
    <row r="2178" spans="1:15" x14ac:dyDescent="0.3">
      <c r="A2178">
        <v>2177</v>
      </c>
      <c r="B2178" s="1">
        <v>43481</v>
      </c>
      <c r="C2178" s="2">
        <v>0.52230324074074075</v>
      </c>
      <c r="D2178">
        <v>25.6</v>
      </c>
      <c r="E2178">
        <v>23.5</v>
      </c>
      <c r="F2178">
        <v>23.9</v>
      </c>
      <c r="G2178">
        <f t="shared" si="198"/>
        <v>2.1000000000000014</v>
      </c>
      <c r="H2178">
        <f t="shared" si="199"/>
        <v>0.39999999999999858</v>
      </c>
      <c r="I2178">
        <v>22.1</v>
      </c>
      <c r="J2178">
        <f t="shared" si="200"/>
        <v>-1.3999999999999986</v>
      </c>
      <c r="K2178">
        <f t="shared" si="201"/>
        <v>3.8388405797101477</v>
      </c>
      <c r="M2178">
        <f t="shared" si="202"/>
        <v>0.73120772946859647</v>
      </c>
      <c r="O2178">
        <f t="shared" si="203"/>
        <v>-2.559227053140094</v>
      </c>
    </row>
    <row r="2179" spans="1:15" x14ac:dyDescent="0.3">
      <c r="A2179">
        <v>2178</v>
      </c>
      <c r="B2179" s="1">
        <v>43481</v>
      </c>
      <c r="C2179" s="2">
        <v>0.5264699074074074</v>
      </c>
      <c r="D2179">
        <v>25.4</v>
      </c>
      <c r="E2179">
        <v>23.9</v>
      </c>
      <c r="F2179">
        <v>24.1</v>
      </c>
      <c r="G2179">
        <f t="shared" ref="G2179:G2242" si="204">+D2179-E2179</f>
        <v>1.5</v>
      </c>
      <c r="H2179">
        <f t="shared" ref="H2179:H2242" si="205">+F2179-E2179</f>
        <v>0.20000000000000284</v>
      </c>
      <c r="I2179">
        <v>22.3</v>
      </c>
      <c r="J2179">
        <f t="shared" ref="J2179:J2242" si="206">+I2179-E2179</f>
        <v>-1.5999999999999979</v>
      </c>
      <c r="K2179">
        <f t="shared" ref="K2179:K2242" si="207">+$R$1*G2179/$T$1</f>
        <v>2.7420289855072464</v>
      </c>
      <c r="M2179">
        <f t="shared" ref="M2179:M2242" si="208">+$R$1*H2179/$T$1</f>
        <v>0.36560386473430473</v>
      </c>
      <c r="O2179">
        <f t="shared" ref="O2179:O2242" si="209">+$R$1*J2179/$T$1</f>
        <v>-2.9248309178743925</v>
      </c>
    </row>
    <row r="2180" spans="1:15" x14ac:dyDescent="0.3">
      <c r="A2180">
        <v>2179</v>
      </c>
      <c r="B2180" s="1">
        <v>43481</v>
      </c>
      <c r="C2180" s="2">
        <v>0.53063657407407405</v>
      </c>
      <c r="D2180">
        <v>25.7</v>
      </c>
      <c r="E2180">
        <v>24</v>
      </c>
      <c r="F2180">
        <v>24.1</v>
      </c>
      <c r="G2180">
        <f t="shared" si="204"/>
        <v>1.6999999999999993</v>
      </c>
      <c r="H2180">
        <f t="shared" si="205"/>
        <v>0.10000000000000142</v>
      </c>
      <c r="I2180">
        <v>22.3</v>
      </c>
      <c r="J2180">
        <f t="shared" si="206"/>
        <v>-1.6999999999999993</v>
      </c>
      <c r="K2180">
        <f t="shared" si="207"/>
        <v>3.1076328502415449</v>
      </c>
      <c r="M2180">
        <f t="shared" si="208"/>
        <v>0.18280193236715236</v>
      </c>
      <c r="O2180">
        <f t="shared" si="209"/>
        <v>-3.1076328502415449</v>
      </c>
    </row>
    <row r="2181" spans="1:15" x14ac:dyDescent="0.3">
      <c r="A2181">
        <v>2180</v>
      </c>
      <c r="B2181" s="1">
        <v>43481</v>
      </c>
      <c r="C2181" s="2">
        <v>0.5348032407407407</v>
      </c>
      <c r="D2181">
        <v>26</v>
      </c>
      <c r="E2181">
        <v>23.9</v>
      </c>
      <c r="F2181">
        <v>24.1</v>
      </c>
      <c r="G2181">
        <f t="shared" si="204"/>
        <v>2.1000000000000014</v>
      </c>
      <c r="H2181">
        <f t="shared" si="205"/>
        <v>0.20000000000000284</v>
      </c>
      <c r="I2181">
        <v>22.1</v>
      </c>
      <c r="J2181">
        <f t="shared" si="206"/>
        <v>-1.7999999999999972</v>
      </c>
      <c r="K2181">
        <f t="shared" si="207"/>
        <v>3.8388405797101477</v>
      </c>
      <c r="M2181">
        <f t="shared" si="208"/>
        <v>0.36560386473430473</v>
      </c>
      <c r="O2181">
        <f t="shared" si="209"/>
        <v>-3.2904347826086906</v>
      </c>
    </row>
    <row r="2182" spans="1:15" x14ac:dyDescent="0.3">
      <c r="A2182">
        <v>2181</v>
      </c>
      <c r="B2182" s="1">
        <v>43481</v>
      </c>
      <c r="C2182" s="2">
        <v>0.53896990740740736</v>
      </c>
      <c r="D2182">
        <v>26.2</v>
      </c>
      <c r="E2182">
        <v>23.9</v>
      </c>
      <c r="F2182">
        <v>24.1</v>
      </c>
      <c r="G2182">
        <f t="shared" si="204"/>
        <v>2.3000000000000007</v>
      </c>
      <c r="H2182">
        <f t="shared" si="205"/>
        <v>0.20000000000000284</v>
      </c>
      <c r="I2182">
        <v>22.3</v>
      </c>
      <c r="J2182">
        <f t="shared" si="206"/>
        <v>-1.5999999999999979</v>
      </c>
      <c r="K2182">
        <f t="shared" si="207"/>
        <v>4.2044444444444462</v>
      </c>
      <c r="M2182">
        <f t="shared" si="208"/>
        <v>0.36560386473430473</v>
      </c>
      <c r="O2182">
        <f t="shared" si="209"/>
        <v>-2.9248309178743925</v>
      </c>
    </row>
    <row r="2183" spans="1:15" x14ac:dyDescent="0.3">
      <c r="A2183">
        <v>2182</v>
      </c>
      <c r="B2183" s="1">
        <v>43481</v>
      </c>
      <c r="C2183" s="2">
        <v>0.54313657407407401</v>
      </c>
      <c r="D2183">
        <v>26.1</v>
      </c>
      <c r="E2183">
        <v>24.1</v>
      </c>
      <c r="F2183">
        <v>24.3</v>
      </c>
      <c r="G2183">
        <f t="shared" si="204"/>
        <v>2</v>
      </c>
      <c r="H2183">
        <f t="shared" si="205"/>
        <v>0.19999999999999929</v>
      </c>
      <c r="I2183">
        <v>22.3</v>
      </c>
      <c r="J2183">
        <f t="shared" si="206"/>
        <v>-1.8000000000000007</v>
      </c>
      <c r="K2183">
        <f t="shared" si="207"/>
        <v>3.6560386473429953</v>
      </c>
      <c r="M2183">
        <f t="shared" si="208"/>
        <v>0.36560386473429823</v>
      </c>
      <c r="O2183">
        <f t="shared" si="209"/>
        <v>-3.2904347826086973</v>
      </c>
    </row>
    <row r="2184" spans="1:15" x14ac:dyDescent="0.3">
      <c r="A2184">
        <v>2183</v>
      </c>
      <c r="B2184" s="1">
        <v>43481</v>
      </c>
      <c r="C2184" s="2">
        <v>0.54730324074074077</v>
      </c>
      <c r="D2184">
        <v>26.2</v>
      </c>
      <c r="E2184">
        <v>24.6</v>
      </c>
      <c r="F2184">
        <v>24.6</v>
      </c>
      <c r="G2184">
        <f t="shared" si="204"/>
        <v>1.5999999999999979</v>
      </c>
      <c r="H2184">
        <f t="shared" si="205"/>
        <v>0</v>
      </c>
      <c r="I2184">
        <v>22.6</v>
      </c>
      <c r="J2184">
        <f t="shared" si="206"/>
        <v>-2</v>
      </c>
      <c r="K2184">
        <f t="shared" si="207"/>
        <v>2.9248309178743925</v>
      </c>
      <c r="M2184">
        <f t="shared" si="208"/>
        <v>0</v>
      </c>
      <c r="O2184">
        <f t="shared" si="209"/>
        <v>-3.6560386473429953</v>
      </c>
    </row>
    <row r="2185" spans="1:15" x14ac:dyDescent="0.3">
      <c r="A2185">
        <v>2184</v>
      </c>
      <c r="B2185" s="1">
        <v>43481</v>
      </c>
      <c r="C2185" s="2">
        <v>0.55146990740740742</v>
      </c>
      <c r="D2185">
        <v>26.5</v>
      </c>
      <c r="E2185">
        <v>25</v>
      </c>
      <c r="F2185">
        <v>24.6</v>
      </c>
      <c r="G2185">
        <f t="shared" si="204"/>
        <v>1.5</v>
      </c>
      <c r="H2185">
        <f t="shared" si="205"/>
        <v>-0.39999999999999858</v>
      </c>
      <c r="I2185">
        <v>22.6</v>
      </c>
      <c r="J2185">
        <f t="shared" si="206"/>
        <v>-2.3999999999999986</v>
      </c>
      <c r="K2185">
        <f t="shared" si="207"/>
        <v>2.7420289855072464</v>
      </c>
      <c r="M2185">
        <f t="shared" si="208"/>
        <v>-0.73120772946859647</v>
      </c>
      <c r="O2185">
        <f t="shared" si="209"/>
        <v>-4.3872463768115919</v>
      </c>
    </row>
    <row r="2186" spans="1:15" x14ac:dyDescent="0.3">
      <c r="A2186">
        <v>2185</v>
      </c>
      <c r="B2186" s="1">
        <v>43481</v>
      </c>
      <c r="C2186" s="2">
        <v>0.55563657407407407</v>
      </c>
      <c r="D2186">
        <v>27</v>
      </c>
      <c r="E2186">
        <v>24.9</v>
      </c>
      <c r="F2186">
        <v>24.6</v>
      </c>
      <c r="G2186">
        <f t="shared" si="204"/>
        <v>2.1000000000000014</v>
      </c>
      <c r="H2186">
        <f t="shared" si="205"/>
        <v>-0.29999999999999716</v>
      </c>
      <c r="I2186">
        <v>22.6</v>
      </c>
      <c r="J2186">
        <f t="shared" si="206"/>
        <v>-2.2999999999999972</v>
      </c>
      <c r="K2186">
        <f t="shared" si="207"/>
        <v>3.8388405797101477</v>
      </c>
      <c r="M2186">
        <f t="shared" si="208"/>
        <v>-0.5484057971014441</v>
      </c>
      <c r="O2186">
        <f t="shared" si="209"/>
        <v>-4.20444444444444</v>
      </c>
    </row>
    <row r="2187" spans="1:15" x14ac:dyDescent="0.3">
      <c r="A2187">
        <v>2186</v>
      </c>
      <c r="B2187" s="1">
        <v>43481</v>
      </c>
      <c r="C2187" s="2">
        <v>0.55980324074074073</v>
      </c>
      <c r="D2187">
        <v>27.5</v>
      </c>
      <c r="E2187">
        <v>24.8</v>
      </c>
      <c r="F2187">
        <v>24.6</v>
      </c>
      <c r="G2187">
        <f t="shared" si="204"/>
        <v>2.6999999999999993</v>
      </c>
      <c r="H2187">
        <f t="shared" si="205"/>
        <v>-0.19999999999999929</v>
      </c>
      <c r="I2187">
        <v>22.6</v>
      </c>
      <c r="J2187">
        <f t="shared" si="206"/>
        <v>-2.1999999999999993</v>
      </c>
      <c r="K2187">
        <f t="shared" si="207"/>
        <v>4.9356521739130423</v>
      </c>
      <c r="M2187">
        <f t="shared" si="208"/>
        <v>-0.36560386473429823</v>
      </c>
      <c r="O2187">
        <f t="shared" si="209"/>
        <v>-4.0216425120772934</v>
      </c>
    </row>
    <row r="2188" spans="1:15" x14ac:dyDescent="0.3">
      <c r="A2188">
        <v>2187</v>
      </c>
      <c r="B2188" s="1">
        <v>43481</v>
      </c>
      <c r="C2188" s="2">
        <v>0.56396990740740738</v>
      </c>
      <c r="D2188">
        <v>27.5</v>
      </c>
      <c r="E2188">
        <v>24.7</v>
      </c>
      <c r="F2188">
        <v>24.6</v>
      </c>
      <c r="G2188">
        <f t="shared" si="204"/>
        <v>2.8000000000000007</v>
      </c>
      <c r="H2188">
        <f t="shared" si="205"/>
        <v>-9.9999999999997868E-2</v>
      </c>
      <c r="I2188">
        <v>22.6</v>
      </c>
      <c r="J2188">
        <f t="shared" si="206"/>
        <v>-2.0999999999999979</v>
      </c>
      <c r="K2188">
        <f t="shared" si="207"/>
        <v>5.1184541062801943</v>
      </c>
      <c r="M2188">
        <f t="shared" si="208"/>
        <v>-0.18280193236714587</v>
      </c>
      <c r="O2188">
        <f t="shared" si="209"/>
        <v>-3.8388405797101415</v>
      </c>
    </row>
    <row r="2189" spans="1:15" x14ac:dyDescent="0.3">
      <c r="A2189">
        <v>2188</v>
      </c>
      <c r="B2189" s="1">
        <v>43481</v>
      </c>
      <c r="C2189" s="2">
        <v>0.56813657407407414</v>
      </c>
      <c r="D2189">
        <v>27.4</v>
      </c>
      <c r="E2189">
        <v>24.6</v>
      </c>
      <c r="F2189">
        <v>24.6</v>
      </c>
      <c r="G2189">
        <f t="shared" si="204"/>
        <v>2.7999999999999972</v>
      </c>
      <c r="H2189">
        <f t="shared" si="205"/>
        <v>0</v>
      </c>
      <c r="I2189">
        <v>22.6</v>
      </c>
      <c r="J2189">
        <f t="shared" si="206"/>
        <v>-2</v>
      </c>
      <c r="K2189">
        <f t="shared" si="207"/>
        <v>5.118454106280188</v>
      </c>
      <c r="M2189">
        <f t="shared" si="208"/>
        <v>0</v>
      </c>
      <c r="O2189">
        <f t="shared" si="209"/>
        <v>-3.6560386473429953</v>
      </c>
    </row>
    <row r="2190" spans="1:15" x14ac:dyDescent="0.3">
      <c r="A2190">
        <v>2189</v>
      </c>
      <c r="B2190" s="1">
        <v>43481</v>
      </c>
      <c r="C2190" s="2">
        <v>0.57230324074074079</v>
      </c>
      <c r="D2190">
        <v>27.3</v>
      </c>
      <c r="E2190">
        <v>24.5</v>
      </c>
      <c r="F2190">
        <v>24.6</v>
      </c>
      <c r="G2190">
        <f t="shared" si="204"/>
        <v>2.8000000000000007</v>
      </c>
      <c r="H2190">
        <f t="shared" si="205"/>
        <v>0.10000000000000142</v>
      </c>
      <c r="I2190">
        <v>22.6</v>
      </c>
      <c r="J2190">
        <f t="shared" si="206"/>
        <v>-1.8999999999999986</v>
      </c>
      <c r="K2190">
        <f t="shared" si="207"/>
        <v>5.1184541062801943</v>
      </c>
      <c r="M2190">
        <f t="shared" si="208"/>
        <v>0.18280193236715236</v>
      </c>
      <c r="O2190">
        <f t="shared" si="209"/>
        <v>-3.473236714975843</v>
      </c>
    </row>
    <row r="2191" spans="1:15" x14ac:dyDescent="0.3">
      <c r="A2191">
        <v>2190</v>
      </c>
      <c r="B2191" s="1">
        <v>43481</v>
      </c>
      <c r="C2191" s="2">
        <v>0.57646990740740744</v>
      </c>
      <c r="D2191">
        <v>27.2</v>
      </c>
      <c r="E2191">
        <v>24.6</v>
      </c>
      <c r="F2191">
        <v>24.9</v>
      </c>
      <c r="G2191">
        <f t="shared" si="204"/>
        <v>2.5999999999999979</v>
      </c>
      <c r="H2191">
        <f t="shared" si="205"/>
        <v>0.29999999999999716</v>
      </c>
      <c r="I2191">
        <v>22.8</v>
      </c>
      <c r="J2191">
        <f t="shared" si="206"/>
        <v>-1.8000000000000007</v>
      </c>
      <c r="K2191">
        <f t="shared" si="207"/>
        <v>4.7528502415458904</v>
      </c>
      <c r="M2191">
        <f t="shared" si="208"/>
        <v>0.5484057971014441</v>
      </c>
      <c r="O2191">
        <f t="shared" si="209"/>
        <v>-3.2904347826086973</v>
      </c>
    </row>
    <row r="2192" spans="1:15" x14ac:dyDescent="0.3">
      <c r="A2192">
        <v>2191</v>
      </c>
      <c r="B2192" s="1">
        <v>43481</v>
      </c>
      <c r="C2192" s="2">
        <v>0.5806365740740741</v>
      </c>
      <c r="D2192">
        <v>27.1</v>
      </c>
      <c r="E2192">
        <v>24.7</v>
      </c>
      <c r="F2192">
        <v>24.9</v>
      </c>
      <c r="G2192">
        <f t="shared" si="204"/>
        <v>2.4000000000000021</v>
      </c>
      <c r="H2192">
        <f t="shared" si="205"/>
        <v>0.19999999999999929</v>
      </c>
      <c r="I2192">
        <v>22.8</v>
      </c>
      <c r="J2192">
        <f t="shared" si="206"/>
        <v>-1.8999999999999986</v>
      </c>
      <c r="K2192">
        <f t="shared" si="207"/>
        <v>4.3872463768115981</v>
      </c>
      <c r="M2192">
        <f t="shared" si="208"/>
        <v>0.36560386473429823</v>
      </c>
      <c r="O2192">
        <f t="shared" si="209"/>
        <v>-3.473236714975843</v>
      </c>
    </row>
    <row r="2193" spans="1:15" x14ac:dyDescent="0.3">
      <c r="A2193">
        <v>2192</v>
      </c>
      <c r="B2193" s="1">
        <v>43481</v>
      </c>
      <c r="C2193" s="2">
        <v>0.58480324074074075</v>
      </c>
      <c r="D2193">
        <v>27.1</v>
      </c>
      <c r="E2193">
        <v>24.7</v>
      </c>
      <c r="F2193">
        <v>24.9</v>
      </c>
      <c r="G2193">
        <f t="shared" si="204"/>
        <v>2.4000000000000021</v>
      </c>
      <c r="H2193">
        <f t="shared" si="205"/>
        <v>0.19999999999999929</v>
      </c>
      <c r="I2193">
        <v>22.8</v>
      </c>
      <c r="J2193">
        <f t="shared" si="206"/>
        <v>-1.8999999999999986</v>
      </c>
      <c r="K2193">
        <f t="shared" si="207"/>
        <v>4.3872463768115981</v>
      </c>
      <c r="M2193">
        <f t="shared" si="208"/>
        <v>0.36560386473429823</v>
      </c>
      <c r="O2193">
        <f t="shared" si="209"/>
        <v>-3.473236714975843</v>
      </c>
    </row>
    <row r="2194" spans="1:15" x14ac:dyDescent="0.3">
      <c r="A2194">
        <v>2193</v>
      </c>
      <c r="B2194" s="1">
        <v>43481</v>
      </c>
      <c r="C2194" s="2">
        <v>0.5889699074074074</v>
      </c>
      <c r="D2194">
        <v>27.1</v>
      </c>
      <c r="E2194">
        <v>24.8</v>
      </c>
      <c r="F2194">
        <v>24.9</v>
      </c>
      <c r="G2194">
        <f t="shared" si="204"/>
        <v>2.3000000000000007</v>
      </c>
      <c r="H2194">
        <f t="shared" si="205"/>
        <v>9.9999999999997868E-2</v>
      </c>
      <c r="I2194">
        <v>22.8</v>
      </c>
      <c r="J2194">
        <f t="shared" si="206"/>
        <v>-2</v>
      </c>
      <c r="K2194">
        <f t="shared" si="207"/>
        <v>4.2044444444444462</v>
      </c>
      <c r="M2194">
        <f t="shared" si="208"/>
        <v>0.18280193236714587</v>
      </c>
      <c r="O2194">
        <f t="shared" si="209"/>
        <v>-3.6560386473429953</v>
      </c>
    </row>
    <row r="2195" spans="1:15" x14ac:dyDescent="0.3">
      <c r="A2195">
        <v>2194</v>
      </c>
      <c r="B2195" s="1">
        <v>43481</v>
      </c>
      <c r="C2195" s="2">
        <v>0.59313657407407405</v>
      </c>
      <c r="D2195">
        <v>27.2</v>
      </c>
      <c r="E2195">
        <v>24.9</v>
      </c>
      <c r="F2195">
        <v>24.9</v>
      </c>
      <c r="G2195">
        <f t="shared" si="204"/>
        <v>2.3000000000000007</v>
      </c>
      <c r="H2195">
        <f t="shared" si="205"/>
        <v>0</v>
      </c>
      <c r="I2195">
        <v>22.8</v>
      </c>
      <c r="J2195">
        <f t="shared" si="206"/>
        <v>-2.0999999999999979</v>
      </c>
      <c r="K2195">
        <f t="shared" si="207"/>
        <v>4.2044444444444462</v>
      </c>
      <c r="M2195">
        <f t="shared" si="208"/>
        <v>0</v>
      </c>
      <c r="O2195">
        <f t="shared" si="209"/>
        <v>-3.8388405797101415</v>
      </c>
    </row>
    <row r="2196" spans="1:15" x14ac:dyDescent="0.3">
      <c r="A2196">
        <v>2195</v>
      </c>
      <c r="B2196" s="1">
        <v>43481</v>
      </c>
      <c r="C2196" s="2">
        <v>0.5973032407407407</v>
      </c>
      <c r="D2196">
        <v>27.2</v>
      </c>
      <c r="E2196">
        <v>25</v>
      </c>
      <c r="F2196">
        <v>24.9</v>
      </c>
      <c r="G2196">
        <f t="shared" si="204"/>
        <v>2.1999999999999993</v>
      </c>
      <c r="H2196">
        <f t="shared" si="205"/>
        <v>-0.10000000000000142</v>
      </c>
      <c r="I2196">
        <v>22.8</v>
      </c>
      <c r="J2196">
        <f t="shared" si="206"/>
        <v>-2.1999999999999993</v>
      </c>
      <c r="K2196">
        <f t="shared" si="207"/>
        <v>4.0216425120772934</v>
      </c>
      <c r="M2196">
        <f t="shared" si="208"/>
        <v>-0.18280193236715236</v>
      </c>
      <c r="O2196">
        <f t="shared" si="209"/>
        <v>-4.0216425120772934</v>
      </c>
    </row>
    <row r="2197" spans="1:15" x14ac:dyDescent="0.3">
      <c r="A2197">
        <v>2196</v>
      </c>
      <c r="B2197" s="1">
        <v>43481</v>
      </c>
      <c r="C2197" s="2">
        <v>0.60146990740740736</v>
      </c>
      <c r="D2197">
        <v>27.3</v>
      </c>
      <c r="E2197">
        <v>25</v>
      </c>
      <c r="F2197">
        <v>24.9</v>
      </c>
      <c r="G2197">
        <f t="shared" si="204"/>
        <v>2.3000000000000007</v>
      </c>
      <c r="H2197">
        <f t="shared" si="205"/>
        <v>-0.10000000000000142</v>
      </c>
      <c r="I2197">
        <v>22.8</v>
      </c>
      <c r="J2197">
        <f t="shared" si="206"/>
        <v>-2.1999999999999993</v>
      </c>
      <c r="K2197">
        <f t="shared" si="207"/>
        <v>4.2044444444444462</v>
      </c>
      <c r="M2197">
        <f t="shared" si="208"/>
        <v>-0.18280193236715236</v>
      </c>
      <c r="O2197">
        <f t="shared" si="209"/>
        <v>-4.0216425120772934</v>
      </c>
    </row>
    <row r="2198" spans="1:15" x14ac:dyDescent="0.3">
      <c r="A2198">
        <v>2197</v>
      </c>
      <c r="B2198" s="1">
        <v>43481</v>
      </c>
      <c r="C2198" s="2">
        <v>0.60563657407407401</v>
      </c>
      <c r="D2198">
        <v>27.4</v>
      </c>
      <c r="E2198">
        <v>24.9</v>
      </c>
      <c r="F2198">
        <v>24.9</v>
      </c>
      <c r="G2198">
        <f t="shared" si="204"/>
        <v>2.5</v>
      </c>
      <c r="H2198">
        <f t="shared" si="205"/>
        <v>0</v>
      </c>
      <c r="I2198">
        <v>22.8</v>
      </c>
      <c r="J2198">
        <f t="shared" si="206"/>
        <v>-2.0999999999999979</v>
      </c>
      <c r="K2198">
        <f t="shared" si="207"/>
        <v>4.5700483091787447</v>
      </c>
      <c r="M2198">
        <f t="shared" si="208"/>
        <v>0</v>
      </c>
      <c r="O2198">
        <f t="shared" si="209"/>
        <v>-3.8388405797101415</v>
      </c>
    </row>
    <row r="2199" spans="1:15" x14ac:dyDescent="0.3">
      <c r="A2199">
        <v>2198</v>
      </c>
      <c r="B2199" s="1">
        <v>43481</v>
      </c>
      <c r="C2199" s="2">
        <v>0.60980324074074077</v>
      </c>
      <c r="D2199">
        <v>27.5</v>
      </c>
      <c r="E2199">
        <v>24.8</v>
      </c>
      <c r="F2199">
        <v>24.6</v>
      </c>
      <c r="G2199">
        <f t="shared" si="204"/>
        <v>2.6999999999999993</v>
      </c>
      <c r="H2199">
        <f t="shared" si="205"/>
        <v>-0.19999999999999929</v>
      </c>
      <c r="I2199">
        <v>22.6</v>
      </c>
      <c r="J2199">
        <f t="shared" si="206"/>
        <v>-2.1999999999999993</v>
      </c>
      <c r="K2199">
        <f t="shared" si="207"/>
        <v>4.9356521739130423</v>
      </c>
      <c r="M2199">
        <f t="shared" si="208"/>
        <v>-0.36560386473429823</v>
      </c>
      <c r="O2199">
        <f t="shared" si="209"/>
        <v>-4.0216425120772934</v>
      </c>
    </row>
    <row r="2200" spans="1:15" x14ac:dyDescent="0.3">
      <c r="A2200">
        <v>2199</v>
      </c>
      <c r="B2200" s="1">
        <v>43481</v>
      </c>
      <c r="C2200" s="2">
        <v>0.61396990740740742</v>
      </c>
      <c r="D2200">
        <v>27.5</v>
      </c>
      <c r="E2200">
        <v>24.8</v>
      </c>
      <c r="F2200">
        <v>24.6</v>
      </c>
      <c r="G2200">
        <f t="shared" si="204"/>
        <v>2.6999999999999993</v>
      </c>
      <c r="H2200">
        <f t="shared" si="205"/>
        <v>-0.19999999999999929</v>
      </c>
      <c r="I2200">
        <v>22.6</v>
      </c>
      <c r="J2200">
        <f t="shared" si="206"/>
        <v>-2.1999999999999993</v>
      </c>
      <c r="K2200">
        <f t="shared" si="207"/>
        <v>4.9356521739130423</v>
      </c>
      <c r="M2200">
        <f t="shared" si="208"/>
        <v>-0.36560386473429823</v>
      </c>
      <c r="O2200">
        <f t="shared" si="209"/>
        <v>-4.0216425120772934</v>
      </c>
    </row>
    <row r="2201" spans="1:15" x14ac:dyDescent="0.3">
      <c r="A2201">
        <v>2200</v>
      </c>
      <c r="B2201" s="1">
        <v>43481</v>
      </c>
      <c r="C2201" s="2">
        <v>0.61813657407407407</v>
      </c>
      <c r="D2201">
        <v>27.4</v>
      </c>
      <c r="E2201">
        <v>24.6</v>
      </c>
      <c r="F2201">
        <v>24.3</v>
      </c>
      <c r="G2201">
        <f t="shared" si="204"/>
        <v>2.7999999999999972</v>
      </c>
      <c r="H2201">
        <f t="shared" si="205"/>
        <v>-0.30000000000000071</v>
      </c>
      <c r="I2201">
        <v>22.6</v>
      </c>
      <c r="J2201">
        <f t="shared" si="206"/>
        <v>-2</v>
      </c>
      <c r="K2201">
        <f t="shared" si="207"/>
        <v>5.118454106280188</v>
      </c>
      <c r="M2201">
        <f t="shared" si="208"/>
        <v>-0.54840579710145065</v>
      </c>
      <c r="O2201">
        <f t="shared" si="209"/>
        <v>-3.6560386473429953</v>
      </c>
    </row>
    <row r="2202" spans="1:15" x14ac:dyDescent="0.3">
      <c r="A2202">
        <v>2201</v>
      </c>
      <c r="B2202" s="1">
        <v>43481</v>
      </c>
      <c r="C2202" s="2">
        <v>0.62230324074074073</v>
      </c>
      <c r="D2202">
        <v>27.4</v>
      </c>
      <c r="E2202">
        <v>24.6</v>
      </c>
      <c r="F2202">
        <v>24.3</v>
      </c>
      <c r="G2202">
        <f t="shared" si="204"/>
        <v>2.7999999999999972</v>
      </c>
      <c r="H2202">
        <f t="shared" si="205"/>
        <v>-0.30000000000000071</v>
      </c>
      <c r="I2202">
        <v>22.6</v>
      </c>
      <c r="J2202">
        <f t="shared" si="206"/>
        <v>-2</v>
      </c>
      <c r="K2202">
        <f t="shared" si="207"/>
        <v>5.118454106280188</v>
      </c>
      <c r="M2202">
        <f t="shared" si="208"/>
        <v>-0.54840579710145065</v>
      </c>
      <c r="O2202">
        <f t="shared" si="209"/>
        <v>-3.6560386473429953</v>
      </c>
    </row>
    <row r="2203" spans="1:15" x14ac:dyDescent="0.3">
      <c r="A2203">
        <v>2202</v>
      </c>
      <c r="B2203" s="1">
        <v>43481</v>
      </c>
      <c r="C2203" s="2">
        <v>0.62646990740740738</v>
      </c>
      <c r="D2203">
        <v>27.3</v>
      </c>
      <c r="E2203">
        <v>24.5</v>
      </c>
      <c r="F2203">
        <v>24.1</v>
      </c>
      <c r="G2203">
        <f t="shared" si="204"/>
        <v>2.8000000000000007</v>
      </c>
      <c r="H2203">
        <f t="shared" si="205"/>
        <v>-0.39999999999999858</v>
      </c>
      <c r="I2203">
        <v>22.3</v>
      </c>
      <c r="J2203">
        <f t="shared" si="206"/>
        <v>-2.1999999999999993</v>
      </c>
      <c r="K2203">
        <f t="shared" si="207"/>
        <v>5.1184541062801943</v>
      </c>
      <c r="M2203">
        <f t="shared" si="208"/>
        <v>-0.73120772946859647</v>
      </c>
      <c r="O2203">
        <f t="shared" si="209"/>
        <v>-4.0216425120772934</v>
      </c>
    </row>
    <row r="2204" spans="1:15" x14ac:dyDescent="0.3">
      <c r="A2204">
        <v>2203</v>
      </c>
      <c r="B2204" s="1">
        <v>43481</v>
      </c>
      <c r="C2204" s="2">
        <v>0.63063657407407414</v>
      </c>
      <c r="D2204">
        <v>27.2</v>
      </c>
      <c r="E2204">
        <v>24.4</v>
      </c>
      <c r="F2204">
        <v>24.1</v>
      </c>
      <c r="G2204">
        <f t="shared" si="204"/>
        <v>2.8000000000000007</v>
      </c>
      <c r="H2204">
        <f t="shared" si="205"/>
        <v>-0.29999999999999716</v>
      </c>
      <c r="I2204">
        <v>22.3</v>
      </c>
      <c r="J2204">
        <f t="shared" si="206"/>
        <v>-2.0999999999999979</v>
      </c>
      <c r="K2204">
        <f t="shared" si="207"/>
        <v>5.1184541062801943</v>
      </c>
      <c r="M2204">
        <f t="shared" si="208"/>
        <v>-0.5484057971014441</v>
      </c>
      <c r="O2204">
        <f t="shared" si="209"/>
        <v>-3.8388405797101415</v>
      </c>
    </row>
    <row r="2205" spans="1:15" x14ac:dyDescent="0.3">
      <c r="A2205">
        <v>2204</v>
      </c>
      <c r="B2205" s="1">
        <v>43481</v>
      </c>
      <c r="C2205" s="2">
        <v>0.63480324074074079</v>
      </c>
      <c r="D2205">
        <v>27.1</v>
      </c>
      <c r="E2205">
        <v>24.3</v>
      </c>
      <c r="F2205">
        <v>24.1</v>
      </c>
      <c r="G2205">
        <f t="shared" si="204"/>
        <v>2.8000000000000007</v>
      </c>
      <c r="H2205">
        <f t="shared" si="205"/>
        <v>-0.19999999999999929</v>
      </c>
      <c r="I2205">
        <v>22.3</v>
      </c>
      <c r="J2205">
        <f t="shared" si="206"/>
        <v>-2</v>
      </c>
      <c r="K2205">
        <f t="shared" si="207"/>
        <v>5.1184541062801943</v>
      </c>
      <c r="M2205">
        <f t="shared" si="208"/>
        <v>-0.36560386473429823</v>
      </c>
      <c r="O2205">
        <f t="shared" si="209"/>
        <v>-3.6560386473429953</v>
      </c>
    </row>
    <row r="2206" spans="1:15" x14ac:dyDescent="0.3">
      <c r="A2206">
        <v>2205</v>
      </c>
      <c r="B2206" s="1">
        <v>43481</v>
      </c>
      <c r="C2206" s="2">
        <v>0.63896990740740744</v>
      </c>
      <c r="D2206">
        <v>27</v>
      </c>
      <c r="E2206">
        <v>24.3</v>
      </c>
      <c r="F2206">
        <v>24.1</v>
      </c>
      <c r="G2206">
        <f t="shared" si="204"/>
        <v>2.6999999999999993</v>
      </c>
      <c r="H2206">
        <f t="shared" si="205"/>
        <v>-0.19999999999999929</v>
      </c>
      <c r="I2206">
        <v>22.3</v>
      </c>
      <c r="J2206">
        <f t="shared" si="206"/>
        <v>-2</v>
      </c>
      <c r="K2206">
        <f t="shared" si="207"/>
        <v>4.9356521739130423</v>
      </c>
      <c r="M2206">
        <f t="shared" si="208"/>
        <v>-0.36560386473429823</v>
      </c>
      <c r="O2206">
        <f t="shared" si="209"/>
        <v>-3.6560386473429953</v>
      </c>
    </row>
    <row r="2207" spans="1:15" x14ac:dyDescent="0.3">
      <c r="A2207">
        <v>2206</v>
      </c>
      <c r="B2207" s="1">
        <v>43481</v>
      </c>
      <c r="C2207" s="2">
        <v>0.6431365740740741</v>
      </c>
      <c r="D2207">
        <v>26.9</v>
      </c>
      <c r="E2207">
        <v>24.3</v>
      </c>
      <c r="F2207">
        <v>24.1</v>
      </c>
      <c r="G2207">
        <f t="shared" si="204"/>
        <v>2.5999999999999979</v>
      </c>
      <c r="H2207">
        <f t="shared" si="205"/>
        <v>-0.19999999999999929</v>
      </c>
      <c r="I2207">
        <v>22.1</v>
      </c>
      <c r="J2207">
        <f t="shared" si="206"/>
        <v>-2.1999999999999993</v>
      </c>
      <c r="K2207">
        <f t="shared" si="207"/>
        <v>4.7528502415458904</v>
      </c>
      <c r="M2207">
        <f t="shared" si="208"/>
        <v>-0.36560386473429823</v>
      </c>
      <c r="O2207">
        <f t="shared" si="209"/>
        <v>-4.0216425120772934</v>
      </c>
    </row>
    <row r="2208" spans="1:15" x14ac:dyDescent="0.3">
      <c r="A2208">
        <v>2207</v>
      </c>
      <c r="B2208" s="1">
        <v>43481</v>
      </c>
      <c r="C2208" s="2">
        <v>0.64730324074074075</v>
      </c>
      <c r="D2208">
        <v>26.8</v>
      </c>
      <c r="E2208">
        <v>24.4</v>
      </c>
      <c r="F2208">
        <v>23.9</v>
      </c>
      <c r="G2208">
        <f t="shared" si="204"/>
        <v>2.4000000000000021</v>
      </c>
      <c r="H2208">
        <f t="shared" si="205"/>
        <v>-0.5</v>
      </c>
      <c r="I2208">
        <v>22.1</v>
      </c>
      <c r="J2208">
        <f t="shared" si="206"/>
        <v>-2.2999999999999972</v>
      </c>
      <c r="K2208">
        <f t="shared" si="207"/>
        <v>4.3872463768115981</v>
      </c>
      <c r="M2208">
        <f t="shared" si="208"/>
        <v>-0.91400966183574883</v>
      </c>
      <c r="O2208">
        <f t="shared" si="209"/>
        <v>-4.20444444444444</v>
      </c>
    </row>
    <row r="2209" spans="1:15" x14ac:dyDescent="0.3">
      <c r="A2209">
        <v>2208</v>
      </c>
      <c r="B2209" s="1">
        <v>43481</v>
      </c>
      <c r="C2209" s="2">
        <v>0.6514699074074074</v>
      </c>
      <c r="D2209">
        <v>26.9</v>
      </c>
      <c r="E2209">
        <v>24.3</v>
      </c>
      <c r="F2209">
        <v>23.9</v>
      </c>
      <c r="G2209">
        <f t="shared" si="204"/>
        <v>2.5999999999999979</v>
      </c>
      <c r="H2209">
        <f t="shared" si="205"/>
        <v>-0.40000000000000213</v>
      </c>
      <c r="I2209">
        <v>22.1</v>
      </c>
      <c r="J2209">
        <f t="shared" si="206"/>
        <v>-2.1999999999999993</v>
      </c>
      <c r="K2209">
        <f t="shared" si="207"/>
        <v>4.7528502415458904</v>
      </c>
      <c r="M2209">
        <f t="shared" si="208"/>
        <v>-0.73120772946860291</v>
      </c>
      <c r="O2209">
        <f t="shared" si="209"/>
        <v>-4.0216425120772934</v>
      </c>
    </row>
    <row r="2210" spans="1:15" x14ac:dyDescent="0.3">
      <c r="A2210">
        <v>2209</v>
      </c>
      <c r="B2210" s="1">
        <v>43481</v>
      </c>
      <c r="C2210" s="2">
        <v>0.65563657407407405</v>
      </c>
      <c r="D2210">
        <v>26.8</v>
      </c>
      <c r="E2210">
        <v>24.3</v>
      </c>
      <c r="F2210">
        <v>23.9</v>
      </c>
      <c r="G2210">
        <f t="shared" si="204"/>
        <v>2.5</v>
      </c>
      <c r="H2210">
        <f t="shared" si="205"/>
        <v>-0.40000000000000213</v>
      </c>
      <c r="I2210">
        <v>22.1</v>
      </c>
      <c r="J2210">
        <f t="shared" si="206"/>
        <v>-2.1999999999999993</v>
      </c>
      <c r="K2210">
        <f t="shared" si="207"/>
        <v>4.5700483091787447</v>
      </c>
      <c r="M2210">
        <f t="shared" si="208"/>
        <v>-0.73120772946860291</v>
      </c>
      <c r="O2210">
        <f t="shared" si="209"/>
        <v>-4.0216425120772934</v>
      </c>
    </row>
    <row r="2211" spans="1:15" x14ac:dyDescent="0.3">
      <c r="A2211">
        <v>2210</v>
      </c>
      <c r="B2211" s="1">
        <v>43481</v>
      </c>
      <c r="C2211" s="2">
        <v>0.6598032407407407</v>
      </c>
      <c r="D2211">
        <v>26.8</v>
      </c>
      <c r="E2211">
        <v>24.3</v>
      </c>
      <c r="F2211">
        <v>23.9</v>
      </c>
      <c r="G2211">
        <f t="shared" si="204"/>
        <v>2.5</v>
      </c>
      <c r="H2211">
        <f t="shared" si="205"/>
        <v>-0.40000000000000213</v>
      </c>
      <c r="I2211">
        <v>22.1</v>
      </c>
      <c r="J2211">
        <f t="shared" si="206"/>
        <v>-2.1999999999999993</v>
      </c>
      <c r="K2211">
        <f t="shared" si="207"/>
        <v>4.5700483091787447</v>
      </c>
      <c r="M2211">
        <f t="shared" si="208"/>
        <v>-0.73120772946860291</v>
      </c>
      <c r="O2211">
        <f t="shared" si="209"/>
        <v>-4.0216425120772934</v>
      </c>
    </row>
    <row r="2212" spans="1:15" x14ac:dyDescent="0.3">
      <c r="A2212">
        <v>2211</v>
      </c>
      <c r="B2212" s="1">
        <v>43481</v>
      </c>
      <c r="C2212" s="2">
        <v>0.66396990740740736</v>
      </c>
      <c r="D2212">
        <v>26.8</v>
      </c>
      <c r="E2212">
        <v>24.3</v>
      </c>
      <c r="F2212">
        <v>23.6</v>
      </c>
      <c r="G2212">
        <f t="shared" si="204"/>
        <v>2.5</v>
      </c>
      <c r="H2212">
        <f t="shared" si="205"/>
        <v>-0.69999999999999929</v>
      </c>
      <c r="I2212">
        <v>21.9</v>
      </c>
      <c r="J2212">
        <f t="shared" si="206"/>
        <v>-2.4000000000000021</v>
      </c>
      <c r="K2212">
        <f t="shared" si="207"/>
        <v>4.5700483091787447</v>
      </c>
      <c r="M2212">
        <f t="shared" si="208"/>
        <v>-1.279613526570047</v>
      </c>
      <c r="O2212">
        <f t="shared" si="209"/>
        <v>-4.3872463768115981</v>
      </c>
    </row>
    <row r="2213" spans="1:15" x14ac:dyDescent="0.3">
      <c r="A2213">
        <v>2212</v>
      </c>
      <c r="B2213" s="1">
        <v>43481</v>
      </c>
      <c r="C2213" s="2">
        <v>0.66813657407407412</v>
      </c>
      <c r="D2213">
        <v>26.8</v>
      </c>
      <c r="E2213">
        <v>24.3</v>
      </c>
      <c r="F2213">
        <v>23.6</v>
      </c>
      <c r="G2213">
        <f t="shared" si="204"/>
        <v>2.5</v>
      </c>
      <c r="H2213">
        <f t="shared" si="205"/>
        <v>-0.69999999999999929</v>
      </c>
      <c r="I2213">
        <v>22.1</v>
      </c>
      <c r="J2213">
        <f t="shared" si="206"/>
        <v>-2.1999999999999993</v>
      </c>
      <c r="K2213">
        <f t="shared" si="207"/>
        <v>4.5700483091787447</v>
      </c>
      <c r="M2213">
        <f t="shared" si="208"/>
        <v>-1.279613526570047</v>
      </c>
      <c r="O2213">
        <f t="shared" si="209"/>
        <v>-4.0216425120772934</v>
      </c>
    </row>
    <row r="2214" spans="1:15" x14ac:dyDescent="0.3">
      <c r="A2214">
        <v>2213</v>
      </c>
      <c r="B2214" s="1">
        <v>43481</v>
      </c>
      <c r="C2214" s="2">
        <v>0.67230324074074066</v>
      </c>
      <c r="D2214">
        <v>26.7</v>
      </c>
      <c r="E2214">
        <v>24.3</v>
      </c>
      <c r="F2214">
        <v>23.6</v>
      </c>
      <c r="G2214">
        <f t="shared" si="204"/>
        <v>2.3999999999999986</v>
      </c>
      <c r="H2214">
        <f t="shared" si="205"/>
        <v>-0.69999999999999929</v>
      </c>
      <c r="I2214">
        <v>22.1</v>
      </c>
      <c r="J2214">
        <f t="shared" si="206"/>
        <v>-2.1999999999999993</v>
      </c>
      <c r="K2214">
        <f t="shared" si="207"/>
        <v>4.3872463768115919</v>
      </c>
      <c r="M2214">
        <f t="shared" si="208"/>
        <v>-1.279613526570047</v>
      </c>
      <c r="O2214">
        <f t="shared" si="209"/>
        <v>-4.0216425120772934</v>
      </c>
    </row>
    <row r="2215" spans="1:15" x14ac:dyDescent="0.3">
      <c r="A2215">
        <v>2214</v>
      </c>
      <c r="B2215" s="1">
        <v>43481</v>
      </c>
      <c r="C2215" s="2">
        <v>0.67646990740740742</v>
      </c>
      <c r="D2215">
        <v>26.7</v>
      </c>
      <c r="E2215">
        <v>24.3</v>
      </c>
      <c r="F2215">
        <v>23.6</v>
      </c>
      <c r="G2215">
        <f t="shared" si="204"/>
        <v>2.3999999999999986</v>
      </c>
      <c r="H2215">
        <f t="shared" si="205"/>
        <v>-0.69999999999999929</v>
      </c>
      <c r="I2215">
        <v>22.1</v>
      </c>
      <c r="J2215">
        <f t="shared" si="206"/>
        <v>-2.1999999999999993</v>
      </c>
      <c r="K2215">
        <f t="shared" si="207"/>
        <v>4.3872463768115919</v>
      </c>
      <c r="M2215">
        <f t="shared" si="208"/>
        <v>-1.279613526570047</v>
      </c>
      <c r="O2215">
        <f t="shared" si="209"/>
        <v>-4.0216425120772934</v>
      </c>
    </row>
    <row r="2216" spans="1:15" x14ac:dyDescent="0.3">
      <c r="A2216">
        <v>2215</v>
      </c>
      <c r="B2216" s="1">
        <v>43481</v>
      </c>
      <c r="C2216" s="2">
        <v>0.68063657407407396</v>
      </c>
      <c r="D2216">
        <v>26.7</v>
      </c>
      <c r="E2216">
        <v>24.3</v>
      </c>
      <c r="F2216">
        <v>23.6</v>
      </c>
      <c r="G2216">
        <f t="shared" si="204"/>
        <v>2.3999999999999986</v>
      </c>
      <c r="H2216">
        <f t="shared" si="205"/>
        <v>-0.69999999999999929</v>
      </c>
      <c r="I2216">
        <v>21.9</v>
      </c>
      <c r="J2216">
        <f t="shared" si="206"/>
        <v>-2.4000000000000021</v>
      </c>
      <c r="K2216">
        <f t="shared" si="207"/>
        <v>4.3872463768115919</v>
      </c>
      <c r="M2216">
        <f t="shared" si="208"/>
        <v>-1.279613526570047</v>
      </c>
      <c r="O2216">
        <f t="shared" si="209"/>
        <v>-4.3872463768115981</v>
      </c>
    </row>
    <row r="2217" spans="1:15" x14ac:dyDescent="0.3">
      <c r="A2217">
        <v>2216</v>
      </c>
      <c r="B2217" s="1">
        <v>43481</v>
      </c>
      <c r="C2217" s="2">
        <v>0.68480324074074073</v>
      </c>
      <c r="D2217">
        <v>26.6</v>
      </c>
      <c r="E2217">
        <v>24.2</v>
      </c>
      <c r="F2217">
        <v>23.6</v>
      </c>
      <c r="G2217">
        <f t="shared" si="204"/>
        <v>2.4000000000000021</v>
      </c>
      <c r="H2217">
        <f t="shared" si="205"/>
        <v>-0.59999999999999787</v>
      </c>
      <c r="I2217">
        <v>21.9</v>
      </c>
      <c r="J2217">
        <f t="shared" si="206"/>
        <v>-2.3000000000000007</v>
      </c>
      <c r="K2217">
        <f t="shared" si="207"/>
        <v>4.3872463768115981</v>
      </c>
      <c r="M2217">
        <f t="shared" si="208"/>
        <v>-1.0968115942028949</v>
      </c>
      <c r="O2217">
        <f t="shared" si="209"/>
        <v>-4.2044444444444462</v>
      </c>
    </row>
    <row r="2218" spans="1:15" x14ac:dyDescent="0.3">
      <c r="A2218">
        <v>2217</v>
      </c>
      <c r="B2218" s="1">
        <v>43481</v>
      </c>
      <c r="C2218" s="2">
        <v>0.68896990740740749</v>
      </c>
      <c r="D2218">
        <v>26.6</v>
      </c>
      <c r="E2218">
        <v>24.1</v>
      </c>
      <c r="F2218">
        <v>23.6</v>
      </c>
      <c r="G2218">
        <f t="shared" si="204"/>
        <v>2.5</v>
      </c>
      <c r="H2218">
        <f t="shared" si="205"/>
        <v>-0.5</v>
      </c>
      <c r="I2218">
        <v>21.9</v>
      </c>
      <c r="J2218">
        <f t="shared" si="206"/>
        <v>-2.2000000000000028</v>
      </c>
      <c r="K2218">
        <f t="shared" si="207"/>
        <v>4.5700483091787447</v>
      </c>
      <c r="M2218">
        <f t="shared" si="208"/>
        <v>-0.91400966183574883</v>
      </c>
      <c r="O2218">
        <f t="shared" si="209"/>
        <v>-4.0216425120773005</v>
      </c>
    </row>
    <row r="2219" spans="1:15" x14ac:dyDescent="0.3">
      <c r="A2219">
        <v>2218</v>
      </c>
      <c r="B2219" s="1">
        <v>43481</v>
      </c>
      <c r="C2219" s="2">
        <v>0.69313657407407403</v>
      </c>
      <c r="D2219">
        <v>26.5</v>
      </c>
      <c r="E2219">
        <v>24</v>
      </c>
      <c r="F2219">
        <v>23.4</v>
      </c>
      <c r="G2219">
        <f t="shared" si="204"/>
        <v>2.5</v>
      </c>
      <c r="H2219">
        <f t="shared" si="205"/>
        <v>-0.60000000000000142</v>
      </c>
      <c r="I2219">
        <v>21.9</v>
      </c>
      <c r="J2219">
        <f t="shared" si="206"/>
        <v>-2.1000000000000014</v>
      </c>
      <c r="K2219">
        <f t="shared" si="207"/>
        <v>4.5700483091787447</v>
      </c>
      <c r="M2219">
        <f t="shared" si="208"/>
        <v>-1.0968115942029013</v>
      </c>
      <c r="O2219">
        <f t="shared" si="209"/>
        <v>-3.8388405797101477</v>
      </c>
    </row>
    <row r="2220" spans="1:15" x14ac:dyDescent="0.3">
      <c r="A2220">
        <v>2219</v>
      </c>
      <c r="B2220" s="1">
        <v>43481</v>
      </c>
      <c r="C2220" s="2">
        <v>0.69730324074074079</v>
      </c>
      <c r="D2220">
        <v>26.5</v>
      </c>
      <c r="E2220">
        <v>24</v>
      </c>
      <c r="F2220">
        <v>23.4</v>
      </c>
      <c r="G2220">
        <f t="shared" si="204"/>
        <v>2.5</v>
      </c>
      <c r="H2220">
        <f t="shared" si="205"/>
        <v>-0.60000000000000142</v>
      </c>
      <c r="I2220">
        <v>21.9</v>
      </c>
      <c r="J2220">
        <f t="shared" si="206"/>
        <v>-2.1000000000000014</v>
      </c>
      <c r="K2220">
        <f t="shared" si="207"/>
        <v>4.5700483091787447</v>
      </c>
      <c r="M2220">
        <f t="shared" si="208"/>
        <v>-1.0968115942029013</v>
      </c>
      <c r="O2220">
        <f t="shared" si="209"/>
        <v>-3.8388405797101477</v>
      </c>
    </row>
    <row r="2221" spans="1:15" x14ac:dyDescent="0.3">
      <c r="A2221">
        <v>2220</v>
      </c>
      <c r="B2221" s="1">
        <v>43481</v>
      </c>
      <c r="C2221" s="2">
        <v>0.70146990740740733</v>
      </c>
      <c r="D2221">
        <v>26.4</v>
      </c>
      <c r="E2221">
        <v>24</v>
      </c>
      <c r="F2221">
        <v>23.4</v>
      </c>
      <c r="G2221">
        <f t="shared" si="204"/>
        <v>2.3999999999999986</v>
      </c>
      <c r="H2221">
        <f t="shared" si="205"/>
        <v>-0.60000000000000142</v>
      </c>
      <c r="I2221">
        <v>21.7</v>
      </c>
      <c r="J2221">
        <f t="shared" si="206"/>
        <v>-2.3000000000000007</v>
      </c>
      <c r="K2221">
        <f t="shared" si="207"/>
        <v>4.3872463768115919</v>
      </c>
      <c r="M2221">
        <f t="shared" si="208"/>
        <v>-1.0968115942029013</v>
      </c>
      <c r="O2221">
        <f t="shared" si="209"/>
        <v>-4.2044444444444462</v>
      </c>
    </row>
    <row r="2222" spans="1:15" x14ac:dyDescent="0.3">
      <c r="A2222">
        <v>2221</v>
      </c>
      <c r="B2222" s="1">
        <v>43481</v>
      </c>
      <c r="C2222" s="2">
        <v>0.7056365740740741</v>
      </c>
      <c r="D2222">
        <v>26.3</v>
      </c>
      <c r="E2222">
        <v>24</v>
      </c>
      <c r="F2222">
        <v>23.4</v>
      </c>
      <c r="G2222">
        <f t="shared" si="204"/>
        <v>2.3000000000000007</v>
      </c>
      <c r="H2222">
        <f t="shared" si="205"/>
        <v>-0.60000000000000142</v>
      </c>
      <c r="I2222">
        <v>21.9</v>
      </c>
      <c r="J2222">
        <f t="shared" si="206"/>
        <v>-2.1000000000000014</v>
      </c>
      <c r="K2222">
        <f t="shared" si="207"/>
        <v>4.2044444444444462</v>
      </c>
      <c r="M2222">
        <f t="shared" si="208"/>
        <v>-1.0968115942029013</v>
      </c>
      <c r="O2222">
        <f t="shared" si="209"/>
        <v>-3.8388405797101477</v>
      </c>
    </row>
    <row r="2223" spans="1:15" x14ac:dyDescent="0.3">
      <c r="A2223">
        <v>2222</v>
      </c>
      <c r="B2223" s="1">
        <v>43481</v>
      </c>
      <c r="C2223" s="2">
        <v>0.70980324074074075</v>
      </c>
      <c r="D2223">
        <v>26.3</v>
      </c>
      <c r="E2223">
        <v>24</v>
      </c>
      <c r="F2223">
        <v>23.4</v>
      </c>
      <c r="G2223">
        <f t="shared" si="204"/>
        <v>2.3000000000000007</v>
      </c>
      <c r="H2223">
        <f t="shared" si="205"/>
        <v>-0.60000000000000142</v>
      </c>
      <c r="I2223">
        <v>21.9</v>
      </c>
      <c r="J2223">
        <f t="shared" si="206"/>
        <v>-2.1000000000000014</v>
      </c>
      <c r="K2223">
        <f t="shared" si="207"/>
        <v>4.2044444444444462</v>
      </c>
      <c r="M2223">
        <f t="shared" si="208"/>
        <v>-1.0968115942029013</v>
      </c>
      <c r="O2223">
        <f t="shared" si="209"/>
        <v>-3.8388405797101477</v>
      </c>
    </row>
    <row r="2224" spans="1:15" x14ac:dyDescent="0.3">
      <c r="A2224">
        <v>2223</v>
      </c>
      <c r="B2224" s="1">
        <v>43481</v>
      </c>
      <c r="C2224" s="2">
        <v>0.7139699074074074</v>
      </c>
      <c r="D2224">
        <v>26.2</v>
      </c>
      <c r="E2224">
        <v>23.9</v>
      </c>
      <c r="F2224">
        <v>23.4</v>
      </c>
      <c r="G2224">
        <f t="shared" si="204"/>
        <v>2.3000000000000007</v>
      </c>
      <c r="H2224">
        <f t="shared" si="205"/>
        <v>-0.5</v>
      </c>
      <c r="I2224">
        <v>21.7</v>
      </c>
      <c r="J2224">
        <f t="shared" si="206"/>
        <v>-2.1999999999999993</v>
      </c>
      <c r="K2224">
        <f t="shared" si="207"/>
        <v>4.2044444444444462</v>
      </c>
      <c r="M2224">
        <f t="shared" si="208"/>
        <v>-0.91400966183574883</v>
      </c>
      <c r="O2224">
        <f t="shared" si="209"/>
        <v>-4.0216425120772934</v>
      </c>
    </row>
    <row r="2225" spans="1:15" x14ac:dyDescent="0.3">
      <c r="A2225">
        <v>2224</v>
      </c>
      <c r="B2225" s="1">
        <v>43481</v>
      </c>
      <c r="C2225" s="2">
        <v>0.71813657407407405</v>
      </c>
      <c r="D2225">
        <v>26.1</v>
      </c>
      <c r="E2225">
        <v>23.9</v>
      </c>
      <c r="F2225">
        <v>23.1</v>
      </c>
      <c r="G2225">
        <f t="shared" si="204"/>
        <v>2.2000000000000028</v>
      </c>
      <c r="H2225">
        <f t="shared" si="205"/>
        <v>-0.79999999999999716</v>
      </c>
      <c r="I2225">
        <v>21.7</v>
      </c>
      <c r="J2225">
        <f t="shared" si="206"/>
        <v>-2.1999999999999993</v>
      </c>
      <c r="K2225">
        <f t="shared" si="207"/>
        <v>4.0216425120773005</v>
      </c>
      <c r="M2225">
        <f t="shared" si="208"/>
        <v>-1.4624154589371929</v>
      </c>
      <c r="O2225">
        <f t="shared" si="209"/>
        <v>-4.0216425120772934</v>
      </c>
    </row>
    <row r="2226" spans="1:15" x14ac:dyDescent="0.3">
      <c r="A2226">
        <v>2225</v>
      </c>
      <c r="B2226" s="1">
        <v>43481</v>
      </c>
      <c r="C2226" s="2">
        <v>0.7223032407407407</v>
      </c>
      <c r="D2226">
        <v>26.1</v>
      </c>
      <c r="E2226">
        <v>23.9</v>
      </c>
      <c r="F2226">
        <v>23.1</v>
      </c>
      <c r="G2226">
        <f t="shared" si="204"/>
        <v>2.2000000000000028</v>
      </c>
      <c r="H2226">
        <f t="shared" si="205"/>
        <v>-0.79999999999999716</v>
      </c>
      <c r="I2226">
        <v>21.7</v>
      </c>
      <c r="J2226">
        <f t="shared" si="206"/>
        <v>-2.1999999999999993</v>
      </c>
      <c r="K2226">
        <f t="shared" si="207"/>
        <v>4.0216425120773005</v>
      </c>
      <c r="M2226">
        <f t="shared" si="208"/>
        <v>-1.4624154589371929</v>
      </c>
      <c r="O2226">
        <f t="shared" si="209"/>
        <v>-4.0216425120772934</v>
      </c>
    </row>
    <row r="2227" spans="1:15" x14ac:dyDescent="0.3">
      <c r="A2227">
        <v>2226</v>
      </c>
      <c r="B2227" s="1">
        <v>43481</v>
      </c>
      <c r="C2227" s="2">
        <v>0.72646990740740736</v>
      </c>
      <c r="D2227">
        <v>26</v>
      </c>
      <c r="E2227">
        <v>23.8</v>
      </c>
      <c r="F2227">
        <v>23.1</v>
      </c>
      <c r="G2227">
        <f t="shared" si="204"/>
        <v>2.1999999999999993</v>
      </c>
      <c r="H2227">
        <f t="shared" si="205"/>
        <v>-0.69999999999999929</v>
      </c>
      <c r="I2227">
        <v>21.7</v>
      </c>
      <c r="J2227">
        <f t="shared" si="206"/>
        <v>-2.1000000000000014</v>
      </c>
      <c r="K2227">
        <f t="shared" si="207"/>
        <v>4.0216425120772934</v>
      </c>
      <c r="M2227">
        <f t="shared" si="208"/>
        <v>-1.279613526570047</v>
      </c>
      <c r="O2227">
        <f t="shared" si="209"/>
        <v>-3.8388405797101477</v>
      </c>
    </row>
    <row r="2228" spans="1:15" x14ac:dyDescent="0.3">
      <c r="A2228">
        <v>2227</v>
      </c>
      <c r="B2228" s="1">
        <v>43481</v>
      </c>
      <c r="C2228" s="2">
        <v>0.73063657407407412</v>
      </c>
      <c r="D2228">
        <v>26</v>
      </c>
      <c r="E2228">
        <v>23.6</v>
      </c>
      <c r="F2228">
        <v>22.9</v>
      </c>
      <c r="G2228">
        <f t="shared" si="204"/>
        <v>2.3999999999999986</v>
      </c>
      <c r="H2228">
        <f t="shared" si="205"/>
        <v>-0.70000000000000284</v>
      </c>
      <c r="I2228">
        <v>21.5</v>
      </c>
      <c r="J2228">
        <f t="shared" si="206"/>
        <v>-2.1000000000000014</v>
      </c>
      <c r="K2228">
        <f t="shared" si="207"/>
        <v>4.3872463768115919</v>
      </c>
      <c r="M2228">
        <f t="shared" si="208"/>
        <v>-1.2796135265700535</v>
      </c>
      <c r="O2228">
        <f t="shared" si="209"/>
        <v>-3.8388405797101477</v>
      </c>
    </row>
    <row r="2229" spans="1:15" x14ac:dyDescent="0.3">
      <c r="A2229">
        <v>2228</v>
      </c>
      <c r="B2229" s="1">
        <v>43481</v>
      </c>
      <c r="C2229" s="2">
        <v>0.73480324074074066</v>
      </c>
      <c r="D2229">
        <v>25.9</v>
      </c>
      <c r="E2229">
        <v>23.5</v>
      </c>
      <c r="F2229">
        <v>22.9</v>
      </c>
      <c r="G2229">
        <f t="shared" si="204"/>
        <v>2.3999999999999986</v>
      </c>
      <c r="H2229">
        <f t="shared" si="205"/>
        <v>-0.60000000000000142</v>
      </c>
      <c r="I2229">
        <v>21.5</v>
      </c>
      <c r="J2229">
        <f t="shared" si="206"/>
        <v>-2</v>
      </c>
      <c r="K2229">
        <f t="shared" si="207"/>
        <v>4.3872463768115919</v>
      </c>
      <c r="M2229">
        <f t="shared" si="208"/>
        <v>-1.0968115942029013</v>
      </c>
      <c r="O2229">
        <f t="shared" si="209"/>
        <v>-3.6560386473429953</v>
      </c>
    </row>
    <row r="2230" spans="1:15" x14ac:dyDescent="0.3">
      <c r="A2230">
        <v>2229</v>
      </c>
      <c r="B2230" s="1">
        <v>43481</v>
      </c>
      <c r="C2230" s="2">
        <v>0.73896990740740742</v>
      </c>
      <c r="D2230">
        <v>25.8</v>
      </c>
      <c r="E2230">
        <v>23.5</v>
      </c>
      <c r="F2230">
        <v>22.7</v>
      </c>
      <c r="G2230">
        <f t="shared" si="204"/>
        <v>2.3000000000000007</v>
      </c>
      <c r="H2230">
        <f t="shared" si="205"/>
        <v>-0.80000000000000071</v>
      </c>
      <c r="I2230">
        <v>21.5</v>
      </c>
      <c r="J2230">
        <f t="shared" si="206"/>
        <v>-2</v>
      </c>
      <c r="K2230">
        <f t="shared" si="207"/>
        <v>4.2044444444444462</v>
      </c>
      <c r="M2230">
        <f t="shared" si="208"/>
        <v>-1.4624154589371994</v>
      </c>
      <c r="O2230">
        <f t="shared" si="209"/>
        <v>-3.6560386473429953</v>
      </c>
    </row>
    <row r="2231" spans="1:15" x14ac:dyDescent="0.3">
      <c r="A2231">
        <v>2230</v>
      </c>
      <c r="B2231" s="1">
        <v>43481</v>
      </c>
      <c r="C2231" s="2">
        <v>0.74313657407407396</v>
      </c>
      <c r="D2231">
        <v>25.7</v>
      </c>
      <c r="E2231">
        <v>23.4</v>
      </c>
      <c r="F2231">
        <v>22.7</v>
      </c>
      <c r="G2231">
        <f t="shared" si="204"/>
        <v>2.3000000000000007</v>
      </c>
      <c r="H2231">
        <f t="shared" si="205"/>
        <v>-0.69999999999999929</v>
      </c>
      <c r="I2231">
        <v>21.3</v>
      </c>
      <c r="J2231">
        <f t="shared" si="206"/>
        <v>-2.0999999999999979</v>
      </c>
      <c r="K2231">
        <f t="shared" si="207"/>
        <v>4.2044444444444462</v>
      </c>
      <c r="M2231">
        <f t="shared" si="208"/>
        <v>-1.279613526570047</v>
      </c>
      <c r="O2231">
        <f t="shared" si="209"/>
        <v>-3.8388405797101415</v>
      </c>
    </row>
    <row r="2232" spans="1:15" x14ac:dyDescent="0.3">
      <c r="A2232">
        <v>2231</v>
      </c>
      <c r="B2232" s="1">
        <v>43481</v>
      </c>
      <c r="C2232" s="2">
        <v>0.74730324074074073</v>
      </c>
      <c r="D2232">
        <v>25.6</v>
      </c>
      <c r="E2232">
        <v>23.3</v>
      </c>
      <c r="F2232">
        <v>22.4</v>
      </c>
      <c r="G2232">
        <f t="shared" si="204"/>
        <v>2.3000000000000007</v>
      </c>
      <c r="H2232">
        <f t="shared" si="205"/>
        <v>-0.90000000000000213</v>
      </c>
      <c r="I2232">
        <v>21.3</v>
      </c>
      <c r="J2232">
        <f t="shared" si="206"/>
        <v>-2</v>
      </c>
      <c r="K2232">
        <f t="shared" si="207"/>
        <v>4.2044444444444462</v>
      </c>
      <c r="M2232">
        <f t="shared" si="208"/>
        <v>-1.6452173913043517</v>
      </c>
      <c r="O2232">
        <f t="shared" si="209"/>
        <v>-3.6560386473429953</v>
      </c>
    </row>
    <row r="2233" spans="1:15" x14ac:dyDescent="0.3">
      <c r="A2233">
        <v>2232</v>
      </c>
      <c r="B2233" s="1">
        <v>43481</v>
      </c>
      <c r="C2233" s="2">
        <v>0.75146990740740749</v>
      </c>
      <c r="D2233">
        <v>25.5</v>
      </c>
      <c r="E2233">
        <v>23.2</v>
      </c>
      <c r="F2233">
        <v>22.4</v>
      </c>
      <c r="G2233">
        <f t="shared" si="204"/>
        <v>2.3000000000000007</v>
      </c>
      <c r="H2233">
        <f t="shared" si="205"/>
        <v>-0.80000000000000071</v>
      </c>
      <c r="I2233">
        <v>21.1</v>
      </c>
      <c r="J2233">
        <f t="shared" si="206"/>
        <v>-2.0999999999999979</v>
      </c>
      <c r="K2233">
        <f t="shared" si="207"/>
        <v>4.2044444444444462</v>
      </c>
      <c r="M2233">
        <f t="shared" si="208"/>
        <v>-1.4624154589371994</v>
      </c>
      <c r="O2233">
        <f t="shared" si="209"/>
        <v>-3.8388405797101415</v>
      </c>
    </row>
    <row r="2234" spans="1:15" x14ac:dyDescent="0.3">
      <c r="A2234">
        <v>2233</v>
      </c>
      <c r="B2234" s="1">
        <v>43481</v>
      </c>
      <c r="C2234" s="2">
        <v>0.75563657407407403</v>
      </c>
      <c r="D2234">
        <v>25.4</v>
      </c>
      <c r="E2234">
        <v>23.1</v>
      </c>
      <c r="F2234">
        <v>22.2</v>
      </c>
      <c r="G2234">
        <f t="shared" si="204"/>
        <v>2.2999999999999972</v>
      </c>
      <c r="H2234">
        <f t="shared" si="205"/>
        <v>-0.90000000000000213</v>
      </c>
      <c r="I2234">
        <v>21.1</v>
      </c>
      <c r="J2234">
        <f t="shared" si="206"/>
        <v>-2</v>
      </c>
      <c r="K2234">
        <f t="shared" si="207"/>
        <v>4.20444444444444</v>
      </c>
      <c r="M2234">
        <f t="shared" si="208"/>
        <v>-1.6452173913043517</v>
      </c>
      <c r="O2234">
        <f t="shared" si="209"/>
        <v>-3.6560386473429953</v>
      </c>
    </row>
    <row r="2235" spans="1:15" x14ac:dyDescent="0.3">
      <c r="A2235">
        <v>2234</v>
      </c>
      <c r="B2235" s="1">
        <v>43481</v>
      </c>
      <c r="C2235" s="2">
        <v>0.75980324074074079</v>
      </c>
      <c r="D2235">
        <v>25.3</v>
      </c>
      <c r="E2235">
        <v>23</v>
      </c>
      <c r="F2235">
        <v>22.2</v>
      </c>
      <c r="G2235">
        <f t="shared" si="204"/>
        <v>2.3000000000000007</v>
      </c>
      <c r="H2235">
        <f t="shared" si="205"/>
        <v>-0.80000000000000071</v>
      </c>
      <c r="I2235">
        <v>21.1</v>
      </c>
      <c r="J2235">
        <f t="shared" si="206"/>
        <v>-1.8999999999999986</v>
      </c>
      <c r="K2235">
        <f t="shared" si="207"/>
        <v>4.2044444444444462</v>
      </c>
      <c r="M2235">
        <f t="shared" si="208"/>
        <v>-1.4624154589371994</v>
      </c>
      <c r="O2235">
        <f t="shared" si="209"/>
        <v>-3.473236714975843</v>
      </c>
    </row>
    <row r="2236" spans="1:15" x14ac:dyDescent="0.3">
      <c r="A2236">
        <v>2235</v>
      </c>
      <c r="B2236" s="1">
        <v>43481</v>
      </c>
      <c r="C2236" s="2">
        <v>0.76396990740740733</v>
      </c>
      <c r="D2236">
        <v>25.2</v>
      </c>
      <c r="E2236">
        <v>23.1</v>
      </c>
      <c r="F2236">
        <v>22.2</v>
      </c>
      <c r="G2236">
        <f t="shared" si="204"/>
        <v>2.0999999999999979</v>
      </c>
      <c r="H2236">
        <f t="shared" si="205"/>
        <v>-0.90000000000000213</v>
      </c>
      <c r="I2236">
        <v>21.1</v>
      </c>
      <c r="J2236">
        <f t="shared" si="206"/>
        <v>-2</v>
      </c>
      <c r="K2236">
        <f t="shared" si="207"/>
        <v>3.8388405797101415</v>
      </c>
      <c r="M2236">
        <f t="shared" si="208"/>
        <v>-1.6452173913043517</v>
      </c>
      <c r="O2236">
        <f t="shared" si="209"/>
        <v>-3.6560386473429953</v>
      </c>
    </row>
    <row r="2237" spans="1:15" x14ac:dyDescent="0.3">
      <c r="A2237">
        <v>2236</v>
      </c>
      <c r="B2237" s="1">
        <v>43481</v>
      </c>
      <c r="C2237" s="2">
        <v>0.7681365740740741</v>
      </c>
      <c r="D2237">
        <v>25.2</v>
      </c>
      <c r="E2237">
        <v>23</v>
      </c>
      <c r="F2237">
        <v>22</v>
      </c>
      <c r="G2237">
        <f t="shared" si="204"/>
        <v>2.1999999999999993</v>
      </c>
      <c r="H2237">
        <f t="shared" si="205"/>
        <v>-1</v>
      </c>
      <c r="I2237">
        <v>21.1</v>
      </c>
      <c r="J2237">
        <f t="shared" si="206"/>
        <v>-1.8999999999999986</v>
      </c>
      <c r="K2237">
        <f t="shared" si="207"/>
        <v>4.0216425120772934</v>
      </c>
      <c r="M2237">
        <f t="shared" si="208"/>
        <v>-1.8280193236714977</v>
      </c>
      <c r="O2237">
        <f t="shared" si="209"/>
        <v>-3.473236714975843</v>
      </c>
    </row>
    <row r="2238" spans="1:15" x14ac:dyDescent="0.3">
      <c r="A2238">
        <v>2237</v>
      </c>
      <c r="B2238" s="1">
        <v>43481</v>
      </c>
      <c r="C2238" s="2">
        <v>0.77230324074074075</v>
      </c>
      <c r="D2238">
        <v>25.1</v>
      </c>
      <c r="E2238">
        <v>23</v>
      </c>
      <c r="F2238">
        <v>22</v>
      </c>
      <c r="G2238">
        <f t="shared" si="204"/>
        <v>2.1000000000000014</v>
      </c>
      <c r="H2238">
        <f t="shared" si="205"/>
        <v>-1</v>
      </c>
      <c r="I2238">
        <v>21.1</v>
      </c>
      <c r="J2238">
        <f t="shared" si="206"/>
        <v>-1.8999999999999986</v>
      </c>
      <c r="K2238">
        <f t="shared" si="207"/>
        <v>3.8388405797101477</v>
      </c>
      <c r="M2238">
        <f t="shared" si="208"/>
        <v>-1.8280193236714977</v>
      </c>
      <c r="O2238">
        <f t="shared" si="209"/>
        <v>-3.473236714975843</v>
      </c>
    </row>
    <row r="2239" spans="1:15" x14ac:dyDescent="0.3">
      <c r="A2239">
        <v>2238</v>
      </c>
      <c r="B2239" s="1">
        <v>43481</v>
      </c>
      <c r="C2239" s="2">
        <v>0.7764699074074074</v>
      </c>
      <c r="D2239">
        <v>25</v>
      </c>
      <c r="E2239">
        <v>23</v>
      </c>
      <c r="F2239">
        <v>22</v>
      </c>
      <c r="G2239">
        <f t="shared" si="204"/>
        <v>2</v>
      </c>
      <c r="H2239">
        <f t="shared" si="205"/>
        <v>-1</v>
      </c>
      <c r="I2239">
        <v>20.9</v>
      </c>
      <c r="J2239">
        <f t="shared" si="206"/>
        <v>-2.1000000000000014</v>
      </c>
      <c r="K2239">
        <f t="shared" si="207"/>
        <v>3.6560386473429953</v>
      </c>
      <c r="M2239">
        <f t="shared" si="208"/>
        <v>-1.8280193236714977</v>
      </c>
      <c r="O2239">
        <f t="shared" si="209"/>
        <v>-3.8388405797101477</v>
      </c>
    </row>
    <row r="2240" spans="1:15" x14ac:dyDescent="0.3">
      <c r="A2240">
        <v>2239</v>
      </c>
      <c r="B2240" s="1">
        <v>43481</v>
      </c>
      <c r="C2240" s="2">
        <v>0.78063657407407405</v>
      </c>
      <c r="D2240">
        <v>24.9</v>
      </c>
      <c r="E2240">
        <v>22.9</v>
      </c>
      <c r="F2240">
        <v>22</v>
      </c>
      <c r="G2240">
        <f t="shared" si="204"/>
        <v>2</v>
      </c>
      <c r="H2240">
        <f t="shared" si="205"/>
        <v>-0.89999999999999858</v>
      </c>
      <c r="I2240">
        <v>20.9</v>
      </c>
      <c r="J2240">
        <f t="shared" si="206"/>
        <v>-2</v>
      </c>
      <c r="K2240">
        <f t="shared" si="207"/>
        <v>3.6560386473429953</v>
      </c>
      <c r="M2240">
        <f t="shared" si="208"/>
        <v>-1.6452173913043453</v>
      </c>
      <c r="O2240">
        <f t="shared" si="209"/>
        <v>-3.6560386473429953</v>
      </c>
    </row>
    <row r="2241" spans="1:15" x14ac:dyDescent="0.3">
      <c r="A2241">
        <v>2240</v>
      </c>
      <c r="B2241" s="1">
        <v>43481</v>
      </c>
      <c r="C2241" s="2">
        <v>0.7848032407407407</v>
      </c>
      <c r="D2241">
        <v>24.9</v>
      </c>
      <c r="E2241">
        <v>22.9</v>
      </c>
      <c r="F2241">
        <v>22</v>
      </c>
      <c r="G2241">
        <f t="shared" si="204"/>
        <v>2</v>
      </c>
      <c r="H2241">
        <f t="shared" si="205"/>
        <v>-0.89999999999999858</v>
      </c>
      <c r="I2241">
        <v>20.9</v>
      </c>
      <c r="J2241">
        <f t="shared" si="206"/>
        <v>-2</v>
      </c>
      <c r="K2241">
        <f t="shared" si="207"/>
        <v>3.6560386473429953</v>
      </c>
      <c r="M2241">
        <f t="shared" si="208"/>
        <v>-1.6452173913043453</v>
      </c>
      <c r="O2241">
        <f t="shared" si="209"/>
        <v>-3.6560386473429953</v>
      </c>
    </row>
    <row r="2242" spans="1:15" x14ac:dyDescent="0.3">
      <c r="A2242">
        <v>2241</v>
      </c>
      <c r="B2242" s="1">
        <v>43481</v>
      </c>
      <c r="C2242" s="2">
        <v>0.78896990740740736</v>
      </c>
      <c r="D2242">
        <v>24.8</v>
      </c>
      <c r="E2242">
        <v>22.9</v>
      </c>
      <c r="F2242">
        <v>22</v>
      </c>
      <c r="G2242">
        <f t="shared" si="204"/>
        <v>1.9000000000000021</v>
      </c>
      <c r="H2242">
        <f t="shared" si="205"/>
        <v>-0.89999999999999858</v>
      </c>
      <c r="I2242">
        <v>20.9</v>
      </c>
      <c r="J2242">
        <f t="shared" si="206"/>
        <v>-2</v>
      </c>
      <c r="K2242">
        <f t="shared" si="207"/>
        <v>3.4732367149758496</v>
      </c>
      <c r="M2242">
        <f t="shared" si="208"/>
        <v>-1.6452173913043453</v>
      </c>
      <c r="O2242">
        <f t="shared" si="209"/>
        <v>-3.6560386473429953</v>
      </c>
    </row>
    <row r="2243" spans="1:15" x14ac:dyDescent="0.3">
      <c r="A2243">
        <v>2242</v>
      </c>
      <c r="B2243" s="1">
        <v>43481</v>
      </c>
      <c r="C2243" s="2">
        <v>0.79313657407407412</v>
      </c>
      <c r="D2243">
        <v>24.8</v>
      </c>
      <c r="E2243">
        <v>22.9</v>
      </c>
      <c r="F2243">
        <v>22</v>
      </c>
      <c r="G2243">
        <f t="shared" ref="G2243:G2306" si="210">+D2243-E2243</f>
        <v>1.9000000000000021</v>
      </c>
      <c r="H2243">
        <f t="shared" ref="H2243:H2306" si="211">+F2243-E2243</f>
        <v>-0.89999999999999858</v>
      </c>
      <c r="I2243">
        <v>20.9</v>
      </c>
      <c r="J2243">
        <f t="shared" ref="J2243:J2306" si="212">+I2243-E2243</f>
        <v>-2</v>
      </c>
      <c r="K2243">
        <f t="shared" ref="K2243:K2306" si="213">+$R$1*G2243/$T$1</f>
        <v>3.4732367149758496</v>
      </c>
      <c r="M2243">
        <f t="shared" ref="M2243:M2306" si="214">+$R$1*H2243/$T$1</f>
        <v>-1.6452173913043453</v>
      </c>
      <c r="O2243">
        <f t="shared" ref="O2243:O2306" si="215">+$R$1*J2243/$T$1</f>
        <v>-3.6560386473429953</v>
      </c>
    </row>
    <row r="2244" spans="1:15" x14ac:dyDescent="0.3">
      <c r="A2244">
        <v>2243</v>
      </c>
      <c r="B2244" s="1">
        <v>43481</v>
      </c>
      <c r="C2244" s="2">
        <v>0.79730324074074066</v>
      </c>
      <c r="D2244">
        <v>24.7</v>
      </c>
      <c r="E2244">
        <v>22.8</v>
      </c>
      <c r="F2244">
        <v>21.7</v>
      </c>
      <c r="G2244">
        <f t="shared" si="210"/>
        <v>1.8999999999999986</v>
      </c>
      <c r="H2244">
        <f t="shared" si="211"/>
        <v>-1.1000000000000014</v>
      </c>
      <c r="I2244">
        <v>20.7</v>
      </c>
      <c r="J2244">
        <f t="shared" si="212"/>
        <v>-2.1000000000000014</v>
      </c>
      <c r="K2244">
        <f t="shared" si="213"/>
        <v>3.473236714975843</v>
      </c>
      <c r="M2244">
        <f t="shared" si="214"/>
        <v>-2.0108212560386503</v>
      </c>
      <c r="O2244">
        <f t="shared" si="215"/>
        <v>-3.8388405797101477</v>
      </c>
    </row>
    <row r="2245" spans="1:15" x14ac:dyDescent="0.3">
      <c r="A2245">
        <v>2244</v>
      </c>
      <c r="B2245" s="1">
        <v>43481</v>
      </c>
      <c r="C2245" s="2">
        <v>0.80146990740740742</v>
      </c>
      <c r="D2245">
        <v>24.7</v>
      </c>
      <c r="E2245">
        <v>22.8</v>
      </c>
      <c r="F2245">
        <v>21.7</v>
      </c>
      <c r="G2245">
        <f t="shared" si="210"/>
        <v>1.8999999999999986</v>
      </c>
      <c r="H2245">
        <f t="shared" si="211"/>
        <v>-1.1000000000000014</v>
      </c>
      <c r="I2245">
        <v>20.9</v>
      </c>
      <c r="J2245">
        <f t="shared" si="212"/>
        <v>-1.9000000000000021</v>
      </c>
      <c r="K2245">
        <f t="shared" si="213"/>
        <v>3.473236714975843</v>
      </c>
      <c r="M2245">
        <f t="shared" si="214"/>
        <v>-2.0108212560386503</v>
      </c>
      <c r="O2245">
        <f t="shared" si="215"/>
        <v>-3.4732367149758496</v>
      </c>
    </row>
    <row r="2246" spans="1:15" x14ac:dyDescent="0.3">
      <c r="A2246">
        <v>2245</v>
      </c>
      <c r="B2246" s="1">
        <v>43481</v>
      </c>
      <c r="C2246" s="2">
        <v>0.80563657407407396</v>
      </c>
      <c r="D2246">
        <v>24.7</v>
      </c>
      <c r="E2246">
        <v>22.9</v>
      </c>
      <c r="F2246">
        <v>21.7</v>
      </c>
      <c r="G2246">
        <f t="shared" si="210"/>
        <v>1.8000000000000007</v>
      </c>
      <c r="H2246">
        <f t="shared" si="211"/>
        <v>-1.1999999999999993</v>
      </c>
      <c r="I2246">
        <v>20.7</v>
      </c>
      <c r="J2246">
        <f t="shared" si="212"/>
        <v>-2.1999999999999993</v>
      </c>
      <c r="K2246">
        <f t="shared" si="213"/>
        <v>3.2904347826086973</v>
      </c>
      <c r="M2246">
        <f t="shared" si="214"/>
        <v>-2.193623188405796</v>
      </c>
      <c r="O2246">
        <f t="shared" si="215"/>
        <v>-4.0216425120772934</v>
      </c>
    </row>
    <row r="2247" spans="1:15" x14ac:dyDescent="0.3">
      <c r="A2247">
        <v>2246</v>
      </c>
      <c r="B2247" s="1">
        <v>43481</v>
      </c>
      <c r="C2247" s="2">
        <v>0.80980324074074073</v>
      </c>
      <c r="D2247">
        <v>24.6</v>
      </c>
      <c r="E2247">
        <v>22.8</v>
      </c>
      <c r="F2247">
        <v>21.7</v>
      </c>
      <c r="G2247">
        <f t="shared" si="210"/>
        <v>1.8000000000000007</v>
      </c>
      <c r="H2247">
        <f t="shared" si="211"/>
        <v>-1.1000000000000014</v>
      </c>
      <c r="I2247">
        <v>20.7</v>
      </c>
      <c r="J2247">
        <f t="shared" si="212"/>
        <v>-2.1000000000000014</v>
      </c>
      <c r="K2247">
        <f t="shared" si="213"/>
        <v>3.2904347826086973</v>
      </c>
      <c r="M2247">
        <f t="shared" si="214"/>
        <v>-2.0108212560386503</v>
      </c>
      <c r="O2247">
        <f t="shared" si="215"/>
        <v>-3.8388405797101477</v>
      </c>
    </row>
    <row r="2248" spans="1:15" x14ac:dyDescent="0.3">
      <c r="A2248">
        <v>2247</v>
      </c>
      <c r="B2248" s="1">
        <v>43481</v>
      </c>
      <c r="C2248" s="2">
        <v>0.81396990740740749</v>
      </c>
      <c r="D2248">
        <v>24.5</v>
      </c>
      <c r="E2248">
        <v>22.7</v>
      </c>
      <c r="F2248">
        <v>21.7</v>
      </c>
      <c r="G2248">
        <f t="shared" si="210"/>
        <v>1.8000000000000007</v>
      </c>
      <c r="H2248">
        <f t="shared" si="211"/>
        <v>-1</v>
      </c>
      <c r="I2248">
        <v>20.7</v>
      </c>
      <c r="J2248">
        <f t="shared" si="212"/>
        <v>-2</v>
      </c>
      <c r="K2248">
        <f t="shared" si="213"/>
        <v>3.2904347826086973</v>
      </c>
      <c r="M2248">
        <f t="shared" si="214"/>
        <v>-1.8280193236714977</v>
      </c>
      <c r="O2248">
        <f t="shared" si="215"/>
        <v>-3.6560386473429953</v>
      </c>
    </row>
    <row r="2249" spans="1:15" x14ac:dyDescent="0.3">
      <c r="A2249">
        <v>2248</v>
      </c>
      <c r="B2249" s="1">
        <v>43481</v>
      </c>
      <c r="C2249" s="2">
        <v>0.81813657407407403</v>
      </c>
      <c r="D2249">
        <v>24.5</v>
      </c>
      <c r="E2249">
        <v>22.7</v>
      </c>
      <c r="F2249">
        <v>21.7</v>
      </c>
      <c r="G2249">
        <f t="shared" si="210"/>
        <v>1.8000000000000007</v>
      </c>
      <c r="H2249">
        <f t="shared" si="211"/>
        <v>-1</v>
      </c>
      <c r="I2249">
        <v>20.7</v>
      </c>
      <c r="J2249">
        <f t="shared" si="212"/>
        <v>-2</v>
      </c>
      <c r="K2249">
        <f t="shared" si="213"/>
        <v>3.2904347826086973</v>
      </c>
      <c r="M2249">
        <f t="shared" si="214"/>
        <v>-1.8280193236714977</v>
      </c>
      <c r="O2249">
        <f t="shared" si="215"/>
        <v>-3.6560386473429953</v>
      </c>
    </row>
    <row r="2250" spans="1:15" x14ac:dyDescent="0.3">
      <c r="A2250">
        <v>2249</v>
      </c>
      <c r="B2250" s="1">
        <v>43481</v>
      </c>
      <c r="C2250" s="2">
        <v>0.82230324074074079</v>
      </c>
      <c r="D2250">
        <v>24.5</v>
      </c>
      <c r="E2250">
        <v>22.7</v>
      </c>
      <c r="F2250">
        <v>21.7</v>
      </c>
      <c r="G2250">
        <f t="shared" si="210"/>
        <v>1.8000000000000007</v>
      </c>
      <c r="H2250">
        <f t="shared" si="211"/>
        <v>-1</v>
      </c>
      <c r="I2250">
        <v>20.7</v>
      </c>
      <c r="J2250">
        <f t="shared" si="212"/>
        <v>-2</v>
      </c>
      <c r="K2250">
        <f t="shared" si="213"/>
        <v>3.2904347826086973</v>
      </c>
      <c r="M2250">
        <f t="shared" si="214"/>
        <v>-1.8280193236714977</v>
      </c>
      <c r="O2250">
        <f t="shared" si="215"/>
        <v>-3.6560386473429953</v>
      </c>
    </row>
    <row r="2251" spans="1:15" x14ac:dyDescent="0.3">
      <c r="A2251">
        <v>2250</v>
      </c>
      <c r="B2251" s="1">
        <v>43481</v>
      </c>
      <c r="C2251" s="2">
        <v>0.82646990740740733</v>
      </c>
      <c r="D2251">
        <v>24.4</v>
      </c>
      <c r="E2251">
        <v>22.7</v>
      </c>
      <c r="F2251">
        <v>21.7</v>
      </c>
      <c r="G2251">
        <f t="shared" si="210"/>
        <v>1.6999999999999993</v>
      </c>
      <c r="H2251">
        <f t="shared" si="211"/>
        <v>-1</v>
      </c>
      <c r="I2251">
        <v>20.7</v>
      </c>
      <c r="J2251">
        <f t="shared" si="212"/>
        <v>-2</v>
      </c>
      <c r="K2251">
        <f t="shared" si="213"/>
        <v>3.1076328502415449</v>
      </c>
      <c r="M2251">
        <f t="shared" si="214"/>
        <v>-1.8280193236714977</v>
      </c>
      <c r="O2251">
        <f t="shared" si="215"/>
        <v>-3.6560386473429953</v>
      </c>
    </row>
    <row r="2252" spans="1:15" x14ac:dyDescent="0.3">
      <c r="A2252">
        <v>2251</v>
      </c>
      <c r="B2252" s="1">
        <v>43481</v>
      </c>
      <c r="C2252" s="2">
        <v>0.8306365740740741</v>
      </c>
      <c r="D2252">
        <v>24.4</v>
      </c>
      <c r="E2252">
        <v>22.7</v>
      </c>
      <c r="F2252">
        <v>21.5</v>
      </c>
      <c r="G2252">
        <f t="shared" si="210"/>
        <v>1.6999999999999993</v>
      </c>
      <c r="H2252">
        <f t="shared" si="211"/>
        <v>-1.1999999999999993</v>
      </c>
      <c r="I2252">
        <v>20.7</v>
      </c>
      <c r="J2252">
        <f t="shared" si="212"/>
        <v>-2</v>
      </c>
      <c r="K2252">
        <f t="shared" si="213"/>
        <v>3.1076328502415449</v>
      </c>
      <c r="M2252">
        <f t="shared" si="214"/>
        <v>-2.193623188405796</v>
      </c>
      <c r="O2252">
        <f t="shared" si="215"/>
        <v>-3.6560386473429953</v>
      </c>
    </row>
    <row r="2253" spans="1:15" x14ac:dyDescent="0.3">
      <c r="A2253">
        <v>2252</v>
      </c>
      <c r="B2253" s="1">
        <v>43481</v>
      </c>
      <c r="C2253" s="2">
        <v>0.83480324074074075</v>
      </c>
      <c r="D2253">
        <v>24.4</v>
      </c>
      <c r="E2253">
        <v>22.6</v>
      </c>
      <c r="F2253">
        <v>21.5</v>
      </c>
      <c r="G2253">
        <f t="shared" si="210"/>
        <v>1.7999999999999972</v>
      </c>
      <c r="H2253">
        <f t="shared" si="211"/>
        <v>-1.1000000000000014</v>
      </c>
      <c r="I2253">
        <v>20.5</v>
      </c>
      <c r="J2253">
        <f t="shared" si="212"/>
        <v>-2.1000000000000014</v>
      </c>
      <c r="K2253">
        <f t="shared" si="213"/>
        <v>3.2904347826086906</v>
      </c>
      <c r="M2253">
        <f t="shared" si="214"/>
        <v>-2.0108212560386503</v>
      </c>
      <c r="O2253">
        <f t="shared" si="215"/>
        <v>-3.8388405797101477</v>
      </c>
    </row>
    <row r="2254" spans="1:15" x14ac:dyDescent="0.3">
      <c r="A2254">
        <v>2253</v>
      </c>
      <c r="B2254" s="1">
        <v>43481</v>
      </c>
      <c r="C2254" s="2">
        <v>0.8389699074074074</v>
      </c>
      <c r="D2254">
        <v>24.4</v>
      </c>
      <c r="E2254">
        <v>22.6</v>
      </c>
      <c r="F2254">
        <v>21.5</v>
      </c>
      <c r="G2254">
        <f t="shared" si="210"/>
        <v>1.7999999999999972</v>
      </c>
      <c r="H2254">
        <f t="shared" si="211"/>
        <v>-1.1000000000000014</v>
      </c>
      <c r="I2254">
        <v>20.5</v>
      </c>
      <c r="J2254">
        <f t="shared" si="212"/>
        <v>-2.1000000000000014</v>
      </c>
      <c r="K2254">
        <f t="shared" si="213"/>
        <v>3.2904347826086906</v>
      </c>
      <c r="M2254">
        <f t="shared" si="214"/>
        <v>-2.0108212560386503</v>
      </c>
      <c r="O2254">
        <f t="shared" si="215"/>
        <v>-3.8388405797101477</v>
      </c>
    </row>
    <row r="2255" spans="1:15" x14ac:dyDescent="0.3">
      <c r="A2255">
        <v>2254</v>
      </c>
      <c r="B2255" s="1">
        <v>43481</v>
      </c>
      <c r="C2255" s="2">
        <v>0.84313657407407405</v>
      </c>
      <c r="D2255">
        <v>24.3</v>
      </c>
      <c r="E2255">
        <v>22.6</v>
      </c>
      <c r="F2255">
        <v>21.5</v>
      </c>
      <c r="G2255">
        <f t="shared" si="210"/>
        <v>1.6999999999999993</v>
      </c>
      <c r="H2255">
        <f t="shared" si="211"/>
        <v>-1.1000000000000014</v>
      </c>
      <c r="I2255">
        <v>20.5</v>
      </c>
      <c r="J2255">
        <f t="shared" si="212"/>
        <v>-2.1000000000000014</v>
      </c>
      <c r="K2255">
        <f t="shared" si="213"/>
        <v>3.1076328502415449</v>
      </c>
      <c r="M2255">
        <f t="shared" si="214"/>
        <v>-2.0108212560386503</v>
      </c>
      <c r="O2255">
        <f t="shared" si="215"/>
        <v>-3.8388405797101477</v>
      </c>
    </row>
    <row r="2256" spans="1:15" x14ac:dyDescent="0.3">
      <c r="A2256">
        <v>2255</v>
      </c>
      <c r="B2256" s="1">
        <v>43481</v>
      </c>
      <c r="C2256" s="2">
        <v>0.8473032407407407</v>
      </c>
      <c r="D2256">
        <v>24.3</v>
      </c>
      <c r="E2256">
        <v>22.6</v>
      </c>
      <c r="F2256">
        <v>21.5</v>
      </c>
      <c r="G2256">
        <f t="shared" si="210"/>
        <v>1.6999999999999993</v>
      </c>
      <c r="H2256">
        <f t="shared" si="211"/>
        <v>-1.1000000000000014</v>
      </c>
      <c r="I2256">
        <v>20.5</v>
      </c>
      <c r="J2256">
        <f t="shared" si="212"/>
        <v>-2.1000000000000014</v>
      </c>
      <c r="K2256">
        <f t="shared" si="213"/>
        <v>3.1076328502415449</v>
      </c>
      <c r="M2256">
        <f t="shared" si="214"/>
        <v>-2.0108212560386503</v>
      </c>
      <c r="O2256">
        <f t="shared" si="215"/>
        <v>-3.8388405797101477</v>
      </c>
    </row>
    <row r="2257" spans="1:15" x14ac:dyDescent="0.3">
      <c r="A2257">
        <v>2256</v>
      </c>
      <c r="B2257" s="1">
        <v>43481</v>
      </c>
      <c r="C2257" s="2">
        <v>0.85146990740740736</v>
      </c>
      <c r="D2257">
        <v>24.3</v>
      </c>
      <c r="E2257">
        <v>22.6</v>
      </c>
      <c r="F2257">
        <v>21.5</v>
      </c>
      <c r="G2257">
        <f t="shared" si="210"/>
        <v>1.6999999999999993</v>
      </c>
      <c r="H2257">
        <f t="shared" si="211"/>
        <v>-1.1000000000000014</v>
      </c>
      <c r="I2257">
        <v>20.5</v>
      </c>
      <c r="J2257">
        <f t="shared" si="212"/>
        <v>-2.1000000000000014</v>
      </c>
      <c r="K2257">
        <f t="shared" si="213"/>
        <v>3.1076328502415449</v>
      </c>
      <c r="M2257">
        <f t="shared" si="214"/>
        <v>-2.0108212560386503</v>
      </c>
      <c r="O2257">
        <f t="shared" si="215"/>
        <v>-3.8388405797101477</v>
      </c>
    </row>
    <row r="2258" spans="1:15" x14ac:dyDescent="0.3">
      <c r="A2258">
        <v>2257</v>
      </c>
      <c r="B2258" s="1">
        <v>43481</v>
      </c>
      <c r="C2258" s="2">
        <v>0.85563657407407412</v>
      </c>
      <c r="D2258">
        <v>24.3</v>
      </c>
      <c r="E2258">
        <v>22.5</v>
      </c>
      <c r="F2258">
        <v>21.5</v>
      </c>
      <c r="G2258">
        <f t="shared" si="210"/>
        <v>1.8000000000000007</v>
      </c>
      <c r="H2258">
        <f t="shared" si="211"/>
        <v>-1</v>
      </c>
      <c r="I2258">
        <v>20.5</v>
      </c>
      <c r="J2258">
        <f t="shared" si="212"/>
        <v>-2</v>
      </c>
      <c r="K2258">
        <f t="shared" si="213"/>
        <v>3.2904347826086973</v>
      </c>
      <c r="M2258">
        <f t="shared" si="214"/>
        <v>-1.8280193236714977</v>
      </c>
      <c r="O2258">
        <f t="shared" si="215"/>
        <v>-3.6560386473429953</v>
      </c>
    </row>
    <row r="2259" spans="1:15" x14ac:dyDescent="0.3">
      <c r="A2259">
        <v>2258</v>
      </c>
      <c r="B2259" s="1">
        <v>43481</v>
      </c>
      <c r="C2259" s="2">
        <v>0.85980324074074066</v>
      </c>
      <c r="D2259">
        <v>24.2</v>
      </c>
      <c r="E2259">
        <v>22.5</v>
      </c>
      <c r="F2259">
        <v>21.5</v>
      </c>
      <c r="G2259">
        <f t="shared" si="210"/>
        <v>1.6999999999999993</v>
      </c>
      <c r="H2259">
        <f t="shared" si="211"/>
        <v>-1</v>
      </c>
      <c r="I2259">
        <v>20.5</v>
      </c>
      <c r="J2259">
        <f t="shared" si="212"/>
        <v>-2</v>
      </c>
      <c r="K2259">
        <f t="shared" si="213"/>
        <v>3.1076328502415449</v>
      </c>
      <c r="M2259">
        <f t="shared" si="214"/>
        <v>-1.8280193236714977</v>
      </c>
      <c r="O2259">
        <f t="shared" si="215"/>
        <v>-3.6560386473429953</v>
      </c>
    </row>
    <row r="2260" spans="1:15" x14ac:dyDescent="0.3">
      <c r="A2260">
        <v>2259</v>
      </c>
      <c r="B2260" s="1">
        <v>43481</v>
      </c>
      <c r="C2260" s="2">
        <v>0.86396990740740742</v>
      </c>
      <c r="D2260">
        <v>24.2</v>
      </c>
      <c r="E2260">
        <v>22.5</v>
      </c>
      <c r="F2260">
        <v>21.5</v>
      </c>
      <c r="G2260">
        <f t="shared" si="210"/>
        <v>1.6999999999999993</v>
      </c>
      <c r="H2260">
        <f t="shared" si="211"/>
        <v>-1</v>
      </c>
      <c r="I2260">
        <v>20.5</v>
      </c>
      <c r="J2260">
        <f t="shared" si="212"/>
        <v>-2</v>
      </c>
      <c r="K2260">
        <f t="shared" si="213"/>
        <v>3.1076328502415449</v>
      </c>
      <c r="M2260">
        <f t="shared" si="214"/>
        <v>-1.8280193236714977</v>
      </c>
      <c r="O2260">
        <f t="shared" si="215"/>
        <v>-3.6560386473429953</v>
      </c>
    </row>
    <row r="2261" spans="1:15" x14ac:dyDescent="0.3">
      <c r="A2261">
        <v>2260</v>
      </c>
      <c r="B2261" s="1">
        <v>43481</v>
      </c>
      <c r="C2261" s="2">
        <v>0.86813657407407396</v>
      </c>
      <c r="D2261">
        <v>24.2</v>
      </c>
      <c r="E2261">
        <v>22.5</v>
      </c>
      <c r="F2261">
        <v>21.5</v>
      </c>
      <c r="G2261">
        <f t="shared" si="210"/>
        <v>1.6999999999999993</v>
      </c>
      <c r="H2261">
        <f t="shared" si="211"/>
        <v>-1</v>
      </c>
      <c r="I2261">
        <v>20.5</v>
      </c>
      <c r="J2261">
        <f t="shared" si="212"/>
        <v>-2</v>
      </c>
      <c r="K2261">
        <f t="shared" si="213"/>
        <v>3.1076328502415449</v>
      </c>
      <c r="M2261">
        <f t="shared" si="214"/>
        <v>-1.8280193236714977</v>
      </c>
      <c r="O2261">
        <f t="shared" si="215"/>
        <v>-3.6560386473429953</v>
      </c>
    </row>
    <row r="2262" spans="1:15" x14ac:dyDescent="0.3">
      <c r="A2262">
        <v>2261</v>
      </c>
      <c r="B2262" s="1">
        <v>43481</v>
      </c>
      <c r="C2262" s="2">
        <v>0.87230324074074073</v>
      </c>
      <c r="D2262">
        <v>24.2</v>
      </c>
      <c r="E2262">
        <v>22.5</v>
      </c>
      <c r="F2262">
        <v>21.5</v>
      </c>
      <c r="G2262">
        <f t="shared" si="210"/>
        <v>1.6999999999999993</v>
      </c>
      <c r="H2262">
        <f t="shared" si="211"/>
        <v>-1</v>
      </c>
      <c r="I2262">
        <v>20.5</v>
      </c>
      <c r="J2262">
        <f t="shared" si="212"/>
        <v>-2</v>
      </c>
      <c r="K2262">
        <f t="shared" si="213"/>
        <v>3.1076328502415449</v>
      </c>
      <c r="M2262">
        <f t="shared" si="214"/>
        <v>-1.8280193236714977</v>
      </c>
      <c r="O2262">
        <f t="shared" si="215"/>
        <v>-3.6560386473429953</v>
      </c>
    </row>
    <row r="2263" spans="1:15" x14ac:dyDescent="0.3">
      <c r="A2263">
        <v>2262</v>
      </c>
      <c r="B2263" s="1">
        <v>43481</v>
      </c>
      <c r="C2263" s="2">
        <v>0.87646990740740749</v>
      </c>
      <c r="D2263">
        <v>24.2</v>
      </c>
      <c r="E2263">
        <v>22.5</v>
      </c>
      <c r="F2263">
        <v>21.5</v>
      </c>
      <c r="G2263">
        <f t="shared" si="210"/>
        <v>1.6999999999999993</v>
      </c>
      <c r="H2263">
        <f t="shared" si="211"/>
        <v>-1</v>
      </c>
      <c r="I2263">
        <v>20.5</v>
      </c>
      <c r="J2263">
        <f t="shared" si="212"/>
        <v>-2</v>
      </c>
      <c r="K2263">
        <f t="shared" si="213"/>
        <v>3.1076328502415449</v>
      </c>
      <c r="M2263">
        <f t="shared" si="214"/>
        <v>-1.8280193236714977</v>
      </c>
      <c r="O2263">
        <f t="shared" si="215"/>
        <v>-3.6560386473429953</v>
      </c>
    </row>
    <row r="2264" spans="1:15" x14ac:dyDescent="0.3">
      <c r="A2264">
        <v>2263</v>
      </c>
      <c r="B2264" s="1">
        <v>43481</v>
      </c>
      <c r="C2264" s="2">
        <v>0.88063657407407403</v>
      </c>
      <c r="D2264">
        <v>24.1</v>
      </c>
      <c r="E2264">
        <v>22.5</v>
      </c>
      <c r="F2264">
        <v>21.5</v>
      </c>
      <c r="G2264">
        <f t="shared" si="210"/>
        <v>1.6000000000000014</v>
      </c>
      <c r="H2264">
        <f t="shared" si="211"/>
        <v>-1</v>
      </c>
      <c r="I2264">
        <v>20.5</v>
      </c>
      <c r="J2264">
        <f t="shared" si="212"/>
        <v>-2</v>
      </c>
      <c r="K2264">
        <f t="shared" si="213"/>
        <v>2.9248309178743988</v>
      </c>
      <c r="M2264">
        <f t="shared" si="214"/>
        <v>-1.8280193236714977</v>
      </c>
      <c r="O2264">
        <f t="shared" si="215"/>
        <v>-3.6560386473429953</v>
      </c>
    </row>
    <row r="2265" spans="1:15" x14ac:dyDescent="0.3">
      <c r="A2265">
        <v>2264</v>
      </c>
      <c r="B2265" s="1">
        <v>43481</v>
      </c>
      <c r="C2265" s="2">
        <v>0.88480324074074079</v>
      </c>
      <c r="D2265">
        <v>24.1</v>
      </c>
      <c r="E2265">
        <v>22.5</v>
      </c>
      <c r="F2265">
        <v>21.5</v>
      </c>
      <c r="G2265">
        <f t="shared" si="210"/>
        <v>1.6000000000000014</v>
      </c>
      <c r="H2265">
        <f t="shared" si="211"/>
        <v>-1</v>
      </c>
      <c r="I2265">
        <v>20.5</v>
      </c>
      <c r="J2265">
        <f t="shared" si="212"/>
        <v>-2</v>
      </c>
      <c r="K2265">
        <f t="shared" si="213"/>
        <v>2.9248309178743988</v>
      </c>
      <c r="M2265">
        <f t="shared" si="214"/>
        <v>-1.8280193236714977</v>
      </c>
      <c r="O2265">
        <f t="shared" si="215"/>
        <v>-3.6560386473429953</v>
      </c>
    </row>
    <row r="2266" spans="1:15" x14ac:dyDescent="0.3">
      <c r="A2266">
        <v>2265</v>
      </c>
      <c r="B2266" s="1">
        <v>43481</v>
      </c>
      <c r="C2266" s="2">
        <v>0.88896990740740733</v>
      </c>
      <c r="D2266">
        <v>24.1</v>
      </c>
      <c r="E2266">
        <v>22.5</v>
      </c>
      <c r="F2266">
        <v>21.5</v>
      </c>
      <c r="G2266">
        <f t="shared" si="210"/>
        <v>1.6000000000000014</v>
      </c>
      <c r="H2266">
        <f t="shared" si="211"/>
        <v>-1</v>
      </c>
      <c r="I2266">
        <v>20.5</v>
      </c>
      <c r="J2266">
        <f t="shared" si="212"/>
        <v>-2</v>
      </c>
      <c r="K2266">
        <f t="shared" si="213"/>
        <v>2.9248309178743988</v>
      </c>
      <c r="M2266">
        <f t="shared" si="214"/>
        <v>-1.8280193236714977</v>
      </c>
      <c r="O2266">
        <f t="shared" si="215"/>
        <v>-3.6560386473429953</v>
      </c>
    </row>
    <row r="2267" spans="1:15" x14ac:dyDescent="0.3">
      <c r="A2267">
        <v>2266</v>
      </c>
      <c r="B2267" s="1">
        <v>43481</v>
      </c>
      <c r="C2267" s="2">
        <v>0.8931365740740741</v>
      </c>
      <c r="D2267">
        <v>24.1</v>
      </c>
      <c r="E2267">
        <v>22.4</v>
      </c>
      <c r="F2267">
        <v>21.5</v>
      </c>
      <c r="G2267">
        <f t="shared" si="210"/>
        <v>1.7000000000000028</v>
      </c>
      <c r="H2267">
        <f t="shared" si="211"/>
        <v>-0.89999999999999858</v>
      </c>
      <c r="I2267">
        <v>20.5</v>
      </c>
      <c r="J2267">
        <f t="shared" si="212"/>
        <v>-1.8999999999999986</v>
      </c>
      <c r="K2267">
        <f t="shared" si="213"/>
        <v>3.1076328502415511</v>
      </c>
      <c r="M2267">
        <f t="shared" si="214"/>
        <v>-1.6452173913043453</v>
      </c>
      <c r="O2267">
        <f t="shared" si="215"/>
        <v>-3.473236714975843</v>
      </c>
    </row>
    <row r="2268" spans="1:15" x14ac:dyDescent="0.3">
      <c r="A2268">
        <v>2267</v>
      </c>
      <c r="B2268" s="1">
        <v>43481</v>
      </c>
      <c r="C2268" s="2">
        <v>0.89730324074074075</v>
      </c>
      <c r="D2268">
        <v>24.1</v>
      </c>
      <c r="E2268">
        <v>22.4</v>
      </c>
      <c r="F2268">
        <v>21.5</v>
      </c>
      <c r="G2268">
        <f t="shared" si="210"/>
        <v>1.7000000000000028</v>
      </c>
      <c r="H2268">
        <f t="shared" si="211"/>
        <v>-0.89999999999999858</v>
      </c>
      <c r="I2268">
        <v>20.5</v>
      </c>
      <c r="J2268">
        <f t="shared" si="212"/>
        <v>-1.8999999999999986</v>
      </c>
      <c r="K2268">
        <f t="shared" si="213"/>
        <v>3.1076328502415511</v>
      </c>
      <c r="M2268">
        <f t="shared" si="214"/>
        <v>-1.6452173913043453</v>
      </c>
      <c r="O2268">
        <f t="shared" si="215"/>
        <v>-3.473236714975843</v>
      </c>
    </row>
    <row r="2269" spans="1:15" x14ac:dyDescent="0.3">
      <c r="A2269">
        <v>2268</v>
      </c>
      <c r="B2269" s="1">
        <v>43481</v>
      </c>
      <c r="C2269" s="2">
        <v>0.9014699074074074</v>
      </c>
      <c r="D2269">
        <v>24.1</v>
      </c>
      <c r="E2269">
        <v>22.4</v>
      </c>
      <c r="F2269">
        <v>21.5</v>
      </c>
      <c r="G2269">
        <f t="shared" si="210"/>
        <v>1.7000000000000028</v>
      </c>
      <c r="H2269">
        <f t="shared" si="211"/>
        <v>-0.89999999999999858</v>
      </c>
      <c r="I2269">
        <v>20.5</v>
      </c>
      <c r="J2269">
        <f t="shared" si="212"/>
        <v>-1.8999999999999986</v>
      </c>
      <c r="K2269">
        <f t="shared" si="213"/>
        <v>3.1076328502415511</v>
      </c>
      <c r="M2269">
        <f t="shared" si="214"/>
        <v>-1.6452173913043453</v>
      </c>
      <c r="O2269">
        <f t="shared" si="215"/>
        <v>-3.473236714975843</v>
      </c>
    </row>
    <row r="2270" spans="1:15" x14ac:dyDescent="0.3">
      <c r="A2270">
        <v>2269</v>
      </c>
      <c r="B2270" s="1">
        <v>43481</v>
      </c>
      <c r="C2270" s="2">
        <v>0.90563657407407405</v>
      </c>
      <c r="D2270">
        <v>24</v>
      </c>
      <c r="E2270">
        <v>22.4</v>
      </c>
      <c r="F2270">
        <v>21.5</v>
      </c>
      <c r="G2270">
        <f t="shared" si="210"/>
        <v>1.6000000000000014</v>
      </c>
      <c r="H2270">
        <f t="shared" si="211"/>
        <v>-0.89999999999999858</v>
      </c>
      <c r="I2270">
        <v>20.5</v>
      </c>
      <c r="J2270">
        <f t="shared" si="212"/>
        <v>-1.8999999999999986</v>
      </c>
      <c r="K2270">
        <f t="shared" si="213"/>
        <v>2.9248309178743988</v>
      </c>
      <c r="M2270">
        <f t="shared" si="214"/>
        <v>-1.6452173913043453</v>
      </c>
      <c r="O2270">
        <f t="shared" si="215"/>
        <v>-3.473236714975843</v>
      </c>
    </row>
    <row r="2271" spans="1:15" x14ac:dyDescent="0.3">
      <c r="A2271">
        <v>2270</v>
      </c>
      <c r="B2271" s="1">
        <v>43481</v>
      </c>
      <c r="C2271" s="2">
        <v>0.9098032407407407</v>
      </c>
      <c r="D2271">
        <v>24</v>
      </c>
      <c r="E2271">
        <v>22.4</v>
      </c>
      <c r="F2271">
        <v>21.5</v>
      </c>
      <c r="G2271">
        <f t="shared" si="210"/>
        <v>1.6000000000000014</v>
      </c>
      <c r="H2271">
        <f t="shared" si="211"/>
        <v>-0.89999999999999858</v>
      </c>
      <c r="I2271">
        <v>20.5</v>
      </c>
      <c r="J2271">
        <f t="shared" si="212"/>
        <v>-1.8999999999999986</v>
      </c>
      <c r="K2271">
        <f t="shared" si="213"/>
        <v>2.9248309178743988</v>
      </c>
      <c r="M2271">
        <f t="shared" si="214"/>
        <v>-1.6452173913043453</v>
      </c>
      <c r="O2271">
        <f t="shared" si="215"/>
        <v>-3.473236714975843</v>
      </c>
    </row>
    <row r="2272" spans="1:15" x14ac:dyDescent="0.3">
      <c r="A2272">
        <v>2271</v>
      </c>
      <c r="B2272" s="1">
        <v>43481</v>
      </c>
      <c r="C2272" s="2">
        <v>0.91396990740740736</v>
      </c>
      <c r="D2272">
        <v>24</v>
      </c>
      <c r="E2272">
        <v>22.4</v>
      </c>
      <c r="F2272">
        <v>21.5</v>
      </c>
      <c r="G2272">
        <f t="shared" si="210"/>
        <v>1.6000000000000014</v>
      </c>
      <c r="H2272">
        <f t="shared" si="211"/>
        <v>-0.89999999999999858</v>
      </c>
      <c r="I2272">
        <v>20.5</v>
      </c>
      <c r="J2272">
        <f t="shared" si="212"/>
        <v>-1.8999999999999986</v>
      </c>
      <c r="K2272">
        <f t="shared" si="213"/>
        <v>2.9248309178743988</v>
      </c>
      <c r="M2272">
        <f t="shared" si="214"/>
        <v>-1.6452173913043453</v>
      </c>
      <c r="O2272">
        <f t="shared" si="215"/>
        <v>-3.473236714975843</v>
      </c>
    </row>
    <row r="2273" spans="1:15" x14ac:dyDescent="0.3">
      <c r="A2273">
        <v>2272</v>
      </c>
      <c r="B2273" s="1">
        <v>43481</v>
      </c>
      <c r="C2273" s="2">
        <v>0.91813657407407412</v>
      </c>
      <c r="D2273">
        <v>24</v>
      </c>
      <c r="E2273">
        <v>22.4</v>
      </c>
      <c r="F2273">
        <v>21.5</v>
      </c>
      <c r="G2273">
        <f t="shared" si="210"/>
        <v>1.6000000000000014</v>
      </c>
      <c r="H2273">
        <f t="shared" si="211"/>
        <v>-0.89999999999999858</v>
      </c>
      <c r="I2273">
        <v>20.3</v>
      </c>
      <c r="J2273">
        <f t="shared" si="212"/>
        <v>-2.0999999999999979</v>
      </c>
      <c r="K2273">
        <f t="shared" si="213"/>
        <v>2.9248309178743988</v>
      </c>
      <c r="M2273">
        <f t="shared" si="214"/>
        <v>-1.6452173913043453</v>
      </c>
      <c r="O2273">
        <f t="shared" si="215"/>
        <v>-3.8388405797101415</v>
      </c>
    </row>
    <row r="2274" spans="1:15" x14ac:dyDescent="0.3">
      <c r="A2274">
        <v>2273</v>
      </c>
      <c r="B2274" s="1">
        <v>43481</v>
      </c>
      <c r="C2274" s="2">
        <v>0.92230324074074066</v>
      </c>
      <c r="D2274">
        <v>24</v>
      </c>
      <c r="E2274">
        <v>22.3</v>
      </c>
      <c r="F2274">
        <v>21.5</v>
      </c>
      <c r="G2274">
        <f t="shared" si="210"/>
        <v>1.6999999999999993</v>
      </c>
      <c r="H2274">
        <f t="shared" si="211"/>
        <v>-0.80000000000000071</v>
      </c>
      <c r="I2274">
        <v>20.3</v>
      </c>
      <c r="J2274">
        <f t="shared" si="212"/>
        <v>-2</v>
      </c>
      <c r="K2274">
        <f t="shared" si="213"/>
        <v>3.1076328502415449</v>
      </c>
      <c r="M2274">
        <f t="shared" si="214"/>
        <v>-1.4624154589371994</v>
      </c>
      <c r="O2274">
        <f t="shared" si="215"/>
        <v>-3.6560386473429953</v>
      </c>
    </row>
    <row r="2275" spans="1:15" x14ac:dyDescent="0.3">
      <c r="A2275">
        <v>2274</v>
      </c>
      <c r="B2275" s="1">
        <v>43481</v>
      </c>
      <c r="C2275" s="2">
        <v>0.92646990740740742</v>
      </c>
      <c r="D2275">
        <v>23.9</v>
      </c>
      <c r="E2275">
        <v>22.3</v>
      </c>
      <c r="F2275">
        <v>21.3</v>
      </c>
      <c r="G2275">
        <f t="shared" si="210"/>
        <v>1.5999999999999979</v>
      </c>
      <c r="H2275">
        <f t="shared" si="211"/>
        <v>-1</v>
      </c>
      <c r="I2275">
        <v>20.3</v>
      </c>
      <c r="J2275">
        <f t="shared" si="212"/>
        <v>-2</v>
      </c>
      <c r="K2275">
        <f t="shared" si="213"/>
        <v>2.9248309178743925</v>
      </c>
      <c r="M2275">
        <f t="shared" si="214"/>
        <v>-1.8280193236714977</v>
      </c>
      <c r="O2275">
        <f t="shared" si="215"/>
        <v>-3.6560386473429953</v>
      </c>
    </row>
    <row r="2276" spans="1:15" x14ac:dyDescent="0.3">
      <c r="A2276">
        <v>2275</v>
      </c>
      <c r="B2276" s="1">
        <v>43481</v>
      </c>
      <c r="C2276" s="2">
        <v>0.93063657407407396</v>
      </c>
      <c r="D2276">
        <v>23.9</v>
      </c>
      <c r="E2276">
        <v>22.3</v>
      </c>
      <c r="F2276">
        <v>21.3</v>
      </c>
      <c r="G2276">
        <f t="shared" si="210"/>
        <v>1.5999999999999979</v>
      </c>
      <c r="H2276">
        <f t="shared" si="211"/>
        <v>-1</v>
      </c>
      <c r="I2276">
        <v>20.3</v>
      </c>
      <c r="J2276">
        <f t="shared" si="212"/>
        <v>-2</v>
      </c>
      <c r="K2276">
        <f t="shared" si="213"/>
        <v>2.9248309178743925</v>
      </c>
      <c r="M2276">
        <f t="shared" si="214"/>
        <v>-1.8280193236714977</v>
      </c>
      <c r="O2276">
        <f t="shared" si="215"/>
        <v>-3.6560386473429953</v>
      </c>
    </row>
    <row r="2277" spans="1:15" x14ac:dyDescent="0.3">
      <c r="A2277">
        <v>2276</v>
      </c>
      <c r="B2277" s="1">
        <v>43481</v>
      </c>
      <c r="C2277" s="2">
        <v>0.93480324074074073</v>
      </c>
      <c r="D2277">
        <v>23.8</v>
      </c>
      <c r="E2277">
        <v>22.3</v>
      </c>
      <c r="F2277">
        <v>21.3</v>
      </c>
      <c r="G2277">
        <f t="shared" si="210"/>
        <v>1.5</v>
      </c>
      <c r="H2277">
        <f t="shared" si="211"/>
        <v>-1</v>
      </c>
      <c r="I2277">
        <v>20.3</v>
      </c>
      <c r="J2277">
        <f t="shared" si="212"/>
        <v>-2</v>
      </c>
      <c r="K2277">
        <f t="shared" si="213"/>
        <v>2.7420289855072464</v>
      </c>
      <c r="M2277">
        <f t="shared" si="214"/>
        <v>-1.8280193236714977</v>
      </c>
      <c r="O2277">
        <f t="shared" si="215"/>
        <v>-3.6560386473429953</v>
      </c>
    </row>
    <row r="2278" spans="1:15" x14ac:dyDescent="0.3">
      <c r="A2278">
        <v>2277</v>
      </c>
      <c r="B2278" s="1">
        <v>43481</v>
      </c>
      <c r="C2278" s="2">
        <v>0.93896990740740749</v>
      </c>
      <c r="D2278">
        <v>23.9</v>
      </c>
      <c r="E2278">
        <v>22.3</v>
      </c>
      <c r="F2278">
        <v>21.3</v>
      </c>
      <c r="G2278">
        <f t="shared" si="210"/>
        <v>1.5999999999999979</v>
      </c>
      <c r="H2278">
        <f t="shared" si="211"/>
        <v>-1</v>
      </c>
      <c r="I2278">
        <v>20.3</v>
      </c>
      <c r="J2278">
        <f t="shared" si="212"/>
        <v>-2</v>
      </c>
      <c r="K2278">
        <f t="shared" si="213"/>
        <v>2.9248309178743925</v>
      </c>
      <c r="M2278">
        <f t="shared" si="214"/>
        <v>-1.8280193236714977</v>
      </c>
      <c r="O2278">
        <f t="shared" si="215"/>
        <v>-3.6560386473429953</v>
      </c>
    </row>
    <row r="2279" spans="1:15" x14ac:dyDescent="0.3">
      <c r="A2279">
        <v>2278</v>
      </c>
      <c r="B2279" s="1">
        <v>43481</v>
      </c>
      <c r="C2279" s="2">
        <v>0.94313657407407403</v>
      </c>
      <c r="D2279">
        <v>23.8</v>
      </c>
      <c r="E2279">
        <v>22.3</v>
      </c>
      <c r="F2279">
        <v>21.3</v>
      </c>
      <c r="G2279">
        <f t="shared" si="210"/>
        <v>1.5</v>
      </c>
      <c r="H2279">
        <f t="shared" si="211"/>
        <v>-1</v>
      </c>
      <c r="I2279">
        <v>20.3</v>
      </c>
      <c r="J2279">
        <f t="shared" si="212"/>
        <v>-2</v>
      </c>
      <c r="K2279">
        <f t="shared" si="213"/>
        <v>2.7420289855072464</v>
      </c>
      <c r="M2279">
        <f t="shared" si="214"/>
        <v>-1.8280193236714977</v>
      </c>
      <c r="O2279">
        <f t="shared" si="215"/>
        <v>-3.6560386473429953</v>
      </c>
    </row>
    <row r="2280" spans="1:15" x14ac:dyDescent="0.3">
      <c r="A2280">
        <v>2279</v>
      </c>
      <c r="B2280" s="1">
        <v>43481</v>
      </c>
      <c r="C2280" s="2">
        <v>0.94730324074074079</v>
      </c>
      <c r="D2280">
        <v>23.8</v>
      </c>
      <c r="E2280">
        <v>22.3</v>
      </c>
      <c r="F2280">
        <v>21.3</v>
      </c>
      <c r="G2280">
        <f t="shared" si="210"/>
        <v>1.5</v>
      </c>
      <c r="H2280">
        <f t="shared" si="211"/>
        <v>-1</v>
      </c>
      <c r="I2280">
        <v>20.3</v>
      </c>
      <c r="J2280">
        <f t="shared" si="212"/>
        <v>-2</v>
      </c>
      <c r="K2280">
        <f t="shared" si="213"/>
        <v>2.7420289855072464</v>
      </c>
      <c r="M2280">
        <f t="shared" si="214"/>
        <v>-1.8280193236714977</v>
      </c>
      <c r="O2280">
        <f t="shared" si="215"/>
        <v>-3.6560386473429953</v>
      </c>
    </row>
    <row r="2281" spans="1:15" x14ac:dyDescent="0.3">
      <c r="A2281">
        <v>2280</v>
      </c>
      <c r="B2281" s="1">
        <v>43481</v>
      </c>
      <c r="C2281" s="2">
        <v>0.95146990740740733</v>
      </c>
      <c r="D2281">
        <v>23.8</v>
      </c>
      <c r="E2281">
        <v>22.3</v>
      </c>
      <c r="F2281">
        <v>21.3</v>
      </c>
      <c r="G2281">
        <f t="shared" si="210"/>
        <v>1.5</v>
      </c>
      <c r="H2281">
        <f t="shared" si="211"/>
        <v>-1</v>
      </c>
      <c r="I2281">
        <v>20.3</v>
      </c>
      <c r="J2281">
        <f t="shared" si="212"/>
        <v>-2</v>
      </c>
      <c r="K2281">
        <f t="shared" si="213"/>
        <v>2.7420289855072464</v>
      </c>
      <c r="M2281">
        <f t="shared" si="214"/>
        <v>-1.8280193236714977</v>
      </c>
      <c r="O2281">
        <f t="shared" si="215"/>
        <v>-3.6560386473429953</v>
      </c>
    </row>
    <row r="2282" spans="1:15" x14ac:dyDescent="0.3">
      <c r="A2282">
        <v>2281</v>
      </c>
      <c r="B2282" s="1">
        <v>43481</v>
      </c>
      <c r="C2282" s="2">
        <v>0.9556365740740741</v>
      </c>
      <c r="D2282">
        <v>23.8</v>
      </c>
      <c r="E2282">
        <v>22.2</v>
      </c>
      <c r="F2282">
        <v>21.3</v>
      </c>
      <c r="G2282">
        <f t="shared" si="210"/>
        <v>1.6000000000000014</v>
      </c>
      <c r="H2282">
        <f t="shared" si="211"/>
        <v>-0.89999999999999858</v>
      </c>
      <c r="I2282">
        <v>20.3</v>
      </c>
      <c r="J2282">
        <f t="shared" si="212"/>
        <v>-1.8999999999999986</v>
      </c>
      <c r="K2282">
        <f t="shared" si="213"/>
        <v>2.9248309178743988</v>
      </c>
      <c r="M2282">
        <f t="shared" si="214"/>
        <v>-1.6452173913043453</v>
      </c>
      <c r="O2282">
        <f t="shared" si="215"/>
        <v>-3.473236714975843</v>
      </c>
    </row>
    <row r="2283" spans="1:15" x14ac:dyDescent="0.3">
      <c r="A2283">
        <v>2282</v>
      </c>
      <c r="B2283" s="1">
        <v>43481</v>
      </c>
      <c r="C2283" s="2">
        <v>0.95980324074074075</v>
      </c>
      <c r="D2283">
        <v>23.8</v>
      </c>
      <c r="E2283">
        <v>22.2</v>
      </c>
      <c r="F2283">
        <v>21.3</v>
      </c>
      <c r="G2283">
        <f t="shared" si="210"/>
        <v>1.6000000000000014</v>
      </c>
      <c r="H2283">
        <f t="shared" si="211"/>
        <v>-0.89999999999999858</v>
      </c>
      <c r="I2283">
        <v>20.3</v>
      </c>
      <c r="J2283">
        <f t="shared" si="212"/>
        <v>-1.8999999999999986</v>
      </c>
      <c r="K2283">
        <f t="shared" si="213"/>
        <v>2.9248309178743988</v>
      </c>
      <c r="M2283">
        <f t="shared" si="214"/>
        <v>-1.6452173913043453</v>
      </c>
      <c r="O2283">
        <f t="shared" si="215"/>
        <v>-3.473236714975843</v>
      </c>
    </row>
    <row r="2284" spans="1:15" x14ac:dyDescent="0.3">
      <c r="A2284">
        <v>2283</v>
      </c>
      <c r="B2284" s="1">
        <v>43481</v>
      </c>
      <c r="C2284" s="2">
        <v>0.9639699074074074</v>
      </c>
      <c r="D2284">
        <v>23.7</v>
      </c>
      <c r="E2284">
        <v>22.2</v>
      </c>
      <c r="F2284">
        <v>21.3</v>
      </c>
      <c r="G2284">
        <f t="shared" si="210"/>
        <v>1.5</v>
      </c>
      <c r="H2284">
        <f t="shared" si="211"/>
        <v>-0.89999999999999858</v>
      </c>
      <c r="I2284">
        <v>20.3</v>
      </c>
      <c r="J2284">
        <f t="shared" si="212"/>
        <v>-1.8999999999999986</v>
      </c>
      <c r="K2284">
        <f t="shared" si="213"/>
        <v>2.7420289855072464</v>
      </c>
      <c r="M2284">
        <f t="shared" si="214"/>
        <v>-1.6452173913043453</v>
      </c>
      <c r="O2284">
        <f t="shared" si="215"/>
        <v>-3.473236714975843</v>
      </c>
    </row>
    <row r="2285" spans="1:15" x14ac:dyDescent="0.3">
      <c r="A2285">
        <v>2284</v>
      </c>
      <c r="B2285" s="1">
        <v>43481</v>
      </c>
      <c r="C2285" s="2">
        <v>0.96813657407407405</v>
      </c>
      <c r="D2285">
        <v>23.7</v>
      </c>
      <c r="E2285">
        <v>22.2</v>
      </c>
      <c r="F2285">
        <v>21.3</v>
      </c>
      <c r="G2285">
        <f t="shared" si="210"/>
        <v>1.5</v>
      </c>
      <c r="H2285">
        <f t="shared" si="211"/>
        <v>-0.89999999999999858</v>
      </c>
      <c r="I2285">
        <v>20.3</v>
      </c>
      <c r="J2285">
        <f t="shared" si="212"/>
        <v>-1.8999999999999986</v>
      </c>
      <c r="K2285">
        <f t="shared" si="213"/>
        <v>2.7420289855072464</v>
      </c>
      <c r="M2285">
        <f t="shared" si="214"/>
        <v>-1.6452173913043453</v>
      </c>
      <c r="O2285">
        <f t="shared" si="215"/>
        <v>-3.473236714975843</v>
      </c>
    </row>
    <row r="2286" spans="1:15" x14ac:dyDescent="0.3">
      <c r="A2286">
        <v>2285</v>
      </c>
      <c r="B2286" s="1">
        <v>43481</v>
      </c>
      <c r="C2286" s="2">
        <v>0.9723032407407407</v>
      </c>
      <c r="D2286">
        <v>23.7</v>
      </c>
      <c r="E2286">
        <v>22.2</v>
      </c>
      <c r="F2286">
        <v>21.3</v>
      </c>
      <c r="G2286">
        <f t="shared" si="210"/>
        <v>1.5</v>
      </c>
      <c r="H2286">
        <f t="shared" si="211"/>
        <v>-0.89999999999999858</v>
      </c>
      <c r="I2286">
        <v>20.3</v>
      </c>
      <c r="J2286">
        <f t="shared" si="212"/>
        <v>-1.8999999999999986</v>
      </c>
      <c r="K2286">
        <f t="shared" si="213"/>
        <v>2.7420289855072464</v>
      </c>
      <c r="M2286">
        <f t="shared" si="214"/>
        <v>-1.6452173913043453</v>
      </c>
      <c r="O2286">
        <f t="shared" si="215"/>
        <v>-3.473236714975843</v>
      </c>
    </row>
    <row r="2287" spans="1:15" x14ac:dyDescent="0.3">
      <c r="A2287">
        <v>2286</v>
      </c>
      <c r="B2287" s="1">
        <v>43481</v>
      </c>
      <c r="C2287" s="2">
        <v>0.97646990740740736</v>
      </c>
      <c r="D2287">
        <v>23.7</v>
      </c>
      <c r="E2287">
        <v>22.2</v>
      </c>
      <c r="F2287">
        <v>21.3</v>
      </c>
      <c r="G2287">
        <f t="shared" si="210"/>
        <v>1.5</v>
      </c>
      <c r="H2287">
        <f t="shared" si="211"/>
        <v>-0.89999999999999858</v>
      </c>
      <c r="I2287">
        <v>20.100000000000001</v>
      </c>
      <c r="J2287">
        <f t="shared" si="212"/>
        <v>-2.0999999999999979</v>
      </c>
      <c r="K2287">
        <f t="shared" si="213"/>
        <v>2.7420289855072464</v>
      </c>
      <c r="M2287">
        <f t="shared" si="214"/>
        <v>-1.6452173913043453</v>
      </c>
      <c r="O2287">
        <f t="shared" si="215"/>
        <v>-3.8388405797101415</v>
      </c>
    </row>
    <row r="2288" spans="1:15" x14ac:dyDescent="0.3">
      <c r="A2288">
        <v>2287</v>
      </c>
      <c r="B2288" s="1">
        <v>43481</v>
      </c>
      <c r="C2288" s="2">
        <v>0.98063657407407412</v>
      </c>
      <c r="D2288">
        <v>23.6</v>
      </c>
      <c r="E2288">
        <v>22.2</v>
      </c>
      <c r="F2288">
        <v>21.3</v>
      </c>
      <c r="G2288">
        <f t="shared" si="210"/>
        <v>1.4000000000000021</v>
      </c>
      <c r="H2288">
        <f t="shared" si="211"/>
        <v>-0.89999999999999858</v>
      </c>
      <c r="I2288">
        <v>20.100000000000001</v>
      </c>
      <c r="J2288">
        <f t="shared" si="212"/>
        <v>-2.0999999999999979</v>
      </c>
      <c r="K2288">
        <f t="shared" si="213"/>
        <v>2.5592270531401007</v>
      </c>
      <c r="M2288">
        <f t="shared" si="214"/>
        <v>-1.6452173913043453</v>
      </c>
      <c r="O2288">
        <f t="shared" si="215"/>
        <v>-3.8388405797101415</v>
      </c>
    </row>
    <row r="2289" spans="1:16" x14ac:dyDescent="0.3">
      <c r="A2289">
        <v>2288</v>
      </c>
      <c r="B2289" s="1">
        <v>43481</v>
      </c>
      <c r="C2289" s="2">
        <v>0.98480324074074066</v>
      </c>
      <c r="D2289">
        <v>23.7</v>
      </c>
      <c r="E2289">
        <v>22.1</v>
      </c>
      <c r="F2289">
        <v>21.3</v>
      </c>
      <c r="G2289">
        <f t="shared" si="210"/>
        <v>1.5999999999999979</v>
      </c>
      <c r="H2289">
        <f t="shared" si="211"/>
        <v>-0.80000000000000071</v>
      </c>
      <c r="I2289">
        <v>20.3</v>
      </c>
      <c r="J2289">
        <f t="shared" si="212"/>
        <v>-1.8000000000000007</v>
      </c>
      <c r="K2289">
        <f t="shared" si="213"/>
        <v>2.9248309178743925</v>
      </c>
      <c r="M2289">
        <f t="shared" si="214"/>
        <v>-1.4624154589371994</v>
      </c>
      <c r="O2289">
        <f t="shared" si="215"/>
        <v>-3.2904347826086973</v>
      </c>
    </row>
    <row r="2290" spans="1:16" x14ac:dyDescent="0.3">
      <c r="A2290">
        <v>2289</v>
      </c>
      <c r="B2290" s="1">
        <v>43481</v>
      </c>
      <c r="C2290" s="2">
        <v>0.98896990740740742</v>
      </c>
      <c r="D2290">
        <v>23.6</v>
      </c>
      <c r="E2290">
        <v>22.1</v>
      </c>
      <c r="F2290">
        <v>21.3</v>
      </c>
      <c r="G2290">
        <f t="shared" si="210"/>
        <v>1.5</v>
      </c>
      <c r="H2290">
        <f t="shared" si="211"/>
        <v>-0.80000000000000071</v>
      </c>
      <c r="I2290">
        <v>20.100000000000001</v>
      </c>
      <c r="J2290">
        <f t="shared" si="212"/>
        <v>-2</v>
      </c>
      <c r="K2290">
        <f t="shared" si="213"/>
        <v>2.7420289855072464</v>
      </c>
      <c r="M2290">
        <f t="shared" si="214"/>
        <v>-1.4624154589371994</v>
      </c>
      <c r="O2290">
        <f t="shared" si="215"/>
        <v>-3.6560386473429953</v>
      </c>
    </row>
    <row r="2291" spans="1:16" x14ac:dyDescent="0.3">
      <c r="A2291">
        <v>2290</v>
      </c>
      <c r="B2291" s="1">
        <v>43481</v>
      </c>
      <c r="C2291" s="2">
        <v>0.99313657407407396</v>
      </c>
      <c r="D2291">
        <v>23.6</v>
      </c>
      <c r="E2291">
        <v>22.1</v>
      </c>
      <c r="F2291">
        <v>21.3</v>
      </c>
      <c r="G2291">
        <f t="shared" si="210"/>
        <v>1.5</v>
      </c>
      <c r="H2291">
        <f t="shared" si="211"/>
        <v>-0.80000000000000071</v>
      </c>
      <c r="I2291">
        <v>20.100000000000001</v>
      </c>
      <c r="J2291">
        <f t="shared" si="212"/>
        <v>-2</v>
      </c>
      <c r="K2291">
        <f t="shared" si="213"/>
        <v>2.7420289855072464</v>
      </c>
      <c r="M2291">
        <f t="shared" si="214"/>
        <v>-1.4624154589371994</v>
      </c>
      <c r="O2291">
        <f t="shared" si="215"/>
        <v>-3.6560386473429953</v>
      </c>
    </row>
    <row r="2292" spans="1:16" x14ac:dyDescent="0.3">
      <c r="A2292">
        <v>2291</v>
      </c>
      <c r="B2292" s="1">
        <v>43481</v>
      </c>
      <c r="C2292" s="2">
        <v>0.99730324074074073</v>
      </c>
      <c r="D2292">
        <v>23.6</v>
      </c>
      <c r="E2292">
        <v>22.1</v>
      </c>
      <c r="F2292">
        <v>21.3</v>
      </c>
      <c r="G2292">
        <f t="shared" si="210"/>
        <v>1.5</v>
      </c>
      <c r="H2292">
        <f t="shared" si="211"/>
        <v>-0.80000000000000071</v>
      </c>
      <c r="I2292">
        <v>20.3</v>
      </c>
      <c r="J2292">
        <f t="shared" si="212"/>
        <v>-1.8000000000000007</v>
      </c>
      <c r="K2292">
        <f t="shared" si="213"/>
        <v>2.7420289855072464</v>
      </c>
      <c r="L2292">
        <f>+AVERAGE(K2162:K2292)</f>
        <v>3.6979016852896693</v>
      </c>
      <c r="M2292">
        <f>+$R$1*H2292/$T$1</f>
        <v>-1.4624154589371994</v>
      </c>
      <c r="N2292">
        <f>+AVERAGE(M2162:M2292)</f>
        <v>-1.0061083453184343</v>
      </c>
      <c r="O2292">
        <f t="shared" si="215"/>
        <v>-3.2904347826086973</v>
      </c>
      <c r="P2292">
        <f>+AVERAGE(O2162:O2292)</f>
        <v>-3.5597536600656414</v>
      </c>
    </row>
    <row r="2293" spans="1:16" x14ac:dyDescent="0.3">
      <c r="A2293">
        <v>2292</v>
      </c>
      <c r="B2293" s="1">
        <v>43482</v>
      </c>
      <c r="C2293" s="2">
        <v>1.4699074074074074E-3</v>
      </c>
      <c r="D2293">
        <v>23.5</v>
      </c>
      <c r="E2293">
        <v>22.1</v>
      </c>
      <c r="F2293">
        <v>21.3</v>
      </c>
      <c r="G2293">
        <f t="shared" si="210"/>
        <v>1.3999999999999986</v>
      </c>
      <c r="H2293">
        <f t="shared" si="211"/>
        <v>-0.80000000000000071</v>
      </c>
      <c r="I2293">
        <v>20.100000000000001</v>
      </c>
      <c r="J2293">
        <f t="shared" si="212"/>
        <v>-2</v>
      </c>
      <c r="K2293">
        <f t="shared" si="213"/>
        <v>2.559227053140094</v>
      </c>
      <c r="M2293">
        <f t="shared" si="214"/>
        <v>-1.4624154589371994</v>
      </c>
      <c r="O2293">
        <f t="shared" si="215"/>
        <v>-3.6560386473429953</v>
      </c>
    </row>
    <row r="2294" spans="1:16" x14ac:dyDescent="0.3">
      <c r="A2294">
        <v>2293</v>
      </c>
      <c r="B2294" s="1">
        <v>43482</v>
      </c>
      <c r="C2294" s="2">
        <v>5.6365740740740742E-3</v>
      </c>
      <c r="D2294">
        <v>23.6</v>
      </c>
      <c r="E2294">
        <v>22.1</v>
      </c>
      <c r="F2294">
        <v>21.3</v>
      </c>
      <c r="G2294">
        <f t="shared" si="210"/>
        <v>1.5</v>
      </c>
      <c r="H2294">
        <f t="shared" si="211"/>
        <v>-0.80000000000000071</v>
      </c>
      <c r="I2294">
        <v>20.100000000000001</v>
      </c>
      <c r="J2294">
        <f t="shared" si="212"/>
        <v>-2</v>
      </c>
      <c r="K2294">
        <f t="shared" si="213"/>
        <v>2.7420289855072464</v>
      </c>
      <c r="M2294">
        <f t="shared" si="214"/>
        <v>-1.4624154589371994</v>
      </c>
      <c r="O2294">
        <f t="shared" si="215"/>
        <v>-3.6560386473429953</v>
      </c>
    </row>
    <row r="2295" spans="1:16" x14ac:dyDescent="0.3">
      <c r="A2295">
        <v>2294</v>
      </c>
      <c r="B2295" s="1">
        <v>43482</v>
      </c>
      <c r="C2295" s="2">
        <v>9.8032407407407408E-3</v>
      </c>
      <c r="D2295">
        <v>23.5</v>
      </c>
      <c r="E2295">
        <v>22.1</v>
      </c>
      <c r="F2295">
        <v>21.3</v>
      </c>
      <c r="G2295">
        <f t="shared" si="210"/>
        <v>1.3999999999999986</v>
      </c>
      <c r="H2295">
        <f t="shared" si="211"/>
        <v>-0.80000000000000071</v>
      </c>
      <c r="I2295">
        <v>20.100000000000001</v>
      </c>
      <c r="J2295">
        <f t="shared" si="212"/>
        <v>-2</v>
      </c>
      <c r="K2295">
        <f t="shared" si="213"/>
        <v>2.559227053140094</v>
      </c>
      <c r="M2295">
        <f t="shared" si="214"/>
        <v>-1.4624154589371994</v>
      </c>
      <c r="O2295">
        <f t="shared" si="215"/>
        <v>-3.6560386473429953</v>
      </c>
    </row>
    <row r="2296" spans="1:16" x14ac:dyDescent="0.3">
      <c r="A2296">
        <v>2295</v>
      </c>
      <c r="B2296" s="1">
        <v>43482</v>
      </c>
      <c r="C2296" s="2">
        <v>1.3969907407407408E-2</v>
      </c>
      <c r="D2296">
        <v>23.5</v>
      </c>
      <c r="E2296">
        <v>22.1</v>
      </c>
      <c r="F2296">
        <v>21.3</v>
      </c>
      <c r="G2296">
        <f t="shared" si="210"/>
        <v>1.3999999999999986</v>
      </c>
      <c r="H2296">
        <f t="shared" si="211"/>
        <v>-0.80000000000000071</v>
      </c>
      <c r="I2296">
        <v>20.100000000000001</v>
      </c>
      <c r="J2296">
        <f t="shared" si="212"/>
        <v>-2</v>
      </c>
      <c r="K2296">
        <f t="shared" si="213"/>
        <v>2.559227053140094</v>
      </c>
      <c r="M2296">
        <f t="shared" si="214"/>
        <v>-1.4624154589371994</v>
      </c>
      <c r="O2296">
        <f t="shared" si="215"/>
        <v>-3.6560386473429953</v>
      </c>
    </row>
    <row r="2297" spans="1:16" x14ac:dyDescent="0.3">
      <c r="A2297">
        <v>2296</v>
      </c>
      <c r="B2297" s="1">
        <v>43482</v>
      </c>
      <c r="C2297" s="2">
        <v>1.8136574074074072E-2</v>
      </c>
      <c r="D2297">
        <v>23.5</v>
      </c>
      <c r="E2297">
        <v>22.1</v>
      </c>
      <c r="F2297">
        <v>21.3</v>
      </c>
      <c r="G2297">
        <f t="shared" si="210"/>
        <v>1.3999999999999986</v>
      </c>
      <c r="H2297">
        <f t="shared" si="211"/>
        <v>-0.80000000000000071</v>
      </c>
      <c r="I2297">
        <v>20.100000000000001</v>
      </c>
      <c r="J2297">
        <f t="shared" si="212"/>
        <v>-2</v>
      </c>
      <c r="K2297">
        <f t="shared" si="213"/>
        <v>2.559227053140094</v>
      </c>
      <c r="M2297">
        <f t="shared" si="214"/>
        <v>-1.4624154589371994</v>
      </c>
      <c r="O2297">
        <f t="shared" si="215"/>
        <v>-3.6560386473429953</v>
      </c>
    </row>
    <row r="2298" spans="1:16" x14ac:dyDescent="0.3">
      <c r="A2298">
        <v>2297</v>
      </c>
      <c r="B2298" s="1">
        <v>43482</v>
      </c>
      <c r="C2298" s="2">
        <v>2.2303240740740738E-2</v>
      </c>
      <c r="D2298">
        <v>23.5</v>
      </c>
      <c r="E2298">
        <v>22.1</v>
      </c>
      <c r="F2298">
        <v>21.3</v>
      </c>
      <c r="G2298">
        <f t="shared" si="210"/>
        <v>1.3999999999999986</v>
      </c>
      <c r="H2298">
        <f t="shared" si="211"/>
        <v>-0.80000000000000071</v>
      </c>
      <c r="I2298">
        <v>20.3</v>
      </c>
      <c r="J2298">
        <f t="shared" si="212"/>
        <v>-1.8000000000000007</v>
      </c>
      <c r="K2298">
        <f t="shared" si="213"/>
        <v>2.559227053140094</v>
      </c>
      <c r="M2298">
        <f t="shared" si="214"/>
        <v>-1.4624154589371994</v>
      </c>
      <c r="O2298">
        <f t="shared" si="215"/>
        <v>-3.2904347826086973</v>
      </c>
    </row>
    <row r="2299" spans="1:16" x14ac:dyDescent="0.3">
      <c r="A2299">
        <v>2298</v>
      </c>
      <c r="B2299" s="1">
        <v>43482</v>
      </c>
      <c r="C2299" s="2">
        <v>2.6469907407407411E-2</v>
      </c>
      <c r="D2299">
        <v>23.5</v>
      </c>
      <c r="E2299">
        <v>22.1</v>
      </c>
      <c r="F2299">
        <v>21.3</v>
      </c>
      <c r="G2299">
        <f t="shared" si="210"/>
        <v>1.3999999999999986</v>
      </c>
      <c r="H2299">
        <f t="shared" si="211"/>
        <v>-0.80000000000000071</v>
      </c>
      <c r="I2299">
        <v>20.100000000000001</v>
      </c>
      <c r="J2299">
        <f t="shared" si="212"/>
        <v>-2</v>
      </c>
      <c r="K2299">
        <f t="shared" si="213"/>
        <v>2.559227053140094</v>
      </c>
      <c r="M2299">
        <f t="shared" si="214"/>
        <v>-1.4624154589371994</v>
      </c>
      <c r="O2299">
        <f t="shared" si="215"/>
        <v>-3.6560386473429953</v>
      </c>
    </row>
    <row r="2300" spans="1:16" x14ac:dyDescent="0.3">
      <c r="A2300">
        <v>2299</v>
      </c>
      <c r="B2300" s="1">
        <v>43482</v>
      </c>
      <c r="C2300" s="2">
        <v>3.0636574074074076E-2</v>
      </c>
      <c r="D2300">
        <v>23.4</v>
      </c>
      <c r="E2300">
        <v>22.1</v>
      </c>
      <c r="F2300">
        <v>21.3</v>
      </c>
      <c r="G2300">
        <f t="shared" si="210"/>
        <v>1.2999999999999972</v>
      </c>
      <c r="H2300">
        <f t="shared" si="211"/>
        <v>-0.80000000000000071</v>
      </c>
      <c r="I2300">
        <v>20.3</v>
      </c>
      <c r="J2300">
        <f t="shared" si="212"/>
        <v>-1.8000000000000007</v>
      </c>
      <c r="K2300">
        <f t="shared" si="213"/>
        <v>2.3764251207729421</v>
      </c>
      <c r="M2300">
        <f t="shared" si="214"/>
        <v>-1.4624154589371994</v>
      </c>
      <c r="O2300">
        <f t="shared" si="215"/>
        <v>-3.2904347826086973</v>
      </c>
    </row>
    <row r="2301" spans="1:16" x14ac:dyDescent="0.3">
      <c r="A2301">
        <v>2300</v>
      </c>
      <c r="B2301" s="1">
        <v>43482</v>
      </c>
      <c r="C2301" s="2">
        <v>3.4803240740740739E-2</v>
      </c>
      <c r="D2301">
        <v>23.4</v>
      </c>
      <c r="E2301">
        <v>22.1</v>
      </c>
      <c r="F2301">
        <v>21.3</v>
      </c>
      <c r="G2301">
        <f t="shared" si="210"/>
        <v>1.2999999999999972</v>
      </c>
      <c r="H2301">
        <f t="shared" si="211"/>
        <v>-0.80000000000000071</v>
      </c>
      <c r="I2301">
        <v>20.100000000000001</v>
      </c>
      <c r="J2301">
        <f t="shared" si="212"/>
        <v>-2</v>
      </c>
      <c r="K2301">
        <f t="shared" si="213"/>
        <v>2.3764251207729421</v>
      </c>
      <c r="M2301">
        <f t="shared" si="214"/>
        <v>-1.4624154589371994</v>
      </c>
      <c r="O2301">
        <f t="shared" si="215"/>
        <v>-3.6560386473429953</v>
      </c>
    </row>
    <row r="2302" spans="1:16" x14ac:dyDescent="0.3">
      <c r="A2302">
        <v>2301</v>
      </c>
      <c r="B2302" s="1">
        <v>43482</v>
      </c>
      <c r="C2302" s="2">
        <v>3.8969907407407404E-2</v>
      </c>
      <c r="D2302">
        <v>23.4</v>
      </c>
      <c r="E2302">
        <v>22</v>
      </c>
      <c r="F2302">
        <v>21.3</v>
      </c>
      <c r="G2302">
        <f t="shared" si="210"/>
        <v>1.3999999999999986</v>
      </c>
      <c r="H2302">
        <f t="shared" si="211"/>
        <v>-0.69999999999999929</v>
      </c>
      <c r="I2302">
        <v>20.100000000000001</v>
      </c>
      <c r="J2302">
        <f t="shared" si="212"/>
        <v>-1.8999999999999986</v>
      </c>
      <c r="K2302">
        <f t="shared" si="213"/>
        <v>2.559227053140094</v>
      </c>
      <c r="M2302">
        <f t="shared" si="214"/>
        <v>-1.279613526570047</v>
      </c>
      <c r="O2302">
        <f t="shared" si="215"/>
        <v>-3.473236714975843</v>
      </c>
    </row>
    <row r="2303" spans="1:16" x14ac:dyDescent="0.3">
      <c r="A2303">
        <v>2302</v>
      </c>
      <c r="B2303" s="1">
        <v>43482</v>
      </c>
      <c r="C2303" s="2">
        <v>4.313657407407407E-2</v>
      </c>
      <c r="D2303">
        <v>23.4</v>
      </c>
      <c r="E2303">
        <v>22</v>
      </c>
      <c r="F2303">
        <v>21.3</v>
      </c>
      <c r="G2303">
        <f t="shared" si="210"/>
        <v>1.3999999999999986</v>
      </c>
      <c r="H2303">
        <f t="shared" si="211"/>
        <v>-0.69999999999999929</v>
      </c>
      <c r="I2303">
        <v>20.100000000000001</v>
      </c>
      <c r="J2303">
        <f t="shared" si="212"/>
        <v>-1.8999999999999986</v>
      </c>
      <c r="K2303">
        <f t="shared" si="213"/>
        <v>2.559227053140094</v>
      </c>
      <c r="M2303">
        <f t="shared" si="214"/>
        <v>-1.279613526570047</v>
      </c>
      <c r="O2303">
        <f t="shared" si="215"/>
        <v>-3.473236714975843</v>
      </c>
    </row>
    <row r="2304" spans="1:16" x14ac:dyDescent="0.3">
      <c r="A2304">
        <v>2303</v>
      </c>
      <c r="B2304" s="1">
        <v>43482</v>
      </c>
      <c r="C2304" s="2">
        <v>4.7303240740740743E-2</v>
      </c>
      <c r="D2304">
        <v>23.4</v>
      </c>
      <c r="E2304">
        <v>22</v>
      </c>
      <c r="F2304">
        <v>21.3</v>
      </c>
      <c r="G2304">
        <f t="shared" si="210"/>
        <v>1.3999999999999986</v>
      </c>
      <c r="H2304">
        <f t="shared" si="211"/>
        <v>-0.69999999999999929</v>
      </c>
      <c r="I2304">
        <v>20.3</v>
      </c>
      <c r="J2304">
        <f t="shared" si="212"/>
        <v>-1.6999999999999993</v>
      </c>
      <c r="K2304">
        <f t="shared" si="213"/>
        <v>2.559227053140094</v>
      </c>
      <c r="M2304">
        <f t="shared" si="214"/>
        <v>-1.279613526570047</v>
      </c>
      <c r="O2304">
        <f t="shared" si="215"/>
        <v>-3.1076328502415449</v>
      </c>
    </row>
    <row r="2305" spans="1:15" x14ac:dyDescent="0.3">
      <c r="A2305">
        <v>2304</v>
      </c>
      <c r="B2305" s="1">
        <v>43482</v>
      </c>
      <c r="C2305" s="2">
        <v>5.1469907407407402E-2</v>
      </c>
      <c r="D2305">
        <v>23.4</v>
      </c>
      <c r="E2305">
        <v>22</v>
      </c>
      <c r="F2305">
        <v>21.3</v>
      </c>
      <c r="G2305">
        <f t="shared" si="210"/>
        <v>1.3999999999999986</v>
      </c>
      <c r="H2305">
        <f t="shared" si="211"/>
        <v>-0.69999999999999929</v>
      </c>
      <c r="I2305">
        <v>20.100000000000001</v>
      </c>
      <c r="J2305">
        <f t="shared" si="212"/>
        <v>-1.8999999999999986</v>
      </c>
      <c r="K2305">
        <f t="shared" si="213"/>
        <v>2.559227053140094</v>
      </c>
      <c r="M2305">
        <f t="shared" si="214"/>
        <v>-1.279613526570047</v>
      </c>
      <c r="O2305">
        <f t="shared" si="215"/>
        <v>-3.473236714975843</v>
      </c>
    </row>
    <row r="2306" spans="1:15" x14ac:dyDescent="0.3">
      <c r="A2306">
        <v>2305</v>
      </c>
      <c r="B2306" s="1">
        <v>43482</v>
      </c>
      <c r="C2306" s="2">
        <v>5.5636574074074074E-2</v>
      </c>
      <c r="D2306">
        <v>23.4</v>
      </c>
      <c r="E2306">
        <v>22</v>
      </c>
      <c r="F2306">
        <v>21.3</v>
      </c>
      <c r="G2306">
        <f t="shared" si="210"/>
        <v>1.3999999999999986</v>
      </c>
      <c r="H2306">
        <f t="shared" si="211"/>
        <v>-0.69999999999999929</v>
      </c>
      <c r="I2306">
        <v>20.3</v>
      </c>
      <c r="J2306">
        <f t="shared" si="212"/>
        <v>-1.6999999999999993</v>
      </c>
      <c r="K2306">
        <f t="shared" si="213"/>
        <v>2.559227053140094</v>
      </c>
      <c r="M2306">
        <f t="shared" si="214"/>
        <v>-1.279613526570047</v>
      </c>
      <c r="O2306">
        <f t="shared" si="215"/>
        <v>-3.1076328502415449</v>
      </c>
    </row>
    <row r="2307" spans="1:15" x14ac:dyDescent="0.3">
      <c r="A2307">
        <v>2306</v>
      </c>
      <c r="B2307" s="1">
        <v>43482</v>
      </c>
      <c r="C2307" s="2">
        <v>5.9803240740740747E-2</v>
      </c>
      <c r="D2307">
        <v>23.4</v>
      </c>
      <c r="E2307">
        <v>22</v>
      </c>
      <c r="F2307">
        <v>21.3</v>
      </c>
      <c r="G2307">
        <f t="shared" ref="G2307:G2370" si="216">+D2307-E2307</f>
        <v>1.3999999999999986</v>
      </c>
      <c r="H2307">
        <f t="shared" ref="H2307:H2370" si="217">+F2307-E2307</f>
        <v>-0.69999999999999929</v>
      </c>
      <c r="I2307">
        <v>20.3</v>
      </c>
      <c r="J2307">
        <f t="shared" ref="J2307:J2370" si="218">+I2307-E2307</f>
        <v>-1.6999999999999993</v>
      </c>
      <c r="K2307">
        <f t="shared" ref="K2307:K2370" si="219">+$R$1*G2307/$T$1</f>
        <v>2.559227053140094</v>
      </c>
      <c r="M2307">
        <f t="shared" ref="M2307:M2370" si="220">+$R$1*H2307/$T$1</f>
        <v>-1.279613526570047</v>
      </c>
      <c r="O2307">
        <f t="shared" ref="O2307:O2370" si="221">+$R$1*J2307/$T$1</f>
        <v>-3.1076328502415449</v>
      </c>
    </row>
    <row r="2308" spans="1:15" x14ac:dyDescent="0.3">
      <c r="A2308">
        <v>2307</v>
      </c>
      <c r="B2308" s="1">
        <v>43482</v>
      </c>
      <c r="C2308" s="2">
        <v>6.3969907407407406E-2</v>
      </c>
      <c r="D2308">
        <v>23.4</v>
      </c>
      <c r="E2308">
        <v>22</v>
      </c>
      <c r="F2308">
        <v>21.3</v>
      </c>
      <c r="G2308">
        <f t="shared" si="216"/>
        <v>1.3999999999999986</v>
      </c>
      <c r="H2308">
        <f t="shared" si="217"/>
        <v>-0.69999999999999929</v>
      </c>
      <c r="I2308">
        <v>20.3</v>
      </c>
      <c r="J2308">
        <f t="shared" si="218"/>
        <v>-1.6999999999999993</v>
      </c>
      <c r="K2308">
        <f t="shared" si="219"/>
        <v>2.559227053140094</v>
      </c>
      <c r="M2308">
        <f t="shared" si="220"/>
        <v>-1.279613526570047</v>
      </c>
      <c r="O2308">
        <f t="shared" si="221"/>
        <v>-3.1076328502415449</v>
      </c>
    </row>
    <row r="2309" spans="1:15" x14ac:dyDescent="0.3">
      <c r="A2309">
        <v>2308</v>
      </c>
      <c r="B2309" s="1">
        <v>43482</v>
      </c>
      <c r="C2309" s="2">
        <v>6.8136574074074072E-2</v>
      </c>
      <c r="D2309">
        <v>23.4</v>
      </c>
      <c r="E2309">
        <v>22</v>
      </c>
      <c r="F2309">
        <v>21.3</v>
      </c>
      <c r="G2309">
        <f t="shared" si="216"/>
        <v>1.3999999999999986</v>
      </c>
      <c r="H2309">
        <f t="shared" si="217"/>
        <v>-0.69999999999999929</v>
      </c>
      <c r="I2309">
        <v>20.3</v>
      </c>
      <c r="J2309">
        <f t="shared" si="218"/>
        <v>-1.6999999999999993</v>
      </c>
      <c r="K2309">
        <f t="shared" si="219"/>
        <v>2.559227053140094</v>
      </c>
      <c r="M2309">
        <f t="shared" si="220"/>
        <v>-1.279613526570047</v>
      </c>
      <c r="O2309">
        <f t="shared" si="221"/>
        <v>-3.1076328502415449</v>
      </c>
    </row>
    <row r="2310" spans="1:15" x14ac:dyDescent="0.3">
      <c r="A2310">
        <v>2309</v>
      </c>
      <c r="B2310" s="1">
        <v>43482</v>
      </c>
      <c r="C2310" s="2">
        <v>7.2303240740740737E-2</v>
      </c>
      <c r="D2310">
        <v>23.3</v>
      </c>
      <c r="E2310">
        <v>22</v>
      </c>
      <c r="F2310">
        <v>21.3</v>
      </c>
      <c r="G2310">
        <f t="shared" si="216"/>
        <v>1.3000000000000007</v>
      </c>
      <c r="H2310">
        <f t="shared" si="217"/>
        <v>-0.69999999999999929</v>
      </c>
      <c r="I2310">
        <v>20.3</v>
      </c>
      <c r="J2310">
        <f t="shared" si="218"/>
        <v>-1.6999999999999993</v>
      </c>
      <c r="K2310">
        <f t="shared" si="219"/>
        <v>2.3764251207729483</v>
      </c>
      <c r="M2310">
        <f t="shared" si="220"/>
        <v>-1.279613526570047</v>
      </c>
      <c r="O2310">
        <f t="shared" si="221"/>
        <v>-3.1076328502415449</v>
      </c>
    </row>
    <row r="2311" spans="1:15" x14ac:dyDescent="0.3">
      <c r="A2311">
        <v>2310</v>
      </c>
      <c r="B2311" s="1">
        <v>43482</v>
      </c>
      <c r="C2311" s="2">
        <v>7.6469907407407403E-2</v>
      </c>
      <c r="D2311">
        <v>23.3</v>
      </c>
      <c r="E2311">
        <v>22</v>
      </c>
      <c r="F2311">
        <v>21.3</v>
      </c>
      <c r="G2311">
        <f t="shared" si="216"/>
        <v>1.3000000000000007</v>
      </c>
      <c r="H2311">
        <f t="shared" si="217"/>
        <v>-0.69999999999999929</v>
      </c>
      <c r="I2311">
        <v>20.3</v>
      </c>
      <c r="J2311">
        <f t="shared" si="218"/>
        <v>-1.6999999999999993</v>
      </c>
      <c r="K2311">
        <f t="shared" si="219"/>
        <v>2.3764251207729483</v>
      </c>
      <c r="M2311">
        <f t="shared" si="220"/>
        <v>-1.279613526570047</v>
      </c>
      <c r="O2311">
        <f t="shared" si="221"/>
        <v>-3.1076328502415449</v>
      </c>
    </row>
    <row r="2312" spans="1:15" x14ac:dyDescent="0.3">
      <c r="A2312">
        <v>2311</v>
      </c>
      <c r="B2312" s="1">
        <v>43482</v>
      </c>
      <c r="C2312" s="2">
        <v>8.0636574074074083E-2</v>
      </c>
      <c r="D2312">
        <v>23.3</v>
      </c>
      <c r="E2312">
        <v>22</v>
      </c>
      <c r="F2312">
        <v>21.3</v>
      </c>
      <c r="G2312">
        <f t="shared" si="216"/>
        <v>1.3000000000000007</v>
      </c>
      <c r="H2312">
        <f t="shared" si="217"/>
        <v>-0.69999999999999929</v>
      </c>
      <c r="I2312">
        <v>20.3</v>
      </c>
      <c r="J2312">
        <f t="shared" si="218"/>
        <v>-1.6999999999999993</v>
      </c>
      <c r="K2312">
        <f t="shared" si="219"/>
        <v>2.3764251207729483</v>
      </c>
      <c r="M2312">
        <f t="shared" si="220"/>
        <v>-1.279613526570047</v>
      </c>
      <c r="O2312">
        <f t="shared" si="221"/>
        <v>-3.1076328502415449</v>
      </c>
    </row>
    <row r="2313" spans="1:15" x14ac:dyDescent="0.3">
      <c r="A2313">
        <v>2312</v>
      </c>
      <c r="B2313" s="1">
        <v>43482</v>
      </c>
      <c r="C2313" s="2">
        <v>8.4803240740740748E-2</v>
      </c>
      <c r="D2313">
        <v>23.3</v>
      </c>
      <c r="E2313">
        <v>22</v>
      </c>
      <c r="F2313">
        <v>21.3</v>
      </c>
      <c r="G2313">
        <f t="shared" si="216"/>
        <v>1.3000000000000007</v>
      </c>
      <c r="H2313">
        <f t="shared" si="217"/>
        <v>-0.69999999999999929</v>
      </c>
      <c r="I2313">
        <v>20.3</v>
      </c>
      <c r="J2313">
        <f t="shared" si="218"/>
        <v>-1.6999999999999993</v>
      </c>
      <c r="K2313">
        <f t="shared" si="219"/>
        <v>2.3764251207729483</v>
      </c>
      <c r="M2313">
        <f t="shared" si="220"/>
        <v>-1.279613526570047</v>
      </c>
      <c r="O2313">
        <f t="shared" si="221"/>
        <v>-3.1076328502415449</v>
      </c>
    </row>
    <row r="2314" spans="1:15" x14ac:dyDescent="0.3">
      <c r="A2314">
        <v>2313</v>
      </c>
      <c r="B2314" s="1">
        <v>43482</v>
      </c>
      <c r="C2314" s="2">
        <v>8.89699074074074E-2</v>
      </c>
      <c r="D2314">
        <v>23.3</v>
      </c>
      <c r="E2314">
        <v>21.9</v>
      </c>
      <c r="F2314">
        <v>21.1</v>
      </c>
      <c r="G2314">
        <f t="shared" si="216"/>
        <v>1.4000000000000021</v>
      </c>
      <c r="H2314">
        <f t="shared" si="217"/>
        <v>-0.79999999999999716</v>
      </c>
      <c r="I2314">
        <v>20.3</v>
      </c>
      <c r="J2314">
        <f t="shared" si="218"/>
        <v>-1.5999999999999979</v>
      </c>
      <c r="K2314">
        <f t="shared" si="219"/>
        <v>2.5592270531401007</v>
      </c>
      <c r="M2314">
        <f t="shared" si="220"/>
        <v>-1.4624154589371929</v>
      </c>
      <c r="O2314">
        <f t="shared" si="221"/>
        <v>-2.9248309178743925</v>
      </c>
    </row>
    <row r="2315" spans="1:15" x14ac:dyDescent="0.3">
      <c r="A2315">
        <v>2314</v>
      </c>
      <c r="B2315" s="1">
        <v>43482</v>
      </c>
      <c r="C2315" s="2">
        <v>9.3136574074074066E-2</v>
      </c>
      <c r="D2315">
        <v>23.3</v>
      </c>
      <c r="E2315">
        <v>21.9</v>
      </c>
      <c r="F2315">
        <v>21.1</v>
      </c>
      <c r="G2315">
        <f t="shared" si="216"/>
        <v>1.4000000000000021</v>
      </c>
      <c r="H2315">
        <f t="shared" si="217"/>
        <v>-0.79999999999999716</v>
      </c>
      <c r="I2315">
        <v>20.3</v>
      </c>
      <c r="J2315">
        <f t="shared" si="218"/>
        <v>-1.5999999999999979</v>
      </c>
      <c r="K2315">
        <f t="shared" si="219"/>
        <v>2.5592270531401007</v>
      </c>
      <c r="M2315">
        <f t="shared" si="220"/>
        <v>-1.4624154589371929</v>
      </c>
      <c r="O2315">
        <f t="shared" si="221"/>
        <v>-2.9248309178743925</v>
      </c>
    </row>
    <row r="2316" spans="1:15" x14ac:dyDescent="0.3">
      <c r="A2316">
        <v>2315</v>
      </c>
      <c r="B2316" s="1">
        <v>43482</v>
      </c>
      <c r="C2316" s="2">
        <v>9.7303240740740746E-2</v>
      </c>
      <c r="D2316">
        <v>23.3</v>
      </c>
      <c r="E2316">
        <v>21.8</v>
      </c>
      <c r="F2316">
        <v>21.1</v>
      </c>
      <c r="G2316">
        <f t="shared" si="216"/>
        <v>1.5</v>
      </c>
      <c r="H2316">
        <f t="shared" si="217"/>
        <v>-0.69999999999999929</v>
      </c>
      <c r="I2316">
        <v>20.3</v>
      </c>
      <c r="J2316">
        <f t="shared" si="218"/>
        <v>-1.5</v>
      </c>
      <c r="K2316">
        <f t="shared" si="219"/>
        <v>2.7420289855072464</v>
      </c>
      <c r="M2316">
        <f t="shared" si="220"/>
        <v>-1.279613526570047</v>
      </c>
      <c r="O2316">
        <f t="shared" si="221"/>
        <v>-2.7420289855072464</v>
      </c>
    </row>
    <row r="2317" spans="1:15" x14ac:dyDescent="0.3">
      <c r="A2317">
        <v>2316</v>
      </c>
      <c r="B2317" s="1">
        <v>43482</v>
      </c>
      <c r="C2317" s="2">
        <v>0.10146990740740741</v>
      </c>
      <c r="D2317">
        <v>23.2</v>
      </c>
      <c r="E2317">
        <v>21.8</v>
      </c>
      <c r="F2317">
        <v>21.1</v>
      </c>
      <c r="G2317">
        <f t="shared" si="216"/>
        <v>1.3999999999999986</v>
      </c>
      <c r="H2317">
        <f t="shared" si="217"/>
        <v>-0.69999999999999929</v>
      </c>
      <c r="I2317">
        <v>20.3</v>
      </c>
      <c r="J2317">
        <f t="shared" si="218"/>
        <v>-1.5</v>
      </c>
      <c r="K2317">
        <f t="shared" si="219"/>
        <v>2.559227053140094</v>
      </c>
      <c r="M2317">
        <f t="shared" si="220"/>
        <v>-1.279613526570047</v>
      </c>
      <c r="O2317">
        <f t="shared" si="221"/>
        <v>-2.7420289855072464</v>
      </c>
    </row>
    <row r="2318" spans="1:15" x14ac:dyDescent="0.3">
      <c r="A2318">
        <v>2317</v>
      </c>
      <c r="B2318" s="1">
        <v>43482</v>
      </c>
      <c r="C2318" s="2">
        <v>0.10563657407407408</v>
      </c>
      <c r="D2318">
        <v>23.2</v>
      </c>
      <c r="E2318">
        <v>21.7</v>
      </c>
      <c r="F2318">
        <v>21.1</v>
      </c>
      <c r="G2318">
        <f t="shared" si="216"/>
        <v>1.5</v>
      </c>
      <c r="H2318">
        <f t="shared" si="217"/>
        <v>-0.59999999999999787</v>
      </c>
      <c r="I2318">
        <v>20.3</v>
      </c>
      <c r="J2318">
        <f t="shared" si="218"/>
        <v>-1.3999999999999986</v>
      </c>
      <c r="K2318">
        <f t="shared" si="219"/>
        <v>2.7420289855072464</v>
      </c>
      <c r="M2318">
        <f t="shared" si="220"/>
        <v>-1.0968115942028949</v>
      </c>
      <c r="O2318">
        <f t="shared" si="221"/>
        <v>-2.559227053140094</v>
      </c>
    </row>
    <row r="2319" spans="1:15" x14ac:dyDescent="0.3">
      <c r="A2319">
        <v>2318</v>
      </c>
      <c r="B2319" s="1">
        <v>43482</v>
      </c>
      <c r="C2319" s="2">
        <v>0.10980324074074073</v>
      </c>
      <c r="D2319">
        <v>23.2</v>
      </c>
      <c r="E2319">
        <v>21.7</v>
      </c>
      <c r="F2319">
        <v>21.1</v>
      </c>
      <c r="G2319">
        <f t="shared" si="216"/>
        <v>1.5</v>
      </c>
      <c r="H2319">
        <f t="shared" si="217"/>
        <v>-0.59999999999999787</v>
      </c>
      <c r="I2319">
        <v>20.3</v>
      </c>
      <c r="J2319">
        <f t="shared" si="218"/>
        <v>-1.3999999999999986</v>
      </c>
      <c r="K2319">
        <f t="shared" si="219"/>
        <v>2.7420289855072464</v>
      </c>
      <c r="M2319">
        <f t="shared" si="220"/>
        <v>-1.0968115942028949</v>
      </c>
      <c r="O2319">
        <f t="shared" si="221"/>
        <v>-2.559227053140094</v>
      </c>
    </row>
    <row r="2320" spans="1:15" x14ac:dyDescent="0.3">
      <c r="A2320">
        <v>2319</v>
      </c>
      <c r="B2320" s="1">
        <v>43482</v>
      </c>
      <c r="C2320" s="2">
        <v>0.11396990740740741</v>
      </c>
      <c r="D2320">
        <v>23.2</v>
      </c>
      <c r="E2320">
        <v>21.7</v>
      </c>
      <c r="F2320">
        <v>21.1</v>
      </c>
      <c r="G2320">
        <f t="shared" si="216"/>
        <v>1.5</v>
      </c>
      <c r="H2320">
        <f t="shared" si="217"/>
        <v>-0.59999999999999787</v>
      </c>
      <c r="I2320">
        <v>20.3</v>
      </c>
      <c r="J2320">
        <f t="shared" si="218"/>
        <v>-1.3999999999999986</v>
      </c>
      <c r="K2320">
        <f t="shared" si="219"/>
        <v>2.7420289855072464</v>
      </c>
      <c r="M2320">
        <f t="shared" si="220"/>
        <v>-1.0968115942028949</v>
      </c>
      <c r="O2320">
        <f t="shared" si="221"/>
        <v>-2.559227053140094</v>
      </c>
    </row>
    <row r="2321" spans="1:15" x14ac:dyDescent="0.3">
      <c r="A2321">
        <v>2320</v>
      </c>
      <c r="B2321" s="1">
        <v>43482</v>
      </c>
      <c r="C2321" s="2">
        <v>0.11813657407407407</v>
      </c>
      <c r="D2321">
        <v>23.2</v>
      </c>
      <c r="E2321">
        <v>21.7</v>
      </c>
      <c r="F2321">
        <v>21.1</v>
      </c>
      <c r="G2321">
        <f t="shared" si="216"/>
        <v>1.5</v>
      </c>
      <c r="H2321">
        <f t="shared" si="217"/>
        <v>-0.59999999999999787</v>
      </c>
      <c r="I2321">
        <v>20.3</v>
      </c>
      <c r="J2321">
        <f t="shared" si="218"/>
        <v>-1.3999999999999986</v>
      </c>
      <c r="K2321">
        <f t="shared" si="219"/>
        <v>2.7420289855072464</v>
      </c>
      <c r="M2321">
        <f t="shared" si="220"/>
        <v>-1.0968115942028949</v>
      </c>
      <c r="O2321">
        <f t="shared" si="221"/>
        <v>-2.559227053140094</v>
      </c>
    </row>
    <row r="2322" spans="1:15" x14ac:dyDescent="0.3">
      <c r="A2322">
        <v>2321</v>
      </c>
      <c r="B2322" s="1">
        <v>43482</v>
      </c>
      <c r="C2322" s="2">
        <v>0.12230324074074074</v>
      </c>
      <c r="D2322">
        <v>23.1</v>
      </c>
      <c r="E2322">
        <v>21.6</v>
      </c>
      <c r="F2322">
        <v>21.1</v>
      </c>
      <c r="G2322">
        <f t="shared" si="216"/>
        <v>1.5</v>
      </c>
      <c r="H2322">
        <f t="shared" si="217"/>
        <v>-0.5</v>
      </c>
      <c r="I2322">
        <v>20.3</v>
      </c>
      <c r="J2322">
        <f t="shared" si="218"/>
        <v>-1.3000000000000007</v>
      </c>
      <c r="K2322">
        <f t="shared" si="219"/>
        <v>2.7420289855072464</v>
      </c>
      <c r="M2322">
        <f t="shared" si="220"/>
        <v>-0.91400966183574883</v>
      </c>
      <c r="O2322">
        <f t="shared" si="221"/>
        <v>-2.3764251207729483</v>
      </c>
    </row>
    <row r="2323" spans="1:15" x14ac:dyDescent="0.3">
      <c r="A2323">
        <v>2322</v>
      </c>
      <c r="B2323" s="1">
        <v>43482</v>
      </c>
      <c r="C2323" s="2">
        <v>0.12646990740740741</v>
      </c>
      <c r="D2323">
        <v>23.1</v>
      </c>
      <c r="E2323">
        <v>21.7</v>
      </c>
      <c r="F2323">
        <v>21.1</v>
      </c>
      <c r="G2323">
        <f t="shared" si="216"/>
        <v>1.4000000000000021</v>
      </c>
      <c r="H2323">
        <f t="shared" si="217"/>
        <v>-0.59999999999999787</v>
      </c>
      <c r="I2323">
        <v>20.3</v>
      </c>
      <c r="J2323">
        <f t="shared" si="218"/>
        <v>-1.3999999999999986</v>
      </c>
      <c r="K2323">
        <f t="shared" si="219"/>
        <v>2.5592270531401007</v>
      </c>
      <c r="M2323">
        <f t="shared" si="220"/>
        <v>-1.0968115942028949</v>
      </c>
      <c r="O2323">
        <f t="shared" si="221"/>
        <v>-2.559227053140094</v>
      </c>
    </row>
    <row r="2324" spans="1:15" x14ac:dyDescent="0.3">
      <c r="A2324">
        <v>2323</v>
      </c>
      <c r="B2324" s="1">
        <v>43482</v>
      </c>
      <c r="C2324" s="2">
        <v>0.13063657407407406</v>
      </c>
      <c r="D2324">
        <v>23.1</v>
      </c>
      <c r="E2324">
        <v>21.7</v>
      </c>
      <c r="F2324">
        <v>21.1</v>
      </c>
      <c r="G2324">
        <f t="shared" si="216"/>
        <v>1.4000000000000021</v>
      </c>
      <c r="H2324">
        <f t="shared" si="217"/>
        <v>-0.59999999999999787</v>
      </c>
      <c r="I2324">
        <v>20.3</v>
      </c>
      <c r="J2324">
        <f t="shared" si="218"/>
        <v>-1.3999999999999986</v>
      </c>
      <c r="K2324">
        <f t="shared" si="219"/>
        <v>2.5592270531401007</v>
      </c>
      <c r="M2324">
        <f t="shared" si="220"/>
        <v>-1.0968115942028949</v>
      </c>
      <c r="O2324">
        <f t="shared" si="221"/>
        <v>-2.559227053140094</v>
      </c>
    </row>
    <row r="2325" spans="1:15" x14ac:dyDescent="0.3">
      <c r="A2325">
        <v>2324</v>
      </c>
      <c r="B2325" s="1">
        <v>43482</v>
      </c>
      <c r="C2325" s="2">
        <v>0.13480324074074074</v>
      </c>
      <c r="D2325">
        <v>23.1</v>
      </c>
      <c r="E2325">
        <v>21.7</v>
      </c>
      <c r="F2325">
        <v>21.1</v>
      </c>
      <c r="G2325">
        <f t="shared" si="216"/>
        <v>1.4000000000000021</v>
      </c>
      <c r="H2325">
        <f t="shared" si="217"/>
        <v>-0.59999999999999787</v>
      </c>
      <c r="I2325">
        <v>20.3</v>
      </c>
      <c r="J2325">
        <f t="shared" si="218"/>
        <v>-1.3999999999999986</v>
      </c>
      <c r="K2325">
        <f t="shared" si="219"/>
        <v>2.5592270531401007</v>
      </c>
      <c r="M2325">
        <f t="shared" si="220"/>
        <v>-1.0968115942028949</v>
      </c>
      <c r="O2325">
        <f t="shared" si="221"/>
        <v>-2.559227053140094</v>
      </c>
    </row>
    <row r="2326" spans="1:15" x14ac:dyDescent="0.3">
      <c r="A2326">
        <v>2325</v>
      </c>
      <c r="B2326" s="1">
        <v>43482</v>
      </c>
      <c r="C2326" s="2">
        <v>0.13896990740740742</v>
      </c>
      <c r="D2326">
        <v>23.1</v>
      </c>
      <c r="E2326">
        <v>21.7</v>
      </c>
      <c r="F2326">
        <v>21.1</v>
      </c>
      <c r="G2326">
        <f t="shared" si="216"/>
        <v>1.4000000000000021</v>
      </c>
      <c r="H2326">
        <f t="shared" si="217"/>
        <v>-0.59999999999999787</v>
      </c>
      <c r="I2326">
        <v>20.3</v>
      </c>
      <c r="J2326">
        <f t="shared" si="218"/>
        <v>-1.3999999999999986</v>
      </c>
      <c r="K2326">
        <f t="shared" si="219"/>
        <v>2.5592270531401007</v>
      </c>
      <c r="M2326">
        <f t="shared" si="220"/>
        <v>-1.0968115942028949</v>
      </c>
      <c r="O2326">
        <f t="shared" si="221"/>
        <v>-2.559227053140094</v>
      </c>
    </row>
    <row r="2327" spans="1:15" x14ac:dyDescent="0.3">
      <c r="A2327">
        <v>2326</v>
      </c>
      <c r="B2327" s="1">
        <v>43482</v>
      </c>
      <c r="C2327" s="2">
        <v>0.14313657407407407</v>
      </c>
      <c r="D2327">
        <v>23.1</v>
      </c>
      <c r="E2327">
        <v>21.7</v>
      </c>
      <c r="F2327">
        <v>21.1</v>
      </c>
      <c r="G2327">
        <f t="shared" si="216"/>
        <v>1.4000000000000021</v>
      </c>
      <c r="H2327">
        <f t="shared" si="217"/>
        <v>-0.59999999999999787</v>
      </c>
      <c r="I2327">
        <v>20.3</v>
      </c>
      <c r="J2327">
        <f t="shared" si="218"/>
        <v>-1.3999999999999986</v>
      </c>
      <c r="K2327">
        <f t="shared" si="219"/>
        <v>2.5592270531401007</v>
      </c>
      <c r="M2327">
        <f t="shared" si="220"/>
        <v>-1.0968115942028949</v>
      </c>
      <c r="O2327">
        <f t="shared" si="221"/>
        <v>-2.559227053140094</v>
      </c>
    </row>
    <row r="2328" spans="1:15" x14ac:dyDescent="0.3">
      <c r="A2328">
        <v>2327</v>
      </c>
      <c r="B2328" s="1">
        <v>43482</v>
      </c>
      <c r="C2328" s="2">
        <v>0.14730324074074075</v>
      </c>
      <c r="D2328">
        <v>23.1</v>
      </c>
      <c r="E2328">
        <v>21.7</v>
      </c>
      <c r="F2328">
        <v>21.1</v>
      </c>
      <c r="G2328">
        <f t="shared" si="216"/>
        <v>1.4000000000000021</v>
      </c>
      <c r="H2328">
        <f t="shared" si="217"/>
        <v>-0.59999999999999787</v>
      </c>
      <c r="I2328">
        <v>20.3</v>
      </c>
      <c r="J2328">
        <f t="shared" si="218"/>
        <v>-1.3999999999999986</v>
      </c>
      <c r="K2328">
        <f t="shared" si="219"/>
        <v>2.5592270531401007</v>
      </c>
      <c r="M2328">
        <f t="shared" si="220"/>
        <v>-1.0968115942028949</v>
      </c>
      <c r="O2328">
        <f t="shared" si="221"/>
        <v>-2.559227053140094</v>
      </c>
    </row>
    <row r="2329" spans="1:15" x14ac:dyDescent="0.3">
      <c r="A2329">
        <v>2328</v>
      </c>
      <c r="B2329" s="1">
        <v>43482</v>
      </c>
      <c r="C2329" s="2">
        <v>0.1514699074074074</v>
      </c>
      <c r="D2329">
        <v>23</v>
      </c>
      <c r="E2329">
        <v>21.7</v>
      </c>
      <c r="F2329">
        <v>21.1</v>
      </c>
      <c r="G2329">
        <f t="shared" si="216"/>
        <v>1.3000000000000007</v>
      </c>
      <c r="H2329">
        <f t="shared" si="217"/>
        <v>-0.59999999999999787</v>
      </c>
      <c r="I2329">
        <v>20.3</v>
      </c>
      <c r="J2329">
        <f t="shared" si="218"/>
        <v>-1.3999999999999986</v>
      </c>
      <c r="K2329">
        <f t="shared" si="219"/>
        <v>2.3764251207729483</v>
      </c>
      <c r="M2329">
        <f t="shared" si="220"/>
        <v>-1.0968115942028949</v>
      </c>
      <c r="O2329">
        <f t="shared" si="221"/>
        <v>-2.559227053140094</v>
      </c>
    </row>
    <row r="2330" spans="1:15" x14ac:dyDescent="0.3">
      <c r="A2330">
        <v>2329</v>
      </c>
      <c r="B2330" s="1">
        <v>43482</v>
      </c>
      <c r="C2330" s="2">
        <v>0.15563657407407408</v>
      </c>
      <c r="D2330">
        <v>23</v>
      </c>
      <c r="E2330">
        <v>21.7</v>
      </c>
      <c r="F2330">
        <v>21.1</v>
      </c>
      <c r="G2330">
        <f t="shared" si="216"/>
        <v>1.3000000000000007</v>
      </c>
      <c r="H2330">
        <f t="shared" si="217"/>
        <v>-0.59999999999999787</v>
      </c>
      <c r="I2330">
        <v>20.3</v>
      </c>
      <c r="J2330">
        <f t="shared" si="218"/>
        <v>-1.3999999999999986</v>
      </c>
      <c r="K2330">
        <f t="shared" si="219"/>
        <v>2.3764251207729483</v>
      </c>
      <c r="M2330">
        <f t="shared" si="220"/>
        <v>-1.0968115942028949</v>
      </c>
      <c r="O2330">
        <f t="shared" si="221"/>
        <v>-2.559227053140094</v>
      </c>
    </row>
    <row r="2331" spans="1:15" x14ac:dyDescent="0.3">
      <c r="A2331">
        <v>2330</v>
      </c>
      <c r="B2331" s="1">
        <v>43482</v>
      </c>
      <c r="C2331" s="2">
        <v>0.15980324074074073</v>
      </c>
      <c r="D2331">
        <v>23</v>
      </c>
      <c r="E2331">
        <v>21.7</v>
      </c>
      <c r="F2331">
        <v>21.1</v>
      </c>
      <c r="G2331">
        <f t="shared" si="216"/>
        <v>1.3000000000000007</v>
      </c>
      <c r="H2331">
        <f t="shared" si="217"/>
        <v>-0.59999999999999787</v>
      </c>
      <c r="I2331">
        <v>20.3</v>
      </c>
      <c r="J2331">
        <f t="shared" si="218"/>
        <v>-1.3999999999999986</v>
      </c>
      <c r="K2331">
        <f t="shared" si="219"/>
        <v>2.3764251207729483</v>
      </c>
      <c r="M2331">
        <f t="shared" si="220"/>
        <v>-1.0968115942028949</v>
      </c>
      <c r="O2331">
        <f t="shared" si="221"/>
        <v>-2.559227053140094</v>
      </c>
    </row>
    <row r="2332" spans="1:15" x14ac:dyDescent="0.3">
      <c r="A2332">
        <v>2331</v>
      </c>
      <c r="B2332" s="1">
        <v>43482</v>
      </c>
      <c r="C2332" s="2">
        <v>0.16396990740740741</v>
      </c>
      <c r="D2332">
        <v>23</v>
      </c>
      <c r="E2332">
        <v>21.7</v>
      </c>
      <c r="F2332">
        <v>21.1</v>
      </c>
      <c r="G2332">
        <f t="shared" si="216"/>
        <v>1.3000000000000007</v>
      </c>
      <c r="H2332">
        <f t="shared" si="217"/>
        <v>-0.59999999999999787</v>
      </c>
      <c r="I2332">
        <v>20.3</v>
      </c>
      <c r="J2332">
        <f t="shared" si="218"/>
        <v>-1.3999999999999986</v>
      </c>
      <c r="K2332">
        <f t="shared" si="219"/>
        <v>2.3764251207729483</v>
      </c>
      <c r="M2332">
        <f t="shared" si="220"/>
        <v>-1.0968115942028949</v>
      </c>
      <c r="O2332">
        <f t="shared" si="221"/>
        <v>-2.559227053140094</v>
      </c>
    </row>
    <row r="2333" spans="1:15" x14ac:dyDescent="0.3">
      <c r="A2333">
        <v>2332</v>
      </c>
      <c r="B2333" s="1">
        <v>43482</v>
      </c>
      <c r="C2333" s="2">
        <v>0.16813657407407409</v>
      </c>
      <c r="D2333">
        <v>23</v>
      </c>
      <c r="E2333">
        <v>21.7</v>
      </c>
      <c r="F2333">
        <v>21.1</v>
      </c>
      <c r="G2333">
        <f t="shared" si="216"/>
        <v>1.3000000000000007</v>
      </c>
      <c r="H2333">
        <f t="shared" si="217"/>
        <v>-0.59999999999999787</v>
      </c>
      <c r="I2333">
        <v>20.3</v>
      </c>
      <c r="J2333">
        <f t="shared" si="218"/>
        <v>-1.3999999999999986</v>
      </c>
      <c r="K2333">
        <f t="shared" si="219"/>
        <v>2.3764251207729483</v>
      </c>
      <c r="M2333">
        <f t="shared" si="220"/>
        <v>-1.0968115942028949</v>
      </c>
      <c r="O2333">
        <f t="shared" si="221"/>
        <v>-2.559227053140094</v>
      </c>
    </row>
    <row r="2334" spans="1:15" x14ac:dyDescent="0.3">
      <c r="A2334">
        <v>2333</v>
      </c>
      <c r="B2334" s="1">
        <v>43482</v>
      </c>
      <c r="C2334" s="2">
        <v>0.17230324074074074</v>
      </c>
      <c r="D2334">
        <v>23</v>
      </c>
      <c r="E2334">
        <v>21.7</v>
      </c>
      <c r="F2334">
        <v>21.1</v>
      </c>
      <c r="G2334">
        <f t="shared" si="216"/>
        <v>1.3000000000000007</v>
      </c>
      <c r="H2334">
        <f t="shared" si="217"/>
        <v>-0.59999999999999787</v>
      </c>
      <c r="I2334">
        <v>20.3</v>
      </c>
      <c r="J2334">
        <f t="shared" si="218"/>
        <v>-1.3999999999999986</v>
      </c>
      <c r="K2334">
        <f t="shared" si="219"/>
        <v>2.3764251207729483</v>
      </c>
      <c r="M2334">
        <f t="shared" si="220"/>
        <v>-1.0968115942028949</v>
      </c>
      <c r="O2334">
        <f t="shared" si="221"/>
        <v>-2.559227053140094</v>
      </c>
    </row>
    <row r="2335" spans="1:15" x14ac:dyDescent="0.3">
      <c r="A2335">
        <v>2334</v>
      </c>
      <c r="B2335" s="1">
        <v>43482</v>
      </c>
      <c r="C2335" s="2">
        <v>0.17646990740740742</v>
      </c>
      <c r="D2335">
        <v>23</v>
      </c>
      <c r="E2335">
        <v>21.7</v>
      </c>
      <c r="F2335">
        <v>21.1</v>
      </c>
      <c r="G2335">
        <f t="shared" si="216"/>
        <v>1.3000000000000007</v>
      </c>
      <c r="H2335">
        <f t="shared" si="217"/>
        <v>-0.59999999999999787</v>
      </c>
      <c r="I2335">
        <v>20.5</v>
      </c>
      <c r="J2335">
        <f t="shared" si="218"/>
        <v>-1.1999999999999993</v>
      </c>
      <c r="K2335">
        <f t="shared" si="219"/>
        <v>2.3764251207729483</v>
      </c>
      <c r="M2335">
        <f t="shared" si="220"/>
        <v>-1.0968115942028949</v>
      </c>
      <c r="O2335">
        <f t="shared" si="221"/>
        <v>-2.193623188405796</v>
      </c>
    </row>
    <row r="2336" spans="1:15" x14ac:dyDescent="0.3">
      <c r="A2336">
        <v>2335</v>
      </c>
      <c r="B2336" s="1">
        <v>43482</v>
      </c>
      <c r="C2336" s="2">
        <v>0.18063657407407407</v>
      </c>
      <c r="D2336">
        <v>23</v>
      </c>
      <c r="E2336">
        <v>21.7</v>
      </c>
      <c r="F2336">
        <v>21.1</v>
      </c>
      <c r="G2336">
        <f t="shared" si="216"/>
        <v>1.3000000000000007</v>
      </c>
      <c r="H2336">
        <f t="shared" si="217"/>
        <v>-0.59999999999999787</v>
      </c>
      <c r="I2336">
        <v>20.5</v>
      </c>
      <c r="J2336">
        <f t="shared" si="218"/>
        <v>-1.1999999999999993</v>
      </c>
      <c r="K2336">
        <f t="shared" si="219"/>
        <v>2.3764251207729483</v>
      </c>
      <c r="M2336">
        <f t="shared" si="220"/>
        <v>-1.0968115942028949</v>
      </c>
      <c r="O2336">
        <f t="shared" si="221"/>
        <v>-2.193623188405796</v>
      </c>
    </row>
    <row r="2337" spans="1:15" x14ac:dyDescent="0.3">
      <c r="A2337">
        <v>2336</v>
      </c>
      <c r="B2337" s="1">
        <v>43482</v>
      </c>
      <c r="C2337" s="2">
        <v>0.18480324074074073</v>
      </c>
      <c r="D2337">
        <v>23</v>
      </c>
      <c r="E2337">
        <v>21.7</v>
      </c>
      <c r="F2337">
        <v>21.1</v>
      </c>
      <c r="G2337">
        <f t="shared" si="216"/>
        <v>1.3000000000000007</v>
      </c>
      <c r="H2337">
        <f t="shared" si="217"/>
        <v>-0.59999999999999787</v>
      </c>
      <c r="I2337">
        <v>20.5</v>
      </c>
      <c r="J2337">
        <f t="shared" si="218"/>
        <v>-1.1999999999999993</v>
      </c>
      <c r="K2337">
        <f t="shared" si="219"/>
        <v>2.3764251207729483</v>
      </c>
      <c r="M2337">
        <f t="shared" si="220"/>
        <v>-1.0968115942028949</v>
      </c>
      <c r="O2337">
        <f t="shared" si="221"/>
        <v>-2.193623188405796</v>
      </c>
    </row>
    <row r="2338" spans="1:15" x14ac:dyDescent="0.3">
      <c r="A2338">
        <v>2337</v>
      </c>
      <c r="B2338" s="1">
        <v>43482</v>
      </c>
      <c r="C2338" s="2">
        <v>0.18896990740740741</v>
      </c>
      <c r="D2338">
        <v>23</v>
      </c>
      <c r="E2338">
        <v>21.7</v>
      </c>
      <c r="F2338">
        <v>21.1</v>
      </c>
      <c r="G2338">
        <f t="shared" si="216"/>
        <v>1.3000000000000007</v>
      </c>
      <c r="H2338">
        <f t="shared" si="217"/>
        <v>-0.59999999999999787</v>
      </c>
      <c r="I2338">
        <v>20.5</v>
      </c>
      <c r="J2338">
        <f t="shared" si="218"/>
        <v>-1.1999999999999993</v>
      </c>
      <c r="K2338">
        <f t="shared" si="219"/>
        <v>2.3764251207729483</v>
      </c>
      <c r="M2338">
        <f t="shared" si="220"/>
        <v>-1.0968115942028949</v>
      </c>
      <c r="O2338">
        <f t="shared" si="221"/>
        <v>-2.193623188405796</v>
      </c>
    </row>
    <row r="2339" spans="1:15" x14ac:dyDescent="0.3">
      <c r="A2339">
        <v>2338</v>
      </c>
      <c r="B2339" s="1">
        <v>43482</v>
      </c>
      <c r="C2339" s="2">
        <v>0.19313657407407406</v>
      </c>
      <c r="D2339">
        <v>23</v>
      </c>
      <c r="E2339">
        <v>21.7</v>
      </c>
      <c r="F2339">
        <v>21.1</v>
      </c>
      <c r="G2339">
        <f t="shared" si="216"/>
        <v>1.3000000000000007</v>
      </c>
      <c r="H2339">
        <f t="shared" si="217"/>
        <v>-0.59999999999999787</v>
      </c>
      <c r="I2339">
        <v>20.5</v>
      </c>
      <c r="J2339">
        <f t="shared" si="218"/>
        <v>-1.1999999999999993</v>
      </c>
      <c r="K2339">
        <f t="shared" si="219"/>
        <v>2.3764251207729483</v>
      </c>
      <c r="M2339">
        <f t="shared" si="220"/>
        <v>-1.0968115942028949</v>
      </c>
      <c r="O2339">
        <f t="shared" si="221"/>
        <v>-2.193623188405796</v>
      </c>
    </row>
    <row r="2340" spans="1:15" x14ac:dyDescent="0.3">
      <c r="A2340">
        <v>2339</v>
      </c>
      <c r="B2340" s="1">
        <v>43482</v>
      </c>
      <c r="C2340" s="2">
        <v>0.19730324074074077</v>
      </c>
      <c r="D2340">
        <v>23</v>
      </c>
      <c r="E2340">
        <v>21.7</v>
      </c>
      <c r="F2340">
        <v>21.1</v>
      </c>
      <c r="G2340">
        <f t="shared" si="216"/>
        <v>1.3000000000000007</v>
      </c>
      <c r="H2340">
        <f t="shared" si="217"/>
        <v>-0.59999999999999787</v>
      </c>
      <c r="I2340">
        <v>20.5</v>
      </c>
      <c r="J2340">
        <f t="shared" si="218"/>
        <v>-1.1999999999999993</v>
      </c>
      <c r="K2340">
        <f t="shared" si="219"/>
        <v>2.3764251207729483</v>
      </c>
      <c r="M2340">
        <f t="shared" si="220"/>
        <v>-1.0968115942028949</v>
      </c>
      <c r="O2340">
        <f t="shared" si="221"/>
        <v>-2.193623188405796</v>
      </c>
    </row>
    <row r="2341" spans="1:15" x14ac:dyDescent="0.3">
      <c r="A2341">
        <v>2340</v>
      </c>
      <c r="B2341" s="1">
        <v>43482</v>
      </c>
      <c r="C2341" s="2">
        <v>0.20146990740740742</v>
      </c>
      <c r="D2341">
        <v>23</v>
      </c>
      <c r="E2341">
        <v>21.7</v>
      </c>
      <c r="F2341">
        <v>21.1</v>
      </c>
      <c r="G2341">
        <f t="shared" si="216"/>
        <v>1.3000000000000007</v>
      </c>
      <c r="H2341">
        <f t="shared" si="217"/>
        <v>-0.59999999999999787</v>
      </c>
      <c r="I2341">
        <v>20.5</v>
      </c>
      <c r="J2341">
        <f t="shared" si="218"/>
        <v>-1.1999999999999993</v>
      </c>
      <c r="K2341">
        <f t="shared" si="219"/>
        <v>2.3764251207729483</v>
      </c>
      <c r="M2341">
        <f t="shared" si="220"/>
        <v>-1.0968115942028949</v>
      </c>
      <c r="O2341">
        <f t="shared" si="221"/>
        <v>-2.193623188405796</v>
      </c>
    </row>
    <row r="2342" spans="1:15" x14ac:dyDescent="0.3">
      <c r="A2342">
        <v>2341</v>
      </c>
      <c r="B2342" s="1">
        <v>43482</v>
      </c>
      <c r="C2342" s="2">
        <v>0.20563657407407407</v>
      </c>
      <c r="D2342">
        <v>23</v>
      </c>
      <c r="E2342">
        <v>21.8</v>
      </c>
      <c r="F2342">
        <v>21.1</v>
      </c>
      <c r="G2342">
        <f t="shared" si="216"/>
        <v>1.1999999999999993</v>
      </c>
      <c r="H2342">
        <f t="shared" si="217"/>
        <v>-0.69999999999999929</v>
      </c>
      <c r="I2342">
        <v>20.5</v>
      </c>
      <c r="J2342">
        <f t="shared" si="218"/>
        <v>-1.3000000000000007</v>
      </c>
      <c r="K2342">
        <f t="shared" si="219"/>
        <v>2.193623188405796</v>
      </c>
      <c r="M2342">
        <f t="shared" si="220"/>
        <v>-1.279613526570047</v>
      </c>
      <c r="O2342">
        <f t="shared" si="221"/>
        <v>-2.3764251207729483</v>
      </c>
    </row>
    <row r="2343" spans="1:15" x14ac:dyDescent="0.3">
      <c r="A2343">
        <v>2342</v>
      </c>
      <c r="B2343" s="1">
        <v>43482</v>
      </c>
      <c r="C2343" s="2">
        <v>0.20980324074074075</v>
      </c>
      <c r="D2343">
        <v>22.9</v>
      </c>
      <c r="E2343">
        <v>21.8</v>
      </c>
      <c r="F2343">
        <v>21.1</v>
      </c>
      <c r="G2343">
        <f t="shared" si="216"/>
        <v>1.0999999999999979</v>
      </c>
      <c r="H2343">
        <f t="shared" si="217"/>
        <v>-0.69999999999999929</v>
      </c>
      <c r="I2343">
        <v>20.5</v>
      </c>
      <c r="J2343">
        <f t="shared" si="218"/>
        <v>-1.3000000000000007</v>
      </c>
      <c r="K2343">
        <f t="shared" si="219"/>
        <v>2.0108212560386436</v>
      </c>
      <c r="M2343">
        <f t="shared" si="220"/>
        <v>-1.279613526570047</v>
      </c>
      <c r="O2343">
        <f t="shared" si="221"/>
        <v>-2.3764251207729483</v>
      </c>
    </row>
    <row r="2344" spans="1:15" x14ac:dyDescent="0.3">
      <c r="A2344">
        <v>2343</v>
      </c>
      <c r="B2344" s="1">
        <v>43482</v>
      </c>
      <c r="C2344" s="2">
        <v>0.2139699074074074</v>
      </c>
      <c r="D2344">
        <v>22.9</v>
      </c>
      <c r="E2344">
        <v>21.7</v>
      </c>
      <c r="F2344">
        <v>21.1</v>
      </c>
      <c r="G2344">
        <f t="shared" si="216"/>
        <v>1.1999999999999993</v>
      </c>
      <c r="H2344">
        <f t="shared" si="217"/>
        <v>-0.59999999999999787</v>
      </c>
      <c r="I2344">
        <v>20.5</v>
      </c>
      <c r="J2344">
        <f t="shared" si="218"/>
        <v>-1.1999999999999993</v>
      </c>
      <c r="K2344">
        <f t="shared" si="219"/>
        <v>2.193623188405796</v>
      </c>
      <c r="M2344">
        <f t="shared" si="220"/>
        <v>-1.0968115942028949</v>
      </c>
      <c r="O2344">
        <f t="shared" si="221"/>
        <v>-2.193623188405796</v>
      </c>
    </row>
    <row r="2345" spans="1:15" x14ac:dyDescent="0.3">
      <c r="A2345">
        <v>2344</v>
      </c>
      <c r="B2345" s="1">
        <v>43482</v>
      </c>
      <c r="C2345" s="2">
        <v>0.21813657407407408</v>
      </c>
      <c r="D2345">
        <v>22.9</v>
      </c>
      <c r="E2345">
        <v>21.7</v>
      </c>
      <c r="F2345">
        <v>21.1</v>
      </c>
      <c r="G2345">
        <f t="shared" si="216"/>
        <v>1.1999999999999993</v>
      </c>
      <c r="H2345">
        <f t="shared" si="217"/>
        <v>-0.59999999999999787</v>
      </c>
      <c r="I2345">
        <v>20.5</v>
      </c>
      <c r="J2345">
        <f t="shared" si="218"/>
        <v>-1.1999999999999993</v>
      </c>
      <c r="K2345">
        <f t="shared" si="219"/>
        <v>2.193623188405796</v>
      </c>
      <c r="M2345">
        <f t="shared" si="220"/>
        <v>-1.0968115942028949</v>
      </c>
      <c r="O2345">
        <f t="shared" si="221"/>
        <v>-2.193623188405796</v>
      </c>
    </row>
    <row r="2346" spans="1:15" x14ac:dyDescent="0.3">
      <c r="A2346">
        <v>2345</v>
      </c>
      <c r="B2346" s="1">
        <v>43482</v>
      </c>
      <c r="C2346" s="2">
        <v>0.22230324074074073</v>
      </c>
      <c r="D2346">
        <v>22.9</v>
      </c>
      <c r="E2346">
        <v>21.8</v>
      </c>
      <c r="F2346">
        <v>21.1</v>
      </c>
      <c r="G2346">
        <f t="shared" si="216"/>
        <v>1.0999999999999979</v>
      </c>
      <c r="H2346">
        <f t="shared" si="217"/>
        <v>-0.69999999999999929</v>
      </c>
      <c r="I2346">
        <v>20.5</v>
      </c>
      <c r="J2346">
        <f t="shared" si="218"/>
        <v>-1.3000000000000007</v>
      </c>
      <c r="K2346">
        <f t="shared" si="219"/>
        <v>2.0108212560386436</v>
      </c>
      <c r="M2346">
        <f t="shared" si="220"/>
        <v>-1.279613526570047</v>
      </c>
      <c r="O2346">
        <f t="shared" si="221"/>
        <v>-2.3764251207729483</v>
      </c>
    </row>
    <row r="2347" spans="1:15" x14ac:dyDescent="0.3">
      <c r="A2347">
        <v>2346</v>
      </c>
      <c r="B2347" s="1">
        <v>43482</v>
      </c>
      <c r="C2347" s="2">
        <v>0.22646990740740738</v>
      </c>
      <c r="D2347">
        <v>22.9</v>
      </c>
      <c r="E2347">
        <v>21.7</v>
      </c>
      <c r="F2347">
        <v>21.1</v>
      </c>
      <c r="G2347">
        <f t="shared" si="216"/>
        <v>1.1999999999999993</v>
      </c>
      <c r="H2347">
        <f t="shared" si="217"/>
        <v>-0.59999999999999787</v>
      </c>
      <c r="I2347">
        <v>20.5</v>
      </c>
      <c r="J2347">
        <f t="shared" si="218"/>
        <v>-1.1999999999999993</v>
      </c>
      <c r="K2347">
        <f t="shared" si="219"/>
        <v>2.193623188405796</v>
      </c>
      <c r="M2347">
        <f t="shared" si="220"/>
        <v>-1.0968115942028949</v>
      </c>
      <c r="O2347">
        <f t="shared" si="221"/>
        <v>-2.193623188405796</v>
      </c>
    </row>
    <row r="2348" spans="1:15" x14ac:dyDescent="0.3">
      <c r="A2348">
        <v>2347</v>
      </c>
      <c r="B2348" s="1">
        <v>43482</v>
      </c>
      <c r="C2348" s="2">
        <v>0.23063657407407409</v>
      </c>
      <c r="D2348">
        <v>22.9</v>
      </c>
      <c r="E2348">
        <v>21.8</v>
      </c>
      <c r="F2348">
        <v>21.1</v>
      </c>
      <c r="G2348">
        <f t="shared" si="216"/>
        <v>1.0999999999999979</v>
      </c>
      <c r="H2348">
        <f t="shared" si="217"/>
        <v>-0.69999999999999929</v>
      </c>
      <c r="I2348">
        <v>20.5</v>
      </c>
      <c r="J2348">
        <f t="shared" si="218"/>
        <v>-1.3000000000000007</v>
      </c>
      <c r="K2348">
        <f t="shared" si="219"/>
        <v>2.0108212560386436</v>
      </c>
      <c r="M2348">
        <f t="shared" si="220"/>
        <v>-1.279613526570047</v>
      </c>
      <c r="O2348">
        <f t="shared" si="221"/>
        <v>-2.3764251207729483</v>
      </c>
    </row>
    <row r="2349" spans="1:15" x14ac:dyDescent="0.3">
      <c r="A2349">
        <v>2348</v>
      </c>
      <c r="B2349" s="1">
        <v>43482</v>
      </c>
      <c r="C2349" s="2">
        <v>0.23480324074074074</v>
      </c>
      <c r="D2349">
        <v>22.9</v>
      </c>
      <c r="E2349">
        <v>21.8</v>
      </c>
      <c r="F2349">
        <v>21.1</v>
      </c>
      <c r="G2349">
        <f t="shared" si="216"/>
        <v>1.0999999999999979</v>
      </c>
      <c r="H2349">
        <f t="shared" si="217"/>
        <v>-0.69999999999999929</v>
      </c>
      <c r="I2349">
        <v>20.5</v>
      </c>
      <c r="J2349">
        <f t="shared" si="218"/>
        <v>-1.3000000000000007</v>
      </c>
      <c r="K2349">
        <f t="shared" si="219"/>
        <v>2.0108212560386436</v>
      </c>
      <c r="M2349">
        <f t="shared" si="220"/>
        <v>-1.279613526570047</v>
      </c>
      <c r="O2349">
        <f t="shared" si="221"/>
        <v>-2.3764251207729483</v>
      </c>
    </row>
    <row r="2350" spans="1:15" x14ac:dyDescent="0.3">
      <c r="A2350">
        <v>2349</v>
      </c>
      <c r="B2350" s="1">
        <v>43482</v>
      </c>
      <c r="C2350" s="2">
        <v>0.23896990740740742</v>
      </c>
      <c r="D2350">
        <v>22.9</v>
      </c>
      <c r="E2350">
        <v>21.7</v>
      </c>
      <c r="F2350">
        <v>21.3</v>
      </c>
      <c r="G2350">
        <f t="shared" si="216"/>
        <v>1.1999999999999993</v>
      </c>
      <c r="H2350">
        <f t="shared" si="217"/>
        <v>-0.39999999999999858</v>
      </c>
      <c r="I2350">
        <v>20.5</v>
      </c>
      <c r="J2350">
        <f t="shared" si="218"/>
        <v>-1.1999999999999993</v>
      </c>
      <c r="K2350">
        <f t="shared" si="219"/>
        <v>2.193623188405796</v>
      </c>
      <c r="M2350">
        <f t="shared" si="220"/>
        <v>-0.73120772946859647</v>
      </c>
      <c r="O2350">
        <f t="shared" si="221"/>
        <v>-2.193623188405796</v>
      </c>
    </row>
    <row r="2351" spans="1:15" x14ac:dyDescent="0.3">
      <c r="A2351">
        <v>2350</v>
      </c>
      <c r="B2351" s="1">
        <v>43482</v>
      </c>
      <c r="C2351" s="2">
        <v>0.24313657407407407</v>
      </c>
      <c r="D2351">
        <v>22.8</v>
      </c>
      <c r="E2351">
        <v>21.7</v>
      </c>
      <c r="F2351">
        <v>21.3</v>
      </c>
      <c r="G2351">
        <f t="shared" si="216"/>
        <v>1.1000000000000014</v>
      </c>
      <c r="H2351">
        <f t="shared" si="217"/>
        <v>-0.39999999999999858</v>
      </c>
      <c r="I2351">
        <v>20.5</v>
      </c>
      <c r="J2351">
        <f t="shared" si="218"/>
        <v>-1.1999999999999993</v>
      </c>
      <c r="K2351">
        <f t="shared" si="219"/>
        <v>2.0108212560386503</v>
      </c>
      <c r="M2351">
        <f t="shared" si="220"/>
        <v>-0.73120772946859647</v>
      </c>
      <c r="O2351">
        <f t="shared" si="221"/>
        <v>-2.193623188405796</v>
      </c>
    </row>
    <row r="2352" spans="1:15" x14ac:dyDescent="0.3">
      <c r="A2352">
        <v>2351</v>
      </c>
      <c r="B2352" s="1">
        <v>43482</v>
      </c>
      <c r="C2352" s="2">
        <v>0.24730324074074073</v>
      </c>
      <c r="D2352">
        <v>22.9</v>
      </c>
      <c r="E2352">
        <v>21.7</v>
      </c>
      <c r="F2352">
        <v>21.3</v>
      </c>
      <c r="G2352">
        <f t="shared" si="216"/>
        <v>1.1999999999999993</v>
      </c>
      <c r="H2352">
        <f t="shared" si="217"/>
        <v>-0.39999999999999858</v>
      </c>
      <c r="I2352">
        <v>20.5</v>
      </c>
      <c r="J2352">
        <f t="shared" si="218"/>
        <v>-1.1999999999999993</v>
      </c>
      <c r="K2352">
        <f t="shared" si="219"/>
        <v>2.193623188405796</v>
      </c>
      <c r="M2352">
        <f t="shared" si="220"/>
        <v>-0.73120772946859647</v>
      </c>
      <c r="O2352">
        <f t="shared" si="221"/>
        <v>-2.193623188405796</v>
      </c>
    </row>
    <row r="2353" spans="1:15" x14ac:dyDescent="0.3">
      <c r="A2353">
        <v>2352</v>
      </c>
      <c r="B2353" s="1">
        <v>43482</v>
      </c>
      <c r="C2353" s="2">
        <v>0.25146990740740743</v>
      </c>
      <c r="D2353">
        <v>22.9</v>
      </c>
      <c r="E2353">
        <v>21.7</v>
      </c>
      <c r="F2353">
        <v>21.3</v>
      </c>
      <c r="G2353">
        <f t="shared" si="216"/>
        <v>1.1999999999999993</v>
      </c>
      <c r="H2353">
        <f t="shared" si="217"/>
        <v>-0.39999999999999858</v>
      </c>
      <c r="I2353">
        <v>20.5</v>
      </c>
      <c r="J2353">
        <f t="shared" si="218"/>
        <v>-1.1999999999999993</v>
      </c>
      <c r="K2353">
        <f t="shared" si="219"/>
        <v>2.193623188405796</v>
      </c>
      <c r="M2353">
        <f t="shared" si="220"/>
        <v>-0.73120772946859647</v>
      </c>
      <c r="O2353">
        <f t="shared" si="221"/>
        <v>-2.193623188405796</v>
      </c>
    </row>
    <row r="2354" spans="1:15" x14ac:dyDescent="0.3">
      <c r="A2354">
        <v>2353</v>
      </c>
      <c r="B2354" s="1">
        <v>43482</v>
      </c>
      <c r="C2354" s="2">
        <v>0.25563657407407409</v>
      </c>
      <c r="D2354">
        <v>22.9</v>
      </c>
      <c r="E2354">
        <v>21.7</v>
      </c>
      <c r="F2354">
        <v>21.3</v>
      </c>
      <c r="G2354">
        <f t="shared" si="216"/>
        <v>1.1999999999999993</v>
      </c>
      <c r="H2354">
        <f t="shared" si="217"/>
        <v>-0.39999999999999858</v>
      </c>
      <c r="I2354">
        <v>20.5</v>
      </c>
      <c r="J2354">
        <f t="shared" si="218"/>
        <v>-1.1999999999999993</v>
      </c>
      <c r="K2354">
        <f t="shared" si="219"/>
        <v>2.193623188405796</v>
      </c>
      <c r="M2354">
        <f t="shared" si="220"/>
        <v>-0.73120772946859647</v>
      </c>
      <c r="O2354">
        <f t="shared" si="221"/>
        <v>-2.193623188405796</v>
      </c>
    </row>
    <row r="2355" spans="1:15" x14ac:dyDescent="0.3">
      <c r="A2355">
        <v>2354</v>
      </c>
      <c r="B2355" s="1">
        <v>43482</v>
      </c>
      <c r="C2355" s="2">
        <v>0.25980324074074074</v>
      </c>
      <c r="D2355">
        <v>22.9</v>
      </c>
      <c r="E2355">
        <v>21.8</v>
      </c>
      <c r="F2355">
        <v>21.3</v>
      </c>
      <c r="G2355">
        <f t="shared" si="216"/>
        <v>1.0999999999999979</v>
      </c>
      <c r="H2355">
        <f t="shared" si="217"/>
        <v>-0.5</v>
      </c>
      <c r="I2355">
        <v>20.5</v>
      </c>
      <c r="J2355">
        <f t="shared" si="218"/>
        <v>-1.3000000000000007</v>
      </c>
      <c r="K2355">
        <f t="shared" si="219"/>
        <v>2.0108212560386436</v>
      </c>
      <c r="M2355">
        <f t="shared" si="220"/>
        <v>-0.91400966183574883</v>
      </c>
      <c r="O2355">
        <f t="shared" si="221"/>
        <v>-2.3764251207729483</v>
      </c>
    </row>
    <row r="2356" spans="1:15" x14ac:dyDescent="0.3">
      <c r="A2356">
        <v>2355</v>
      </c>
      <c r="B2356" s="1">
        <v>43482</v>
      </c>
      <c r="C2356" s="2">
        <v>0.26396990740740739</v>
      </c>
      <c r="D2356">
        <v>22.9</v>
      </c>
      <c r="E2356">
        <v>21.8</v>
      </c>
      <c r="F2356">
        <v>21.3</v>
      </c>
      <c r="G2356">
        <f t="shared" si="216"/>
        <v>1.0999999999999979</v>
      </c>
      <c r="H2356">
        <f t="shared" si="217"/>
        <v>-0.5</v>
      </c>
      <c r="I2356">
        <v>20.5</v>
      </c>
      <c r="J2356">
        <f t="shared" si="218"/>
        <v>-1.3000000000000007</v>
      </c>
      <c r="K2356">
        <f t="shared" si="219"/>
        <v>2.0108212560386436</v>
      </c>
      <c r="M2356">
        <f t="shared" si="220"/>
        <v>-0.91400966183574883</v>
      </c>
      <c r="O2356">
        <f t="shared" si="221"/>
        <v>-2.3764251207729483</v>
      </c>
    </row>
    <row r="2357" spans="1:15" x14ac:dyDescent="0.3">
      <c r="A2357">
        <v>2356</v>
      </c>
      <c r="B2357" s="1">
        <v>43482</v>
      </c>
      <c r="C2357" s="2">
        <v>0.26813657407407404</v>
      </c>
      <c r="D2357">
        <v>22.9</v>
      </c>
      <c r="E2357">
        <v>21.8</v>
      </c>
      <c r="F2357">
        <v>21.3</v>
      </c>
      <c r="G2357">
        <f t="shared" si="216"/>
        <v>1.0999999999999979</v>
      </c>
      <c r="H2357">
        <f t="shared" si="217"/>
        <v>-0.5</v>
      </c>
      <c r="I2357">
        <v>20.5</v>
      </c>
      <c r="J2357">
        <f t="shared" si="218"/>
        <v>-1.3000000000000007</v>
      </c>
      <c r="K2357">
        <f t="shared" si="219"/>
        <v>2.0108212560386436</v>
      </c>
      <c r="M2357">
        <f t="shared" si="220"/>
        <v>-0.91400966183574883</v>
      </c>
      <c r="O2357">
        <f t="shared" si="221"/>
        <v>-2.3764251207729483</v>
      </c>
    </row>
    <row r="2358" spans="1:15" x14ac:dyDescent="0.3">
      <c r="A2358">
        <v>2357</v>
      </c>
      <c r="B2358" s="1">
        <v>43482</v>
      </c>
      <c r="C2358" s="2">
        <v>0.27230324074074075</v>
      </c>
      <c r="D2358">
        <v>22.9</v>
      </c>
      <c r="E2358">
        <v>21.8</v>
      </c>
      <c r="F2358">
        <v>21.3</v>
      </c>
      <c r="G2358">
        <f t="shared" si="216"/>
        <v>1.0999999999999979</v>
      </c>
      <c r="H2358">
        <f t="shared" si="217"/>
        <v>-0.5</v>
      </c>
      <c r="I2358">
        <v>20.7</v>
      </c>
      <c r="J2358">
        <f t="shared" si="218"/>
        <v>-1.1000000000000014</v>
      </c>
      <c r="K2358">
        <f t="shared" si="219"/>
        <v>2.0108212560386436</v>
      </c>
      <c r="M2358">
        <f t="shared" si="220"/>
        <v>-0.91400966183574883</v>
      </c>
      <c r="O2358">
        <f t="shared" si="221"/>
        <v>-2.0108212560386503</v>
      </c>
    </row>
    <row r="2359" spans="1:15" x14ac:dyDescent="0.3">
      <c r="A2359">
        <v>2358</v>
      </c>
      <c r="B2359" s="1">
        <v>43482</v>
      </c>
      <c r="C2359" s="2">
        <v>0.2764699074074074</v>
      </c>
      <c r="D2359">
        <v>22.9</v>
      </c>
      <c r="E2359">
        <v>21.8</v>
      </c>
      <c r="F2359">
        <v>21.3</v>
      </c>
      <c r="G2359">
        <f t="shared" si="216"/>
        <v>1.0999999999999979</v>
      </c>
      <c r="H2359">
        <f t="shared" si="217"/>
        <v>-0.5</v>
      </c>
      <c r="I2359">
        <v>20.7</v>
      </c>
      <c r="J2359">
        <f t="shared" si="218"/>
        <v>-1.1000000000000014</v>
      </c>
      <c r="K2359">
        <f t="shared" si="219"/>
        <v>2.0108212560386436</v>
      </c>
      <c r="M2359">
        <f t="shared" si="220"/>
        <v>-0.91400966183574883</v>
      </c>
      <c r="O2359">
        <f t="shared" si="221"/>
        <v>-2.0108212560386503</v>
      </c>
    </row>
    <row r="2360" spans="1:15" x14ac:dyDescent="0.3">
      <c r="A2360">
        <v>2359</v>
      </c>
      <c r="B2360" s="1">
        <v>43482</v>
      </c>
      <c r="C2360" s="2">
        <v>0.28063657407407411</v>
      </c>
      <c r="D2360">
        <v>23</v>
      </c>
      <c r="E2360">
        <v>21.8</v>
      </c>
      <c r="F2360">
        <v>21.5</v>
      </c>
      <c r="G2360">
        <f t="shared" si="216"/>
        <v>1.1999999999999993</v>
      </c>
      <c r="H2360">
        <f t="shared" si="217"/>
        <v>-0.30000000000000071</v>
      </c>
      <c r="I2360">
        <v>20.9</v>
      </c>
      <c r="J2360">
        <f t="shared" si="218"/>
        <v>-0.90000000000000213</v>
      </c>
      <c r="K2360">
        <f t="shared" si="219"/>
        <v>2.193623188405796</v>
      </c>
      <c r="M2360">
        <f t="shared" si="220"/>
        <v>-0.54840579710145065</v>
      </c>
      <c r="O2360">
        <f t="shared" si="221"/>
        <v>-1.6452173913043517</v>
      </c>
    </row>
    <row r="2361" spans="1:15" x14ac:dyDescent="0.3">
      <c r="A2361">
        <v>2360</v>
      </c>
      <c r="B2361" s="1">
        <v>43482</v>
      </c>
      <c r="C2361" s="2">
        <v>0.28480324074074076</v>
      </c>
      <c r="D2361">
        <v>23</v>
      </c>
      <c r="E2361">
        <v>21.9</v>
      </c>
      <c r="F2361">
        <v>21.5</v>
      </c>
      <c r="G2361">
        <f t="shared" si="216"/>
        <v>1.1000000000000014</v>
      </c>
      <c r="H2361">
        <f t="shared" si="217"/>
        <v>-0.39999999999999858</v>
      </c>
      <c r="I2361">
        <v>21.1</v>
      </c>
      <c r="J2361">
        <f t="shared" si="218"/>
        <v>-0.79999999999999716</v>
      </c>
      <c r="K2361">
        <f t="shared" si="219"/>
        <v>2.0108212560386503</v>
      </c>
      <c r="M2361">
        <f t="shared" si="220"/>
        <v>-0.73120772946859647</v>
      </c>
      <c r="O2361">
        <f t="shared" si="221"/>
        <v>-1.4624154589371929</v>
      </c>
    </row>
    <row r="2362" spans="1:15" x14ac:dyDescent="0.3">
      <c r="A2362">
        <v>2361</v>
      </c>
      <c r="B2362" s="1">
        <v>43482</v>
      </c>
      <c r="C2362" s="2">
        <v>0.28896990740740741</v>
      </c>
      <c r="D2362">
        <v>23</v>
      </c>
      <c r="E2362">
        <v>21.9</v>
      </c>
      <c r="F2362">
        <v>21.5</v>
      </c>
      <c r="G2362">
        <f t="shared" si="216"/>
        <v>1.1000000000000014</v>
      </c>
      <c r="H2362">
        <f t="shared" si="217"/>
        <v>-0.39999999999999858</v>
      </c>
      <c r="I2362">
        <v>21.1</v>
      </c>
      <c r="J2362">
        <f t="shared" si="218"/>
        <v>-0.79999999999999716</v>
      </c>
      <c r="K2362">
        <f t="shared" si="219"/>
        <v>2.0108212560386503</v>
      </c>
      <c r="M2362">
        <f t="shared" si="220"/>
        <v>-0.73120772946859647</v>
      </c>
      <c r="O2362">
        <f t="shared" si="221"/>
        <v>-1.4624154589371929</v>
      </c>
    </row>
    <row r="2363" spans="1:15" x14ac:dyDescent="0.3">
      <c r="A2363">
        <v>2362</v>
      </c>
      <c r="B2363" s="1">
        <v>43482</v>
      </c>
      <c r="C2363" s="2">
        <v>0.29313657407407406</v>
      </c>
      <c r="D2363">
        <v>23</v>
      </c>
      <c r="E2363">
        <v>21.9</v>
      </c>
      <c r="F2363">
        <v>21.5</v>
      </c>
      <c r="G2363">
        <f t="shared" si="216"/>
        <v>1.1000000000000014</v>
      </c>
      <c r="H2363">
        <f t="shared" si="217"/>
        <v>-0.39999999999999858</v>
      </c>
      <c r="I2363">
        <v>21.1</v>
      </c>
      <c r="J2363">
        <f t="shared" si="218"/>
        <v>-0.79999999999999716</v>
      </c>
      <c r="K2363">
        <f t="shared" si="219"/>
        <v>2.0108212560386503</v>
      </c>
      <c r="M2363">
        <f t="shared" si="220"/>
        <v>-0.73120772946859647</v>
      </c>
      <c r="O2363">
        <f t="shared" si="221"/>
        <v>-1.4624154589371929</v>
      </c>
    </row>
    <row r="2364" spans="1:15" x14ac:dyDescent="0.3">
      <c r="A2364">
        <v>2363</v>
      </c>
      <c r="B2364" s="1">
        <v>43482</v>
      </c>
      <c r="C2364" s="2">
        <v>0.29730324074074072</v>
      </c>
      <c r="D2364">
        <v>23.1</v>
      </c>
      <c r="E2364">
        <v>21.9</v>
      </c>
      <c r="F2364">
        <v>21.5</v>
      </c>
      <c r="G2364">
        <f t="shared" si="216"/>
        <v>1.2000000000000028</v>
      </c>
      <c r="H2364">
        <f t="shared" si="217"/>
        <v>-0.39999999999999858</v>
      </c>
      <c r="I2364">
        <v>21.1</v>
      </c>
      <c r="J2364">
        <f t="shared" si="218"/>
        <v>-0.79999999999999716</v>
      </c>
      <c r="K2364">
        <f t="shared" si="219"/>
        <v>2.1936231884058026</v>
      </c>
      <c r="M2364">
        <f t="shared" si="220"/>
        <v>-0.73120772946859647</v>
      </c>
      <c r="O2364">
        <f t="shared" si="221"/>
        <v>-1.4624154589371929</v>
      </c>
    </row>
    <row r="2365" spans="1:15" x14ac:dyDescent="0.3">
      <c r="A2365">
        <v>2364</v>
      </c>
      <c r="B2365" s="1">
        <v>43482</v>
      </c>
      <c r="C2365" s="2">
        <v>0.30146990740740742</v>
      </c>
      <c r="D2365">
        <v>23.1</v>
      </c>
      <c r="E2365">
        <v>21.9</v>
      </c>
      <c r="F2365">
        <v>21.5</v>
      </c>
      <c r="G2365">
        <f t="shared" si="216"/>
        <v>1.2000000000000028</v>
      </c>
      <c r="H2365">
        <f t="shared" si="217"/>
        <v>-0.39999999999999858</v>
      </c>
      <c r="I2365">
        <v>21.1</v>
      </c>
      <c r="J2365">
        <f t="shared" si="218"/>
        <v>-0.79999999999999716</v>
      </c>
      <c r="K2365">
        <f t="shared" si="219"/>
        <v>2.1936231884058026</v>
      </c>
      <c r="M2365">
        <f t="shared" si="220"/>
        <v>-0.73120772946859647</v>
      </c>
      <c r="O2365">
        <f t="shared" si="221"/>
        <v>-1.4624154589371929</v>
      </c>
    </row>
    <row r="2366" spans="1:15" x14ac:dyDescent="0.3">
      <c r="A2366">
        <v>2365</v>
      </c>
      <c r="B2366" s="1">
        <v>43482</v>
      </c>
      <c r="C2366" s="2">
        <v>0.30563657407407407</v>
      </c>
      <c r="D2366">
        <v>23.1</v>
      </c>
      <c r="E2366">
        <v>21.9</v>
      </c>
      <c r="F2366">
        <v>21.5</v>
      </c>
      <c r="G2366">
        <f t="shared" si="216"/>
        <v>1.2000000000000028</v>
      </c>
      <c r="H2366">
        <f t="shared" si="217"/>
        <v>-0.39999999999999858</v>
      </c>
      <c r="I2366">
        <v>21.1</v>
      </c>
      <c r="J2366">
        <f t="shared" si="218"/>
        <v>-0.79999999999999716</v>
      </c>
      <c r="K2366">
        <f t="shared" si="219"/>
        <v>2.1936231884058026</v>
      </c>
      <c r="M2366">
        <f t="shared" si="220"/>
        <v>-0.73120772946859647</v>
      </c>
      <c r="O2366">
        <f t="shared" si="221"/>
        <v>-1.4624154589371929</v>
      </c>
    </row>
    <row r="2367" spans="1:15" x14ac:dyDescent="0.3">
      <c r="A2367">
        <v>2366</v>
      </c>
      <c r="B2367" s="1">
        <v>43482</v>
      </c>
      <c r="C2367" s="2">
        <v>0.30980324074074073</v>
      </c>
      <c r="D2367">
        <v>23.1</v>
      </c>
      <c r="E2367">
        <v>22</v>
      </c>
      <c r="F2367">
        <v>21.5</v>
      </c>
      <c r="G2367">
        <f t="shared" si="216"/>
        <v>1.1000000000000014</v>
      </c>
      <c r="H2367">
        <f t="shared" si="217"/>
        <v>-0.5</v>
      </c>
      <c r="I2367">
        <v>21.1</v>
      </c>
      <c r="J2367">
        <f t="shared" si="218"/>
        <v>-0.89999999999999858</v>
      </c>
      <c r="K2367">
        <f t="shared" si="219"/>
        <v>2.0108212560386503</v>
      </c>
      <c r="M2367">
        <f t="shared" si="220"/>
        <v>-0.91400966183574883</v>
      </c>
      <c r="O2367">
        <f t="shared" si="221"/>
        <v>-1.6452173913043453</v>
      </c>
    </row>
    <row r="2368" spans="1:15" x14ac:dyDescent="0.3">
      <c r="A2368">
        <v>2367</v>
      </c>
      <c r="B2368" s="1">
        <v>43482</v>
      </c>
      <c r="C2368" s="2">
        <v>0.31396990740740743</v>
      </c>
      <c r="D2368">
        <v>23.1</v>
      </c>
      <c r="E2368">
        <v>22</v>
      </c>
      <c r="F2368">
        <v>21.7</v>
      </c>
      <c r="G2368">
        <f t="shared" si="216"/>
        <v>1.1000000000000014</v>
      </c>
      <c r="H2368">
        <f t="shared" si="217"/>
        <v>-0.30000000000000071</v>
      </c>
      <c r="I2368">
        <v>21.1</v>
      </c>
      <c r="J2368">
        <f t="shared" si="218"/>
        <v>-0.89999999999999858</v>
      </c>
      <c r="K2368">
        <f t="shared" si="219"/>
        <v>2.0108212560386503</v>
      </c>
      <c r="M2368">
        <f t="shared" si="220"/>
        <v>-0.54840579710145065</v>
      </c>
      <c r="O2368">
        <f t="shared" si="221"/>
        <v>-1.6452173913043453</v>
      </c>
    </row>
    <row r="2369" spans="1:15" x14ac:dyDescent="0.3">
      <c r="A2369">
        <v>2368</v>
      </c>
      <c r="B2369" s="1">
        <v>43482</v>
      </c>
      <c r="C2369" s="2">
        <v>0.31813657407407409</v>
      </c>
      <c r="D2369">
        <v>23.1</v>
      </c>
      <c r="E2369">
        <v>22</v>
      </c>
      <c r="F2369">
        <v>21.7</v>
      </c>
      <c r="G2369">
        <f t="shared" si="216"/>
        <v>1.1000000000000014</v>
      </c>
      <c r="H2369">
        <f t="shared" si="217"/>
        <v>-0.30000000000000071</v>
      </c>
      <c r="I2369">
        <v>21.1</v>
      </c>
      <c r="J2369">
        <f t="shared" si="218"/>
        <v>-0.89999999999999858</v>
      </c>
      <c r="K2369">
        <f t="shared" si="219"/>
        <v>2.0108212560386503</v>
      </c>
      <c r="M2369">
        <f t="shared" si="220"/>
        <v>-0.54840579710145065</v>
      </c>
      <c r="O2369">
        <f t="shared" si="221"/>
        <v>-1.6452173913043453</v>
      </c>
    </row>
    <row r="2370" spans="1:15" x14ac:dyDescent="0.3">
      <c r="A2370">
        <v>2369</v>
      </c>
      <c r="B2370" s="1">
        <v>43482</v>
      </c>
      <c r="C2370" s="2">
        <v>0.32230324074074074</v>
      </c>
      <c r="D2370">
        <v>23.2</v>
      </c>
      <c r="E2370">
        <v>22</v>
      </c>
      <c r="F2370">
        <v>21.7</v>
      </c>
      <c r="G2370">
        <f t="shared" si="216"/>
        <v>1.1999999999999993</v>
      </c>
      <c r="H2370">
        <f t="shared" si="217"/>
        <v>-0.30000000000000071</v>
      </c>
      <c r="I2370">
        <v>21.1</v>
      </c>
      <c r="J2370">
        <f t="shared" si="218"/>
        <v>-0.89999999999999858</v>
      </c>
      <c r="K2370">
        <f t="shared" si="219"/>
        <v>2.193623188405796</v>
      </c>
      <c r="M2370">
        <f t="shared" si="220"/>
        <v>-0.54840579710145065</v>
      </c>
      <c r="O2370">
        <f t="shared" si="221"/>
        <v>-1.6452173913043453</v>
      </c>
    </row>
    <row r="2371" spans="1:15" x14ac:dyDescent="0.3">
      <c r="A2371">
        <v>2370</v>
      </c>
      <c r="B2371" s="1">
        <v>43482</v>
      </c>
      <c r="C2371" s="2">
        <v>0.32646990740740739</v>
      </c>
      <c r="D2371">
        <v>23.2</v>
      </c>
      <c r="E2371">
        <v>22.1</v>
      </c>
      <c r="F2371">
        <v>21.7</v>
      </c>
      <c r="G2371">
        <f t="shared" ref="G2371:G2434" si="222">+D2371-E2371</f>
        <v>1.0999999999999979</v>
      </c>
      <c r="H2371">
        <f t="shared" ref="H2371:H2434" si="223">+F2371-E2371</f>
        <v>-0.40000000000000213</v>
      </c>
      <c r="I2371">
        <v>21.1</v>
      </c>
      <c r="J2371">
        <f t="shared" ref="J2371:J2434" si="224">+I2371-E2371</f>
        <v>-1</v>
      </c>
      <c r="K2371">
        <f t="shared" ref="K2371:K2434" si="225">+$R$1*G2371/$T$1</f>
        <v>2.0108212560386436</v>
      </c>
      <c r="M2371">
        <f t="shared" ref="M2371:M2434" si="226">+$R$1*H2371/$T$1</f>
        <v>-0.73120772946860291</v>
      </c>
      <c r="O2371">
        <f t="shared" ref="O2371:O2434" si="227">+$R$1*J2371/$T$1</f>
        <v>-1.8280193236714977</v>
      </c>
    </row>
    <row r="2372" spans="1:15" x14ac:dyDescent="0.3">
      <c r="A2372">
        <v>2371</v>
      </c>
      <c r="B2372" s="1">
        <v>43482</v>
      </c>
      <c r="C2372" s="2">
        <v>0.33063657407407404</v>
      </c>
      <c r="D2372">
        <v>23.2</v>
      </c>
      <c r="E2372">
        <v>22.1</v>
      </c>
      <c r="F2372">
        <v>21.7</v>
      </c>
      <c r="G2372">
        <f t="shared" si="222"/>
        <v>1.0999999999999979</v>
      </c>
      <c r="H2372">
        <f t="shared" si="223"/>
        <v>-0.40000000000000213</v>
      </c>
      <c r="I2372">
        <v>21.1</v>
      </c>
      <c r="J2372">
        <f t="shared" si="224"/>
        <v>-1</v>
      </c>
      <c r="K2372">
        <f t="shared" si="225"/>
        <v>2.0108212560386436</v>
      </c>
      <c r="M2372">
        <f t="shared" si="226"/>
        <v>-0.73120772946860291</v>
      </c>
      <c r="O2372">
        <f t="shared" si="227"/>
        <v>-1.8280193236714977</v>
      </c>
    </row>
    <row r="2373" spans="1:15" x14ac:dyDescent="0.3">
      <c r="A2373">
        <v>2372</v>
      </c>
      <c r="B2373" s="1">
        <v>43482</v>
      </c>
      <c r="C2373" s="2">
        <v>0.33480324074074069</v>
      </c>
      <c r="D2373">
        <v>23.2</v>
      </c>
      <c r="E2373">
        <v>22.1</v>
      </c>
      <c r="F2373">
        <v>22</v>
      </c>
      <c r="G2373">
        <f t="shared" si="222"/>
        <v>1.0999999999999979</v>
      </c>
      <c r="H2373">
        <f t="shared" si="223"/>
        <v>-0.10000000000000142</v>
      </c>
      <c r="I2373">
        <v>21.1</v>
      </c>
      <c r="J2373">
        <f t="shared" si="224"/>
        <v>-1</v>
      </c>
      <c r="K2373">
        <f t="shared" si="225"/>
        <v>2.0108212560386436</v>
      </c>
      <c r="M2373">
        <f t="shared" si="226"/>
        <v>-0.18280193236715236</v>
      </c>
      <c r="O2373">
        <f t="shared" si="227"/>
        <v>-1.8280193236714977</v>
      </c>
    </row>
    <row r="2374" spans="1:15" x14ac:dyDescent="0.3">
      <c r="A2374">
        <v>2373</v>
      </c>
      <c r="B2374" s="1">
        <v>43482</v>
      </c>
      <c r="C2374" s="2">
        <v>0.33896990740740746</v>
      </c>
      <c r="D2374">
        <v>23.3</v>
      </c>
      <c r="E2374">
        <v>22.2</v>
      </c>
      <c r="F2374">
        <v>22</v>
      </c>
      <c r="G2374">
        <f t="shared" si="222"/>
        <v>1.1000000000000014</v>
      </c>
      <c r="H2374">
        <f t="shared" si="223"/>
        <v>-0.19999999999999929</v>
      </c>
      <c r="I2374">
        <v>21.1</v>
      </c>
      <c r="J2374">
        <f t="shared" si="224"/>
        <v>-1.0999999999999979</v>
      </c>
      <c r="K2374">
        <f t="shared" si="225"/>
        <v>2.0108212560386503</v>
      </c>
      <c r="M2374">
        <f t="shared" si="226"/>
        <v>-0.36560386473429823</v>
      </c>
      <c r="O2374">
        <f t="shared" si="227"/>
        <v>-2.0108212560386436</v>
      </c>
    </row>
    <row r="2375" spans="1:15" x14ac:dyDescent="0.3">
      <c r="A2375">
        <v>2374</v>
      </c>
      <c r="B2375" s="1">
        <v>43482</v>
      </c>
      <c r="C2375" s="2">
        <v>0.34313657407407411</v>
      </c>
      <c r="D2375">
        <v>23.3</v>
      </c>
      <c r="E2375">
        <v>22.2</v>
      </c>
      <c r="F2375">
        <v>22</v>
      </c>
      <c r="G2375">
        <f t="shared" si="222"/>
        <v>1.1000000000000014</v>
      </c>
      <c r="H2375">
        <f t="shared" si="223"/>
        <v>-0.19999999999999929</v>
      </c>
      <c r="I2375">
        <v>21.1</v>
      </c>
      <c r="J2375">
        <f t="shared" si="224"/>
        <v>-1.0999999999999979</v>
      </c>
      <c r="K2375">
        <f t="shared" si="225"/>
        <v>2.0108212560386503</v>
      </c>
      <c r="M2375">
        <f t="shared" si="226"/>
        <v>-0.36560386473429823</v>
      </c>
      <c r="O2375">
        <f t="shared" si="227"/>
        <v>-2.0108212560386436</v>
      </c>
    </row>
    <row r="2376" spans="1:15" x14ac:dyDescent="0.3">
      <c r="A2376">
        <v>2375</v>
      </c>
      <c r="B2376" s="1">
        <v>43482</v>
      </c>
      <c r="C2376" s="2">
        <v>0.34730324074074076</v>
      </c>
      <c r="D2376">
        <v>23.4</v>
      </c>
      <c r="E2376">
        <v>22.2</v>
      </c>
      <c r="F2376">
        <v>22</v>
      </c>
      <c r="G2376">
        <f t="shared" si="222"/>
        <v>1.1999999999999993</v>
      </c>
      <c r="H2376">
        <f t="shared" si="223"/>
        <v>-0.19999999999999929</v>
      </c>
      <c r="I2376">
        <v>21.1</v>
      </c>
      <c r="J2376">
        <f t="shared" si="224"/>
        <v>-1.0999999999999979</v>
      </c>
      <c r="K2376">
        <f t="shared" si="225"/>
        <v>2.193623188405796</v>
      </c>
      <c r="M2376">
        <f t="shared" si="226"/>
        <v>-0.36560386473429823</v>
      </c>
      <c r="O2376">
        <f t="shared" si="227"/>
        <v>-2.0108212560386436</v>
      </c>
    </row>
    <row r="2377" spans="1:15" x14ac:dyDescent="0.3">
      <c r="A2377">
        <v>2376</v>
      </c>
      <c r="B2377" s="1">
        <v>43482</v>
      </c>
      <c r="C2377" s="2">
        <v>0.35146990740740741</v>
      </c>
      <c r="D2377">
        <v>23.5</v>
      </c>
      <c r="E2377">
        <v>22.2</v>
      </c>
      <c r="F2377">
        <v>22</v>
      </c>
      <c r="G2377">
        <f t="shared" si="222"/>
        <v>1.3000000000000007</v>
      </c>
      <c r="H2377">
        <f t="shared" si="223"/>
        <v>-0.19999999999999929</v>
      </c>
      <c r="I2377">
        <v>21.1</v>
      </c>
      <c r="J2377">
        <f t="shared" si="224"/>
        <v>-1.0999999999999979</v>
      </c>
      <c r="K2377">
        <f t="shared" si="225"/>
        <v>2.3764251207729483</v>
      </c>
      <c r="M2377">
        <f t="shared" si="226"/>
        <v>-0.36560386473429823</v>
      </c>
      <c r="O2377">
        <f t="shared" si="227"/>
        <v>-2.0108212560386436</v>
      </c>
    </row>
    <row r="2378" spans="1:15" x14ac:dyDescent="0.3">
      <c r="A2378">
        <v>2377</v>
      </c>
      <c r="B2378" s="1">
        <v>43482</v>
      </c>
      <c r="C2378" s="2">
        <v>0.35563657407407406</v>
      </c>
      <c r="D2378">
        <v>23.5</v>
      </c>
      <c r="E2378">
        <v>22.3</v>
      </c>
      <c r="F2378">
        <v>22.2</v>
      </c>
      <c r="G2378">
        <f t="shared" si="222"/>
        <v>1.1999999999999993</v>
      </c>
      <c r="H2378">
        <f t="shared" si="223"/>
        <v>-0.10000000000000142</v>
      </c>
      <c r="I2378">
        <v>21.3</v>
      </c>
      <c r="J2378">
        <f t="shared" si="224"/>
        <v>-1</v>
      </c>
      <c r="K2378">
        <f t="shared" si="225"/>
        <v>2.193623188405796</v>
      </c>
      <c r="M2378">
        <f t="shared" si="226"/>
        <v>-0.18280193236715236</v>
      </c>
      <c r="O2378">
        <f t="shared" si="227"/>
        <v>-1.8280193236714977</v>
      </c>
    </row>
    <row r="2379" spans="1:15" x14ac:dyDescent="0.3">
      <c r="A2379">
        <v>2378</v>
      </c>
      <c r="B2379" s="1">
        <v>43482</v>
      </c>
      <c r="C2379" s="2">
        <v>0.35980324074074077</v>
      </c>
      <c r="D2379">
        <v>23.5</v>
      </c>
      <c r="E2379">
        <v>22.3</v>
      </c>
      <c r="F2379">
        <v>22.2</v>
      </c>
      <c r="G2379">
        <f t="shared" si="222"/>
        <v>1.1999999999999993</v>
      </c>
      <c r="H2379">
        <f t="shared" si="223"/>
        <v>-0.10000000000000142</v>
      </c>
      <c r="I2379">
        <v>21.3</v>
      </c>
      <c r="J2379">
        <f t="shared" si="224"/>
        <v>-1</v>
      </c>
      <c r="K2379">
        <f t="shared" si="225"/>
        <v>2.193623188405796</v>
      </c>
      <c r="M2379">
        <f t="shared" si="226"/>
        <v>-0.18280193236715236</v>
      </c>
      <c r="O2379">
        <f t="shared" si="227"/>
        <v>-1.8280193236714977</v>
      </c>
    </row>
    <row r="2380" spans="1:15" x14ac:dyDescent="0.3">
      <c r="A2380">
        <v>2379</v>
      </c>
      <c r="B2380" s="1">
        <v>43482</v>
      </c>
      <c r="C2380" s="2">
        <v>0.36396990740740742</v>
      </c>
      <c r="D2380">
        <v>23.6</v>
      </c>
      <c r="E2380">
        <v>22.4</v>
      </c>
      <c r="F2380">
        <v>22.4</v>
      </c>
      <c r="G2380">
        <f t="shared" si="222"/>
        <v>1.2000000000000028</v>
      </c>
      <c r="H2380">
        <f t="shared" si="223"/>
        <v>0</v>
      </c>
      <c r="I2380">
        <v>21.5</v>
      </c>
      <c r="J2380">
        <f t="shared" si="224"/>
        <v>-0.89999999999999858</v>
      </c>
      <c r="K2380">
        <f t="shared" si="225"/>
        <v>2.1936231884058026</v>
      </c>
      <c r="M2380">
        <f t="shared" si="226"/>
        <v>0</v>
      </c>
      <c r="O2380">
        <f t="shared" si="227"/>
        <v>-1.6452173913043453</v>
      </c>
    </row>
    <row r="2381" spans="1:15" x14ac:dyDescent="0.3">
      <c r="A2381">
        <v>2380</v>
      </c>
      <c r="B2381" s="1">
        <v>43482</v>
      </c>
      <c r="C2381" s="2">
        <v>0.36813657407407407</v>
      </c>
      <c r="D2381">
        <v>23.7</v>
      </c>
      <c r="E2381">
        <v>22.5</v>
      </c>
      <c r="F2381">
        <v>22.7</v>
      </c>
      <c r="G2381">
        <f t="shared" si="222"/>
        <v>1.1999999999999993</v>
      </c>
      <c r="H2381">
        <f t="shared" si="223"/>
        <v>0.19999999999999929</v>
      </c>
      <c r="I2381">
        <v>21.5</v>
      </c>
      <c r="J2381">
        <f t="shared" si="224"/>
        <v>-1</v>
      </c>
      <c r="K2381">
        <f t="shared" si="225"/>
        <v>2.193623188405796</v>
      </c>
      <c r="M2381">
        <f t="shared" si="226"/>
        <v>0.36560386473429823</v>
      </c>
      <c r="O2381">
        <f t="shared" si="227"/>
        <v>-1.8280193236714977</v>
      </c>
    </row>
    <row r="2382" spans="1:15" x14ac:dyDescent="0.3">
      <c r="A2382">
        <v>2381</v>
      </c>
      <c r="B2382" s="1">
        <v>43482</v>
      </c>
      <c r="C2382" s="2">
        <v>0.37230324074074073</v>
      </c>
      <c r="D2382">
        <v>23.8</v>
      </c>
      <c r="E2382">
        <v>22.6</v>
      </c>
      <c r="F2382">
        <v>23.1</v>
      </c>
      <c r="G2382">
        <f t="shared" si="222"/>
        <v>1.1999999999999993</v>
      </c>
      <c r="H2382">
        <f t="shared" si="223"/>
        <v>0.5</v>
      </c>
      <c r="I2382">
        <v>21.7</v>
      </c>
      <c r="J2382">
        <f t="shared" si="224"/>
        <v>-0.90000000000000213</v>
      </c>
      <c r="K2382">
        <f t="shared" si="225"/>
        <v>2.193623188405796</v>
      </c>
      <c r="M2382">
        <f t="shared" si="226"/>
        <v>0.91400966183574883</v>
      </c>
      <c r="O2382">
        <f t="shared" si="227"/>
        <v>-1.6452173913043517</v>
      </c>
    </row>
    <row r="2383" spans="1:15" x14ac:dyDescent="0.3">
      <c r="A2383">
        <v>2382</v>
      </c>
      <c r="B2383" s="1">
        <v>43482</v>
      </c>
      <c r="C2383" s="2">
        <v>0.37646990740740738</v>
      </c>
      <c r="D2383">
        <v>24</v>
      </c>
      <c r="E2383">
        <v>22.8</v>
      </c>
      <c r="F2383">
        <v>23.6</v>
      </c>
      <c r="G2383">
        <f t="shared" si="222"/>
        <v>1.1999999999999993</v>
      </c>
      <c r="H2383">
        <f t="shared" si="223"/>
        <v>0.80000000000000071</v>
      </c>
      <c r="I2383">
        <v>22.1</v>
      </c>
      <c r="J2383">
        <f t="shared" si="224"/>
        <v>-0.69999999999999929</v>
      </c>
      <c r="K2383">
        <f t="shared" si="225"/>
        <v>2.193623188405796</v>
      </c>
      <c r="M2383">
        <f t="shared" si="226"/>
        <v>1.4624154589371994</v>
      </c>
      <c r="O2383">
        <f t="shared" si="227"/>
        <v>-1.279613526570047</v>
      </c>
    </row>
    <row r="2384" spans="1:15" x14ac:dyDescent="0.3">
      <c r="A2384">
        <v>2383</v>
      </c>
      <c r="B2384" s="1">
        <v>43482</v>
      </c>
      <c r="C2384" s="2">
        <v>0.38063657407407409</v>
      </c>
      <c r="D2384">
        <v>24.1</v>
      </c>
      <c r="E2384">
        <v>23.1</v>
      </c>
      <c r="F2384">
        <v>24.1</v>
      </c>
      <c r="G2384">
        <f t="shared" si="222"/>
        <v>1</v>
      </c>
      <c r="H2384">
        <f t="shared" si="223"/>
        <v>1</v>
      </c>
      <c r="I2384">
        <v>22.6</v>
      </c>
      <c r="J2384">
        <f t="shared" si="224"/>
        <v>-0.5</v>
      </c>
      <c r="K2384">
        <f t="shared" si="225"/>
        <v>1.8280193236714977</v>
      </c>
      <c r="M2384">
        <f t="shared" si="226"/>
        <v>1.8280193236714977</v>
      </c>
      <c r="O2384">
        <f t="shared" si="227"/>
        <v>-0.91400966183574883</v>
      </c>
    </row>
    <row r="2385" spans="1:15" x14ac:dyDescent="0.3">
      <c r="A2385">
        <v>2384</v>
      </c>
      <c r="B2385" s="1">
        <v>43482</v>
      </c>
      <c r="C2385" s="2">
        <v>0.38480324074074074</v>
      </c>
      <c r="D2385">
        <v>24.4</v>
      </c>
      <c r="E2385">
        <v>23.4</v>
      </c>
      <c r="F2385">
        <v>24.9</v>
      </c>
      <c r="G2385">
        <f t="shared" si="222"/>
        <v>1</v>
      </c>
      <c r="H2385">
        <f t="shared" si="223"/>
        <v>1.5</v>
      </c>
      <c r="I2385">
        <v>23</v>
      </c>
      <c r="J2385">
        <f t="shared" si="224"/>
        <v>-0.39999999999999858</v>
      </c>
      <c r="K2385">
        <f t="shared" si="225"/>
        <v>1.8280193236714977</v>
      </c>
      <c r="M2385">
        <f t="shared" si="226"/>
        <v>2.7420289855072464</v>
      </c>
      <c r="O2385">
        <f t="shared" si="227"/>
        <v>-0.73120772946859647</v>
      </c>
    </row>
    <row r="2386" spans="1:15" x14ac:dyDescent="0.3">
      <c r="A2386">
        <v>2385</v>
      </c>
      <c r="B2386" s="1">
        <v>43482</v>
      </c>
      <c r="C2386" s="2">
        <v>0.38896990740740739</v>
      </c>
      <c r="D2386">
        <v>24.6</v>
      </c>
      <c r="E2386">
        <v>23.6</v>
      </c>
      <c r="F2386">
        <v>25.1</v>
      </c>
      <c r="G2386">
        <f t="shared" si="222"/>
        <v>1</v>
      </c>
      <c r="H2386">
        <f t="shared" si="223"/>
        <v>1.5</v>
      </c>
      <c r="I2386">
        <v>23</v>
      </c>
      <c r="J2386">
        <f t="shared" si="224"/>
        <v>-0.60000000000000142</v>
      </c>
      <c r="K2386">
        <f t="shared" si="225"/>
        <v>1.8280193236714977</v>
      </c>
      <c r="M2386">
        <f t="shared" si="226"/>
        <v>2.7420289855072464</v>
      </c>
      <c r="O2386">
        <f t="shared" si="227"/>
        <v>-1.0968115942029013</v>
      </c>
    </row>
    <row r="2387" spans="1:15" x14ac:dyDescent="0.3">
      <c r="A2387">
        <v>2386</v>
      </c>
      <c r="B2387" s="1">
        <v>43482</v>
      </c>
      <c r="C2387" s="2">
        <v>0.39313657407407404</v>
      </c>
      <c r="D2387">
        <v>24.9</v>
      </c>
      <c r="E2387">
        <v>23.7</v>
      </c>
      <c r="F2387">
        <v>25.1</v>
      </c>
      <c r="G2387">
        <f t="shared" si="222"/>
        <v>1.1999999999999993</v>
      </c>
      <c r="H2387">
        <f t="shared" si="223"/>
        <v>1.4000000000000021</v>
      </c>
      <c r="I2387">
        <v>23.2</v>
      </c>
      <c r="J2387">
        <f t="shared" si="224"/>
        <v>-0.5</v>
      </c>
      <c r="K2387">
        <f t="shared" si="225"/>
        <v>2.193623188405796</v>
      </c>
      <c r="M2387">
        <f t="shared" si="226"/>
        <v>2.5592270531401007</v>
      </c>
      <c r="O2387">
        <f t="shared" si="227"/>
        <v>-0.91400966183574883</v>
      </c>
    </row>
    <row r="2388" spans="1:15" x14ac:dyDescent="0.3">
      <c r="A2388">
        <v>2387</v>
      </c>
      <c r="B2388" s="1">
        <v>43482</v>
      </c>
      <c r="C2388" s="2">
        <v>0.39730324074074069</v>
      </c>
      <c r="D2388">
        <v>25.2</v>
      </c>
      <c r="E2388">
        <v>23.7</v>
      </c>
      <c r="F2388">
        <v>25.1</v>
      </c>
      <c r="G2388">
        <f t="shared" si="222"/>
        <v>1.5</v>
      </c>
      <c r="H2388">
        <f t="shared" si="223"/>
        <v>1.4000000000000021</v>
      </c>
      <c r="I2388">
        <v>23</v>
      </c>
      <c r="J2388">
        <f t="shared" si="224"/>
        <v>-0.69999999999999929</v>
      </c>
      <c r="K2388">
        <f t="shared" si="225"/>
        <v>2.7420289855072464</v>
      </c>
      <c r="M2388">
        <f t="shared" si="226"/>
        <v>2.5592270531401007</v>
      </c>
      <c r="O2388">
        <f t="shared" si="227"/>
        <v>-1.279613526570047</v>
      </c>
    </row>
    <row r="2389" spans="1:15" x14ac:dyDescent="0.3">
      <c r="A2389">
        <v>2388</v>
      </c>
      <c r="B2389" s="1">
        <v>43482</v>
      </c>
      <c r="C2389" s="2">
        <v>0.40146990740740746</v>
      </c>
      <c r="D2389">
        <v>25.3</v>
      </c>
      <c r="E2389">
        <v>23.8</v>
      </c>
      <c r="F2389">
        <v>25.1</v>
      </c>
      <c r="G2389">
        <f t="shared" si="222"/>
        <v>1.5</v>
      </c>
      <c r="H2389">
        <f t="shared" si="223"/>
        <v>1.3000000000000007</v>
      </c>
      <c r="I2389">
        <v>23.2</v>
      </c>
      <c r="J2389">
        <f t="shared" si="224"/>
        <v>-0.60000000000000142</v>
      </c>
      <c r="K2389">
        <f t="shared" si="225"/>
        <v>2.7420289855072464</v>
      </c>
      <c r="M2389">
        <f t="shared" si="226"/>
        <v>2.3764251207729483</v>
      </c>
      <c r="O2389">
        <f t="shared" si="227"/>
        <v>-1.0968115942029013</v>
      </c>
    </row>
    <row r="2390" spans="1:15" x14ac:dyDescent="0.3">
      <c r="A2390">
        <v>2389</v>
      </c>
      <c r="B2390" s="1">
        <v>43482</v>
      </c>
      <c r="C2390" s="2">
        <v>0.40563657407407411</v>
      </c>
      <c r="D2390">
        <v>25.4</v>
      </c>
      <c r="E2390">
        <v>23.8</v>
      </c>
      <c r="F2390">
        <v>25.1</v>
      </c>
      <c r="G2390">
        <f t="shared" si="222"/>
        <v>1.5999999999999979</v>
      </c>
      <c r="H2390">
        <f t="shared" si="223"/>
        <v>1.3000000000000007</v>
      </c>
      <c r="I2390">
        <v>23.2</v>
      </c>
      <c r="J2390">
        <f t="shared" si="224"/>
        <v>-0.60000000000000142</v>
      </c>
      <c r="K2390">
        <f t="shared" si="225"/>
        <v>2.9248309178743925</v>
      </c>
      <c r="M2390">
        <f t="shared" si="226"/>
        <v>2.3764251207729483</v>
      </c>
      <c r="O2390">
        <f t="shared" si="227"/>
        <v>-1.0968115942029013</v>
      </c>
    </row>
    <row r="2391" spans="1:15" x14ac:dyDescent="0.3">
      <c r="A2391">
        <v>2390</v>
      </c>
      <c r="B2391" s="1">
        <v>43482</v>
      </c>
      <c r="C2391" s="2">
        <v>0.40980324074074076</v>
      </c>
      <c r="D2391">
        <v>25.5</v>
      </c>
      <c r="E2391">
        <v>23.9</v>
      </c>
      <c r="F2391">
        <v>25.4</v>
      </c>
      <c r="G2391">
        <f t="shared" si="222"/>
        <v>1.6000000000000014</v>
      </c>
      <c r="H2391">
        <f t="shared" si="223"/>
        <v>1.5</v>
      </c>
      <c r="I2391">
        <v>23.2</v>
      </c>
      <c r="J2391">
        <f t="shared" si="224"/>
        <v>-0.69999999999999929</v>
      </c>
      <c r="K2391">
        <f t="shared" si="225"/>
        <v>2.9248309178743988</v>
      </c>
      <c r="M2391">
        <f t="shared" si="226"/>
        <v>2.7420289855072464</v>
      </c>
      <c r="O2391">
        <f t="shared" si="227"/>
        <v>-1.279613526570047</v>
      </c>
    </row>
    <row r="2392" spans="1:15" x14ac:dyDescent="0.3">
      <c r="A2392">
        <v>2391</v>
      </c>
      <c r="B2392" s="1">
        <v>43482</v>
      </c>
      <c r="C2392" s="2">
        <v>0.41396990740740741</v>
      </c>
      <c r="D2392">
        <v>25.6</v>
      </c>
      <c r="E2392">
        <v>23.9</v>
      </c>
      <c r="F2392">
        <v>25.4</v>
      </c>
      <c r="G2392">
        <f t="shared" si="222"/>
        <v>1.7000000000000028</v>
      </c>
      <c r="H2392">
        <f t="shared" si="223"/>
        <v>1.5</v>
      </c>
      <c r="I2392">
        <v>23.2</v>
      </c>
      <c r="J2392">
        <f t="shared" si="224"/>
        <v>-0.69999999999999929</v>
      </c>
      <c r="K2392">
        <f t="shared" si="225"/>
        <v>3.1076328502415511</v>
      </c>
      <c r="M2392">
        <f t="shared" si="226"/>
        <v>2.7420289855072464</v>
      </c>
      <c r="O2392">
        <f t="shared" si="227"/>
        <v>-1.279613526570047</v>
      </c>
    </row>
    <row r="2393" spans="1:15" x14ac:dyDescent="0.3">
      <c r="A2393">
        <v>2392</v>
      </c>
      <c r="B2393" s="1">
        <v>43482</v>
      </c>
      <c r="C2393" s="2">
        <v>0.41813657407407406</v>
      </c>
      <c r="D2393">
        <v>25.6</v>
      </c>
      <c r="E2393">
        <v>24</v>
      </c>
      <c r="F2393">
        <v>25.6</v>
      </c>
      <c r="G2393">
        <f t="shared" si="222"/>
        <v>1.6000000000000014</v>
      </c>
      <c r="H2393">
        <f t="shared" si="223"/>
        <v>1.6000000000000014</v>
      </c>
      <c r="I2393">
        <v>23.5</v>
      </c>
      <c r="J2393">
        <f t="shared" si="224"/>
        <v>-0.5</v>
      </c>
      <c r="K2393">
        <f t="shared" si="225"/>
        <v>2.9248309178743988</v>
      </c>
      <c r="M2393">
        <f t="shared" si="226"/>
        <v>2.9248309178743988</v>
      </c>
      <c r="O2393">
        <f t="shared" si="227"/>
        <v>-0.91400966183574883</v>
      </c>
    </row>
    <row r="2394" spans="1:15" x14ac:dyDescent="0.3">
      <c r="A2394">
        <v>2393</v>
      </c>
      <c r="B2394" s="1">
        <v>43482</v>
      </c>
      <c r="C2394" s="2">
        <v>0.42230324074074077</v>
      </c>
      <c r="D2394">
        <v>25.7</v>
      </c>
      <c r="E2394">
        <v>24.1</v>
      </c>
      <c r="F2394">
        <v>25.9</v>
      </c>
      <c r="G2394">
        <f t="shared" si="222"/>
        <v>1.5999999999999979</v>
      </c>
      <c r="H2394">
        <f t="shared" si="223"/>
        <v>1.7999999999999972</v>
      </c>
      <c r="I2394">
        <v>23.7</v>
      </c>
      <c r="J2394">
        <f t="shared" si="224"/>
        <v>-0.40000000000000213</v>
      </c>
      <c r="K2394">
        <f t="shared" si="225"/>
        <v>2.9248309178743925</v>
      </c>
      <c r="M2394">
        <f t="shared" si="226"/>
        <v>3.2904347826086906</v>
      </c>
      <c r="O2394">
        <f t="shared" si="227"/>
        <v>-0.73120772946860291</v>
      </c>
    </row>
    <row r="2395" spans="1:15" x14ac:dyDescent="0.3">
      <c r="A2395">
        <v>2394</v>
      </c>
      <c r="B2395" s="1">
        <v>43482</v>
      </c>
      <c r="C2395" s="2">
        <v>0.42646990740740742</v>
      </c>
      <c r="D2395">
        <v>25.8</v>
      </c>
      <c r="E2395">
        <v>24.4</v>
      </c>
      <c r="F2395">
        <v>26.2</v>
      </c>
      <c r="G2395">
        <f t="shared" si="222"/>
        <v>1.4000000000000021</v>
      </c>
      <c r="H2395">
        <f t="shared" si="223"/>
        <v>1.8000000000000007</v>
      </c>
      <c r="I2395">
        <v>23.9</v>
      </c>
      <c r="J2395">
        <f t="shared" si="224"/>
        <v>-0.5</v>
      </c>
      <c r="K2395">
        <f t="shared" si="225"/>
        <v>2.5592270531401007</v>
      </c>
      <c r="M2395">
        <f t="shared" si="226"/>
        <v>3.2904347826086973</v>
      </c>
      <c r="O2395">
        <f t="shared" si="227"/>
        <v>-0.91400966183574883</v>
      </c>
    </row>
    <row r="2396" spans="1:15" x14ac:dyDescent="0.3">
      <c r="A2396">
        <v>2395</v>
      </c>
      <c r="B2396" s="1">
        <v>43482</v>
      </c>
      <c r="C2396" s="2">
        <v>0.43063657407407407</v>
      </c>
      <c r="D2396">
        <v>26</v>
      </c>
      <c r="E2396">
        <v>24.6</v>
      </c>
      <c r="F2396">
        <v>26.7</v>
      </c>
      <c r="G2396">
        <f t="shared" si="222"/>
        <v>1.3999999999999986</v>
      </c>
      <c r="H2396">
        <f t="shared" si="223"/>
        <v>2.0999999999999979</v>
      </c>
      <c r="I2396">
        <v>24.1</v>
      </c>
      <c r="J2396">
        <f t="shared" si="224"/>
        <v>-0.5</v>
      </c>
      <c r="K2396">
        <f t="shared" si="225"/>
        <v>2.559227053140094</v>
      </c>
      <c r="M2396">
        <f t="shared" si="226"/>
        <v>3.8388405797101415</v>
      </c>
      <c r="O2396">
        <f t="shared" si="227"/>
        <v>-0.91400966183574883</v>
      </c>
    </row>
    <row r="2397" spans="1:15" x14ac:dyDescent="0.3">
      <c r="A2397">
        <v>2396</v>
      </c>
      <c r="B2397" s="1">
        <v>43482</v>
      </c>
      <c r="C2397" s="2">
        <v>0.43480324074074073</v>
      </c>
      <c r="D2397">
        <v>26.1</v>
      </c>
      <c r="E2397">
        <v>24.8</v>
      </c>
      <c r="F2397">
        <v>27</v>
      </c>
      <c r="G2397">
        <f t="shared" si="222"/>
        <v>1.3000000000000007</v>
      </c>
      <c r="H2397">
        <f t="shared" si="223"/>
        <v>2.1999999999999993</v>
      </c>
      <c r="I2397">
        <v>24.1</v>
      </c>
      <c r="J2397">
        <f t="shared" si="224"/>
        <v>-0.69999999999999929</v>
      </c>
      <c r="K2397">
        <f t="shared" si="225"/>
        <v>2.3764251207729483</v>
      </c>
      <c r="M2397">
        <f t="shared" si="226"/>
        <v>4.0216425120772934</v>
      </c>
      <c r="O2397">
        <f t="shared" si="227"/>
        <v>-1.279613526570047</v>
      </c>
    </row>
    <row r="2398" spans="1:15" x14ac:dyDescent="0.3">
      <c r="A2398">
        <v>2397</v>
      </c>
      <c r="B2398" s="1">
        <v>43482</v>
      </c>
      <c r="C2398" s="2">
        <v>0.43896990740740738</v>
      </c>
      <c r="D2398">
        <v>26.3</v>
      </c>
      <c r="E2398">
        <v>24.9</v>
      </c>
      <c r="F2398">
        <v>26.7</v>
      </c>
      <c r="G2398">
        <f t="shared" si="222"/>
        <v>1.4000000000000021</v>
      </c>
      <c r="H2398">
        <f t="shared" si="223"/>
        <v>1.8000000000000007</v>
      </c>
      <c r="I2398">
        <v>24.1</v>
      </c>
      <c r="J2398">
        <f t="shared" si="224"/>
        <v>-0.79999999999999716</v>
      </c>
      <c r="K2398">
        <f t="shared" si="225"/>
        <v>2.5592270531401007</v>
      </c>
      <c r="M2398">
        <f t="shared" si="226"/>
        <v>3.2904347826086973</v>
      </c>
      <c r="O2398">
        <f t="shared" si="227"/>
        <v>-1.4624154589371929</v>
      </c>
    </row>
    <row r="2399" spans="1:15" x14ac:dyDescent="0.3">
      <c r="A2399">
        <v>2398</v>
      </c>
      <c r="B2399" s="1">
        <v>43482</v>
      </c>
      <c r="C2399" s="2">
        <v>0.44313657407407409</v>
      </c>
      <c r="D2399">
        <v>26.5</v>
      </c>
      <c r="E2399">
        <v>25.1</v>
      </c>
      <c r="F2399">
        <v>27</v>
      </c>
      <c r="G2399">
        <f t="shared" si="222"/>
        <v>1.3999999999999986</v>
      </c>
      <c r="H2399">
        <f t="shared" si="223"/>
        <v>1.8999999999999986</v>
      </c>
      <c r="I2399">
        <v>24.1</v>
      </c>
      <c r="J2399">
        <f t="shared" si="224"/>
        <v>-1</v>
      </c>
      <c r="K2399">
        <f t="shared" si="225"/>
        <v>2.559227053140094</v>
      </c>
      <c r="M2399">
        <f t="shared" si="226"/>
        <v>3.473236714975843</v>
      </c>
      <c r="O2399">
        <f t="shared" si="227"/>
        <v>-1.8280193236714977</v>
      </c>
    </row>
    <row r="2400" spans="1:15" x14ac:dyDescent="0.3">
      <c r="A2400">
        <v>2399</v>
      </c>
      <c r="B2400" s="1">
        <v>43482</v>
      </c>
      <c r="C2400" s="2">
        <v>0.44730324074074074</v>
      </c>
      <c r="D2400">
        <v>26.7</v>
      </c>
      <c r="E2400">
        <v>25.2</v>
      </c>
      <c r="F2400">
        <v>27.3</v>
      </c>
      <c r="G2400">
        <f t="shared" si="222"/>
        <v>1.5</v>
      </c>
      <c r="H2400">
        <f t="shared" si="223"/>
        <v>2.1000000000000014</v>
      </c>
      <c r="I2400">
        <v>24.4</v>
      </c>
      <c r="J2400">
        <f t="shared" si="224"/>
        <v>-0.80000000000000071</v>
      </c>
      <c r="K2400">
        <f t="shared" si="225"/>
        <v>2.7420289855072464</v>
      </c>
      <c r="M2400">
        <f t="shared" si="226"/>
        <v>3.8388405797101477</v>
      </c>
      <c r="O2400">
        <f t="shared" si="227"/>
        <v>-1.4624154589371994</v>
      </c>
    </row>
    <row r="2401" spans="1:15" x14ac:dyDescent="0.3">
      <c r="A2401">
        <v>2400</v>
      </c>
      <c r="B2401" s="1">
        <v>43482</v>
      </c>
      <c r="C2401" s="2">
        <v>0.45146990740740739</v>
      </c>
      <c r="D2401">
        <v>26.8</v>
      </c>
      <c r="E2401">
        <v>25.3</v>
      </c>
      <c r="F2401">
        <v>27.9</v>
      </c>
      <c r="G2401">
        <f t="shared" si="222"/>
        <v>1.5</v>
      </c>
      <c r="H2401">
        <f t="shared" si="223"/>
        <v>2.5999999999999979</v>
      </c>
      <c r="I2401">
        <v>24.6</v>
      </c>
      <c r="J2401">
        <f t="shared" si="224"/>
        <v>-0.69999999999999929</v>
      </c>
      <c r="K2401">
        <f t="shared" si="225"/>
        <v>2.7420289855072464</v>
      </c>
      <c r="M2401">
        <f t="shared" si="226"/>
        <v>4.7528502415458904</v>
      </c>
      <c r="O2401">
        <f t="shared" si="227"/>
        <v>-1.279613526570047</v>
      </c>
    </row>
    <row r="2402" spans="1:15" x14ac:dyDescent="0.3">
      <c r="A2402">
        <v>2401</v>
      </c>
      <c r="B2402" s="1">
        <v>43482</v>
      </c>
      <c r="C2402" s="2">
        <v>0.45563657407407404</v>
      </c>
      <c r="D2402">
        <v>26.8</v>
      </c>
      <c r="E2402">
        <v>25.6</v>
      </c>
      <c r="F2402">
        <v>28.1</v>
      </c>
      <c r="G2402">
        <f t="shared" si="222"/>
        <v>1.1999999999999993</v>
      </c>
      <c r="H2402">
        <f t="shared" si="223"/>
        <v>2.5</v>
      </c>
      <c r="I2402">
        <v>24.9</v>
      </c>
      <c r="J2402">
        <f t="shared" si="224"/>
        <v>-0.70000000000000284</v>
      </c>
      <c r="K2402">
        <f t="shared" si="225"/>
        <v>2.193623188405796</v>
      </c>
      <c r="M2402">
        <f t="shared" si="226"/>
        <v>4.5700483091787447</v>
      </c>
      <c r="O2402">
        <f t="shared" si="227"/>
        <v>-1.2796135265700535</v>
      </c>
    </row>
    <row r="2403" spans="1:15" x14ac:dyDescent="0.3">
      <c r="A2403">
        <v>2402</v>
      </c>
      <c r="B2403" s="1">
        <v>43482</v>
      </c>
      <c r="C2403" s="2">
        <v>0.45980324074074069</v>
      </c>
      <c r="D2403">
        <v>27.1</v>
      </c>
      <c r="E2403">
        <v>25.8</v>
      </c>
      <c r="F2403">
        <v>28.1</v>
      </c>
      <c r="G2403">
        <f t="shared" si="222"/>
        <v>1.3000000000000007</v>
      </c>
      <c r="H2403">
        <f t="shared" si="223"/>
        <v>2.3000000000000007</v>
      </c>
      <c r="I2403">
        <v>25.1</v>
      </c>
      <c r="J2403">
        <f t="shared" si="224"/>
        <v>-0.69999999999999929</v>
      </c>
      <c r="K2403">
        <f t="shared" si="225"/>
        <v>2.3764251207729483</v>
      </c>
      <c r="M2403">
        <f t="shared" si="226"/>
        <v>4.2044444444444462</v>
      </c>
      <c r="O2403">
        <f t="shared" si="227"/>
        <v>-1.279613526570047</v>
      </c>
    </row>
    <row r="2404" spans="1:15" x14ac:dyDescent="0.3">
      <c r="A2404">
        <v>2403</v>
      </c>
      <c r="B2404" s="1">
        <v>43482</v>
      </c>
      <c r="C2404" s="2">
        <v>0.46396990740740746</v>
      </c>
      <c r="D2404">
        <v>27.4</v>
      </c>
      <c r="E2404">
        <v>25.9</v>
      </c>
      <c r="F2404">
        <v>28.1</v>
      </c>
      <c r="G2404">
        <f t="shared" si="222"/>
        <v>1.5</v>
      </c>
      <c r="H2404">
        <f t="shared" si="223"/>
        <v>2.2000000000000028</v>
      </c>
      <c r="I2404">
        <v>25.1</v>
      </c>
      <c r="J2404">
        <f t="shared" si="224"/>
        <v>-0.79999999999999716</v>
      </c>
      <c r="K2404">
        <f t="shared" si="225"/>
        <v>2.7420289855072464</v>
      </c>
      <c r="M2404">
        <f t="shared" si="226"/>
        <v>4.0216425120773005</v>
      </c>
      <c r="O2404">
        <f t="shared" si="227"/>
        <v>-1.4624154589371929</v>
      </c>
    </row>
    <row r="2405" spans="1:15" x14ac:dyDescent="0.3">
      <c r="A2405">
        <v>2404</v>
      </c>
      <c r="B2405" s="1">
        <v>43482</v>
      </c>
      <c r="C2405" s="2">
        <v>0.46813657407407411</v>
      </c>
      <c r="D2405">
        <v>27.6</v>
      </c>
      <c r="E2405">
        <v>26.1</v>
      </c>
      <c r="F2405">
        <v>28.1</v>
      </c>
      <c r="G2405">
        <f t="shared" si="222"/>
        <v>1.5</v>
      </c>
      <c r="H2405">
        <f t="shared" si="223"/>
        <v>2</v>
      </c>
      <c r="I2405">
        <v>25.1</v>
      </c>
      <c r="J2405">
        <f t="shared" si="224"/>
        <v>-1</v>
      </c>
      <c r="K2405">
        <f t="shared" si="225"/>
        <v>2.7420289855072464</v>
      </c>
      <c r="M2405">
        <f t="shared" si="226"/>
        <v>3.6560386473429953</v>
      </c>
      <c r="O2405">
        <f t="shared" si="227"/>
        <v>-1.8280193236714977</v>
      </c>
    </row>
    <row r="2406" spans="1:15" x14ac:dyDescent="0.3">
      <c r="A2406">
        <v>2405</v>
      </c>
      <c r="B2406" s="1">
        <v>43482</v>
      </c>
      <c r="C2406" s="2">
        <v>0.47230324074074076</v>
      </c>
      <c r="D2406">
        <v>27.7</v>
      </c>
      <c r="E2406">
        <v>26.3</v>
      </c>
      <c r="F2406">
        <v>28.1</v>
      </c>
      <c r="G2406">
        <f t="shared" si="222"/>
        <v>1.3999999999999986</v>
      </c>
      <c r="H2406">
        <f t="shared" si="223"/>
        <v>1.8000000000000007</v>
      </c>
      <c r="I2406">
        <v>25.1</v>
      </c>
      <c r="J2406">
        <f t="shared" si="224"/>
        <v>-1.1999999999999993</v>
      </c>
      <c r="K2406">
        <f t="shared" si="225"/>
        <v>2.559227053140094</v>
      </c>
      <c r="M2406">
        <f t="shared" si="226"/>
        <v>3.2904347826086973</v>
      </c>
      <c r="O2406">
        <f t="shared" si="227"/>
        <v>-2.193623188405796</v>
      </c>
    </row>
    <row r="2407" spans="1:15" x14ac:dyDescent="0.3">
      <c r="A2407">
        <v>2406</v>
      </c>
      <c r="B2407" s="1">
        <v>43482</v>
      </c>
      <c r="C2407" s="2">
        <v>0.47646990740740741</v>
      </c>
      <c r="D2407">
        <v>27.9</v>
      </c>
      <c r="E2407">
        <v>26.5</v>
      </c>
      <c r="F2407">
        <v>27.6</v>
      </c>
      <c r="G2407">
        <f t="shared" si="222"/>
        <v>1.3999999999999986</v>
      </c>
      <c r="H2407">
        <f t="shared" si="223"/>
        <v>1.1000000000000014</v>
      </c>
      <c r="I2407">
        <v>24.6</v>
      </c>
      <c r="J2407">
        <f t="shared" si="224"/>
        <v>-1.8999999999999986</v>
      </c>
      <c r="K2407">
        <f t="shared" si="225"/>
        <v>2.559227053140094</v>
      </c>
      <c r="M2407">
        <f t="shared" si="226"/>
        <v>2.0108212560386503</v>
      </c>
      <c r="O2407">
        <f t="shared" si="227"/>
        <v>-3.473236714975843</v>
      </c>
    </row>
    <row r="2408" spans="1:15" x14ac:dyDescent="0.3">
      <c r="A2408">
        <v>2407</v>
      </c>
      <c r="B2408" s="1">
        <v>43482</v>
      </c>
      <c r="C2408" s="2">
        <v>0.48063657407407406</v>
      </c>
      <c r="D2408">
        <v>28.2</v>
      </c>
      <c r="E2408">
        <v>26.6</v>
      </c>
      <c r="F2408">
        <v>27</v>
      </c>
      <c r="G2408">
        <f t="shared" si="222"/>
        <v>1.5999999999999979</v>
      </c>
      <c r="H2408">
        <f t="shared" si="223"/>
        <v>0.39999999999999858</v>
      </c>
      <c r="I2408">
        <v>24.4</v>
      </c>
      <c r="J2408">
        <f t="shared" si="224"/>
        <v>-2.2000000000000028</v>
      </c>
      <c r="K2408">
        <f t="shared" si="225"/>
        <v>2.9248309178743925</v>
      </c>
      <c r="M2408">
        <f t="shared" si="226"/>
        <v>0.73120772946859647</v>
      </c>
      <c r="O2408">
        <f t="shared" si="227"/>
        <v>-4.0216425120773005</v>
      </c>
    </row>
    <row r="2409" spans="1:15" x14ac:dyDescent="0.3">
      <c r="A2409">
        <v>2408</v>
      </c>
      <c r="B2409" s="1">
        <v>43482</v>
      </c>
      <c r="C2409" s="2">
        <v>0.48480324074074077</v>
      </c>
      <c r="D2409">
        <v>28.4</v>
      </c>
      <c r="E2409">
        <v>26.8</v>
      </c>
      <c r="F2409">
        <v>26.7</v>
      </c>
      <c r="G2409">
        <f t="shared" si="222"/>
        <v>1.5999999999999979</v>
      </c>
      <c r="H2409">
        <f t="shared" si="223"/>
        <v>-0.10000000000000142</v>
      </c>
      <c r="I2409">
        <v>24.1</v>
      </c>
      <c r="J2409">
        <f t="shared" si="224"/>
        <v>-2.6999999999999993</v>
      </c>
      <c r="K2409">
        <f t="shared" si="225"/>
        <v>2.9248309178743925</v>
      </c>
      <c r="M2409">
        <f t="shared" si="226"/>
        <v>-0.18280193236715236</v>
      </c>
      <c r="O2409">
        <f t="shared" si="227"/>
        <v>-4.9356521739130423</v>
      </c>
    </row>
    <row r="2410" spans="1:15" x14ac:dyDescent="0.3">
      <c r="A2410">
        <v>2409</v>
      </c>
      <c r="B2410" s="1">
        <v>43482</v>
      </c>
      <c r="C2410" s="2">
        <v>0.48896990740740742</v>
      </c>
      <c r="D2410">
        <v>28.7</v>
      </c>
      <c r="E2410">
        <v>27</v>
      </c>
      <c r="F2410">
        <v>26.4</v>
      </c>
      <c r="G2410">
        <f t="shared" si="222"/>
        <v>1.6999999999999993</v>
      </c>
      <c r="H2410">
        <f t="shared" si="223"/>
        <v>-0.60000000000000142</v>
      </c>
      <c r="I2410">
        <v>24.1</v>
      </c>
      <c r="J2410">
        <f t="shared" si="224"/>
        <v>-2.8999999999999986</v>
      </c>
      <c r="K2410">
        <f t="shared" si="225"/>
        <v>3.1076328502415449</v>
      </c>
      <c r="M2410">
        <f t="shared" si="226"/>
        <v>-1.0968115942029013</v>
      </c>
      <c r="O2410">
        <f t="shared" si="227"/>
        <v>-5.3012560386473409</v>
      </c>
    </row>
    <row r="2411" spans="1:15" x14ac:dyDescent="0.3">
      <c r="A2411">
        <v>2410</v>
      </c>
      <c r="B2411" s="1">
        <v>43482</v>
      </c>
      <c r="C2411" s="2">
        <v>0.49313657407407407</v>
      </c>
      <c r="D2411">
        <v>28.9</v>
      </c>
      <c r="E2411">
        <v>27.1</v>
      </c>
      <c r="F2411">
        <v>26.4</v>
      </c>
      <c r="G2411">
        <f t="shared" si="222"/>
        <v>1.7999999999999972</v>
      </c>
      <c r="H2411">
        <f t="shared" si="223"/>
        <v>-0.70000000000000284</v>
      </c>
      <c r="I2411">
        <v>24.1</v>
      </c>
      <c r="J2411">
        <f t="shared" si="224"/>
        <v>-3</v>
      </c>
      <c r="K2411">
        <f t="shared" si="225"/>
        <v>3.2904347826086906</v>
      </c>
      <c r="M2411">
        <f t="shared" si="226"/>
        <v>-1.2796135265700535</v>
      </c>
      <c r="O2411">
        <f t="shared" si="227"/>
        <v>-5.4840579710144928</v>
      </c>
    </row>
    <row r="2412" spans="1:15" x14ac:dyDescent="0.3">
      <c r="A2412">
        <v>2411</v>
      </c>
      <c r="B2412" s="1">
        <v>43482</v>
      </c>
      <c r="C2412" s="2">
        <v>0.49730324074074073</v>
      </c>
      <c r="D2412">
        <v>29.2</v>
      </c>
      <c r="E2412">
        <v>27.3</v>
      </c>
      <c r="F2412">
        <v>26.2</v>
      </c>
      <c r="G2412">
        <f t="shared" si="222"/>
        <v>1.8999999999999986</v>
      </c>
      <c r="H2412">
        <f t="shared" si="223"/>
        <v>-1.1000000000000014</v>
      </c>
      <c r="I2412">
        <v>24.1</v>
      </c>
      <c r="J2412">
        <f t="shared" si="224"/>
        <v>-3.1999999999999993</v>
      </c>
      <c r="K2412">
        <f t="shared" si="225"/>
        <v>3.473236714975843</v>
      </c>
      <c r="M2412">
        <f t="shared" si="226"/>
        <v>-2.0108212560386503</v>
      </c>
      <c r="O2412">
        <f t="shared" si="227"/>
        <v>-5.8496618357487913</v>
      </c>
    </row>
    <row r="2413" spans="1:15" x14ac:dyDescent="0.3">
      <c r="A2413">
        <v>2412</v>
      </c>
      <c r="B2413" s="1">
        <v>43482</v>
      </c>
      <c r="C2413" s="2">
        <v>0.50146990740740738</v>
      </c>
      <c r="D2413">
        <v>29.4</v>
      </c>
      <c r="E2413">
        <v>27.4</v>
      </c>
      <c r="F2413">
        <v>26.4</v>
      </c>
      <c r="G2413">
        <f t="shared" si="222"/>
        <v>2</v>
      </c>
      <c r="H2413">
        <f t="shared" si="223"/>
        <v>-1</v>
      </c>
      <c r="I2413">
        <v>24.1</v>
      </c>
      <c r="J2413">
        <f t="shared" si="224"/>
        <v>-3.2999999999999972</v>
      </c>
      <c r="K2413">
        <f t="shared" si="225"/>
        <v>3.6560386473429953</v>
      </c>
      <c r="M2413">
        <f t="shared" si="226"/>
        <v>-1.8280193236714977</v>
      </c>
      <c r="O2413">
        <f t="shared" si="227"/>
        <v>-6.032463768115937</v>
      </c>
    </row>
    <row r="2414" spans="1:15" x14ac:dyDescent="0.3">
      <c r="A2414">
        <v>2413</v>
      </c>
      <c r="B2414" s="1">
        <v>43482</v>
      </c>
      <c r="C2414" s="2">
        <v>0.50563657407407414</v>
      </c>
      <c r="D2414">
        <v>29.5</v>
      </c>
      <c r="E2414">
        <v>27.6</v>
      </c>
      <c r="F2414">
        <v>26.2</v>
      </c>
      <c r="G2414">
        <f t="shared" si="222"/>
        <v>1.8999999999999986</v>
      </c>
      <c r="H2414">
        <f t="shared" si="223"/>
        <v>-1.4000000000000021</v>
      </c>
      <c r="I2414">
        <v>24.1</v>
      </c>
      <c r="J2414">
        <f t="shared" si="224"/>
        <v>-3.5</v>
      </c>
      <c r="K2414">
        <f t="shared" si="225"/>
        <v>3.473236714975843</v>
      </c>
      <c r="M2414">
        <f t="shared" si="226"/>
        <v>-2.5592270531401007</v>
      </c>
      <c r="O2414">
        <f t="shared" si="227"/>
        <v>-6.3980676328502417</v>
      </c>
    </row>
    <row r="2415" spans="1:15" x14ac:dyDescent="0.3">
      <c r="A2415">
        <v>2414</v>
      </c>
      <c r="B2415" s="1">
        <v>43482</v>
      </c>
      <c r="C2415" s="2">
        <v>0.50980324074074079</v>
      </c>
      <c r="D2415">
        <v>29.8</v>
      </c>
      <c r="E2415">
        <v>27.6</v>
      </c>
      <c r="F2415">
        <v>26.2</v>
      </c>
      <c r="G2415">
        <f t="shared" si="222"/>
        <v>2.1999999999999993</v>
      </c>
      <c r="H2415">
        <f t="shared" si="223"/>
        <v>-1.4000000000000021</v>
      </c>
      <c r="I2415">
        <v>24.1</v>
      </c>
      <c r="J2415">
        <f t="shared" si="224"/>
        <v>-3.5</v>
      </c>
      <c r="K2415">
        <f t="shared" si="225"/>
        <v>4.0216425120772934</v>
      </c>
      <c r="M2415">
        <f t="shared" si="226"/>
        <v>-2.5592270531401007</v>
      </c>
      <c r="O2415">
        <f t="shared" si="227"/>
        <v>-6.3980676328502417</v>
      </c>
    </row>
    <row r="2416" spans="1:15" x14ac:dyDescent="0.3">
      <c r="A2416">
        <v>2415</v>
      </c>
      <c r="B2416" s="1">
        <v>43482</v>
      </c>
      <c r="C2416" s="2">
        <v>0.51396990740740744</v>
      </c>
      <c r="D2416">
        <v>29.9</v>
      </c>
      <c r="E2416">
        <v>27.7</v>
      </c>
      <c r="F2416">
        <v>26.2</v>
      </c>
      <c r="G2416">
        <f t="shared" si="222"/>
        <v>2.1999999999999993</v>
      </c>
      <c r="H2416">
        <f t="shared" si="223"/>
        <v>-1.5</v>
      </c>
      <c r="I2416">
        <v>24.1</v>
      </c>
      <c r="J2416">
        <f t="shared" si="224"/>
        <v>-3.5999999999999979</v>
      </c>
      <c r="K2416">
        <f t="shared" si="225"/>
        <v>4.0216425120772934</v>
      </c>
      <c r="M2416">
        <f t="shared" si="226"/>
        <v>-2.7420289855072464</v>
      </c>
      <c r="O2416">
        <f t="shared" si="227"/>
        <v>-6.5808695652173883</v>
      </c>
    </row>
    <row r="2417" spans="1:15" x14ac:dyDescent="0.3">
      <c r="A2417">
        <v>2416</v>
      </c>
      <c r="B2417" s="1">
        <v>43482</v>
      </c>
      <c r="C2417" s="2">
        <v>0.5181365740740741</v>
      </c>
      <c r="D2417">
        <v>29.8</v>
      </c>
      <c r="E2417">
        <v>27.7</v>
      </c>
      <c r="F2417">
        <v>26.2</v>
      </c>
      <c r="G2417">
        <f t="shared" si="222"/>
        <v>2.1000000000000014</v>
      </c>
      <c r="H2417">
        <f t="shared" si="223"/>
        <v>-1.5</v>
      </c>
      <c r="I2417">
        <v>23.9</v>
      </c>
      <c r="J2417">
        <f t="shared" si="224"/>
        <v>-3.8000000000000007</v>
      </c>
      <c r="K2417">
        <f t="shared" si="225"/>
        <v>3.8388405797101477</v>
      </c>
      <c r="M2417">
        <f t="shared" si="226"/>
        <v>-2.7420289855072464</v>
      </c>
      <c r="O2417">
        <f t="shared" si="227"/>
        <v>-6.946473429951693</v>
      </c>
    </row>
    <row r="2418" spans="1:15" x14ac:dyDescent="0.3">
      <c r="A2418">
        <v>2417</v>
      </c>
      <c r="B2418" s="1">
        <v>43482</v>
      </c>
      <c r="C2418" s="2">
        <v>0.52230324074074075</v>
      </c>
      <c r="D2418">
        <v>30</v>
      </c>
      <c r="E2418">
        <v>27.9</v>
      </c>
      <c r="F2418">
        <v>26.2</v>
      </c>
      <c r="G2418">
        <f t="shared" si="222"/>
        <v>2.1000000000000014</v>
      </c>
      <c r="H2418">
        <f t="shared" si="223"/>
        <v>-1.6999999999999993</v>
      </c>
      <c r="I2418">
        <v>24.1</v>
      </c>
      <c r="J2418">
        <f t="shared" si="224"/>
        <v>-3.7999999999999972</v>
      </c>
      <c r="K2418">
        <f t="shared" si="225"/>
        <v>3.8388405797101477</v>
      </c>
      <c r="M2418">
        <f t="shared" si="226"/>
        <v>-3.1076328502415449</v>
      </c>
      <c r="O2418">
        <f t="shared" si="227"/>
        <v>-6.9464734299516859</v>
      </c>
    </row>
    <row r="2419" spans="1:15" x14ac:dyDescent="0.3">
      <c r="A2419">
        <v>2418</v>
      </c>
      <c r="B2419" s="1">
        <v>43482</v>
      </c>
      <c r="C2419" s="2">
        <v>0.5264699074074074</v>
      </c>
      <c r="D2419">
        <v>30</v>
      </c>
      <c r="E2419">
        <v>28.1</v>
      </c>
      <c r="F2419">
        <v>26.2</v>
      </c>
      <c r="G2419">
        <f t="shared" si="222"/>
        <v>1.8999999999999986</v>
      </c>
      <c r="H2419">
        <f t="shared" si="223"/>
        <v>-1.9000000000000021</v>
      </c>
      <c r="I2419">
        <v>24.1</v>
      </c>
      <c r="J2419">
        <f t="shared" si="224"/>
        <v>-4</v>
      </c>
      <c r="K2419">
        <f t="shared" si="225"/>
        <v>3.473236714975843</v>
      </c>
      <c r="M2419">
        <f t="shared" si="226"/>
        <v>-3.4732367149758496</v>
      </c>
      <c r="O2419">
        <f t="shared" si="227"/>
        <v>-7.3120772946859907</v>
      </c>
    </row>
    <row r="2420" spans="1:15" x14ac:dyDescent="0.3">
      <c r="A2420">
        <v>2419</v>
      </c>
      <c r="B2420" s="1">
        <v>43482</v>
      </c>
      <c r="C2420" s="2">
        <v>0.53063657407407405</v>
      </c>
      <c r="D2420">
        <v>30.3</v>
      </c>
      <c r="E2420">
        <v>28.3</v>
      </c>
      <c r="F2420">
        <v>26.2</v>
      </c>
      <c r="G2420">
        <f t="shared" si="222"/>
        <v>2</v>
      </c>
      <c r="H2420">
        <f t="shared" si="223"/>
        <v>-2.1000000000000014</v>
      </c>
      <c r="I2420">
        <v>24.1</v>
      </c>
      <c r="J2420">
        <f t="shared" si="224"/>
        <v>-4.1999999999999993</v>
      </c>
      <c r="K2420">
        <f t="shared" si="225"/>
        <v>3.6560386473429953</v>
      </c>
      <c r="M2420">
        <f t="shared" si="226"/>
        <v>-3.8388405797101477</v>
      </c>
      <c r="O2420">
        <f t="shared" si="227"/>
        <v>-7.6776811594202892</v>
      </c>
    </row>
    <row r="2421" spans="1:15" x14ac:dyDescent="0.3">
      <c r="A2421">
        <v>2420</v>
      </c>
      <c r="B2421" s="1">
        <v>43482</v>
      </c>
      <c r="C2421" s="2">
        <v>0.5348032407407407</v>
      </c>
      <c r="D2421">
        <v>30.5</v>
      </c>
      <c r="E2421">
        <v>28.4</v>
      </c>
      <c r="F2421">
        <v>26.2</v>
      </c>
      <c r="G2421">
        <f t="shared" si="222"/>
        <v>2.1000000000000014</v>
      </c>
      <c r="H2421">
        <f t="shared" si="223"/>
        <v>-2.1999999999999993</v>
      </c>
      <c r="I2421">
        <v>23.9</v>
      </c>
      <c r="J2421">
        <f t="shared" si="224"/>
        <v>-4.5</v>
      </c>
      <c r="K2421">
        <f t="shared" si="225"/>
        <v>3.8388405797101477</v>
      </c>
      <c r="M2421">
        <f t="shared" si="226"/>
        <v>-4.0216425120772934</v>
      </c>
      <c r="O2421">
        <f t="shared" si="227"/>
        <v>-8.2260869565217405</v>
      </c>
    </row>
    <row r="2422" spans="1:15" x14ac:dyDescent="0.3">
      <c r="A2422">
        <v>2421</v>
      </c>
      <c r="B2422" s="1">
        <v>43482</v>
      </c>
      <c r="C2422" s="2">
        <v>0.53896990740740736</v>
      </c>
      <c r="D2422">
        <v>30.7</v>
      </c>
      <c r="E2422">
        <v>28.4</v>
      </c>
      <c r="F2422">
        <v>26.2</v>
      </c>
      <c r="G2422">
        <f t="shared" si="222"/>
        <v>2.3000000000000007</v>
      </c>
      <c r="H2422">
        <f t="shared" si="223"/>
        <v>-2.1999999999999993</v>
      </c>
      <c r="I2422">
        <v>23.9</v>
      </c>
      <c r="J2422">
        <f t="shared" si="224"/>
        <v>-4.5</v>
      </c>
      <c r="K2422">
        <f t="shared" si="225"/>
        <v>4.2044444444444462</v>
      </c>
      <c r="M2422">
        <f t="shared" si="226"/>
        <v>-4.0216425120772934</v>
      </c>
      <c r="O2422">
        <f t="shared" si="227"/>
        <v>-8.2260869565217405</v>
      </c>
    </row>
    <row r="2423" spans="1:15" x14ac:dyDescent="0.3">
      <c r="A2423">
        <v>2422</v>
      </c>
      <c r="B2423" s="1">
        <v>43482</v>
      </c>
      <c r="C2423" s="2">
        <v>0.54313657407407401</v>
      </c>
      <c r="D2423">
        <v>30.8</v>
      </c>
      <c r="E2423">
        <v>28.5</v>
      </c>
      <c r="F2423">
        <v>26.2</v>
      </c>
      <c r="G2423">
        <f t="shared" si="222"/>
        <v>2.3000000000000007</v>
      </c>
      <c r="H2423">
        <f t="shared" si="223"/>
        <v>-2.3000000000000007</v>
      </c>
      <c r="I2423">
        <v>23.9</v>
      </c>
      <c r="J2423">
        <f t="shared" si="224"/>
        <v>-4.6000000000000014</v>
      </c>
      <c r="K2423">
        <f t="shared" si="225"/>
        <v>4.2044444444444462</v>
      </c>
      <c r="M2423">
        <f t="shared" si="226"/>
        <v>-4.2044444444444462</v>
      </c>
      <c r="O2423">
        <f t="shared" si="227"/>
        <v>-8.4088888888888924</v>
      </c>
    </row>
    <row r="2424" spans="1:15" x14ac:dyDescent="0.3">
      <c r="A2424">
        <v>2423</v>
      </c>
      <c r="B2424" s="1">
        <v>43482</v>
      </c>
      <c r="C2424" s="2">
        <v>0.54730324074074077</v>
      </c>
      <c r="D2424">
        <v>30.9</v>
      </c>
      <c r="E2424">
        <v>28.6</v>
      </c>
      <c r="F2424">
        <v>26.2</v>
      </c>
      <c r="G2424">
        <f t="shared" si="222"/>
        <v>2.2999999999999972</v>
      </c>
      <c r="H2424">
        <f t="shared" si="223"/>
        <v>-2.4000000000000021</v>
      </c>
      <c r="I2424">
        <v>23.9</v>
      </c>
      <c r="J2424">
        <f t="shared" si="224"/>
        <v>-4.7000000000000028</v>
      </c>
      <c r="K2424">
        <f t="shared" si="225"/>
        <v>4.20444444444444</v>
      </c>
      <c r="M2424">
        <f t="shared" si="226"/>
        <v>-4.3872463768115981</v>
      </c>
      <c r="O2424">
        <f t="shared" si="227"/>
        <v>-8.5916908212560443</v>
      </c>
    </row>
    <row r="2425" spans="1:15" x14ac:dyDescent="0.3">
      <c r="A2425">
        <v>2424</v>
      </c>
      <c r="B2425" s="1">
        <v>43482</v>
      </c>
      <c r="C2425" s="2">
        <v>0.55146990740740742</v>
      </c>
      <c r="D2425">
        <v>31</v>
      </c>
      <c r="E2425">
        <v>28.7</v>
      </c>
      <c r="F2425">
        <v>26.2</v>
      </c>
      <c r="G2425">
        <f t="shared" si="222"/>
        <v>2.3000000000000007</v>
      </c>
      <c r="H2425">
        <f t="shared" si="223"/>
        <v>-2.5</v>
      </c>
      <c r="I2425">
        <v>23.9</v>
      </c>
      <c r="J2425">
        <f t="shared" si="224"/>
        <v>-4.8000000000000007</v>
      </c>
      <c r="K2425">
        <f t="shared" si="225"/>
        <v>4.2044444444444462</v>
      </c>
      <c r="M2425">
        <f t="shared" si="226"/>
        <v>-4.5700483091787447</v>
      </c>
      <c r="O2425">
        <f t="shared" si="227"/>
        <v>-8.7744927536231909</v>
      </c>
    </row>
    <row r="2426" spans="1:15" x14ac:dyDescent="0.3">
      <c r="A2426">
        <v>2425</v>
      </c>
      <c r="B2426" s="1">
        <v>43482</v>
      </c>
      <c r="C2426" s="2">
        <v>0.55563657407407407</v>
      </c>
      <c r="D2426">
        <v>31.1</v>
      </c>
      <c r="E2426">
        <v>28.7</v>
      </c>
      <c r="F2426">
        <v>26.2</v>
      </c>
      <c r="G2426">
        <f t="shared" si="222"/>
        <v>2.4000000000000021</v>
      </c>
      <c r="H2426">
        <f t="shared" si="223"/>
        <v>-2.5</v>
      </c>
      <c r="I2426">
        <v>23.9</v>
      </c>
      <c r="J2426">
        <f t="shared" si="224"/>
        <v>-4.8000000000000007</v>
      </c>
      <c r="K2426">
        <f t="shared" si="225"/>
        <v>4.3872463768115981</v>
      </c>
      <c r="M2426">
        <f t="shared" si="226"/>
        <v>-4.5700483091787447</v>
      </c>
      <c r="O2426">
        <f t="shared" si="227"/>
        <v>-8.7744927536231909</v>
      </c>
    </row>
    <row r="2427" spans="1:15" x14ac:dyDescent="0.3">
      <c r="A2427">
        <v>2426</v>
      </c>
      <c r="B2427" s="1">
        <v>43482</v>
      </c>
      <c r="C2427" s="2">
        <v>0.55980324074074073</v>
      </c>
      <c r="D2427">
        <v>31.2</v>
      </c>
      <c r="E2427">
        <v>28.8</v>
      </c>
      <c r="F2427">
        <v>26.2</v>
      </c>
      <c r="G2427">
        <f t="shared" si="222"/>
        <v>2.3999999999999986</v>
      </c>
      <c r="H2427">
        <f t="shared" si="223"/>
        <v>-2.6000000000000014</v>
      </c>
      <c r="I2427">
        <v>23.9</v>
      </c>
      <c r="J2427">
        <f t="shared" si="224"/>
        <v>-4.9000000000000021</v>
      </c>
      <c r="K2427">
        <f t="shared" si="225"/>
        <v>4.3872463768115919</v>
      </c>
      <c r="M2427">
        <f t="shared" si="226"/>
        <v>-4.7528502415458966</v>
      </c>
      <c r="O2427">
        <f t="shared" si="227"/>
        <v>-8.9572946859903428</v>
      </c>
    </row>
    <row r="2428" spans="1:15" x14ac:dyDescent="0.3">
      <c r="A2428">
        <v>2427</v>
      </c>
      <c r="B2428" s="1">
        <v>43482</v>
      </c>
      <c r="C2428" s="2">
        <v>0.56396990740740738</v>
      </c>
      <c r="D2428">
        <v>31.3</v>
      </c>
      <c r="E2428">
        <v>28.9</v>
      </c>
      <c r="F2428">
        <v>25.9</v>
      </c>
      <c r="G2428">
        <f t="shared" si="222"/>
        <v>2.4000000000000021</v>
      </c>
      <c r="H2428">
        <f t="shared" si="223"/>
        <v>-3</v>
      </c>
      <c r="I2428">
        <v>23.9</v>
      </c>
      <c r="J2428">
        <f t="shared" si="224"/>
        <v>-5</v>
      </c>
      <c r="K2428">
        <f t="shared" si="225"/>
        <v>4.3872463768115981</v>
      </c>
      <c r="M2428">
        <f t="shared" si="226"/>
        <v>-5.4840579710144928</v>
      </c>
      <c r="O2428">
        <f t="shared" si="227"/>
        <v>-9.1400966183574894</v>
      </c>
    </row>
    <row r="2429" spans="1:15" x14ac:dyDescent="0.3">
      <c r="A2429">
        <v>2428</v>
      </c>
      <c r="B2429" s="1">
        <v>43482</v>
      </c>
      <c r="C2429" s="2">
        <v>0.56813657407407414</v>
      </c>
      <c r="D2429">
        <v>31.4</v>
      </c>
      <c r="E2429">
        <v>28.9</v>
      </c>
      <c r="F2429">
        <v>25.9</v>
      </c>
      <c r="G2429">
        <f t="shared" si="222"/>
        <v>2.5</v>
      </c>
      <c r="H2429">
        <f t="shared" si="223"/>
        <v>-3</v>
      </c>
      <c r="I2429">
        <v>23.9</v>
      </c>
      <c r="J2429">
        <f t="shared" si="224"/>
        <v>-5</v>
      </c>
      <c r="K2429">
        <f t="shared" si="225"/>
        <v>4.5700483091787447</v>
      </c>
      <c r="M2429">
        <f t="shared" si="226"/>
        <v>-5.4840579710144928</v>
      </c>
      <c r="O2429">
        <f t="shared" si="227"/>
        <v>-9.1400966183574894</v>
      </c>
    </row>
    <row r="2430" spans="1:15" x14ac:dyDescent="0.3">
      <c r="A2430">
        <v>2429</v>
      </c>
      <c r="B2430" s="1">
        <v>43482</v>
      </c>
      <c r="C2430" s="2">
        <v>0.57230324074074079</v>
      </c>
      <c r="D2430">
        <v>31.4</v>
      </c>
      <c r="E2430">
        <v>29</v>
      </c>
      <c r="F2430">
        <v>25.9</v>
      </c>
      <c r="G2430">
        <f t="shared" si="222"/>
        <v>2.3999999999999986</v>
      </c>
      <c r="H2430">
        <f t="shared" si="223"/>
        <v>-3.1000000000000014</v>
      </c>
      <c r="I2430">
        <v>23.9</v>
      </c>
      <c r="J2430">
        <f t="shared" si="224"/>
        <v>-5.1000000000000014</v>
      </c>
      <c r="K2430">
        <f t="shared" si="225"/>
        <v>4.3872463768115919</v>
      </c>
      <c r="M2430">
        <f t="shared" si="226"/>
        <v>-5.6668599033816456</v>
      </c>
      <c r="O2430">
        <f t="shared" si="227"/>
        <v>-9.3228985507246414</v>
      </c>
    </row>
    <row r="2431" spans="1:15" x14ac:dyDescent="0.3">
      <c r="A2431">
        <v>2430</v>
      </c>
      <c r="B2431" s="1">
        <v>43482</v>
      </c>
      <c r="C2431" s="2">
        <v>0.57646990740740744</v>
      </c>
      <c r="D2431">
        <v>31.5</v>
      </c>
      <c r="E2431">
        <v>29</v>
      </c>
      <c r="F2431">
        <v>25.9</v>
      </c>
      <c r="G2431">
        <f t="shared" si="222"/>
        <v>2.5</v>
      </c>
      <c r="H2431">
        <f t="shared" si="223"/>
        <v>-3.1000000000000014</v>
      </c>
      <c r="I2431">
        <v>23.9</v>
      </c>
      <c r="J2431">
        <f t="shared" si="224"/>
        <v>-5.1000000000000014</v>
      </c>
      <c r="K2431">
        <f t="shared" si="225"/>
        <v>4.5700483091787447</v>
      </c>
      <c r="M2431">
        <f t="shared" si="226"/>
        <v>-5.6668599033816456</v>
      </c>
      <c r="O2431">
        <f t="shared" si="227"/>
        <v>-9.3228985507246414</v>
      </c>
    </row>
    <row r="2432" spans="1:15" x14ac:dyDescent="0.3">
      <c r="A2432">
        <v>2431</v>
      </c>
      <c r="B2432" s="1">
        <v>43482</v>
      </c>
      <c r="C2432" s="2">
        <v>0.5806365740740741</v>
      </c>
      <c r="D2432">
        <v>31.5</v>
      </c>
      <c r="E2432">
        <v>29</v>
      </c>
      <c r="F2432">
        <v>25.9</v>
      </c>
      <c r="G2432">
        <f t="shared" si="222"/>
        <v>2.5</v>
      </c>
      <c r="H2432">
        <f t="shared" si="223"/>
        <v>-3.1000000000000014</v>
      </c>
      <c r="I2432">
        <v>23.9</v>
      </c>
      <c r="J2432">
        <f t="shared" si="224"/>
        <v>-5.1000000000000014</v>
      </c>
      <c r="K2432">
        <f t="shared" si="225"/>
        <v>4.5700483091787447</v>
      </c>
      <c r="M2432">
        <f t="shared" si="226"/>
        <v>-5.6668599033816456</v>
      </c>
      <c r="O2432">
        <f t="shared" si="227"/>
        <v>-9.3228985507246414</v>
      </c>
    </row>
    <row r="2433" spans="1:15" x14ac:dyDescent="0.3">
      <c r="A2433">
        <v>2432</v>
      </c>
      <c r="B2433" s="1">
        <v>43482</v>
      </c>
      <c r="C2433" s="2">
        <v>0.58480324074074075</v>
      </c>
      <c r="D2433">
        <v>31.5</v>
      </c>
      <c r="E2433">
        <v>29</v>
      </c>
      <c r="F2433">
        <v>25.6</v>
      </c>
      <c r="G2433">
        <f t="shared" si="222"/>
        <v>2.5</v>
      </c>
      <c r="H2433">
        <f t="shared" si="223"/>
        <v>-3.3999999999999986</v>
      </c>
      <c r="I2433">
        <v>23.7</v>
      </c>
      <c r="J2433">
        <f t="shared" si="224"/>
        <v>-5.3000000000000007</v>
      </c>
      <c r="K2433">
        <f t="shared" si="225"/>
        <v>4.5700483091787447</v>
      </c>
      <c r="M2433">
        <f t="shared" si="226"/>
        <v>-6.2152657004830898</v>
      </c>
      <c r="O2433">
        <f t="shared" si="227"/>
        <v>-9.6885024154589381</v>
      </c>
    </row>
    <row r="2434" spans="1:15" x14ac:dyDescent="0.3">
      <c r="A2434">
        <v>2433</v>
      </c>
      <c r="B2434" s="1">
        <v>43482</v>
      </c>
      <c r="C2434" s="2">
        <v>0.5889699074074074</v>
      </c>
      <c r="D2434">
        <v>31.5</v>
      </c>
      <c r="E2434">
        <v>29.1</v>
      </c>
      <c r="F2434">
        <v>25.6</v>
      </c>
      <c r="G2434">
        <f t="shared" si="222"/>
        <v>2.3999999999999986</v>
      </c>
      <c r="H2434">
        <f t="shared" si="223"/>
        <v>-3.5</v>
      </c>
      <c r="I2434">
        <v>23.9</v>
      </c>
      <c r="J2434">
        <f t="shared" si="224"/>
        <v>-5.2000000000000028</v>
      </c>
      <c r="K2434">
        <f t="shared" si="225"/>
        <v>4.3872463768115919</v>
      </c>
      <c r="M2434">
        <f t="shared" si="226"/>
        <v>-6.3980676328502417</v>
      </c>
      <c r="O2434">
        <f t="shared" si="227"/>
        <v>-9.5057004830917933</v>
      </c>
    </row>
    <row r="2435" spans="1:15" x14ac:dyDescent="0.3">
      <c r="A2435">
        <v>2434</v>
      </c>
      <c r="B2435" s="1">
        <v>43482</v>
      </c>
      <c r="C2435" s="2">
        <v>0.59313657407407405</v>
      </c>
      <c r="D2435">
        <v>31.6</v>
      </c>
      <c r="E2435">
        <v>29.2</v>
      </c>
      <c r="F2435">
        <v>25.6</v>
      </c>
      <c r="G2435">
        <f t="shared" ref="G2435:G2498" si="228">+D2435-E2435</f>
        <v>2.4000000000000021</v>
      </c>
      <c r="H2435">
        <f t="shared" ref="H2435:H2498" si="229">+F2435-E2435</f>
        <v>-3.5999999999999979</v>
      </c>
      <c r="I2435">
        <v>23.9</v>
      </c>
      <c r="J2435">
        <f t="shared" ref="J2435:J2498" si="230">+I2435-E2435</f>
        <v>-5.3000000000000007</v>
      </c>
      <c r="K2435">
        <f t="shared" ref="K2435:K2498" si="231">+$R$1*G2435/$T$1</f>
        <v>4.3872463768115981</v>
      </c>
      <c r="M2435">
        <f t="shared" ref="M2435:M2498" si="232">+$R$1*H2435/$T$1</f>
        <v>-6.5808695652173883</v>
      </c>
      <c r="O2435">
        <f t="shared" ref="O2435:O2498" si="233">+$R$1*J2435/$T$1</f>
        <v>-9.6885024154589381</v>
      </c>
    </row>
    <row r="2436" spans="1:15" x14ac:dyDescent="0.3">
      <c r="A2436">
        <v>2435</v>
      </c>
      <c r="B2436" s="1">
        <v>43482</v>
      </c>
      <c r="C2436" s="2">
        <v>0.5973032407407407</v>
      </c>
      <c r="D2436">
        <v>31.6</v>
      </c>
      <c r="E2436">
        <v>29.2</v>
      </c>
      <c r="F2436">
        <v>25.6</v>
      </c>
      <c r="G2436">
        <f t="shared" si="228"/>
        <v>2.4000000000000021</v>
      </c>
      <c r="H2436">
        <f t="shared" si="229"/>
        <v>-3.5999999999999979</v>
      </c>
      <c r="I2436">
        <v>23.9</v>
      </c>
      <c r="J2436">
        <f t="shared" si="230"/>
        <v>-5.3000000000000007</v>
      </c>
      <c r="K2436">
        <f t="shared" si="231"/>
        <v>4.3872463768115981</v>
      </c>
      <c r="M2436">
        <f t="shared" si="232"/>
        <v>-6.5808695652173883</v>
      </c>
      <c r="O2436">
        <f t="shared" si="233"/>
        <v>-9.6885024154589381</v>
      </c>
    </row>
    <row r="2437" spans="1:15" x14ac:dyDescent="0.3">
      <c r="A2437">
        <v>2436</v>
      </c>
      <c r="B2437" s="1">
        <v>43482</v>
      </c>
      <c r="C2437" s="2">
        <v>0.60146990740740736</v>
      </c>
      <c r="D2437">
        <v>31.6</v>
      </c>
      <c r="E2437">
        <v>29.2</v>
      </c>
      <c r="F2437">
        <v>25.6</v>
      </c>
      <c r="G2437">
        <f t="shared" si="228"/>
        <v>2.4000000000000021</v>
      </c>
      <c r="H2437">
        <f t="shared" si="229"/>
        <v>-3.5999999999999979</v>
      </c>
      <c r="I2437">
        <v>23.7</v>
      </c>
      <c r="J2437">
        <f t="shared" si="230"/>
        <v>-5.5</v>
      </c>
      <c r="K2437">
        <f t="shared" si="231"/>
        <v>4.3872463768115981</v>
      </c>
      <c r="M2437">
        <f t="shared" si="232"/>
        <v>-6.5808695652173883</v>
      </c>
      <c r="O2437">
        <f t="shared" si="233"/>
        <v>-10.054106280193237</v>
      </c>
    </row>
    <row r="2438" spans="1:15" x14ac:dyDescent="0.3">
      <c r="A2438">
        <v>2437</v>
      </c>
      <c r="B2438" s="1">
        <v>43482</v>
      </c>
      <c r="C2438" s="2">
        <v>0.60563657407407401</v>
      </c>
      <c r="D2438">
        <v>31.7</v>
      </c>
      <c r="E2438">
        <v>29.1</v>
      </c>
      <c r="F2438">
        <v>25.6</v>
      </c>
      <c r="G2438">
        <f t="shared" si="228"/>
        <v>2.5999999999999979</v>
      </c>
      <c r="H2438">
        <f t="shared" si="229"/>
        <v>-3.5</v>
      </c>
      <c r="I2438">
        <v>23.7</v>
      </c>
      <c r="J2438">
        <f t="shared" si="230"/>
        <v>-5.4000000000000021</v>
      </c>
      <c r="K2438">
        <f t="shared" si="231"/>
        <v>4.7528502415458904</v>
      </c>
      <c r="M2438">
        <f t="shared" si="232"/>
        <v>-6.3980676328502417</v>
      </c>
      <c r="O2438">
        <f t="shared" si="233"/>
        <v>-9.8713043478260918</v>
      </c>
    </row>
    <row r="2439" spans="1:15" x14ac:dyDescent="0.3">
      <c r="A2439">
        <v>2438</v>
      </c>
      <c r="B2439" s="1">
        <v>43482</v>
      </c>
      <c r="C2439" s="2">
        <v>0.60980324074074077</v>
      </c>
      <c r="D2439">
        <v>31.7</v>
      </c>
      <c r="E2439">
        <v>29.1</v>
      </c>
      <c r="F2439">
        <v>25.6</v>
      </c>
      <c r="G2439">
        <f t="shared" si="228"/>
        <v>2.5999999999999979</v>
      </c>
      <c r="H2439">
        <f t="shared" si="229"/>
        <v>-3.5</v>
      </c>
      <c r="I2439">
        <v>23.7</v>
      </c>
      <c r="J2439">
        <f t="shared" si="230"/>
        <v>-5.4000000000000021</v>
      </c>
      <c r="K2439">
        <f t="shared" si="231"/>
        <v>4.7528502415458904</v>
      </c>
      <c r="M2439">
        <f t="shared" si="232"/>
        <v>-6.3980676328502417</v>
      </c>
      <c r="O2439">
        <f t="shared" si="233"/>
        <v>-9.8713043478260918</v>
      </c>
    </row>
    <row r="2440" spans="1:15" x14ac:dyDescent="0.3">
      <c r="A2440">
        <v>2439</v>
      </c>
      <c r="B2440" s="1">
        <v>43482</v>
      </c>
      <c r="C2440" s="2">
        <v>0.61396990740740742</v>
      </c>
      <c r="D2440">
        <v>31.6</v>
      </c>
      <c r="E2440">
        <v>29.2</v>
      </c>
      <c r="F2440">
        <v>25.6</v>
      </c>
      <c r="G2440">
        <f t="shared" si="228"/>
        <v>2.4000000000000021</v>
      </c>
      <c r="H2440">
        <f t="shared" si="229"/>
        <v>-3.5999999999999979</v>
      </c>
      <c r="I2440">
        <v>23.7</v>
      </c>
      <c r="J2440">
        <f t="shared" si="230"/>
        <v>-5.5</v>
      </c>
      <c r="K2440">
        <f t="shared" si="231"/>
        <v>4.3872463768115981</v>
      </c>
      <c r="M2440">
        <f t="shared" si="232"/>
        <v>-6.5808695652173883</v>
      </c>
      <c r="O2440">
        <f t="shared" si="233"/>
        <v>-10.054106280193237</v>
      </c>
    </row>
    <row r="2441" spans="1:15" x14ac:dyDescent="0.3">
      <c r="A2441">
        <v>2440</v>
      </c>
      <c r="B2441" s="1">
        <v>43482</v>
      </c>
      <c r="C2441" s="2">
        <v>0.61813657407407407</v>
      </c>
      <c r="D2441">
        <v>31.6</v>
      </c>
      <c r="E2441">
        <v>29</v>
      </c>
      <c r="F2441">
        <v>25.6</v>
      </c>
      <c r="G2441">
        <f t="shared" si="228"/>
        <v>2.6000000000000014</v>
      </c>
      <c r="H2441">
        <f t="shared" si="229"/>
        <v>-3.3999999999999986</v>
      </c>
      <c r="I2441">
        <v>23.7</v>
      </c>
      <c r="J2441">
        <f t="shared" si="230"/>
        <v>-5.3000000000000007</v>
      </c>
      <c r="K2441">
        <f t="shared" si="231"/>
        <v>4.7528502415458966</v>
      </c>
      <c r="M2441">
        <f t="shared" si="232"/>
        <v>-6.2152657004830898</v>
      </c>
      <c r="O2441">
        <f t="shared" si="233"/>
        <v>-9.6885024154589381</v>
      </c>
    </row>
    <row r="2442" spans="1:15" x14ac:dyDescent="0.3">
      <c r="A2442">
        <v>2441</v>
      </c>
      <c r="B2442" s="1">
        <v>43482</v>
      </c>
      <c r="C2442" s="2">
        <v>0.62230324074074073</v>
      </c>
      <c r="D2442">
        <v>31.6</v>
      </c>
      <c r="E2442">
        <v>29</v>
      </c>
      <c r="F2442">
        <v>25.6</v>
      </c>
      <c r="G2442">
        <f t="shared" si="228"/>
        <v>2.6000000000000014</v>
      </c>
      <c r="H2442">
        <f t="shared" si="229"/>
        <v>-3.3999999999999986</v>
      </c>
      <c r="I2442">
        <v>23.7</v>
      </c>
      <c r="J2442">
        <f t="shared" si="230"/>
        <v>-5.3000000000000007</v>
      </c>
      <c r="K2442">
        <f t="shared" si="231"/>
        <v>4.7528502415458966</v>
      </c>
      <c r="M2442">
        <f t="shared" si="232"/>
        <v>-6.2152657004830898</v>
      </c>
      <c r="O2442">
        <f t="shared" si="233"/>
        <v>-9.6885024154589381</v>
      </c>
    </row>
    <row r="2443" spans="1:15" x14ac:dyDescent="0.3">
      <c r="A2443">
        <v>2442</v>
      </c>
      <c r="B2443" s="1">
        <v>43482</v>
      </c>
      <c r="C2443" s="2">
        <v>0.62646990740740738</v>
      </c>
      <c r="D2443">
        <v>31.6</v>
      </c>
      <c r="E2443">
        <v>29</v>
      </c>
      <c r="F2443">
        <v>25.6</v>
      </c>
      <c r="G2443">
        <f t="shared" si="228"/>
        <v>2.6000000000000014</v>
      </c>
      <c r="H2443">
        <f t="shared" si="229"/>
        <v>-3.3999999999999986</v>
      </c>
      <c r="I2443">
        <v>23.7</v>
      </c>
      <c r="J2443">
        <f t="shared" si="230"/>
        <v>-5.3000000000000007</v>
      </c>
      <c r="K2443">
        <f t="shared" si="231"/>
        <v>4.7528502415458966</v>
      </c>
      <c r="M2443">
        <f t="shared" si="232"/>
        <v>-6.2152657004830898</v>
      </c>
      <c r="O2443">
        <f t="shared" si="233"/>
        <v>-9.6885024154589381</v>
      </c>
    </row>
    <row r="2444" spans="1:15" x14ac:dyDescent="0.3">
      <c r="A2444">
        <v>2443</v>
      </c>
      <c r="B2444" s="1">
        <v>43482</v>
      </c>
      <c r="C2444" s="2">
        <v>0.63063657407407414</v>
      </c>
      <c r="D2444">
        <v>31.5</v>
      </c>
      <c r="E2444">
        <v>29.1</v>
      </c>
      <c r="F2444">
        <v>25.4</v>
      </c>
      <c r="G2444">
        <f t="shared" si="228"/>
        <v>2.3999999999999986</v>
      </c>
      <c r="H2444">
        <f t="shared" si="229"/>
        <v>-3.7000000000000028</v>
      </c>
      <c r="I2444">
        <v>23.7</v>
      </c>
      <c r="J2444">
        <f t="shared" si="230"/>
        <v>-5.4000000000000021</v>
      </c>
      <c r="K2444">
        <f t="shared" si="231"/>
        <v>4.3872463768115919</v>
      </c>
      <c r="M2444">
        <f t="shared" si="232"/>
        <v>-6.7636714975845464</v>
      </c>
      <c r="O2444">
        <f t="shared" si="233"/>
        <v>-9.8713043478260918</v>
      </c>
    </row>
    <row r="2445" spans="1:15" x14ac:dyDescent="0.3">
      <c r="A2445">
        <v>2444</v>
      </c>
      <c r="B2445" s="1">
        <v>43482</v>
      </c>
      <c r="C2445" s="2">
        <v>0.63480324074074079</v>
      </c>
      <c r="D2445">
        <v>31.5</v>
      </c>
      <c r="E2445">
        <v>29.2</v>
      </c>
      <c r="F2445">
        <v>25.4</v>
      </c>
      <c r="G2445">
        <f t="shared" si="228"/>
        <v>2.3000000000000007</v>
      </c>
      <c r="H2445">
        <f t="shared" si="229"/>
        <v>-3.8000000000000007</v>
      </c>
      <c r="I2445">
        <v>23.7</v>
      </c>
      <c r="J2445">
        <f t="shared" si="230"/>
        <v>-5.5</v>
      </c>
      <c r="K2445">
        <f t="shared" si="231"/>
        <v>4.2044444444444462</v>
      </c>
      <c r="M2445">
        <f t="shared" si="232"/>
        <v>-6.946473429951693</v>
      </c>
      <c r="O2445">
        <f t="shared" si="233"/>
        <v>-10.054106280193237</v>
      </c>
    </row>
    <row r="2446" spans="1:15" x14ac:dyDescent="0.3">
      <c r="A2446">
        <v>2445</v>
      </c>
      <c r="B2446" s="1">
        <v>43482</v>
      </c>
      <c r="C2446" s="2">
        <v>0.63896990740740744</v>
      </c>
      <c r="D2446">
        <v>31.5</v>
      </c>
      <c r="E2446">
        <v>29.1</v>
      </c>
      <c r="F2446">
        <v>25.4</v>
      </c>
      <c r="G2446">
        <f t="shared" si="228"/>
        <v>2.3999999999999986</v>
      </c>
      <c r="H2446">
        <f t="shared" si="229"/>
        <v>-3.7000000000000028</v>
      </c>
      <c r="I2446">
        <v>23.7</v>
      </c>
      <c r="J2446">
        <f t="shared" si="230"/>
        <v>-5.4000000000000021</v>
      </c>
      <c r="K2446">
        <f t="shared" si="231"/>
        <v>4.3872463768115919</v>
      </c>
      <c r="M2446">
        <f t="shared" si="232"/>
        <v>-6.7636714975845464</v>
      </c>
      <c r="O2446">
        <f t="shared" si="233"/>
        <v>-9.8713043478260918</v>
      </c>
    </row>
    <row r="2447" spans="1:15" x14ac:dyDescent="0.3">
      <c r="A2447">
        <v>2446</v>
      </c>
      <c r="B2447" s="1">
        <v>43482</v>
      </c>
      <c r="C2447" s="2">
        <v>0.6431365740740741</v>
      </c>
      <c r="D2447">
        <v>31.5</v>
      </c>
      <c r="E2447">
        <v>29.2</v>
      </c>
      <c r="F2447">
        <v>25.4</v>
      </c>
      <c r="G2447">
        <f t="shared" si="228"/>
        <v>2.3000000000000007</v>
      </c>
      <c r="H2447">
        <f t="shared" si="229"/>
        <v>-3.8000000000000007</v>
      </c>
      <c r="I2447">
        <v>23.7</v>
      </c>
      <c r="J2447">
        <f t="shared" si="230"/>
        <v>-5.5</v>
      </c>
      <c r="K2447">
        <f t="shared" si="231"/>
        <v>4.2044444444444462</v>
      </c>
      <c r="M2447">
        <f t="shared" si="232"/>
        <v>-6.946473429951693</v>
      </c>
      <c r="O2447">
        <f t="shared" si="233"/>
        <v>-10.054106280193237</v>
      </c>
    </row>
    <row r="2448" spans="1:15" x14ac:dyDescent="0.3">
      <c r="A2448">
        <v>2447</v>
      </c>
      <c r="B2448" s="1">
        <v>43482</v>
      </c>
      <c r="C2448" s="2">
        <v>0.64730324074074075</v>
      </c>
      <c r="D2448">
        <v>31.6</v>
      </c>
      <c r="E2448">
        <v>29.1</v>
      </c>
      <c r="F2448">
        <v>25.4</v>
      </c>
      <c r="G2448">
        <f t="shared" si="228"/>
        <v>2.5</v>
      </c>
      <c r="H2448">
        <f t="shared" si="229"/>
        <v>-3.7000000000000028</v>
      </c>
      <c r="I2448">
        <v>23.7</v>
      </c>
      <c r="J2448">
        <f t="shared" si="230"/>
        <v>-5.4000000000000021</v>
      </c>
      <c r="K2448">
        <f t="shared" si="231"/>
        <v>4.5700483091787447</v>
      </c>
      <c r="M2448">
        <f t="shared" si="232"/>
        <v>-6.7636714975845464</v>
      </c>
      <c r="O2448">
        <f t="shared" si="233"/>
        <v>-9.8713043478260918</v>
      </c>
    </row>
    <row r="2449" spans="1:15" x14ac:dyDescent="0.3">
      <c r="A2449">
        <v>2448</v>
      </c>
      <c r="B2449" s="1">
        <v>43482</v>
      </c>
      <c r="C2449" s="2">
        <v>0.6514699074074074</v>
      </c>
      <c r="D2449">
        <v>31.6</v>
      </c>
      <c r="E2449">
        <v>29</v>
      </c>
      <c r="F2449">
        <v>25.4</v>
      </c>
      <c r="G2449">
        <f t="shared" si="228"/>
        <v>2.6000000000000014</v>
      </c>
      <c r="H2449">
        <f t="shared" si="229"/>
        <v>-3.6000000000000014</v>
      </c>
      <c r="I2449">
        <v>23.5</v>
      </c>
      <c r="J2449">
        <f t="shared" si="230"/>
        <v>-5.5</v>
      </c>
      <c r="K2449">
        <f t="shared" si="231"/>
        <v>4.7528502415458966</v>
      </c>
      <c r="M2449">
        <f t="shared" si="232"/>
        <v>-6.5808695652173945</v>
      </c>
      <c r="O2449">
        <f t="shared" si="233"/>
        <v>-10.054106280193237</v>
      </c>
    </row>
    <row r="2450" spans="1:15" x14ac:dyDescent="0.3">
      <c r="A2450">
        <v>2449</v>
      </c>
      <c r="B2450" s="1">
        <v>43482</v>
      </c>
      <c r="C2450" s="2">
        <v>0.65563657407407405</v>
      </c>
      <c r="D2450">
        <v>31.6</v>
      </c>
      <c r="E2450">
        <v>28.9</v>
      </c>
      <c r="F2450">
        <v>25.1</v>
      </c>
      <c r="G2450">
        <f t="shared" si="228"/>
        <v>2.7000000000000028</v>
      </c>
      <c r="H2450">
        <f t="shared" si="229"/>
        <v>-3.7999999999999972</v>
      </c>
      <c r="I2450">
        <v>23.5</v>
      </c>
      <c r="J2450">
        <f t="shared" si="230"/>
        <v>-5.3999999999999986</v>
      </c>
      <c r="K2450">
        <f t="shared" si="231"/>
        <v>4.9356521739130486</v>
      </c>
      <c r="M2450">
        <f t="shared" si="232"/>
        <v>-6.9464734299516859</v>
      </c>
      <c r="O2450">
        <f t="shared" si="233"/>
        <v>-9.8713043478260847</v>
      </c>
    </row>
    <row r="2451" spans="1:15" x14ac:dyDescent="0.3">
      <c r="A2451">
        <v>2450</v>
      </c>
      <c r="B2451" s="1">
        <v>43482</v>
      </c>
      <c r="C2451" s="2">
        <v>0.6598032407407407</v>
      </c>
      <c r="D2451">
        <v>31.5</v>
      </c>
      <c r="E2451">
        <v>28.8</v>
      </c>
      <c r="F2451">
        <v>25.1</v>
      </c>
      <c r="G2451">
        <f t="shared" si="228"/>
        <v>2.6999999999999993</v>
      </c>
      <c r="H2451">
        <f t="shared" si="229"/>
        <v>-3.6999999999999993</v>
      </c>
      <c r="I2451">
        <v>23.5</v>
      </c>
      <c r="J2451">
        <f t="shared" si="230"/>
        <v>-5.3000000000000007</v>
      </c>
      <c r="K2451">
        <f t="shared" si="231"/>
        <v>4.9356521739130423</v>
      </c>
      <c r="M2451">
        <f t="shared" si="232"/>
        <v>-6.7636714975845402</v>
      </c>
      <c r="O2451">
        <f t="shared" si="233"/>
        <v>-9.6885024154589381</v>
      </c>
    </row>
    <row r="2452" spans="1:15" x14ac:dyDescent="0.3">
      <c r="A2452">
        <v>2451</v>
      </c>
      <c r="B2452" s="1">
        <v>43482</v>
      </c>
      <c r="C2452" s="2">
        <v>0.66396990740740736</v>
      </c>
      <c r="D2452">
        <v>31.5</v>
      </c>
      <c r="E2452">
        <v>28.7</v>
      </c>
      <c r="F2452">
        <v>25.1</v>
      </c>
      <c r="G2452">
        <f t="shared" si="228"/>
        <v>2.8000000000000007</v>
      </c>
      <c r="H2452">
        <f t="shared" si="229"/>
        <v>-3.5999999999999979</v>
      </c>
      <c r="I2452">
        <v>23.5</v>
      </c>
      <c r="J2452">
        <f t="shared" si="230"/>
        <v>-5.1999999999999993</v>
      </c>
      <c r="K2452">
        <f t="shared" si="231"/>
        <v>5.1184541062801943</v>
      </c>
      <c r="M2452">
        <f t="shared" si="232"/>
        <v>-6.5808695652173883</v>
      </c>
      <c r="O2452">
        <f t="shared" si="233"/>
        <v>-9.5057004830917879</v>
      </c>
    </row>
    <row r="2453" spans="1:15" x14ac:dyDescent="0.3">
      <c r="A2453">
        <v>2452</v>
      </c>
      <c r="B2453" s="1">
        <v>43482</v>
      </c>
      <c r="C2453" s="2">
        <v>0.66813657407407412</v>
      </c>
      <c r="D2453">
        <v>31.4</v>
      </c>
      <c r="E2453">
        <v>28.6</v>
      </c>
      <c r="F2453">
        <v>25.1</v>
      </c>
      <c r="G2453">
        <f t="shared" si="228"/>
        <v>2.7999999999999972</v>
      </c>
      <c r="H2453">
        <f t="shared" si="229"/>
        <v>-3.5</v>
      </c>
      <c r="I2453">
        <v>23.5</v>
      </c>
      <c r="J2453">
        <f t="shared" si="230"/>
        <v>-5.1000000000000014</v>
      </c>
      <c r="K2453">
        <f t="shared" si="231"/>
        <v>5.118454106280188</v>
      </c>
      <c r="M2453">
        <f t="shared" si="232"/>
        <v>-6.3980676328502417</v>
      </c>
      <c r="O2453">
        <f t="shared" si="233"/>
        <v>-9.3228985507246414</v>
      </c>
    </row>
    <row r="2454" spans="1:15" x14ac:dyDescent="0.3">
      <c r="A2454">
        <v>2453</v>
      </c>
      <c r="B2454" s="1">
        <v>43482</v>
      </c>
      <c r="C2454" s="2">
        <v>0.67230324074074066</v>
      </c>
      <c r="D2454">
        <v>31.3</v>
      </c>
      <c r="E2454">
        <v>28.5</v>
      </c>
      <c r="F2454">
        <v>24.9</v>
      </c>
      <c r="G2454">
        <f t="shared" si="228"/>
        <v>2.8000000000000007</v>
      </c>
      <c r="H2454">
        <f t="shared" si="229"/>
        <v>-3.6000000000000014</v>
      </c>
      <c r="I2454">
        <v>23.5</v>
      </c>
      <c r="J2454">
        <f t="shared" si="230"/>
        <v>-5</v>
      </c>
      <c r="K2454">
        <f t="shared" si="231"/>
        <v>5.1184541062801943</v>
      </c>
      <c r="M2454">
        <f t="shared" si="232"/>
        <v>-6.5808695652173945</v>
      </c>
      <c r="O2454">
        <f t="shared" si="233"/>
        <v>-9.1400966183574894</v>
      </c>
    </row>
    <row r="2455" spans="1:15" x14ac:dyDescent="0.3">
      <c r="A2455">
        <v>2454</v>
      </c>
      <c r="B2455" s="1">
        <v>43482</v>
      </c>
      <c r="C2455" s="2">
        <v>0.67646990740740742</v>
      </c>
      <c r="D2455">
        <v>31.2</v>
      </c>
      <c r="E2455">
        <v>28.4</v>
      </c>
      <c r="F2455">
        <v>24.9</v>
      </c>
      <c r="G2455">
        <f t="shared" si="228"/>
        <v>2.8000000000000007</v>
      </c>
      <c r="H2455">
        <f t="shared" si="229"/>
        <v>-3.5</v>
      </c>
      <c r="I2455">
        <v>23.2</v>
      </c>
      <c r="J2455">
        <f t="shared" si="230"/>
        <v>-5.1999999999999993</v>
      </c>
      <c r="K2455">
        <f t="shared" si="231"/>
        <v>5.1184541062801943</v>
      </c>
      <c r="M2455">
        <f t="shared" si="232"/>
        <v>-6.3980676328502417</v>
      </c>
      <c r="O2455">
        <f t="shared" si="233"/>
        <v>-9.5057004830917879</v>
      </c>
    </row>
    <row r="2456" spans="1:15" x14ac:dyDescent="0.3">
      <c r="A2456">
        <v>2455</v>
      </c>
      <c r="B2456" s="1">
        <v>43482</v>
      </c>
      <c r="C2456" s="2">
        <v>0.68063657407407396</v>
      </c>
      <c r="D2456">
        <v>31.2</v>
      </c>
      <c r="E2456">
        <v>28.2</v>
      </c>
      <c r="F2456">
        <v>24.9</v>
      </c>
      <c r="G2456">
        <f t="shared" si="228"/>
        <v>3</v>
      </c>
      <c r="H2456">
        <f t="shared" si="229"/>
        <v>-3.3000000000000007</v>
      </c>
      <c r="I2456">
        <v>23.2</v>
      </c>
      <c r="J2456">
        <f t="shared" si="230"/>
        <v>-5</v>
      </c>
      <c r="K2456">
        <f t="shared" si="231"/>
        <v>5.4840579710144928</v>
      </c>
      <c r="M2456">
        <f t="shared" si="232"/>
        <v>-6.0324637681159441</v>
      </c>
      <c r="O2456">
        <f t="shared" si="233"/>
        <v>-9.1400966183574894</v>
      </c>
    </row>
    <row r="2457" spans="1:15" x14ac:dyDescent="0.3">
      <c r="A2457">
        <v>2456</v>
      </c>
      <c r="B2457" s="1">
        <v>43482</v>
      </c>
      <c r="C2457" s="2">
        <v>0.68480324074074073</v>
      </c>
      <c r="D2457">
        <v>31</v>
      </c>
      <c r="E2457">
        <v>28.1</v>
      </c>
      <c r="F2457">
        <v>24.9</v>
      </c>
      <c r="G2457">
        <f t="shared" si="228"/>
        <v>2.8999999999999986</v>
      </c>
      <c r="H2457">
        <f t="shared" si="229"/>
        <v>-3.2000000000000028</v>
      </c>
      <c r="I2457">
        <v>23.2</v>
      </c>
      <c r="J2457">
        <f t="shared" si="230"/>
        <v>-4.9000000000000021</v>
      </c>
      <c r="K2457">
        <f t="shared" si="231"/>
        <v>5.3012560386473409</v>
      </c>
      <c r="M2457">
        <f t="shared" si="232"/>
        <v>-5.8496618357487975</v>
      </c>
      <c r="O2457">
        <f t="shared" si="233"/>
        <v>-8.9572946859903428</v>
      </c>
    </row>
    <row r="2458" spans="1:15" x14ac:dyDescent="0.3">
      <c r="A2458">
        <v>2457</v>
      </c>
      <c r="B2458" s="1">
        <v>43482</v>
      </c>
      <c r="C2458" s="2">
        <v>0.68896990740740749</v>
      </c>
      <c r="D2458">
        <v>31</v>
      </c>
      <c r="E2458">
        <v>28</v>
      </c>
      <c r="F2458">
        <v>24.9</v>
      </c>
      <c r="G2458">
        <f t="shared" si="228"/>
        <v>3</v>
      </c>
      <c r="H2458">
        <f t="shared" si="229"/>
        <v>-3.1000000000000014</v>
      </c>
      <c r="I2458">
        <v>23.2</v>
      </c>
      <c r="J2458">
        <f t="shared" si="230"/>
        <v>-4.8000000000000007</v>
      </c>
      <c r="K2458">
        <f t="shared" si="231"/>
        <v>5.4840579710144928</v>
      </c>
      <c r="M2458">
        <f t="shared" si="232"/>
        <v>-5.6668599033816456</v>
      </c>
      <c r="O2458">
        <f t="shared" si="233"/>
        <v>-8.7744927536231909</v>
      </c>
    </row>
    <row r="2459" spans="1:15" x14ac:dyDescent="0.3">
      <c r="A2459">
        <v>2458</v>
      </c>
      <c r="B2459" s="1">
        <v>43482</v>
      </c>
      <c r="C2459" s="2">
        <v>0.69313657407407403</v>
      </c>
      <c r="D2459">
        <v>30.9</v>
      </c>
      <c r="E2459">
        <v>27.8</v>
      </c>
      <c r="F2459">
        <v>24.9</v>
      </c>
      <c r="G2459">
        <f t="shared" si="228"/>
        <v>3.0999999999999979</v>
      </c>
      <c r="H2459">
        <f t="shared" si="229"/>
        <v>-2.9000000000000021</v>
      </c>
      <c r="I2459">
        <v>23.2</v>
      </c>
      <c r="J2459">
        <f t="shared" si="230"/>
        <v>-4.6000000000000014</v>
      </c>
      <c r="K2459">
        <f t="shared" si="231"/>
        <v>5.6668599033816385</v>
      </c>
      <c r="M2459">
        <f t="shared" si="232"/>
        <v>-5.3012560386473471</v>
      </c>
      <c r="O2459">
        <f t="shared" si="233"/>
        <v>-8.4088888888888924</v>
      </c>
    </row>
    <row r="2460" spans="1:15" x14ac:dyDescent="0.3">
      <c r="A2460">
        <v>2459</v>
      </c>
      <c r="B2460" s="1">
        <v>43482</v>
      </c>
      <c r="C2460" s="2">
        <v>0.69730324074074079</v>
      </c>
      <c r="D2460">
        <v>30.8</v>
      </c>
      <c r="E2460">
        <v>27.7</v>
      </c>
      <c r="F2460">
        <v>24.9</v>
      </c>
      <c r="G2460">
        <f t="shared" si="228"/>
        <v>3.1000000000000014</v>
      </c>
      <c r="H2460">
        <f t="shared" si="229"/>
        <v>-2.8000000000000007</v>
      </c>
      <c r="I2460">
        <v>23.2</v>
      </c>
      <c r="J2460">
        <f t="shared" si="230"/>
        <v>-4.5</v>
      </c>
      <c r="K2460">
        <f t="shared" si="231"/>
        <v>5.6668599033816456</v>
      </c>
      <c r="M2460">
        <f t="shared" si="232"/>
        <v>-5.1184541062801943</v>
      </c>
      <c r="O2460">
        <f t="shared" si="233"/>
        <v>-8.2260869565217405</v>
      </c>
    </row>
    <row r="2461" spans="1:15" x14ac:dyDescent="0.3">
      <c r="A2461">
        <v>2460</v>
      </c>
      <c r="B2461" s="1">
        <v>43482</v>
      </c>
      <c r="C2461" s="2">
        <v>0.70146990740740733</v>
      </c>
      <c r="D2461">
        <v>30.7</v>
      </c>
      <c r="E2461">
        <v>27.5</v>
      </c>
      <c r="F2461">
        <v>24.6</v>
      </c>
      <c r="G2461">
        <f t="shared" si="228"/>
        <v>3.1999999999999993</v>
      </c>
      <c r="H2461">
        <f t="shared" si="229"/>
        <v>-2.8999999999999986</v>
      </c>
      <c r="I2461">
        <v>23.2</v>
      </c>
      <c r="J2461">
        <f t="shared" si="230"/>
        <v>-4.3000000000000007</v>
      </c>
      <c r="K2461">
        <f t="shared" si="231"/>
        <v>5.8496618357487913</v>
      </c>
      <c r="M2461">
        <f t="shared" si="232"/>
        <v>-5.3012560386473409</v>
      </c>
      <c r="O2461">
        <f t="shared" si="233"/>
        <v>-7.860483091787442</v>
      </c>
    </row>
    <row r="2462" spans="1:15" x14ac:dyDescent="0.3">
      <c r="A2462">
        <v>2461</v>
      </c>
      <c r="B2462" s="1">
        <v>43482</v>
      </c>
      <c r="C2462" s="2">
        <v>0.7056365740740741</v>
      </c>
      <c r="D2462">
        <v>30.7</v>
      </c>
      <c r="E2462">
        <v>27.4</v>
      </c>
      <c r="F2462">
        <v>24.6</v>
      </c>
      <c r="G2462">
        <f t="shared" si="228"/>
        <v>3.3000000000000007</v>
      </c>
      <c r="H2462">
        <f t="shared" si="229"/>
        <v>-2.7999999999999972</v>
      </c>
      <c r="I2462">
        <v>23.2</v>
      </c>
      <c r="J2462">
        <f t="shared" si="230"/>
        <v>-4.1999999999999993</v>
      </c>
      <c r="K2462">
        <f t="shared" si="231"/>
        <v>6.0324637681159441</v>
      </c>
      <c r="M2462">
        <f t="shared" si="232"/>
        <v>-5.118454106280188</v>
      </c>
      <c r="O2462">
        <f t="shared" si="233"/>
        <v>-7.6776811594202892</v>
      </c>
    </row>
    <row r="2463" spans="1:15" x14ac:dyDescent="0.3">
      <c r="A2463">
        <v>2462</v>
      </c>
      <c r="B2463" s="1">
        <v>43482</v>
      </c>
      <c r="C2463" s="2">
        <v>0.70980324074074075</v>
      </c>
      <c r="D2463">
        <v>30.6</v>
      </c>
      <c r="E2463">
        <v>27.2</v>
      </c>
      <c r="F2463">
        <v>24.6</v>
      </c>
      <c r="G2463">
        <f t="shared" si="228"/>
        <v>3.4000000000000021</v>
      </c>
      <c r="H2463">
        <f t="shared" si="229"/>
        <v>-2.5999999999999979</v>
      </c>
      <c r="I2463">
        <v>23.2</v>
      </c>
      <c r="J2463">
        <f t="shared" si="230"/>
        <v>-4</v>
      </c>
      <c r="K2463">
        <f t="shared" si="231"/>
        <v>6.215265700483096</v>
      </c>
      <c r="M2463">
        <f t="shared" si="232"/>
        <v>-4.7528502415458904</v>
      </c>
      <c r="O2463">
        <f t="shared" si="233"/>
        <v>-7.3120772946859907</v>
      </c>
    </row>
    <row r="2464" spans="1:15" x14ac:dyDescent="0.3">
      <c r="A2464">
        <v>2463</v>
      </c>
      <c r="B2464" s="1">
        <v>43482</v>
      </c>
      <c r="C2464" s="2">
        <v>0.7139699074074074</v>
      </c>
      <c r="D2464">
        <v>30.4</v>
      </c>
      <c r="E2464">
        <v>27</v>
      </c>
      <c r="F2464">
        <v>24.6</v>
      </c>
      <c r="G2464">
        <f t="shared" si="228"/>
        <v>3.3999999999999986</v>
      </c>
      <c r="H2464">
        <f t="shared" si="229"/>
        <v>-2.3999999999999986</v>
      </c>
      <c r="I2464">
        <v>23.2</v>
      </c>
      <c r="J2464">
        <f t="shared" si="230"/>
        <v>-3.8000000000000007</v>
      </c>
      <c r="K2464">
        <f t="shared" si="231"/>
        <v>6.2152657004830898</v>
      </c>
      <c r="M2464">
        <f t="shared" si="232"/>
        <v>-4.3872463768115919</v>
      </c>
      <c r="O2464">
        <f t="shared" si="233"/>
        <v>-6.946473429951693</v>
      </c>
    </row>
    <row r="2465" spans="1:15" x14ac:dyDescent="0.3">
      <c r="A2465">
        <v>2464</v>
      </c>
      <c r="B2465" s="1">
        <v>43482</v>
      </c>
      <c r="C2465" s="2">
        <v>0.71813657407407405</v>
      </c>
      <c r="D2465">
        <v>30.3</v>
      </c>
      <c r="E2465">
        <v>27</v>
      </c>
      <c r="F2465">
        <v>24.6</v>
      </c>
      <c r="G2465">
        <f t="shared" si="228"/>
        <v>3.3000000000000007</v>
      </c>
      <c r="H2465">
        <f t="shared" si="229"/>
        <v>-2.3999999999999986</v>
      </c>
      <c r="I2465">
        <v>23.2</v>
      </c>
      <c r="J2465">
        <f t="shared" si="230"/>
        <v>-3.8000000000000007</v>
      </c>
      <c r="K2465">
        <f t="shared" si="231"/>
        <v>6.0324637681159441</v>
      </c>
      <c r="M2465">
        <f t="shared" si="232"/>
        <v>-4.3872463768115919</v>
      </c>
      <c r="O2465">
        <f t="shared" si="233"/>
        <v>-6.946473429951693</v>
      </c>
    </row>
    <row r="2466" spans="1:15" x14ac:dyDescent="0.3">
      <c r="A2466">
        <v>2465</v>
      </c>
      <c r="B2466" s="1">
        <v>43482</v>
      </c>
      <c r="C2466" s="2">
        <v>0.7223032407407407</v>
      </c>
      <c r="D2466">
        <v>30.1</v>
      </c>
      <c r="E2466">
        <v>26.9</v>
      </c>
      <c r="F2466">
        <v>24.6</v>
      </c>
      <c r="G2466">
        <f t="shared" si="228"/>
        <v>3.2000000000000028</v>
      </c>
      <c r="H2466">
        <f t="shared" si="229"/>
        <v>-2.2999999999999972</v>
      </c>
      <c r="I2466">
        <v>23.2</v>
      </c>
      <c r="J2466">
        <f t="shared" si="230"/>
        <v>-3.6999999999999993</v>
      </c>
      <c r="K2466">
        <f t="shared" si="231"/>
        <v>5.8496618357487975</v>
      </c>
      <c r="M2466">
        <f t="shared" si="232"/>
        <v>-4.20444444444444</v>
      </c>
      <c r="O2466">
        <f t="shared" si="233"/>
        <v>-6.7636714975845402</v>
      </c>
    </row>
    <row r="2467" spans="1:15" x14ac:dyDescent="0.3">
      <c r="A2467">
        <v>2466</v>
      </c>
      <c r="B2467" s="1">
        <v>43482</v>
      </c>
      <c r="C2467" s="2">
        <v>0.72646990740740736</v>
      </c>
      <c r="D2467">
        <v>29.9</v>
      </c>
      <c r="E2467">
        <v>26.8</v>
      </c>
      <c r="F2467">
        <v>24.3</v>
      </c>
      <c r="G2467">
        <f t="shared" si="228"/>
        <v>3.0999999999999979</v>
      </c>
      <c r="H2467">
        <f t="shared" si="229"/>
        <v>-2.5</v>
      </c>
      <c r="I2467">
        <v>23.2</v>
      </c>
      <c r="J2467">
        <f t="shared" si="230"/>
        <v>-3.6000000000000014</v>
      </c>
      <c r="K2467">
        <f t="shared" si="231"/>
        <v>5.6668599033816385</v>
      </c>
      <c r="M2467">
        <f t="shared" si="232"/>
        <v>-4.5700483091787447</v>
      </c>
      <c r="O2467">
        <f t="shared" si="233"/>
        <v>-6.5808695652173945</v>
      </c>
    </row>
    <row r="2468" spans="1:15" x14ac:dyDescent="0.3">
      <c r="A2468">
        <v>2467</v>
      </c>
      <c r="B2468" s="1">
        <v>43482</v>
      </c>
      <c r="C2468" s="2">
        <v>0.73063657407407412</v>
      </c>
      <c r="D2468">
        <v>29.8</v>
      </c>
      <c r="E2468">
        <v>26.8</v>
      </c>
      <c r="F2468">
        <v>24.3</v>
      </c>
      <c r="G2468">
        <f t="shared" si="228"/>
        <v>3</v>
      </c>
      <c r="H2468">
        <f t="shared" si="229"/>
        <v>-2.5</v>
      </c>
      <c r="I2468">
        <v>23.2</v>
      </c>
      <c r="J2468">
        <f t="shared" si="230"/>
        <v>-3.6000000000000014</v>
      </c>
      <c r="K2468">
        <f t="shared" si="231"/>
        <v>5.4840579710144928</v>
      </c>
      <c r="M2468">
        <f t="shared" si="232"/>
        <v>-4.5700483091787447</v>
      </c>
      <c r="O2468">
        <f t="shared" si="233"/>
        <v>-6.5808695652173945</v>
      </c>
    </row>
    <row r="2469" spans="1:15" x14ac:dyDescent="0.3">
      <c r="A2469">
        <v>2468</v>
      </c>
      <c r="B2469" s="1">
        <v>43482</v>
      </c>
      <c r="C2469" s="2">
        <v>0.73480324074074066</v>
      </c>
      <c r="D2469">
        <v>29.5</v>
      </c>
      <c r="E2469">
        <v>26.7</v>
      </c>
      <c r="F2469">
        <v>24.3</v>
      </c>
      <c r="G2469">
        <f t="shared" si="228"/>
        <v>2.8000000000000007</v>
      </c>
      <c r="H2469">
        <f t="shared" si="229"/>
        <v>-2.3999999999999986</v>
      </c>
      <c r="I2469">
        <v>23</v>
      </c>
      <c r="J2469">
        <f t="shared" si="230"/>
        <v>-3.6999999999999993</v>
      </c>
      <c r="K2469">
        <f t="shared" si="231"/>
        <v>5.1184541062801943</v>
      </c>
      <c r="M2469">
        <f t="shared" si="232"/>
        <v>-4.3872463768115919</v>
      </c>
      <c r="O2469">
        <f t="shared" si="233"/>
        <v>-6.7636714975845402</v>
      </c>
    </row>
    <row r="2470" spans="1:15" x14ac:dyDescent="0.3">
      <c r="A2470">
        <v>2469</v>
      </c>
      <c r="B2470" s="1">
        <v>43482</v>
      </c>
      <c r="C2470" s="2">
        <v>0.73896990740740742</v>
      </c>
      <c r="D2470">
        <v>29.3</v>
      </c>
      <c r="E2470">
        <v>26.7</v>
      </c>
      <c r="F2470">
        <v>24.1</v>
      </c>
      <c r="G2470">
        <f t="shared" si="228"/>
        <v>2.6000000000000014</v>
      </c>
      <c r="H2470">
        <f t="shared" si="229"/>
        <v>-2.5999999999999979</v>
      </c>
      <c r="I2470">
        <v>23</v>
      </c>
      <c r="J2470">
        <f t="shared" si="230"/>
        <v>-3.6999999999999993</v>
      </c>
      <c r="K2470">
        <f t="shared" si="231"/>
        <v>4.7528502415458966</v>
      </c>
      <c r="M2470">
        <f t="shared" si="232"/>
        <v>-4.7528502415458904</v>
      </c>
      <c r="O2470">
        <f t="shared" si="233"/>
        <v>-6.7636714975845402</v>
      </c>
    </row>
    <row r="2471" spans="1:15" x14ac:dyDescent="0.3">
      <c r="A2471">
        <v>2470</v>
      </c>
      <c r="B2471" s="1">
        <v>43482</v>
      </c>
      <c r="C2471" s="2">
        <v>0.74313657407407396</v>
      </c>
      <c r="D2471">
        <v>29.1</v>
      </c>
      <c r="E2471">
        <v>26.6</v>
      </c>
      <c r="F2471">
        <v>24.1</v>
      </c>
      <c r="G2471">
        <f t="shared" si="228"/>
        <v>2.5</v>
      </c>
      <c r="H2471">
        <f t="shared" si="229"/>
        <v>-2.5</v>
      </c>
      <c r="I2471">
        <v>23</v>
      </c>
      <c r="J2471">
        <f t="shared" si="230"/>
        <v>-3.6000000000000014</v>
      </c>
      <c r="K2471">
        <f t="shared" si="231"/>
        <v>4.5700483091787447</v>
      </c>
      <c r="M2471">
        <f t="shared" si="232"/>
        <v>-4.5700483091787447</v>
      </c>
      <c r="O2471">
        <f t="shared" si="233"/>
        <v>-6.5808695652173945</v>
      </c>
    </row>
    <row r="2472" spans="1:15" x14ac:dyDescent="0.3">
      <c r="A2472">
        <v>2471</v>
      </c>
      <c r="B2472" s="1">
        <v>43482</v>
      </c>
      <c r="C2472" s="2">
        <v>0.74730324074074073</v>
      </c>
      <c r="D2472">
        <v>28.9</v>
      </c>
      <c r="E2472">
        <v>26.6</v>
      </c>
      <c r="F2472">
        <v>24.1</v>
      </c>
      <c r="G2472">
        <f t="shared" si="228"/>
        <v>2.2999999999999972</v>
      </c>
      <c r="H2472">
        <f t="shared" si="229"/>
        <v>-2.5</v>
      </c>
      <c r="I2472">
        <v>23</v>
      </c>
      <c r="J2472">
        <f t="shared" si="230"/>
        <v>-3.6000000000000014</v>
      </c>
      <c r="K2472">
        <f t="shared" si="231"/>
        <v>4.20444444444444</v>
      </c>
      <c r="M2472">
        <f t="shared" si="232"/>
        <v>-4.5700483091787447</v>
      </c>
      <c r="O2472">
        <f t="shared" si="233"/>
        <v>-6.5808695652173945</v>
      </c>
    </row>
    <row r="2473" spans="1:15" x14ac:dyDescent="0.3">
      <c r="A2473">
        <v>2472</v>
      </c>
      <c r="B2473" s="1">
        <v>43482</v>
      </c>
      <c r="C2473" s="2">
        <v>0.75146990740740749</v>
      </c>
      <c r="D2473">
        <v>28.8</v>
      </c>
      <c r="E2473">
        <v>26.5</v>
      </c>
      <c r="F2473">
        <v>24.1</v>
      </c>
      <c r="G2473">
        <f t="shared" si="228"/>
        <v>2.3000000000000007</v>
      </c>
      <c r="H2473">
        <f t="shared" si="229"/>
        <v>-2.3999999999999986</v>
      </c>
      <c r="I2473">
        <v>23</v>
      </c>
      <c r="J2473">
        <f t="shared" si="230"/>
        <v>-3.5</v>
      </c>
      <c r="K2473">
        <f t="shared" si="231"/>
        <v>4.2044444444444462</v>
      </c>
      <c r="M2473">
        <f t="shared" si="232"/>
        <v>-4.3872463768115919</v>
      </c>
      <c r="O2473">
        <f t="shared" si="233"/>
        <v>-6.3980676328502417</v>
      </c>
    </row>
    <row r="2474" spans="1:15" x14ac:dyDescent="0.3">
      <c r="A2474">
        <v>2473</v>
      </c>
      <c r="B2474" s="1">
        <v>43482</v>
      </c>
      <c r="C2474" s="2">
        <v>0.75563657407407403</v>
      </c>
      <c r="D2474">
        <v>28.5</v>
      </c>
      <c r="E2474">
        <v>26.4</v>
      </c>
      <c r="F2474">
        <v>23.9</v>
      </c>
      <c r="G2474">
        <f t="shared" si="228"/>
        <v>2.1000000000000014</v>
      </c>
      <c r="H2474">
        <f t="shared" si="229"/>
        <v>-2.5</v>
      </c>
      <c r="I2474">
        <v>23</v>
      </c>
      <c r="J2474">
        <f t="shared" si="230"/>
        <v>-3.3999999999999986</v>
      </c>
      <c r="K2474">
        <f t="shared" si="231"/>
        <v>3.8388405797101477</v>
      </c>
      <c r="M2474">
        <f t="shared" si="232"/>
        <v>-4.5700483091787447</v>
      </c>
      <c r="O2474">
        <f t="shared" si="233"/>
        <v>-6.2152657004830898</v>
      </c>
    </row>
    <row r="2475" spans="1:15" x14ac:dyDescent="0.3">
      <c r="A2475">
        <v>2474</v>
      </c>
      <c r="B2475" s="1">
        <v>43482</v>
      </c>
      <c r="C2475" s="2">
        <v>0.75980324074074079</v>
      </c>
      <c r="D2475">
        <v>28.4</v>
      </c>
      <c r="E2475">
        <v>26.4</v>
      </c>
      <c r="F2475">
        <v>23.9</v>
      </c>
      <c r="G2475">
        <f t="shared" si="228"/>
        <v>2</v>
      </c>
      <c r="H2475">
        <f t="shared" si="229"/>
        <v>-2.5</v>
      </c>
      <c r="I2475">
        <v>22.8</v>
      </c>
      <c r="J2475">
        <f t="shared" si="230"/>
        <v>-3.5999999999999979</v>
      </c>
      <c r="K2475">
        <f t="shared" si="231"/>
        <v>3.6560386473429953</v>
      </c>
      <c r="M2475">
        <f t="shared" si="232"/>
        <v>-4.5700483091787447</v>
      </c>
      <c r="O2475">
        <f t="shared" si="233"/>
        <v>-6.5808695652173883</v>
      </c>
    </row>
    <row r="2476" spans="1:15" x14ac:dyDescent="0.3">
      <c r="A2476">
        <v>2475</v>
      </c>
      <c r="B2476" s="1">
        <v>43482</v>
      </c>
      <c r="C2476" s="2">
        <v>0.76396990740740733</v>
      </c>
      <c r="D2476">
        <v>28.2</v>
      </c>
      <c r="E2476">
        <v>26.3</v>
      </c>
      <c r="F2476">
        <v>23.9</v>
      </c>
      <c r="G2476">
        <f t="shared" si="228"/>
        <v>1.8999999999999986</v>
      </c>
      <c r="H2476">
        <f t="shared" si="229"/>
        <v>-2.4000000000000021</v>
      </c>
      <c r="I2476">
        <v>22.8</v>
      </c>
      <c r="J2476">
        <f t="shared" si="230"/>
        <v>-3.5</v>
      </c>
      <c r="K2476">
        <f t="shared" si="231"/>
        <v>3.473236714975843</v>
      </c>
      <c r="M2476">
        <f t="shared" si="232"/>
        <v>-4.3872463768115981</v>
      </c>
      <c r="O2476">
        <f t="shared" si="233"/>
        <v>-6.3980676328502417</v>
      </c>
    </row>
    <row r="2477" spans="1:15" x14ac:dyDescent="0.3">
      <c r="A2477">
        <v>2476</v>
      </c>
      <c r="B2477" s="1">
        <v>43482</v>
      </c>
      <c r="C2477" s="2">
        <v>0.7681365740740741</v>
      </c>
      <c r="D2477">
        <v>28</v>
      </c>
      <c r="E2477">
        <v>26.3</v>
      </c>
      <c r="F2477">
        <v>23.6</v>
      </c>
      <c r="G2477">
        <f t="shared" si="228"/>
        <v>1.6999999999999993</v>
      </c>
      <c r="H2477">
        <f t="shared" si="229"/>
        <v>-2.6999999999999993</v>
      </c>
      <c r="I2477">
        <v>22.8</v>
      </c>
      <c r="J2477">
        <f t="shared" si="230"/>
        <v>-3.5</v>
      </c>
      <c r="K2477">
        <f t="shared" si="231"/>
        <v>3.1076328502415449</v>
      </c>
      <c r="M2477">
        <f t="shared" si="232"/>
        <v>-4.9356521739130423</v>
      </c>
      <c r="O2477">
        <f t="shared" si="233"/>
        <v>-6.3980676328502417</v>
      </c>
    </row>
    <row r="2478" spans="1:15" x14ac:dyDescent="0.3">
      <c r="A2478">
        <v>2477</v>
      </c>
      <c r="B2478" s="1">
        <v>43482</v>
      </c>
      <c r="C2478" s="2">
        <v>0.77230324074074075</v>
      </c>
      <c r="D2478">
        <v>27.9</v>
      </c>
      <c r="E2478">
        <v>26.3</v>
      </c>
      <c r="F2478">
        <v>23.6</v>
      </c>
      <c r="G2478">
        <f t="shared" si="228"/>
        <v>1.5999999999999979</v>
      </c>
      <c r="H2478">
        <f t="shared" si="229"/>
        <v>-2.6999999999999993</v>
      </c>
      <c r="I2478">
        <v>22.8</v>
      </c>
      <c r="J2478">
        <f t="shared" si="230"/>
        <v>-3.5</v>
      </c>
      <c r="K2478">
        <f t="shared" si="231"/>
        <v>2.9248309178743925</v>
      </c>
      <c r="M2478">
        <f t="shared" si="232"/>
        <v>-4.9356521739130423</v>
      </c>
      <c r="O2478">
        <f t="shared" si="233"/>
        <v>-6.3980676328502417</v>
      </c>
    </row>
    <row r="2479" spans="1:15" x14ac:dyDescent="0.3">
      <c r="A2479">
        <v>2478</v>
      </c>
      <c r="B2479" s="1">
        <v>43482</v>
      </c>
      <c r="C2479" s="2">
        <v>0.7764699074074074</v>
      </c>
      <c r="D2479">
        <v>27.7</v>
      </c>
      <c r="E2479">
        <v>26.2</v>
      </c>
      <c r="F2479">
        <v>23.6</v>
      </c>
      <c r="G2479">
        <f t="shared" si="228"/>
        <v>1.5</v>
      </c>
      <c r="H2479">
        <f t="shared" si="229"/>
        <v>-2.5999999999999979</v>
      </c>
      <c r="I2479">
        <v>22.8</v>
      </c>
      <c r="J2479">
        <f t="shared" si="230"/>
        <v>-3.3999999999999986</v>
      </c>
      <c r="K2479">
        <f t="shared" si="231"/>
        <v>2.7420289855072464</v>
      </c>
      <c r="M2479">
        <f t="shared" si="232"/>
        <v>-4.7528502415458904</v>
      </c>
      <c r="O2479">
        <f t="shared" si="233"/>
        <v>-6.2152657004830898</v>
      </c>
    </row>
    <row r="2480" spans="1:15" x14ac:dyDescent="0.3">
      <c r="A2480">
        <v>2479</v>
      </c>
      <c r="B2480" s="1">
        <v>43482</v>
      </c>
      <c r="C2480" s="2">
        <v>0.78063657407407405</v>
      </c>
      <c r="D2480">
        <v>27.6</v>
      </c>
      <c r="E2480">
        <v>26.1</v>
      </c>
      <c r="F2480">
        <v>23.4</v>
      </c>
      <c r="G2480">
        <f t="shared" si="228"/>
        <v>1.5</v>
      </c>
      <c r="H2480">
        <f t="shared" si="229"/>
        <v>-2.7000000000000028</v>
      </c>
      <c r="I2480">
        <v>22.8</v>
      </c>
      <c r="J2480">
        <f t="shared" si="230"/>
        <v>-3.3000000000000007</v>
      </c>
      <c r="K2480">
        <f t="shared" si="231"/>
        <v>2.7420289855072464</v>
      </c>
      <c r="M2480">
        <f t="shared" si="232"/>
        <v>-4.9356521739130486</v>
      </c>
      <c r="O2480">
        <f t="shared" si="233"/>
        <v>-6.0324637681159441</v>
      </c>
    </row>
    <row r="2481" spans="1:15" x14ac:dyDescent="0.3">
      <c r="A2481">
        <v>2480</v>
      </c>
      <c r="B2481" s="1">
        <v>43482</v>
      </c>
      <c r="C2481" s="2">
        <v>0.7848032407407407</v>
      </c>
      <c r="D2481">
        <v>27.5</v>
      </c>
      <c r="E2481">
        <v>26.1</v>
      </c>
      <c r="F2481">
        <v>23.4</v>
      </c>
      <c r="G2481">
        <f t="shared" si="228"/>
        <v>1.3999999999999986</v>
      </c>
      <c r="H2481">
        <f t="shared" si="229"/>
        <v>-2.7000000000000028</v>
      </c>
      <c r="I2481">
        <v>22.6</v>
      </c>
      <c r="J2481">
        <f t="shared" si="230"/>
        <v>-3.5</v>
      </c>
      <c r="K2481">
        <f t="shared" si="231"/>
        <v>2.559227053140094</v>
      </c>
      <c r="M2481">
        <f t="shared" si="232"/>
        <v>-4.9356521739130486</v>
      </c>
      <c r="O2481">
        <f t="shared" si="233"/>
        <v>-6.3980676328502417</v>
      </c>
    </row>
    <row r="2482" spans="1:15" x14ac:dyDescent="0.3">
      <c r="A2482">
        <v>2481</v>
      </c>
      <c r="B2482" s="1">
        <v>43482</v>
      </c>
      <c r="C2482" s="2">
        <v>0.78896990740740736</v>
      </c>
      <c r="D2482">
        <v>27.4</v>
      </c>
      <c r="E2482">
        <v>26</v>
      </c>
      <c r="F2482">
        <v>23.4</v>
      </c>
      <c r="G2482">
        <f t="shared" si="228"/>
        <v>1.3999999999999986</v>
      </c>
      <c r="H2482">
        <f t="shared" si="229"/>
        <v>-2.6000000000000014</v>
      </c>
      <c r="I2482">
        <v>22.6</v>
      </c>
      <c r="J2482">
        <f t="shared" si="230"/>
        <v>-3.3999999999999986</v>
      </c>
      <c r="K2482">
        <f t="shared" si="231"/>
        <v>2.559227053140094</v>
      </c>
      <c r="M2482">
        <f t="shared" si="232"/>
        <v>-4.7528502415458966</v>
      </c>
      <c r="O2482">
        <f t="shared" si="233"/>
        <v>-6.2152657004830898</v>
      </c>
    </row>
    <row r="2483" spans="1:15" x14ac:dyDescent="0.3">
      <c r="A2483">
        <v>2482</v>
      </c>
      <c r="B2483" s="1">
        <v>43482</v>
      </c>
      <c r="C2483" s="2">
        <v>0.79313657407407412</v>
      </c>
      <c r="D2483">
        <v>27.3</v>
      </c>
      <c r="E2483">
        <v>26</v>
      </c>
      <c r="F2483">
        <v>23.1</v>
      </c>
      <c r="G2483">
        <f t="shared" si="228"/>
        <v>1.3000000000000007</v>
      </c>
      <c r="H2483">
        <f t="shared" si="229"/>
        <v>-2.8999999999999986</v>
      </c>
      <c r="I2483">
        <v>22.6</v>
      </c>
      <c r="J2483">
        <f t="shared" si="230"/>
        <v>-3.3999999999999986</v>
      </c>
      <c r="K2483">
        <f t="shared" si="231"/>
        <v>2.3764251207729483</v>
      </c>
      <c r="M2483">
        <f t="shared" si="232"/>
        <v>-5.3012560386473409</v>
      </c>
      <c r="O2483">
        <f t="shared" si="233"/>
        <v>-6.2152657004830898</v>
      </c>
    </row>
    <row r="2484" spans="1:15" x14ac:dyDescent="0.3">
      <c r="A2484">
        <v>2483</v>
      </c>
      <c r="B2484" s="1">
        <v>43482</v>
      </c>
      <c r="C2484" s="2">
        <v>0.79730324074074066</v>
      </c>
      <c r="D2484">
        <v>27.2</v>
      </c>
      <c r="E2484">
        <v>26</v>
      </c>
      <c r="F2484">
        <v>23.1</v>
      </c>
      <c r="G2484">
        <f t="shared" si="228"/>
        <v>1.1999999999999993</v>
      </c>
      <c r="H2484">
        <f t="shared" si="229"/>
        <v>-2.8999999999999986</v>
      </c>
      <c r="I2484">
        <v>22.6</v>
      </c>
      <c r="J2484">
        <f t="shared" si="230"/>
        <v>-3.3999999999999986</v>
      </c>
      <c r="K2484">
        <f t="shared" si="231"/>
        <v>2.193623188405796</v>
      </c>
      <c r="M2484">
        <f t="shared" si="232"/>
        <v>-5.3012560386473409</v>
      </c>
      <c r="O2484">
        <f t="shared" si="233"/>
        <v>-6.2152657004830898</v>
      </c>
    </row>
    <row r="2485" spans="1:15" x14ac:dyDescent="0.3">
      <c r="A2485">
        <v>2484</v>
      </c>
      <c r="B2485" s="1">
        <v>43482</v>
      </c>
      <c r="C2485" s="2">
        <v>0.80146990740740742</v>
      </c>
      <c r="D2485">
        <v>27.1</v>
      </c>
      <c r="E2485">
        <v>25.9</v>
      </c>
      <c r="F2485">
        <v>23.1</v>
      </c>
      <c r="G2485">
        <f t="shared" si="228"/>
        <v>1.2000000000000028</v>
      </c>
      <c r="H2485">
        <f t="shared" si="229"/>
        <v>-2.7999999999999972</v>
      </c>
      <c r="I2485">
        <v>22.3</v>
      </c>
      <c r="J2485">
        <f t="shared" si="230"/>
        <v>-3.5999999999999979</v>
      </c>
      <c r="K2485">
        <f t="shared" si="231"/>
        <v>2.1936231884058026</v>
      </c>
      <c r="M2485">
        <f t="shared" si="232"/>
        <v>-5.118454106280188</v>
      </c>
      <c r="O2485">
        <f t="shared" si="233"/>
        <v>-6.5808695652173883</v>
      </c>
    </row>
    <row r="2486" spans="1:15" x14ac:dyDescent="0.3">
      <c r="A2486">
        <v>2485</v>
      </c>
      <c r="B2486" s="1">
        <v>43482</v>
      </c>
      <c r="C2486" s="2">
        <v>0.80563657407407396</v>
      </c>
      <c r="D2486">
        <v>27.1</v>
      </c>
      <c r="E2486">
        <v>25.9</v>
      </c>
      <c r="F2486">
        <v>22.9</v>
      </c>
      <c r="G2486">
        <f t="shared" si="228"/>
        <v>1.2000000000000028</v>
      </c>
      <c r="H2486">
        <f t="shared" si="229"/>
        <v>-3</v>
      </c>
      <c r="I2486">
        <v>22.3</v>
      </c>
      <c r="J2486">
        <f t="shared" si="230"/>
        <v>-3.5999999999999979</v>
      </c>
      <c r="K2486">
        <f t="shared" si="231"/>
        <v>2.1936231884058026</v>
      </c>
      <c r="M2486">
        <f t="shared" si="232"/>
        <v>-5.4840579710144928</v>
      </c>
      <c r="O2486">
        <f t="shared" si="233"/>
        <v>-6.5808695652173883</v>
      </c>
    </row>
    <row r="2487" spans="1:15" x14ac:dyDescent="0.3">
      <c r="A2487">
        <v>2486</v>
      </c>
      <c r="B2487" s="1">
        <v>43482</v>
      </c>
      <c r="C2487" s="2">
        <v>0.80980324074074073</v>
      </c>
      <c r="D2487">
        <v>27</v>
      </c>
      <c r="E2487">
        <v>25.8</v>
      </c>
      <c r="F2487">
        <v>22.9</v>
      </c>
      <c r="G2487">
        <f t="shared" si="228"/>
        <v>1.1999999999999993</v>
      </c>
      <c r="H2487">
        <f t="shared" si="229"/>
        <v>-2.9000000000000021</v>
      </c>
      <c r="I2487">
        <v>22.3</v>
      </c>
      <c r="J2487">
        <f t="shared" si="230"/>
        <v>-3.5</v>
      </c>
      <c r="K2487">
        <f t="shared" si="231"/>
        <v>2.193623188405796</v>
      </c>
      <c r="M2487">
        <f t="shared" si="232"/>
        <v>-5.3012560386473471</v>
      </c>
      <c r="O2487">
        <f t="shared" si="233"/>
        <v>-6.3980676328502417</v>
      </c>
    </row>
    <row r="2488" spans="1:15" x14ac:dyDescent="0.3">
      <c r="A2488">
        <v>2487</v>
      </c>
      <c r="B2488" s="1">
        <v>43482</v>
      </c>
      <c r="C2488" s="2">
        <v>0.81396990740740749</v>
      </c>
      <c r="D2488">
        <v>26.9</v>
      </c>
      <c r="E2488">
        <v>25.8</v>
      </c>
      <c r="F2488">
        <v>22.9</v>
      </c>
      <c r="G2488">
        <f t="shared" si="228"/>
        <v>1.0999999999999979</v>
      </c>
      <c r="H2488">
        <f t="shared" si="229"/>
        <v>-2.9000000000000021</v>
      </c>
      <c r="I2488">
        <v>22.3</v>
      </c>
      <c r="J2488">
        <f t="shared" si="230"/>
        <v>-3.5</v>
      </c>
      <c r="K2488">
        <f t="shared" si="231"/>
        <v>2.0108212560386436</v>
      </c>
      <c r="M2488">
        <f t="shared" si="232"/>
        <v>-5.3012560386473471</v>
      </c>
      <c r="O2488">
        <f t="shared" si="233"/>
        <v>-6.3980676328502417</v>
      </c>
    </row>
    <row r="2489" spans="1:15" x14ac:dyDescent="0.3">
      <c r="A2489">
        <v>2488</v>
      </c>
      <c r="B2489" s="1">
        <v>43482</v>
      </c>
      <c r="C2489" s="2">
        <v>0.81813657407407403</v>
      </c>
      <c r="D2489">
        <v>26.8</v>
      </c>
      <c r="E2489">
        <v>25.7</v>
      </c>
      <c r="F2489">
        <v>22.7</v>
      </c>
      <c r="G2489">
        <f t="shared" si="228"/>
        <v>1.1000000000000014</v>
      </c>
      <c r="H2489">
        <f t="shared" si="229"/>
        <v>-3</v>
      </c>
      <c r="I2489">
        <v>22.3</v>
      </c>
      <c r="J2489">
        <f t="shared" si="230"/>
        <v>-3.3999999999999986</v>
      </c>
      <c r="K2489">
        <f t="shared" si="231"/>
        <v>2.0108212560386503</v>
      </c>
      <c r="M2489">
        <f t="shared" si="232"/>
        <v>-5.4840579710144928</v>
      </c>
      <c r="O2489">
        <f t="shared" si="233"/>
        <v>-6.2152657004830898</v>
      </c>
    </row>
    <row r="2490" spans="1:15" x14ac:dyDescent="0.3">
      <c r="A2490">
        <v>2489</v>
      </c>
      <c r="B2490" s="1">
        <v>43482</v>
      </c>
      <c r="C2490" s="2">
        <v>0.82230324074074079</v>
      </c>
      <c r="D2490">
        <v>26.7</v>
      </c>
      <c r="E2490">
        <v>25.7</v>
      </c>
      <c r="F2490">
        <v>22.7</v>
      </c>
      <c r="G2490">
        <f t="shared" si="228"/>
        <v>1</v>
      </c>
      <c r="H2490">
        <f t="shared" si="229"/>
        <v>-3</v>
      </c>
      <c r="I2490">
        <v>22.3</v>
      </c>
      <c r="J2490">
        <f t="shared" si="230"/>
        <v>-3.3999999999999986</v>
      </c>
      <c r="K2490">
        <f t="shared" si="231"/>
        <v>1.8280193236714977</v>
      </c>
      <c r="M2490">
        <f t="shared" si="232"/>
        <v>-5.4840579710144928</v>
      </c>
      <c r="O2490">
        <f t="shared" si="233"/>
        <v>-6.2152657004830898</v>
      </c>
    </row>
    <row r="2491" spans="1:15" x14ac:dyDescent="0.3">
      <c r="A2491">
        <v>2490</v>
      </c>
      <c r="B2491" s="1">
        <v>43482</v>
      </c>
      <c r="C2491" s="2">
        <v>0.82646990740740733</v>
      </c>
      <c r="D2491">
        <v>26.7</v>
      </c>
      <c r="E2491">
        <v>25.7</v>
      </c>
      <c r="F2491">
        <v>22.7</v>
      </c>
      <c r="G2491">
        <f t="shared" si="228"/>
        <v>1</v>
      </c>
      <c r="H2491">
        <f t="shared" si="229"/>
        <v>-3</v>
      </c>
      <c r="I2491">
        <v>22.1</v>
      </c>
      <c r="J2491">
        <f t="shared" si="230"/>
        <v>-3.5999999999999979</v>
      </c>
      <c r="K2491">
        <f t="shared" si="231"/>
        <v>1.8280193236714977</v>
      </c>
      <c r="M2491">
        <f t="shared" si="232"/>
        <v>-5.4840579710144928</v>
      </c>
      <c r="O2491">
        <f t="shared" si="233"/>
        <v>-6.5808695652173883</v>
      </c>
    </row>
    <row r="2492" spans="1:15" x14ac:dyDescent="0.3">
      <c r="A2492">
        <v>2491</v>
      </c>
      <c r="B2492" s="1">
        <v>43482</v>
      </c>
      <c r="C2492" s="2">
        <v>0.8306365740740741</v>
      </c>
      <c r="D2492">
        <v>26.6</v>
      </c>
      <c r="E2492">
        <v>25.6</v>
      </c>
      <c r="F2492">
        <v>22.7</v>
      </c>
      <c r="G2492">
        <f t="shared" si="228"/>
        <v>1</v>
      </c>
      <c r="H2492">
        <f t="shared" si="229"/>
        <v>-2.9000000000000021</v>
      </c>
      <c r="I2492">
        <v>22.1</v>
      </c>
      <c r="J2492">
        <f t="shared" si="230"/>
        <v>-3.5</v>
      </c>
      <c r="K2492">
        <f t="shared" si="231"/>
        <v>1.8280193236714977</v>
      </c>
      <c r="M2492">
        <f t="shared" si="232"/>
        <v>-5.3012560386473471</v>
      </c>
      <c r="O2492">
        <f t="shared" si="233"/>
        <v>-6.3980676328502417</v>
      </c>
    </row>
    <row r="2493" spans="1:15" x14ac:dyDescent="0.3">
      <c r="A2493">
        <v>2492</v>
      </c>
      <c r="B2493" s="1">
        <v>43482</v>
      </c>
      <c r="C2493" s="2">
        <v>0.83480324074074075</v>
      </c>
      <c r="D2493">
        <v>26.5</v>
      </c>
      <c r="E2493">
        <v>25.6</v>
      </c>
      <c r="F2493">
        <v>22.7</v>
      </c>
      <c r="G2493">
        <f t="shared" si="228"/>
        <v>0.89999999999999858</v>
      </c>
      <c r="H2493">
        <f t="shared" si="229"/>
        <v>-2.9000000000000021</v>
      </c>
      <c r="I2493">
        <v>22.1</v>
      </c>
      <c r="J2493">
        <f t="shared" si="230"/>
        <v>-3.5</v>
      </c>
      <c r="K2493">
        <f t="shared" si="231"/>
        <v>1.6452173913043453</v>
      </c>
      <c r="M2493">
        <f t="shared" si="232"/>
        <v>-5.3012560386473471</v>
      </c>
      <c r="O2493">
        <f t="shared" si="233"/>
        <v>-6.3980676328502417</v>
      </c>
    </row>
    <row r="2494" spans="1:15" x14ac:dyDescent="0.3">
      <c r="A2494">
        <v>2493</v>
      </c>
      <c r="B2494" s="1">
        <v>43482</v>
      </c>
      <c r="C2494" s="2">
        <v>0.8389699074074074</v>
      </c>
      <c r="D2494">
        <v>26.5</v>
      </c>
      <c r="E2494">
        <v>25.5</v>
      </c>
      <c r="F2494">
        <v>22.7</v>
      </c>
      <c r="G2494">
        <f t="shared" si="228"/>
        <v>1</v>
      </c>
      <c r="H2494">
        <f t="shared" si="229"/>
        <v>-2.8000000000000007</v>
      </c>
      <c r="I2494">
        <v>22.1</v>
      </c>
      <c r="J2494">
        <f t="shared" si="230"/>
        <v>-3.3999999999999986</v>
      </c>
      <c r="K2494">
        <f t="shared" si="231"/>
        <v>1.8280193236714977</v>
      </c>
      <c r="M2494">
        <f t="shared" si="232"/>
        <v>-5.1184541062801943</v>
      </c>
      <c r="O2494">
        <f t="shared" si="233"/>
        <v>-6.2152657004830898</v>
      </c>
    </row>
    <row r="2495" spans="1:15" x14ac:dyDescent="0.3">
      <c r="A2495">
        <v>2494</v>
      </c>
      <c r="B2495" s="1">
        <v>43482</v>
      </c>
      <c r="C2495" s="2">
        <v>0.84313657407407405</v>
      </c>
      <c r="D2495">
        <v>26.4</v>
      </c>
      <c r="E2495">
        <v>25.5</v>
      </c>
      <c r="F2495">
        <v>22.4</v>
      </c>
      <c r="G2495">
        <f t="shared" si="228"/>
        <v>0.89999999999999858</v>
      </c>
      <c r="H2495">
        <f t="shared" si="229"/>
        <v>-3.1000000000000014</v>
      </c>
      <c r="I2495">
        <v>22.1</v>
      </c>
      <c r="J2495">
        <f t="shared" si="230"/>
        <v>-3.3999999999999986</v>
      </c>
      <c r="K2495">
        <f t="shared" si="231"/>
        <v>1.6452173913043453</v>
      </c>
      <c r="M2495">
        <f t="shared" si="232"/>
        <v>-5.6668599033816456</v>
      </c>
      <c r="O2495">
        <f t="shared" si="233"/>
        <v>-6.2152657004830898</v>
      </c>
    </row>
    <row r="2496" spans="1:15" x14ac:dyDescent="0.3">
      <c r="A2496">
        <v>2495</v>
      </c>
      <c r="B2496" s="1">
        <v>43482</v>
      </c>
      <c r="C2496" s="2">
        <v>0.8473032407407407</v>
      </c>
      <c r="D2496">
        <v>26.4</v>
      </c>
      <c r="E2496">
        <v>25.4</v>
      </c>
      <c r="F2496">
        <v>22.4</v>
      </c>
      <c r="G2496">
        <f t="shared" si="228"/>
        <v>1</v>
      </c>
      <c r="H2496">
        <f t="shared" si="229"/>
        <v>-3</v>
      </c>
      <c r="I2496">
        <v>22.1</v>
      </c>
      <c r="J2496">
        <f t="shared" si="230"/>
        <v>-3.2999999999999972</v>
      </c>
      <c r="K2496">
        <f t="shared" si="231"/>
        <v>1.8280193236714977</v>
      </c>
      <c r="M2496">
        <f t="shared" si="232"/>
        <v>-5.4840579710144928</v>
      </c>
      <c r="O2496">
        <f t="shared" si="233"/>
        <v>-6.032463768115937</v>
      </c>
    </row>
    <row r="2497" spans="1:15" x14ac:dyDescent="0.3">
      <c r="A2497">
        <v>2496</v>
      </c>
      <c r="B2497" s="1">
        <v>43482</v>
      </c>
      <c r="C2497" s="2">
        <v>0.85146990740740736</v>
      </c>
      <c r="D2497">
        <v>26.2</v>
      </c>
      <c r="E2497">
        <v>25.4</v>
      </c>
      <c r="F2497">
        <v>22.4</v>
      </c>
      <c r="G2497">
        <f t="shared" si="228"/>
        <v>0.80000000000000071</v>
      </c>
      <c r="H2497">
        <f t="shared" si="229"/>
        <v>-3</v>
      </c>
      <c r="I2497">
        <v>22.1</v>
      </c>
      <c r="J2497">
        <f t="shared" si="230"/>
        <v>-3.2999999999999972</v>
      </c>
      <c r="K2497">
        <f t="shared" si="231"/>
        <v>1.4624154589371994</v>
      </c>
      <c r="M2497">
        <f t="shared" si="232"/>
        <v>-5.4840579710144928</v>
      </c>
      <c r="O2497">
        <f t="shared" si="233"/>
        <v>-6.032463768115937</v>
      </c>
    </row>
    <row r="2498" spans="1:15" x14ac:dyDescent="0.3">
      <c r="A2498">
        <v>2497</v>
      </c>
      <c r="B2498" s="1">
        <v>43482</v>
      </c>
      <c r="C2498" s="2">
        <v>0.85563657407407412</v>
      </c>
      <c r="D2498">
        <v>26.3</v>
      </c>
      <c r="E2498">
        <v>25.4</v>
      </c>
      <c r="F2498">
        <v>22.4</v>
      </c>
      <c r="G2498">
        <f t="shared" si="228"/>
        <v>0.90000000000000213</v>
      </c>
      <c r="H2498">
        <f t="shared" si="229"/>
        <v>-3</v>
      </c>
      <c r="I2498">
        <v>22.1</v>
      </c>
      <c r="J2498">
        <f t="shared" si="230"/>
        <v>-3.2999999999999972</v>
      </c>
      <c r="K2498">
        <f t="shared" si="231"/>
        <v>1.6452173913043517</v>
      </c>
      <c r="M2498">
        <f t="shared" si="232"/>
        <v>-5.4840579710144928</v>
      </c>
      <c r="O2498">
        <f t="shared" si="233"/>
        <v>-6.032463768115937</v>
      </c>
    </row>
    <row r="2499" spans="1:15" x14ac:dyDescent="0.3">
      <c r="A2499">
        <v>2498</v>
      </c>
      <c r="B2499" s="1">
        <v>43482</v>
      </c>
      <c r="C2499" s="2">
        <v>0.85980324074074066</v>
      </c>
      <c r="D2499">
        <v>26.2</v>
      </c>
      <c r="E2499">
        <v>25.4</v>
      </c>
      <c r="F2499">
        <v>22.4</v>
      </c>
      <c r="G2499">
        <f t="shared" ref="G2499:G2562" si="234">+D2499-E2499</f>
        <v>0.80000000000000071</v>
      </c>
      <c r="H2499">
        <f t="shared" ref="H2499:H2562" si="235">+F2499-E2499</f>
        <v>-3</v>
      </c>
      <c r="I2499">
        <v>22.1</v>
      </c>
      <c r="J2499">
        <f t="shared" ref="J2499:J2562" si="236">+I2499-E2499</f>
        <v>-3.2999999999999972</v>
      </c>
      <c r="K2499">
        <f t="shared" ref="K2499:K2562" si="237">+$R$1*G2499/$T$1</f>
        <v>1.4624154589371994</v>
      </c>
      <c r="M2499">
        <f t="shared" ref="M2499:M2562" si="238">+$R$1*H2499/$T$1</f>
        <v>-5.4840579710144928</v>
      </c>
      <c r="O2499">
        <f t="shared" ref="O2499:O2562" si="239">+$R$1*J2499/$T$1</f>
        <v>-6.032463768115937</v>
      </c>
    </row>
    <row r="2500" spans="1:15" x14ac:dyDescent="0.3">
      <c r="A2500">
        <v>2499</v>
      </c>
      <c r="B2500" s="1">
        <v>43482</v>
      </c>
      <c r="C2500" s="2">
        <v>0.86396990740740742</v>
      </c>
      <c r="D2500">
        <v>26.2</v>
      </c>
      <c r="E2500">
        <v>25.3</v>
      </c>
      <c r="F2500">
        <v>22.4</v>
      </c>
      <c r="G2500">
        <f t="shared" si="234"/>
        <v>0.89999999999999858</v>
      </c>
      <c r="H2500">
        <f t="shared" si="235"/>
        <v>-2.9000000000000021</v>
      </c>
      <c r="I2500">
        <v>22.1</v>
      </c>
      <c r="J2500">
        <f t="shared" si="236"/>
        <v>-3.1999999999999993</v>
      </c>
      <c r="K2500">
        <f t="shared" si="237"/>
        <v>1.6452173913043453</v>
      </c>
      <c r="M2500">
        <f t="shared" si="238"/>
        <v>-5.3012560386473471</v>
      </c>
      <c r="O2500">
        <f t="shared" si="239"/>
        <v>-5.8496618357487913</v>
      </c>
    </row>
    <row r="2501" spans="1:15" x14ac:dyDescent="0.3">
      <c r="A2501">
        <v>2500</v>
      </c>
      <c r="B2501" s="1">
        <v>43482</v>
      </c>
      <c r="C2501" s="2">
        <v>0.86813657407407396</v>
      </c>
      <c r="D2501">
        <v>26.1</v>
      </c>
      <c r="E2501">
        <v>25.3</v>
      </c>
      <c r="F2501">
        <v>22.4</v>
      </c>
      <c r="G2501">
        <f t="shared" si="234"/>
        <v>0.80000000000000071</v>
      </c>
      <c r="H2501">
        <f t="shared" si="235"/>
        <v>-2.9000000000000021</v>
      </c>
      <c r="I2501">
        <v>21.9</v>
      </c>
      <c r="J2501">
        <f t="shared" si="236"/>
        <v>-3.4000000000000021</v>
      </c>
      <c r="K2501">
        <f t="shared" si="237"/>
        <v>1.4624154589371994</v>
      </c>
      <c r="M2501">
        <f t="shared" si="238"/>
        <v>-5.3012560386473471</v>
      </c>
      <c r="O2501">
        <f t="shared" si="239"/>
        <v>-6.215265700483096</v>
      </c>
    </row>
    <row r="2502" spans="1:15" x14ac:dyDescent="0.3">
      <c r="A2502">
        <v>2501</v>
      </c>
      <c r="B2502" s="1">
        <v>43482</v>
      </c>
      <c r="C2502" s="2">
        <v>0.87230324074074073</v>
      </c>
      <c r="D2502">
        <v>26.1</v>
      </c>
      <c r="E2502">
        <v>25.3</v>
      </c>
      <c r="F2502">
        <v>22.4</v>
      </c>
      <c r="G2502">
        <f t="shared" si="234"/>
        <v>0.80000000000000071</v>
      </c>
      <c r="H2502">
        <f t="shared" si="235"/>
        <v>-2.9000000000000021</v>
      </c>
      <c r="I2502">
        <v>21.9</v>
      </c>
      <c r="J2502">
        <f t="shared" si="236"/>
        <v>-3.4000000000000021</v>
      </c>
      <c r="K2502">
        <f t="shared" si="237"/>
        <v>1.4624154589371994</v>
      </c>
      <c r="M2502">
        <f t="shared" si="238"/>
        <v>-5.3012560386473471</v>
      </c>
      <c r="O2502">
        <f t="shared" si="239"/>
        <v>-6.215265700483096</v>
      </c>
    </row>
    <row r="2503" spans="1:15" x14ac:dyDescent="0.3">
      <c r="A2503">
        <v>2502</v>
      </c>
      <c r="B2503" s="1">
        <v>43482</v>
      </c>
      <c r="C2503" s="2">
        <v>0.87646990740740749</v>
      </c>
      <c r="D2503">
        <v>26</v>
      </c>
      <c r="E2503">
        <v>25.2</v>
      </c>
      <c r="F2503">
        <v>22.4</v>
      </c>
      <c r="G2503">
        <f t="shared" si="234"/>
        <v>0.80000000000000071</v>
      </c>
      <c r="H2503">
        <f t="shared" si="235"/>
        <v>-2.8000000000000007</v>
      </c>
      <c r="I2503">
        <v>21.9</v>
      </c>
      <c r="J2503">
        <f t="shared" si="236"/>
        <v>-3.3000000000000007</v>
      </c>
      <c r="K2503">
        <f t="shared" si="237"/>
        <v>1.4624154589371994</v>
      </c>
      <c r="M2503">
        <f t="shared" si="238"/>
        <v>-5.1184541062801943</v>
      </c>
      <c r="O2503">
        <f t="shared" si="239"/>
        <v>-6.0324637681159441</v>
      </c>
    </row>
    <row r="2504" spans="1:15" x14ac:dyDescent="0.3">
      <c r="A2504">
        <v>2503</v>
      </c>
      <c r="B2504" s="1">
        <v>43482</v>
      </c>
      <c r="C2504" s="2">
        <v>0.88063657407407403</v>
      </c>
      <c r="D2504">
        <v>26</v>
      </c>
      <c r="E2504">
        <v>25.2</v>
      </c>
      <c r="F2504">
        <v>22.4</v>
      </c>
      <c r="G2504">
        <f t="shared" si="234"/>
        <v>0.80000000000000071</v>
      </c>
      <c r="H2504">
        <f t="shared" si="235"/>
        <v>-2.8000000000000007</v>
      </c>
      <c r="I2504">
        <v>21.9</v>
      </c>
      <c r="J2504">
        <f t="shared" si="236"/>
        <v>-3.3000000000000007</v>
      </c>
      <c r="K2504">
        <f t="shared" si="237"/>
        <v>1.4624154589371994</v>
      </c>
      <c r="M2504">
        <f t="shared" si="238"/>
        <v>-5.1184541062801943</v>
      </c>
      <c r="O2504">
        <f t="shared" si="239"/>
        <v>-6.0324637681159441</v>
      </c>
    </row>
    <row r="2505" spans="1:15" x14ac:dyDescent="0.3">
      <c r="A2505">
        <v>2504</v>
      </c>
      <c r="B2505" s="1">
        <v>43482</v>
      </c>
      <c r="C2505" s="2">
        <v>0.88480324074074079</v>
      </c>
      <c r="D2505">
        <v>25.9</v>
      </c>
      <c r="E2505">
        <v>25.2</v>
      </c>
      <c r="F2505">
        <v>22.2</v>
      </c>
      <c r="G2505">
        <f t="shared" si="234"/>
        <v>0.69999999999999929</v>
      </c>
      <c r="H2505">
        <f t="shared" si="235"/>
        <v>-3</v>
      </c>
      <c r="I2505">
        <v>21.9</v>
      </c>
      <c r="J2505">
        <f t="shared" si="236"/>
        <v>-3.3000000000000007</v>
      </c>
      <c r="K2505">
        <f t="shared" si="237"/>
        <v>1.279613526570047</v>
      </c>
      <c r="M2505">
        <f t="shared" si="238"/>
        <v>-5.4840579710144928</v>
      </c>
      <c r="O2505">
        <f t="shared" si="239"/>
        <v>-6.0324637681159441</v>
      </c>
    </row>
    <row r="2506" spans="1:15" x14ac:dyDescent="0.3">
      <c r="A2506">
        <v>2505</v>
      </c>
      <c r="B2506" s="1">
        <v>43482</v>
      </c>
      <c r="C2506" s="2">
        <v>0.88896990740740733</v>
      </c>
      <c r="D2506">
        <v>25.9</v>
      </c>
      <c r="E2506">
        <v>25.1</v>
      </c>
      <c r="F2506">
        <v>22.2</v>
      </c>
      <c r="G2506">
        <f t="shared" si="234"/>
        <v>0.79999999999999716</v>
      </c>
      <c r="H2506">
        <f t="shared" si="235"/>
        <v>-2.9000000000000021</v>
      </c>
      <c r="I2506">
        <v>21.9</v>
      </c>
      <c r="J2506">
        <f t="shared" si="236"/>
        <v>-3.2000000000000028</v>
      </c>
      <c r="K2506">
        <f t="shared" si="237"/>
        <v>1.4624154589371929</v>
      </c>
      <c r="M2506">
        <f t="shared" si="238"/>
        <v>-5.3012560386473471</v>
      </c>
      <c r="O2506">
        <f t="shared" si="239"/>
        <v>-5.8496618357487975</v>
      </c>
    </row>
    <row r="2507" spans="1:15" x14ac:dyDescent="0.3">
      <c r="A2507">
        <v>2506</v>
      </c>
      <c r="B2507" s="1">
        <v>43482</v>
      </c>
      <c r="C2507" s="2">
        <v>0.8931365740740741</v>
      </c>
      <c r="D2507">
        <v>25.9</v>
      </c>
      <c r="E2507">
        <v>25.1</v>
      </c>
      <c r="F2507">
        <v>22.2</v>
      </c>
      <c r="G2507">
        <f t="shared" si="234"/>
        <v>0.79999999999999716</v>
      </c>
      <c r="H2507">
        <f t="shared" si="235"/>
        <v>-2.9000000000000021</v>
      </c>
      <c r="I2507">
        <v>21.9</v>
      </c>
      <c r="J2507">
        <f t="shared" si="236"/>
        <v>-3.2000000000000028</v>
      </c>
      <c r="K2507">
        <f t="shared" si="237"/>
        <v>1.4624154589371929</v>
      </c>
      <c r="M2507">
        <f t="shared" si="238"/>
        <v>-5.3012560386473471</v>
      </c>
      <c r="O2507">
        <f t="shared" si="239"/>
        <v>-5.8496618357487975</v>
      </c>
    </row>
    <row r="2508" spans="1:15" x14ac:dyDescent="0.3">
      <c r="A2508">
        <v>2507</v>
      </c>
      <c r="B2508" s="1">
        <v>43482</v>
      </c>
      <c r="C2508" s="2">
        <v>0.89730324074074075</v>
      </c>
      <c r="D2508">
        <v>25.8</v>
      </c>
      <c r="E2508">
        <v>25.1</v>
      </c>
      <c r="F2508">
        <v>22.2</v>
      </c>
      <c r="G2508">
        <f t="shared" si="234"/>
        <v>0.69999999999999929</v>
      </c>
      <c r="H2508">
        <f t="shared" si="235"/>
        <v>-2.9000000000000021</v>
      </c>
      <c r="I2508">
        <v>21.9</v>
      </c>
      <c r="J2508">
        <f t="shared" si="236"/>
        <v>-3.2000000000000028</v>
      </c>
      <c r="K2508">
        <f t="shared" si="237"/>
        <v>1.279613526570047</v>
      </c>
      <c r="M2508">
        <f t="shared" si="238"/>
        <v>-5.3012560386473471</v>
      </c>
      <c r="O2508">
        <f t="shared" si="239"/>
        <v>-5.8496618357487975</v>
      </c>
    </row>
    <row r="2509" spans="1:15" x14ac:dyDescent="0.3">
      <c r="A2509">
        <v>2508</v>
      </c>
      <c r="B2509" s="1">
        <v>43482</v>
      </c>
      <c r="C2509" s="2">
        <v>0.9014699074074074</v>
      </c>
      <c r="D2509">
        <v>25.8</v>
      </c>
      <c r="E2509">
        <v>25</v>
      </c>
      <c r="F2509">
        <v>22.2</v>
      </c>
      <c r="G2509">
        <f t="shared" si="234"/>
        <v>0.80000000000000071</v>
      </c>
      <c r="H2509">
        <f t="shared" si="235"/>
        <v>-2.8000000000000007</v>
      </c>
      <c r="I2509">
        <v>21.9</v>
      </c>
      <c r="J2509">
        <f t="shared" si="236"/>
        <v>-3.1000000000000014</v>
      </c>
      <c r="K2509">
        <f t="shared" si="237"/>
        <v>1.4624154589371994</v>
      </c>
      <c r="M2509">
        <f t="shared" si="238"/>
        <v>-5.1184541062801943</v>
      </c>
      <c r="O2509">
        <f t="shared" si="239"/>
        <v>-5.6668599033816456</v>
      </c>
    </row>
    <row r="2510" spans="1:15" x14ac:dyDescent="0.3">
      <c r="A2510">
        <v>2509</v>
      </c>
      <c r="B2510" s="1">
        <v>43482</v>
      </c>
      <c r="C2510" s="2">
        <v>0.90563657407407405</v>
      </c>
      <c r="D2510">
        <v>25.7</v>
      </c>
      <c r="E2510">
        <v>25</v>
      </c>
      <c r="F2510">
        <v>22.2</v>
      </c>
      <c r="G2510">
        <f t="shared" si="234"/>
        <v>0.69999999999999929</v>
      </c>
      <c r="H2510">
        <f t="shared" si="235"/>
        <v>-2.8000000000000007</v>
      </c>
      <c r="I2510">
        <v>21.9</v>
      </c>
      <c r="J2510">
        <f t="shared" si="236"/>
        <v>-3.1000000000000014</v>
      </c>
      <c r="K2510">
        <f t="shared" si="237"/>
        <v>1.279613526570047</v>
      </c>
      <c r="M2510">
        <f t="shared" si="238"/>
        <v>-5.1184541062801943</v>
      </c>
      <c r="O2510">
        <f t="shared" si="239"/>
        <v>-5.6668599033816456</v>
      </c>
    </row>
    <row r="2511" spans="1:15" x14ac:dyDescent="0.3">
      <c r="A2511">
        <v>2510</v>
      </c>
      <c r="B2511" s="1">
        <v>43482</v>
      </c>
      <c r="C2511" s="2">
        <v>0.9098032407407407</v>
      </c>
      <c r="D2511">
        <v>25.7</v>
      </c>
      <c r="E2511">
        <v>24.9</v>
      </c>
      <c r="F2511">
        <v>22.2</v>
      </c>
      <c r="G2511">
        <f t="shared" si="234"/>
        <v>0.80000000000000071</v>
      </c>
      <c r="H2511">
        <f t="shared" si="235"/>
        <v>-2.6999999999999993</v>
      </c>
      <c r="I2511">
        <v>21.9</v>
      </c>
      <c r="J2511">
        <f t="shared" si="236"/>
        <v>-3</v>
      </c>
      <c r="K2511">
        <f t="shared" si="237"/>
        <v>1.4624154589371994</v>
      </c>
      <c r="M2511">
        <f t="shared" si="238"/>
        <v>-4.9356521739130423</v>
      </c>
      <c r="O2511">
        <f t="shared" si="239"/>
        <v>-5.4840579710144928</v>
      </c>
    </row>
    <row r="2512" spans="1:15" x14ac:dyDescent="0.3">
      <c r="A2512">
        <v>2511</v>
      </c>
      <c r="B2512" s="1">
        <v>43482</v>
      </c>
      <c r="C2512" s="2">
        <v>0.91396990740740736</v>
      </c>
      <c r="D2512">
        <v>25.7</v>
      </c>
      <c r="E2512">
        <v>24.9</v>
      </c>
      <c r="F2512">
        <v>22</v>
      </c>
      <c r="G2512">
        <f t="shared" si="234"/>
        <v>0.80000000000000071</v>
      </c>
      <c r="H2512">
        <f t="shared" si="235"/>
        <v>-2.8999999999999986</v>
      </c>
      <c r="I2512">
        <v>21.9</v>
      </c>
      <c r="J2512">
        <f t="shared" si="236"/>
        <v>-3</v>
      </c>
      <c r="K2512">
        <f t="shared" si="237"/>
        <v>1.4624154589371994</v>
      </c>
      <c r="M2512">
        <f t="shared" si="238"/>
        <v>-5.3012560386473409</v>
      </c>
      <c r="O2512">
        <f t="shared" si="239"/>
        <v>-5.4840579710144928</v>
      </c>
    </row>
    <row r="2513" spans="1:15" x14ac:dyDescent="0.3">
      <c r="A2513">
        <v>2512</v>
      </c>
      <c r="B2513" s="1">
        <v>43482</v>
      </c>
      <c r="C2513" s="2">
        <v>0.91813657407407412</v>
      </c>
      <c r="D2513">
        <v>25.6</v>
      </c>
      <c r="E2513">
        <v>24.9</v>
      </c>
      <c r="F2513">
        <v>22</v>
      </c>
      <c r="G2513">
        <f t="shared" si="234"/>
        <v>0.70000000000000284</v>
      </c>
      <c r="H2513">
        <f t="shared" si="235"/>
        <v>-2.8999999999999986</v>
      </c>
      <c r="I2513">
        <v>21.7</v>
      </c>
      <c r="J2513">
        <f t="shared" si="236"/>
        <v>-3.1999999999999993</v>
      </c>
      <c r="K2513">
        <f t="shared" si="237"/>
        <v>1.2796135265700535</v>
      </c>
      <c r="M2513">
        <f t="shared" si="238"/>
        <v>-5.3012560386473409</v>
      </c>
      <c r="O2513">
        <f t="shared" si="239"/>
        <v>-5.8496618357487913</v>
      </c>
    </row>
    <row r="2514" spans="1:15" x14ac:dyDescent="0.3">
      <c r="A2514">
        <v>2513</v>
      </c>
      <c r="B2514" s="1">
        <v>43482</v>
      </c>
      <c r="C2514" s="2">
        <v>0.92230324074074066</v>
      </c>
      <c r="D2514">
        <v>25.6</v>
      </c>
      <c r="E2514">
        <v>24.8</v>
      </c>
      <c r="F2514">
        <v>22</v>
      </c>
      <c r="G2514">
        <f t="shared" si="234"/>
        <v>0.80000000000000071</v>
      </c>
      <c r="H2514">
        <f t="shared" si="235"/>
        <v>-2.8000000000000007</v>
      </c>
      <c r="I2514">
        <v>21.7</v>
      </c>
      <c r="J2514">
        <f t="shared" si="236"/>
        <v>-3.1000000000000014</v>
      </c>
      <c r="K2514">
        <f t="shared" si="237"/>
        <v>1.4624154589371994</v>
      </c>
      <c r="M2514">
        <f t="shared" si="238"/>
        <v>-5.1184541062801943</v>
      </c>
      <c r="O2514">
        <f t="shared" si="239"/>
        <v>-5.6668599033816456</v>
      </c>
    </row>
    <row r="2515" spans="1:15" x14ac:dyDescent="0.3">
      <c r="A2515">
        <v>2514</v>
      </c>
      <c r="B2515" s="1">
        <v>43482</v>
      </c>
      <c r="C2515" s="2">
        <v>0.92646990740740742</v>
      </c>
      <c r="D2515">
        <v>25.6</v>
      </c>
      <c r="E2515">
        <v>24.8</v>
      </c>
      <c r="F2515">
        <v>22</v>
      </c>
      <c r="G2515">
        <f t="shared" si="234"/>
        <v>0.80000000000000071</v>
      </c>
      <c r="H2515">
        <f t="shared" si="235"/>
        <v>-2.8000000000000007</v>
      </c>
      <c r="I2515">
        <v>21.7</v>
      </c>
      <c r="J2515">
        <f t="shared" si="236"/>
        <v>-3.1000000000000014</v>
      </c>
      <c r="K2515">
        <f t="shared" si="237"/>
        <v>1.4624154589371994</v>
      </c>
      <c r="M2515">
        <f t="shared" si="238"/>
        <v>-5.1184541062801943</v>
      </c>
      <c r="O2515">
        <f t="shared" si="239"/>
        <v>-5.6668599033816456</v>
      </c>
    </row>
    <row r="2516" spans="1:15" x14ac:dyDescent="0.3">
      <c r="A2516">
        <v>2515</v>
      </c>
      <c r="B2516" s="1">
        <v>43482</v>
      </c>
      <c r="C2516" s="2">
        <v>0.93063657407407396</v>
      </c>
      <c r="D2516">
        <v>25.5</v>
      </c>
      <c r="E2516">
        <v>24.8</v>
      </c>
      <c r="F2516">
        <v>22</v>
      </c>
      <c r="G2516">
        <f t="shared" si="234"/>
        <v>0.69999999999999929</v>
      </c>
      <c r="H2516">
        <f t="shared" si="235"/>
        <v>-2.8000000000000007</v>
      </c>
      <c r="I2516">
        <v>21.7</v>
      </c>
      <c r="J2516">
        <f t="shared" si="236"/>
        <v>-3.1000000000000014</v>
      </c>
      <c r="K2516">
        <f t="shared" si="237"/>
        <v>1.279613526570047</v>
      </c>
      <c r="M2516">
        <f t="shared" si="238"/>
        <v>-5.1184541062801943</v>
      </c>
      <c r="O2516">
        <f t="shared" si="239"/>
        <v>-5.6668599033816456</v>
      </c>
    </row>
    <row r="2517" spans="1:15" x14ac:dyDescent="0.3">
      <c r="A2517">
        <v>2516</v>
      </c>
      <c r="B2517" s="1">
        <v>43482</v>
      </c>
      <c r="C2517" s="2">
        <v>0.93480324074074073</v>
      </c>
      <c r="D2517">
        <v>25.4</v>
      </c>
      <c r="E2517">
        <v>24.7</v>
      </c>
      <c r="F2517">
        <v>22</v>
      </c>
      <c r="G2517">
        <f t="shared" si="234"/>
        <v>0.69999999999999929</v>
      </c>
      <c r="H2517">
        <f t="shared" si="235"/>
        <v>-2.6999999999999993</v>
      </c>
      <c r="I2517">
        <v>21.7</v>
      </c>
      <c r="J2517">
        <f t="shared" si="236"/>
        <v>-3</v>
      </c>
      <c r="K2517">
        <f t="shared" si="237"/>
        <v>1.279613526570047</v>
      </c>
      <c r="M2517">
        <f t="shared" si="238"/>
        <v>-4.9356521739130423</v>
      </c>
      <c r="O2517">
        <f t="shared" si="239"/>
        <v>-5.4840579710144928</v>
      </c>
    </row>
    <row r="2518" spans="1:15" x14ac:dyDescent="0.3">
      <c r="A2518">
        <v>2517</v>
      </c>
      <c r="B2518" s="1">
        <v>43482</v>
      </c>
      <c r="C2518" s="2">
        <v>0.93896990740740749</v>
      </c>
      <c r="D2518">
        <v>25.4</v>
      </c>
      <c r="E2518">
        <v>24.7</v>
      </c>
      <c r="F2518">
        <v>22</v>
      </c>
      <c r="G2518">
        <f t="shared" si="234"/>
        <v>0.69999999999999929</v>
      </c>
      <c r="H2518">
        <f t="shared" si="235"/>
        <v>-2.6999999999999993</v>
      </c>
      <c r="I2518">
        <v>21.7</v>
      </c>
      <c r="J2518">
        <f t="shared" si="236"/>
        <v>-3</v>
      </c>
      <c r="K2518">
        <f t="shared" si="237"/>
        <v>1.279613526570047</v>
      </c>
      <c r="M2518">
        <f t="shared" si="238"/>
        <v>-4.9356521739130423</v>
      </c>
      <c r="O2518">
        <f t="shared" si="239"/>
        <v>-5.4840579710144928</v>
      </c>
    </row>
    <row r="2519" spans="1:15" x14ac:dyDescent="0.3">
      <c r="A2519">
        <v>2518</v>
      </c>
      <c r="B2519" s="1">
        <v>43482</v>
      </c>
      <c r="C2519" s="2">
        <v>0.94313657407407403</v>
      </c>
      <c r="D2519">
        <v>25.4</v>
      </c>
      <c r="E2519">
        <v>24.7</v>
      </c>
      <c r="F2519">
        <v>21.7</v>
      </c>
      <c r="G2519">
        <f t="shared" si="234"/>
        <v>0.69999999999999929</v>
      </c>
      <c r="H2519">
        <f t="shared" si="235"/>
        <v>-3</v>
      </c>
      <c r="I2519">
        <v>21.7</v>
      </c>
      <c r="J2519">
        <f t="shared" si="236"/>
        <v>-3</v>
      </c>
      <c r="K2519">
        <f t="shared" si="237"/>
        <v>1.279613526570047</v>
      </c>
      <c r="M2519">
        <f t="shared" si="238"/>
        <v>-5.4840579710144928</v>
      </c>
      <c r="O2519">
        <f t="shared" si="239"/>
        <v>-5.4840579710144928</v>
      </c>
    </row>
    <row r="2520" spans="1:15" x14ac:dyDescent="0.3">
      <c r="A2520">
        <v>2519</v>
      </c>
      <c r="B2520" s="1">
        <v>43482</v>
      </c>
      <c r="C2520" s="2">
        <v>0.94730324074074079</v>
      </c>
      <c r="D2520">
        <v>25.3</v>
      </c>
      <c r="E2520">
        <v>24.6</v>
      </c>
      <c r="F2520">
        <v>21.7</v>
      </c>
      <c r="G2520">
        <f t="shared" si="234"/>
        <v>0.69999999999999929</v>
      </c>
      <c r="H2520">
        <f t="shared" si="235"/>
        <v>-2.9000000000000021</v>
      </c>
      <c r="I2520">
        <v>21.7</v>
      </c>
      <c r="J2520">
        <f t="shared" si="236"/>
        <v>-2.9000000000000021</v>
      </c>
      <c r="K2520">
        <f t="shared" si="237"/>
        <v>1.279613526570047</v>
      </c>
      <c r="M2520">
        <f t="shared" si="238"/>
        <v>-5.3012560386473471</v>
      </c>
      <c r="O2520">
        <f t="shared" si="239"/>
        <v>-5.3012560386473471</v>
      </c>
    </row>
    <row r="2521" spans="1:15" x14ac:dyDescent="0.3">
      <c r="A2521">
        <v>2520</v>
      </c>
      <c r="B2521" s="1">
        <v>43482</v>
      </c>
      <c r="C2521" s="2">
        <v>0.95146990740740733</v>
      </c>
      <c r="D2521">
        <v>25.3</v>
      </c>
      <c r="E2521">
        <v>24.6</v>
      </c>
      <c r="F2521">
        <v>21.7</v>
      </c>
      <c r="G2521">
        <f t="shared" si="234"/>
        <v>0.69999999999999929</v>
      </c>
      <c r="H2521">
        <f t="shared" si="235"/>
        <v>-2.9000000000000021</v>
      </c>
      <c r="I2521">
        <v>21.7</v>
      </c>
      <c r="J2521">
        <f t="shared" si="236"/>
        <v>-2.9000000000000021</v>
      </c>
      <c r="K2521">
        <f t="shared" si="237"/>
        <v>1.279613526570047</v>
      </c>
      <c r="M2521">
        <f t="shared" si="238"/>
        <v>-5.3012560386473471</v>
      </c>
      <c r="O2521">
        <f t="shared" si="239"/>
        <v>-5.3012560386473471</v>
      </c>
    </row>
    <row r="2522" spans="1:15" x14ac:dyDescent="0.3">
      <c r="A2522">
        <v>2521</v>
      </c>
      <c r="B2522" s="1">
        <v>43482</v>
      </c>
      <c r="C2522" s="2">
        <v>0.9556365740740741</v>
      </c>
      <c r="D2522">
        <v>25.2</v>
      </c>
      <c r="E2522">
        <v>24.6</v>
      </c>
      <c r="F2522">
        <v>21.7</v>
      </c>
      <c r="G2522">
        <f t="shared" si="234"/>
        <v>0.59999999999999787</v>
      </c>
      <c r="H2522">
        <f t="shared" si="235"/>
        <v>-2.9000000000000021</v>
      </c>
      <c r="I2522">
        <v>21.7</v>
      </c>
      <c r="J2522">
        <f t="shared" si="236"/>
        <v>-2.9000000000000021</v>
      </c>
      <c r="K2522">
        <f t="shared" si="237"/>
        <v>1.0968115942028949</v>
      </c>
      <c r="M2522">
        <f t="shared" si="238"/>
        <v>-5.3012560386473471</v>
      </c>
      <c r="O2522">
        <f t="shared" si="239"/>
        <v>-5.3012560386473471</v>
      </c>
    </row>
    <row r="2523" spans="1:15" x14ac:dyDescent="0.3">
      <c r="A2523">
        <v>2522</v>
      </c>
      <c r="B2523" s="1">
        <v>43482</v>
      </c>
      <c r="C2523" s="2">
        <v>0.95980324074074075</v>
      </c>
      <c r="D2523">
        <v>25.2</v>
      </c>
      <c r="E2523">
        <v>24.5</v>
      </c>
      <c r="F2523">
        <v>21.5</v>
      </c>
      <c r="G2523">
        <f t="shared" si="234"/>
        <v>0.69999999999999929</v>
      </c>
      <c r="H2523">
        <f t="shared" si="235"/>
        <v>-3</v>
      </c>
      <c r="I2523">
        <v>21.7</v>
      </c>
      <c r="J2523">
        <f t="shared" si="236"/>
        <v>-2.8000000000000007</v>
      </c>
      <c r="K2523">
        <f t="shared" si="237"/>
        <v>1.279613526570047</v>
      </c>
      <c r="M2523">
        <f t="shared" si="238"/>
        <v>-5.4840579710144928</v>
      </c>
      <c r="O2523">
        <f t="shared" si="239"/>
        <v>-5.1184541062801943</v>
      </c>
    </row>
    <row r="2524" spans="1:15" x14ac:dyDescent="0.3">
      <c r="A2524">
        <v>2523</v>
      </c>
      <c r="B2524" s="1">
        <v>43482</v>
      </c>
      <c r="C2524" s="2">
        <v>0.9639699074074074</v>
      </c>
      <c r="D2524">
        <v>25.1</v>
      </c>
      <c r="E2524">
        <v>24.4</v>
      </c>
      <c r="F2524">
        <v>21.5</v>
      </c>
      <c r="G2524">
        <f t="shared" si="234"/>
        <v>0.70000000000000284</v>
      </c>
      <c r="H2524">
        <f t="shared" si="235"/>
        <v>-2.8999999999999986</v>
      </c>
      <c r="I2524">
        <v>21.7</v>
      </c>
      <c r="J2524">
        <f t="shared" si="236"/>
        <v>-2.6999999999999993</v>
      </c>
      <c r="K2524">
        <f t="shared" si="237"/>
        <v>1.2796135265700535</v>
      </c>
      <c r="M2524">
        <f t="shared" si="238"/>
        <v>-5.3012560386473409</v>
      </c>
      <c r="O2524">
        <f t="shared" si="239"/>
        <v>-4.9356521739130423</v>
      </c>
    </row>
    <row r="2525" spans="1:15" x14ac:dyDescent="0.3">
      <c r="A2525">
        <v>2524</v>
      </c>
      <c r="B2525" s="1">
        <v>43482</v>
      </c>
      <c r="C2525" s="2">
        <v>0.96813657407407405</v>
      </c>
      <c r="D2525">
        <v>25.1</v>
      </c>
      <c r="E2525">
        <v>24.4</v>
      </c>
      <c r="F2525">
        <v>21.5</v>
      </c>
      <c r="G2525">
        <f t="shared" si="234"/>
        <v>0.70000000000000284</v>
      </c>
      <c r="H2525">
        <f t="shared" si="235"/>
        <v>-2.8999999999999986</v>
      </c>
      <c r="I2525">
        <v>21.5</v>
      </c>
      <c r="J2525">
        <f t="shared" si="236"/>
        <v>-2.8999999999999986</v>
      </c>
      <c r="K2525">
        <f t="shared" si="237"/>
        <v>1.2796135265700535</v>
      </c>
      <c r="M2525">
        <f t="shared" si="238"/>
        <v>-5.3012560386473409</v>
      </c>
      <c r="O2525">
        <f t="shared" si="239"/>
        <v>-5.3012560386473409</v>
      </c>
    </row>
    <row r="2526" spans="1:15" x14ac:dyDescent="0.3">
      <c r="A2526">
        <v>2525</v>
      </c>
      <c r="B2526" s="1">
        <v>43482</v>
      </c>
      <c r="C2526" s="2">
        <v>0.9723032407407407</v>
      </c>
      <c r="D2526">
        <v>25</v>
      </c>
      <c r="E2526">
        <v>24.3</v>
      </c>
      <c r="F2526">
        <v>21.5</v>
      </c>
      <c r="G2526">
        <f t="shared" si="234"/>
        <v>0.69999999999999929</v>
      </c>
      <c r="H2526">
        <f t="shared" si="235"/>
        <v>-2.8000000000000007</v>
      </c>
      <c r="I2526">
        <v>21.5</v>
      </c>
      <c r="J2526">
        <f t="shared" si="236"/>
        <v>-2.8000000000000007</v>
      </c>
      <c r="K2526">
        <f t="shared" si="237"/>
        <v>1.279613526570047</v>
      </c>
      <c r="M2526">
        <f t="shared" si="238"/>
        <v>-5.1184541062801943</v>
      </c>
      <c r="O2526">
        <f t="shared" si="239"/>
        <v>-5.1184541062801943</v>
      </c>
    </row>
    <row r="2527" spans="1:15" x14ac:dyDescent="0.3">
      <c r="A2527">
        <v>2526</v>
      </c>
      <c r="B2527" s="1">
        <v>43482</v>
      </c>
      <c r="C2527" s="2">
        <v>0.97646990740740736</v>
      </c>
      <c r="D2527">
        <v>25</v>
      </c>
      <c r="E2527">
        <v>24.3</v>
      </c>
      <c r="F2527">
        <v>21.3</v>
      </c>
      <c r="G2527">
        <f t="shared" si="234"/>
        <v>0.69999999999999929</v>
      </c>
      <c r="H2527">
        <f t="shared" si="235"/>
        <v>-3</v>
      </c>
      <c r="I2527">
        <v>21.5</v>
      </c>
      <c r="J2527">
        <f t="shared" si="236"/>
        <v>-2.8000000000000007</v>
      </c>
      <c r="K2527">
        <f t="shared" si="237"/>
        <v>1.279613526570047</v>
      </c>
      <c r="M2527">
        <f t="shared" si="238"/>
        <v>-5.4840579710144928</v>
      </c>
      <c r="O2527">
        <f t="shared" si="239"/>
        <v>-5.1184541062801943</v>
      </c>
    </row>
    <row r="2528" spans="1:15" x14ac:dyDescent="0.3">
      <c r="A2528">
        <v>2527</v>
      </c>
      <c r="B2528" s="1">
        <v>43482</v>
      </c>
      <c r="C2528" s="2">
        <v>0.98063657407407412</v>
      </c>
      <c r="D2528">
        <v>24.9</v>
      </c>
      <c r="E2528">
        <v>24.3</v>
      </c>
      <c r="F2528">
        <v>21.3</v>
      </c>
      <c r="G2528">
        <f t="shared" si="234"/>
        <v>0.59999999999999787</v>
      </c>
      <c r="H2528">
        <f t="shared" si="235"/>
        <v>-3</v>
      </c>
      <c r="I2528">
        <v>21.5</v>
      </c>
      <c r="J2528">
        <f t="shared" si="236"/>
        <v>-2.8000000000000007</v>
      </c>
      <c r="K2528">
        <f t="shared" si="237"/>
        <v>1.0968115942028949</v>
      </c>
      <c r="M2528">
        <f t="shared" si="238"/>
        <v>-5.4840579710144928</v>
      </c>
      <c r="O2528">
        <f t="shared" si="239"/>
        <v>-5.1184541062801943</v>
      </c>
    </row>
    <row r="2529" spans="1:16" x14ac:dyDescent="0.3">
      <c r="A2529">
        <v>2528</v>
      </c>
      <c r="B2529" s="1">
        <v>43482</v>
      </c>
      <c r="C2529" s="2">
        <v>0.98480324074074066</v>
      </c>
      <c r="D2529">
        <v>24.9</v>
      </c>
      <c r="E2529">
        <v>24.3</v>
      </c>
      <c r="F2529">
        <v>21.1</v>
      </c>
      <c r="G2529">
        <f t="shared" si="234"/>
        <v>0.59999999999999787</v>
      </c>
      <c r="H2529">
        <f t="shared" si="235"/>
        <v>-3.1999999999999993</v>
      </c>
      <c r="I2529">
        <v>21.5</v>
      </c>
      <c r="J2529">
        <f t="shared" si="236"/>
        <v>-2.8000000000000007</v>
      </c>
      <c r="K2529">
        <f t="shared" si="237"/>
        <v>1.0968115942028949</v>
      </c>
      <c r="M2529">
        <f t="shared" si="238"/>
        <v>-5.8496618357487913</v>
      </c>
      <c r="O2529">
        <f t="shared" si="239"/>
        <v>-5.1184541062801943</v>
      </c>
    </row>
    <row r="2530" spans="1:16" x14ac:dyDescent="0.3">
      <c r="A2530">
        <v>2529</v>
      </c>
      <c r="B2530" s="1">
        <v>43482</v>
      </c>
      <c r="C2530" s="2">
        <v>0.98896990740740742</v>
      </c>
      <c r="D2530">
        <v>24.8</v>
      </c>
      <c r="E2530">
        <v>24.2</v>
      </c>
      <c r="F2530">
        <v>21.1</v>
      </c>
      <c r="G2530">
        <f t="shared" si="234"/>
        <v>0.60000000000000142</v>
      </c>
      <c r="H2530">
        <f t="shared" si="235"/>
        <v>-3.0999999999999979</v>
      </c>
      <c r="I2530">
        <v>21.5</v>
      </c>
      <c r="J2530">
        <f t="shared" si="236"/>
        <v>-2.6999999999999993</v>
      </c>
      <c r="K2530">
        <f t="shared" si="237"/>
        <v>1.0968115942029013</v>
      </c>
      <c r="M2530">
        <f t="shared" si="238"/>
        <v>-5.6668599033816385</v>
      </c>
      <c r="O2530">
        <f t="shared" si="239"/>
        <v>-4.9356521739130423</v>
      </c>
    </row>
    <row r="2531" spans="1:16" x14ac:dyDescent="0.3">
      <c r="A2531">
        <v>2530</v>
      </c>
      <c r="B2531" s="1">
        <v>43482</v>
      </c>
      <c r="C2531" s="2">
        <v>0.99313657407407396</v>
      </c>
      <c r="D2531">
        <v>24.7</v>
      </c>
      <c r="E2531">
        <v>24.1</v>
      </c>
      <c r="F2531">
        <v>21.1</v>
      </c>
      <c r="G2531">
        <f t="shared" si="234"/>
        <v>0.59999999999999787</v>
      </c>
      <c r="H2531">
        <f t="shared" si="235"/>
        <v>-3</v>
      </c>
      <c r="I2531">
        <v>21.5</v>
      </c>
      <c r="J2531">
        <f t="shared" si="236"/>
        <v>-2.6000000000000014</v>
      </c>
      <c r="K2531">
        <f t="shared" si="237"/>
        <v>1.0968115942028949</v>
      </c>
      <c r="M2531">
        <f t="shared" si="238"/>
        <v>-5.4840579710144928</v>
      </c>
      <c r="O2531">
        <f t="shared" si="239"/>
        <v>-4.7528502415458966</v>
      </c>
    </row>
    <row r="2532" spans="1:16" x14ac:dyDescent="0.3">
      <c r="A2532">
        <v>2531</v>
      </c>
      <c r="B2532" s="1">
        <v>43482</v>
      </c>
      <c r="C2532" s="2">
        <v>0.99730324074074073</v>
      </c>
      <c r="D2532">
        <v>24.7</v>
      </c>
      <c r="E2532">
        <v>24.1</v>
      </c>
      <c r="F2532">
        <v>21.1</v>
      </c>
      <c r="G2532">
        <f t="shared" si="234"/>
        <v>0.59999999999999787</v>
      </c>
      <c r="H2532">
        <f t="shared" si="235"/>
        <v>-3</v>
      </c>
      <c r="I2532">
        <v>21.3</v>
      </c>
      <c r="J2532">
        <f t="shared" si="236"/>
        <v>-2.8000000000000007</v>
      </c>
      <c r="K2532">
        <f t="shared" si="237"/>
        <v>1.0968115942028949</v>
      </c>
      <c r="L2532">
        <f>+AVERAGE(K2402:K2532)</f>
        <v>3.2136858797064578</v>
      </c>
      <c r="M2532">
        <f t="shared" si="238"/>
        <v>-5.4840579710144928</v>
      </c>
      <c r="N2532">
        <f>+AVERAGE(M2402:M2532)</f>
        <v>-4.6649378618578758</v>
      </c>
      <c r="O2532">
        <f t="shared" si="239"/>
        <v>-5.1184541062801943</v>
      </c>
      <c r="P2532">
        <f>+AVERAGE(O2402:O2532)</f>
        <v>-6.8767017000405666</v>
      </c>
    </row>
    <row r="2533" spans="1:16" x14ac:dyDescent="0.3">
      <c r="A2533">
        <v>2532</v>
      </c>
      <c r="B2533" s="1">
        <v>43483</v>
      </c>
      <c r="C2533" s="2">
        <v>1.4699074074074074E-3</v>
      </c>
      <c r="D2533">
        <v>24.6</v>
      </c>
      <c r="E2533">
        <v>24.1</v>
      </c>
      <c r="F2533">
        <v>20.9</v>
      </c>
      <c r="G2533">
        <f t="shared" si="234"/>
        <v>0.5</v>
      </c>
      <c r="H2533">
        <f t="shared" si="235"/>
        <v>-3.2000000000000028</v>
      </c>
      <c r="I2533">
        <v>21.3</v>
      </c>
      <c r="J2533">
        <f t="shared" si="236"/>
        <v>-2.8000000000000007</v>
      </c>
      <c r="K2533">
        <f t="shared" si="237"/>
        <v>0.91400966183574883</v>
      </c>
      <c r="M2533">
        <f t="shared" si="238"/>
        <v>-5.8496618357487975</v>
      </c>
      <c r="O2533">
        <f t="shared" si="239"/>
        <v>-5.1184541062801943</v>
      </c>
    </row>
    <row r="2534" spans="1:16" x14ac:dyDescent="0.3">
      <c r="A2534">
        <v>2533</v>
      </c>
      <c r="B2534" s="1">
        <v>43483</v>
      </c>
      <c r="C2534" s="2">
        <v>5.6365740740740742E-3</v>
      </c>
      <c r="D2534">
        <v>24.5</v>
      </c>
      <c r="E2534">
        <v>24</v>
      </c>
      <c r="F2534">
        <v>20.9</v>
      </c>
      <c r="G2534">
        <f t="shared" si="234"/>
        <v>0.5</v>
      </c>
      <c r="H2534">
        <f t="shared" si="235"/>
        <v>-3.1000000000000014</v>
      </c>
      <c r="I2534">
        <v>21.3</v>
      </c>
      <c r="J2534">
        <f t="shared" si="236"/>
        <v>-2.6999999999999993</v>
      </c>
      <c r="K2534">
        <f t="shared" si="237"/>
        <v>0.91400966183574883</v>
      </c>
      <c r="M2534">
        <f t="shared" si="238"/>
        <v>-5.6668599033816456</v>
      </c>
      <c r="O2534">
        <f t="shared" si="239"/>
        <v>-4.9356521739130423</v>
      </c>
    </row>
    <row r="2535" spans="1:16" x14ac:dyDescent="0.3">
      <c r="A2535">
        <v>2534</v>
      </c>
      <c r="B2535" s="1">
        <v>43483</v>
      </c>
      <c r="C2535" s="2">
        <v>9.8032407407407408E-3</v>
      </c>
      <c r="D2535">
        <v>24.5</v>
      </c>
      <c r="E2535">
        <v>24</v>
      </c>
      <c r="F2535">
        <v>20.9</v>
      </c>
      <c r="G2535">
        <f t="shared" si="234"/>
        <v>0.5</v>
      </c>
      <c r="H2535">
        <f t="shared" si="235"/>
        <v>-3.1000000000000014</v>
      </c>
      <c r="I2535">
        <v>21.3</v>
      </c>
      <c r="J2535">
        <f t="shared" si="236"/>
        <v>-2.6999999999999993</v>
      </c>
      <c r="K2535">
        <f t="shared" si="237"/>
        <v>0.91400966183574883</v>
      </c>
      <c r="M2535">
        <f t="shared" si="238"/>
        <v>-5.6668599033816456</v>
      </c>
      <c r="O2535">
        <f t="shared" si="239"/>
        <v>-4.9356521739130423</v>
      </c>
    </row>
    <row r="2536" spans="1:16" x14ac:dyDescent="0.3">
      <c r="A2536">
        <v>2535</v>
      </c>
      <c r="B2536" s="1">
        <v>43483</v>
      </c>
      <c r="C2536" s="2">
        <v>1.3969907407407408E-2</v>
      </c>
      <c r="D2536">
        <v>24.4</v>
      </c>
      <c r="E2536">
        <v>23.9</v>
      </c>
      <c r="F2536">
        <v>20.6</v>
      </c>
      <c r="G2536">
        <f t="shared" si="234"/>
        <v>0.5</v>
      </c>
      <c r="H2536">
        <f t="shared" si="235"/>
        <v>-3.2999999999999972</v>
      </c>
      <c r="I2536">
        <v>21.1</v>
      </c>
      <c r="J2536">
        <f t="shared" si="236"/>
        <v>-2.7999999999999972</v>
      </c>
      <c r="K2536">
        <f t="shared" si="237"/>
        <v>0.91400966183574883</v>
      </c>
      <c r="M2536">
        <f t="shared" si="238"/>
        <v>-6.032463768115937</v>
      </c>
      <c r="O2536">
        <f t="shared" si="239"/>
        <v>-5.118454106280188</v>
      </c>
    </row>
    <row r="2537" spans="1:16" x14ac:dyDescent="0.3">
      <c r="A2537">
        <v>2536</v>
      </c>
      <c r="B2537" s="1">
        <v>43483</v>
      </c>
      <c r="C2537" s="2">
        <v>1.8136574074074072E-2</v>
      </c>
      <c r="D2537">
        <v>24.4</v>
      </c>
      <c r="E2537">
        <v>23.9</v>
      </c>
      <c r="F2537">
        <v>20.6</v>
      </c>
      <c r="G2537">
        <f t="shared" si="234"/>
        <v>0.5</v>
      </c>
      <c r="H2537">
        <f t="shared" si="235"/>
        <v>-3.2999999999999972</v>
      </c>
      <c r="I2537">
        <v>21.1</v>
      </c>
      <c r="J2537">
        <f t="shared" si="236"/>
        <v>-2.7999999999999972</v>
      </c>
      <c r="K2537">
        <f t="shared" si="237"/>
        <v>0.91400966183574883</v>
      </c>
      <c r="M2537">
        <f t="shared" si="238"/>
        <v>-6.032463768115937</v>
      </c>
      <c r="O2537">
        <f t="shared" si="239"/>
        <v>-5.118454106280188</v>
      </c>
    </row>
    <row r="2538" spans="1:16" x14ac:dyDescent="0.3">
      <c r="A2538">
        <v>2537</v>
      </c>
      <c r="B2538" s="1">
        <v>43483</v>
      </c>
      <c r="C2538" s="2">
        <v>2.2303240740740738E-2</v>
      </c>
      <c r="D2538">
        <v>24.3</v>
      </c>
      <c r="E2538">
        <v>23.9</v>
      </c>
      <c r="F2538">
        <v>20.6</v>
      </c>
      <c r="G2538">
        <f t="shared" si="234"/>
        <v>0.40000000000000213</v>
      </c>
      <c r="H2538">
        <f t="shared" si="235"/>
        <v>-3.2999999999999972</v>
      </c>
      <c r="I2538">
        <v>21.1</v>
      </c>
      <c r="J2538">
        <f t="shared" si="236"/>
        <v>-2.7999999999999972</v>
      </c>
      <c r="K2538">
        <f t="shared" si="237"/>
        <v>0.73120772946860291</v>
      </c>
      <c r="M2538">
        <f t="shared" si="238"/>
        <v>-6.032463768115937</v>
      </c>
      <c r="O2538">
        <f t="shared" si="239"/>
        <v>-5.118454106280188</v>
      </c>
    </row>
    <row r="2539" spans="1:16" x14ac:dyDescent="0.3">
      <c r="A2539">
        <v>2538</v>
      </c>
      <c r="B2539" s="1">
        <v>43483</v>
      </c>
      <c r="C2539" s="2">
        <v>2.6469907407407411E-2</v>
      </c>
      <c r="D2539">
        <v>24.3</v>
      </c>
      <c r="E2539">
        <v>23.8</v>
      </c>
      <c r="F2539">
        <v>20.6</v>
      </c>
      <c r="G2539">
        <f t="shared" si="234"/>
        <v>0.5</v>
      </c>
      <c r="H2539">
        <f t="shared" si="235"/>
        <v>-3.1999999999999993</v>
      </c>
      <c r="I2539">
        <v>21.1</v>
      </c>
      <c r="J2539">
        <f t="shared" si="236"/>
        <v>-2.6999999999999993</v>
      </c>
      <c r="K2539">
        <f t="shared" si="237"/>
        <v>0.91400966183574883</v>
      </c>
      <c r="M2539">
        <f t="shared" si="238"/>
        <v>-5.8496618357487913</v>
      </c>
      <c r="O2539">
        <f t="shared" si="239"/>
        <v>-4.9356521739130423</v>
      </c>
    </row>
    <row r="2540" spans="1:16" x14ac:dyDescent="0.3">
      <c r="A2540">
        <v>2539</v>
      </c>
      <c r="B2540" s="1">
        <v>43483</v>
      </c>
      <c r="C2540" s="2">
        <v>3.0636574074074076E-2</v>
      </c>
      <c r="D2540">
        <v>24.2</v>
      </c>
      <c r="E2540">
        <v>23.8</v>
      </c>
      <c r="F2540">
        <v>20.399999999999999</v>
      </c>
      <c r="G2540">
        <f t="shared" si="234"/>
        <v>0.39999999999999858</v>
      </c>
      <c r="H2540">
        <f t="shared" si="235"/>
        <v>-3.4000000000000021</v>
      </c>
      <c r="I2540">
        <v>21.1</v>
      </c>
      <c r="J2540">
        <f t="shared" si="236"/>
        <v>-2.6999999999999993</v>
      </c>
      <c r="K2540">
        <f t="shared" si="237"/>
        <v>0.73120772946859647</v>
      </c>
      <c r="M2540">
        <f t="shared" si="238"/>
        <v>-6.215265700483096</v>
      </c>
      <c r="O2540">
        <f t="shared" si="239"/>
        <v>-4.9356521739130423</v>
      </c>
    </row>
    <row r="2541" spans="1:16" x14ac:dyDescent="0.3">
      <c r="A2541">
        <v>2540</v>
      </c>
      <c r="B2541" s="1">
        <v>43483</v>
      </c>
      <c r="C2541" s="2">
        <v>3.4803240740740739E-2</v>
      </c>
      <c r="D2541">
        <v>24.2</v>
      </c>
      <c r="E2541">
        <v>23.8</v>
      </c>
      <c r="F2541">
        <v>20.399999999999999</v>
      </c>
      <c r="G2541">
        <f t="shared" si="234"/>
        <v>0.39999999999999858</v>
      </c>
      <c r="H2541">
        <f t="shared" si="235"/>
        <v>-3.4000000000000021</v>
      </c>
      <c r="I2541">
        <v>20.9</v>
      </c>
      <c r="J2541">
        <f t="shared" si="236"/>
        <v>-2.9000000000000021</v>
      </c>
      <c r="K2541">
        <f t="shared" si="237"/>
        <v>0.73120772946859647</v>
      </c>
      <c r="M2541">
        <f t="shared" si="238"/>
        <v>-6.215265700483096</v>
      </c>
      <c r="O2541">
        <f t="shared" si="239"/>
        <v>-5.3012560386473471</v>
      </c>
    </row>
    <row r="2542" spans="1:16" x14ac:dyDescent="0.3">
      <c r="A2542">
        <v>2541</v>
      </c>
      <c r="B2542" s="1">
        <v>43483</v>
      </c>
      <c r="C2542" s="2">
        <v>3.8969907407407404E-2</v>
      </c>
      <c r="D2542">
        <v>24.2</v>
      </c>
      <c r="E2542">
        <v>23.7</v>
      </c>
      <c r="F2542">
        <v>20.399999999999999</v>
      </c>
      <c r="G2542">
        <f t="shared" si="234"/>
        <v>0.5</v>
      </c>
      <c r="H2542">
        <f t="shared" si="235"/>
        <v>-3.3000000000000007</v>
      </c>
      <c r="I2542">
        <v>20.9</v>
      </c>
      <c r="J2542">
        <f t="shared" si="236"/>
        <v>-2.8000000000000007</v>
      </c>
      <c r="K2542">
        <f t="shared" si="237"/>
        <v>0.91400966183574883</v>
      </c>
      <c r="M2542">
        <f t="shared" si="238"/>
        <v>-6.0324637681159441</v>
      </c>
      <c r="O2542">
        <f t="shared" si="239"/>
        <v>-5.1184541062801943</v>
      </c>
    </row>
    <row r="2543" spans="1:16" x14ac:dyDescent="0.3">
      <c r="A2543">
        <v>2542</v>
      </c>
      <c r="B2543" s="1">
        <v>43483</v>
      </c>
      <c r="C2543" s="2">
        <v>4.313657407407407E-2</v>
      </c>
      <c r="D2543">
        <v>24.1</v>
      </c>
      <c r="E2543">
        <v>23.7</v>
      </c>
      <c r="F2543">
        <v>20.399999999999999</v>
      </c>
      <c r="G2543">
        <f t="shared" si="234"/>
        <v>0.40000000000000213</v>
      </c>
      <c r="H2543">
        <f t="shared" si="235"/>
        <v>-3.3000000000000007</v>
      </c>
      <c r="I2543">
        <v>20.9</v>
      </c>
      <c r="J2543">
        <f t="shared" si="236"/>
        <v>-2.8000000000000007</v>
      </c>
      <c r="K2543">
        <f t="shared" si="237"/>
        <v>0.73120772946860291</v>
      </c>
      <c r="M2543">
        <f t="shared" si="238"/>
        <v>-6.0324637681159441</v>
      </c>
      <c r="O2543">
        <f t="shared" si="239"/>
        <v>-5.1184541062801943</v>
      </c>
    </row>
    <row r="2544" spans="1:16" x14ac:dyDescent="0.3">
      <c r="A2544">
        <v>2543</v>
      </c>
      <c r="B2544" s="1">
        <v>43483</v>
      </c>
      <c r="C2544" s="2">
        <v>4.7303240740740743E-2</v>
      </c>
      <c r="D2544">
        <v>24.1</v>
      </c>
      <c r="E2544">
        <v>23.6</v>
      </c>
      <c r="F2544">
        <v>20.399999999999999</v>
      </c>
      <c r="G2544">
        <f t="shared" si="234"/>
        <v>0.5</v>
      </c>
      <c r="H2544">
        <f t="shared" si="235"/>
        <v>-3.2000000000000028</v>
      </c>
      <c r="I2544">
        <v>20.9</v>
      </c>
      <c r="J2544">
        <f t="shared" si="236"/>
        <v>-2.7000000000000028</v>
      </c>
      <c r="K2544">
        <f t="shared" si="237"/>
        <v>0.91400966183574883</v>
      </c>
      <c r="M2544">
        <f t="shared" si="238"/>
        <v>-5.8496618357487975</v>
      </c>
      <c r="O2544">
        <f t="shared" si="239"/>
        <v>-4.9356521739130486</v>
      </c>
    </row>
    <row r="2545" spans="1:15" x14ac:dyDescent="0.3">
      <c r="A2545">
        <v>2544</v>
      </c>
      <c r="B2545" s="1">
        <v>43483</v>
      </c>
      <c r="C2545" s="2">
        <v>5.1469907407407402E-2</v>
      </c>
      <c r="D2545">
        <v>24</v>
      </c>
      <c r="E2545">
        <v>23.6</v>
      </c>
      <c r="F2545">
        <v>20.399999999999999</v>
      </c>
      <c r="G2545">
        <f t="shared" si="234"/>
        <v>0.39999999999999858</v>
      </c>
      <c r="H2545">
        <f t="shared" si="235"/>
        <v>-3.2000000000000028</v>
      </c>
      <c r="I2545">
        <v>20.9</v>
      </c>
      <c r="J2545">
        <f t="shared" si="236"/>
        <v>-2.7000000000000028</v>
      </c>
      <c r="K2545">
        <f t="shared" si="237"/>
        <v>0.73120772946859647</v>
      </c>
      <c r="M2545">
        <f t="shared" si="238"/>
        <v>-5.8496618357487975</v>
      </c>
      <c r="O2545">
        <f t="shared" si="239"/>
        <v>-4.9356521739130486</v>
      </c>
    </row>
    <row r="2546" spans="1:15" x14ac:dyDescent="0.3">
      <c r="A2546">
        <v>2545</v>
      </c>
      <c r="B2546" s="1">
        <v>43483</v>
      </c>
      <c r="C2546" s="2">
        <v>5.5636574074074074E-2</v>
      </c>
      <c r="D2546">
        <v>24</v>
      </c>
      <c r="E2546">
        <v>23.6</v>
      </c>
      <c r="F2546">
        <v>20.399999999999999</v>
      </c>
      <c r="G2546">
        <f t="shared" si="234"/>
        <v>0.39999999999999858</v>
      </c>
      <c r="H2546">
        <f t="shared" si="235"/>
        <v>-3.2000000000000028</v>
      </c>
      <c r="I2546">
        <v>20.9</v>
      </c>
      <c r="J2546">
        <f t="shared" si="236"/>
        <v>-2.7000000000000028</v>
      </c>
      <c r="K2546">
        <f t="shared" si="237"/>
        <v>0.73120772946859647</v>
      </c>
      <c r="M2546">
        <f t="shared" si="238"/>
        <v>-5.8496618357487975</v>
      </c>
      <c r="O2546">
        <f t="shared" si="239"/>
        <v>-4.9356521739130486</v>
      </c>
    </row>
    <row r="2547" spans="1:15" x14ac:dyDescent="0.3">
      <c r="A2547">
        <v>2546</v>
      </c>
      <c r="B2547" s="1">
        <v>43483</v>
      </c>
      <c r="C2547" s="2">
        <v>5.9803240740740747E-2</v>
      </c>
      <c r="D2547">
        <v>23.9</v>
      </c>
      <c r="E2547">
        <v>23.6</v>
      </c>
      <c r="F2547">
        <v>20.399999999999999</v>
      </c>
      <c r="G2547">
        <f t="shared" si="234"/>
        <v>0.29999999999999716</v>
      </c>
      <c r="H2547">
        <f t="shared" si="235"/>
        <v>-3.2000000000000028</v>
      </c>
      <c r="I2547">
        <v>20.9</v>
      </c>
      <c r="J2547">
        <f t="shared" si="236"/>
        <v>-2.7000000000000028</v>
      </c>
      <c r="K2547">
        <f t="shared" si="237"/>
        <v>0.5484057971014441</v>
      </c>
      <c r="M2547">
        <f t="shared" si="238"/>
        <v>-5.8496618357487975</v>
      </c>
      <c r="O2547">
        <f t="shared" si="239"/>
        <v>-4.9356521739130486</v>
      </c>
    </row>
    <row r="2548" spans="1:15" x14ac:dyDescent="0.3">
      <c r="A2548">
        <v>2547</v>
      </c>
      <c r="B2548" s="1">
        <v>43483</v>
      </c>
      <c r="C2548" s="2">
        <v>6.3969907407407406E-2</v>
      </c>
      <c r="D2548">
        <v>23.9</v>
      </c>
      <c r="E2548">
        <v>23.6</v>
      </c>
      <c r="F2548">
        <v>20.399999999999999</v>
      </c>
      <c r="G2548">
        <f t="shared" si="234"/>
        <v>0.29999999999999716</v>
      </c>
      <c r="H2548">
        <f t="shared" si="235"/>
        <v>-3.2000000000000028</v>
      </c>
      <c r="I2548">
        <v>20.9</v>
      </c>
      <c r="J2548">
        <f t="shared" si="236"/>
        <v>-2.7000000000000028</v>
      </c>
      <c r="K2548">
        <f t="shared" si="237"/>
        <v>0.5484057971014441</v>
      </c>
      <c r="M2548">
        <f t="shared" si="238"/>
        <v>-5.8496618357487975</v>
      </c>
      <c r="O2548">
        <f t="shared" si="239"/>
        <v>-4.9356521739130486</v>
      </c>
    </row>
    <row r="2549" spans="1:15" x14ac:dyDescent="0.3">
      <c r="A2549">
        <v>2548</v>
      </c>
      <c r="B2549" s="1">
        <v>43483</v>
      </c>
      <c r="C2549" s="2">
        <v>6.8136574074074072E-2</v>
      </c>
      <c r="D2549">
        <v>23.9</v>
      </c>
      <c r="E2549">
        <v>23.5</v>
      </c>
      <c r="F2549">
        <v>20.399999999999999</v>
      </c>
      <c r="G2549">
        <f t="shared" si="234"/>
        <v>0.39999999999999858</v>
      </c>
      <c r="H2549">
        <f t="shared" si="235"/>
        <v>-3.1000000000000014</v>
      </c>
      <c r="I2549">
        <v>20.7</v>
      </c>
      <c r="J2549">
        <f t="shared" si="236"/>
        <v>-2.8000000000000007</v>
      </c>
      <c r="K2549">
        <f t="shared" si="237"/>
        <v>0.73120772946859647</v>
      </c>
      <c r="M2549">
        <f t="shared" si="238"/>
        <v>-5.6668599033816456</v>
      </c>
      <c r="O2549">
        <f t="shared" si="239"/>
        <v>-5.1184541062801943</v>
      </c>
    </row>
    <row r="2550" spans="1:15" x14ac:dyDescent="0.3">
      <c r="A2550">
        <v>2549</v>
      </c>
      <c r="B2550" s="1">
        <v>43483</v>
      </c>
      <c r="C2550" s="2">
        <v>7.2303240740740737E-2</v>
      </c>
      <c r="D2550">
        <v>23.9</v>
      </c>
      <c r="E2550">
        <v>23.5</v>
      </c>
      <c r="F2550">
        <v>20.399999999999999</v>
      </c>
      <c r="G2550">
        <f t="shared" si="234"/>
        <v>0.39999999999999858</v>
      </c>
      <c r="H2550">
        <f t="shared" si="235"/>
        <v>-3.1000000000000014</v>
      </c>
      <c r="I2550">
        <v>20.7</v>
      </c>
      <c r="J2550">
        <f t="shared" si="236"/>
        <v>-2.8000000000000007</v>
      </c>
      <c r="K2550">
        <f t="shared" si="237"/>
        <v>0.73120772946859647</v>
      </c>
      <c r="M2550">
        <f t="shared" si="238"/>
        <v>-5.6668599033816456</v>
      </c>
      <c r="O2550">
        <f t="shared" si="239"/>
        <v>-5.1184541062801943</v>
      </c>
    </row>
    <row r="2551" spans="1:15" x14ac:dyDescent="0.3">
      <c r="A2551">
        <v>2550</v>
      </c>
      <c r="B2551" s="1">
        <v>43483</v>
      </c>
      <c r="C2551" s="2">
        <v>7.6469907407407403E-2</v>
      </c>
      <c r="D2551">
        <v>23.8</v>
      </c>
      <c r="E2551">
        <v>23.5</v>
      </c>
      <c r="F2551">
        <v>20.399999999999999</v>
      </c>
      <c r="G2551">
        <f t="shared" si="234"/>
        <v>0.30000000000000071</v>
      </c>
      <c r="H2551">
        <f t="shared" si="235"/>
        <v>-3.1000000000000014</v>
      </c>
      <c r="I2551">
        <v>20.7</v>
      </c>
      <c r="J2551">
        <f t="shared" si="236"/>
        <v>-2.8000000000000007</v>
      </c>
      <c r="K2551">
        <f t="shared" si="237"/>
        <v>0.54840579710145065</v>
      </c>
      <c r="M2551">
        <f t="shared" si="238"/>
        <v>-5.6668599033816456</v>
      </c>
      <c r="O2551">
        <f t="shared" si="239"/>
        <v>-5.1184541062801943</v>
      </c>
    </row>
    <row r="2552" spans="1:15" x14ac:dyDescent="0.3">
      <c r="A2552">
        <v>2551</v>
      </c>
      <c r="B2552" s="1">
        <v>43483</v>
      </c>
      <c r="C2552" s="2">
        <v>8.0636574074074083E-2</v>
      </c>
      <c r="D2552">
        <v>23.8</v>
      </c>
      <c r="E2552">
        <v>23.4</v>
      </c>
      <c r="F2552">
        <v>20.399999999999999</v>
      </c>
      <c r="G2552">
        <f t="shared" si="234"/>
        <v>0.40000000000000213</v>
      </c>
      <c r="H2552">
        <f t="shared" si="235"/>
        <v>-3</v>
      </c>
      <c r="I2552">
        <v>20.7</v>
      </c>
      <c r="J2552">
        <f t="shared" si="236"/>
        <v>-2.6999999999999993</v>
      </c>
      <c r="K2552">
        <f t="shared" si="237"/>
        <v>0.73120772946860291</v>
      </c>
      <c r="M2552">
        <f t="shared" si="238"/>
        <v>-5.4840579710144928</v>
      </c>
      <c r="O2552">
        <f t="shared" si="239"/>
        <v>-4.9356521739130423</v>
      </c>
    </row>
    <row r="2553" spans="1:15" x14ac:dyDescent="0.3">
      <c r="A2553">
        <v>2552</v>
      </c>
      <c r="B2553" s="1">
        <v>43483</v>
      </c>
      <c r="C2553" s="2">
        <v>8.4803240740740748E-2</v>
      </c>
      <c r="D2553">
        <v>23.8</v>
      </c>
      <c r="E2553">
        <v>23.4</v>
      </c>
      <c r="F2553">
        <v>20.399999999999999</v>
      </c>
      <c r="G2553">
        <f t="shared" si="234"/>
        <v>0.40000000000000213</v>
      </c>
      <c r="H2553">
        <f t="shared" si="235"/>
        <v>-3</v>
      </c>
      <c r="I2553">
        <v>20.7</v>
      </c>
      <c r="J2553">
        <f t="shared" si="236"/>
        <v>-2.6999999999999993</v>
      </c>
      <c r="K2553">
        <f t="shared" si="237"/>
        <v>0.73120772946860291</v>
      </c>
      <c r="M2553">
        <f t="shared" si="238"/>
        <v>-5.4840579710144928</v>
      </c>
      <c r="O2553">
        <f t="shared" si="239"/>
        <v>-4.9356521739130423</v>
      </c>
    </row>
    <row r="2554" spans="1:15" x14ac:dyDescent="0.3">
      <c r="A2554">
        <v>2553</v>
      </c>
      <c r="B2554" s="1">
        <v>43483</v>
      </c>
      <c r="C2554" s="2">
        <v>8.89699074074074E-2</v>
      </c>
      <c r="D2554">
        <v>23.7</v>
      </c>
      <c r="E2554">
        <v>23.4</v>
      </c>
      <c r="F2554">
        <v>20.399999999999999</v>
      </c>
      <c r="G2554">
        <f t="shared" si="234"/>
        <v>0.30000000000000071</v>
      </c>
      <c r="H2554">
        <f t="shared" si="235"/>
        <v>-3</v>
      </c>
      <c r="I2554">
        <v>20.7</v>
      </c>
      <c r="J2554">
        <f t="shared" si="236"/>
        <v>-2.6999999999999993</v>
      </c>
      <c r="K2554">
        <f t="shared" si="237"/>
        <v>0.54840579710145065</v>
      </c>
      <c r="M2554">
        <f t="shared" si="238"/>
        <v>-5.4840579710144928</v>
      </c>
      <c r="O2554">
        <f t="shared" si="239"/>
        <v>-4.9356521739130423</v>
      </c>
    </row>
    <row r="2555" spans="1:15" x14ac:dyDescent="0.3">
      <c r="A2555">
        <v>2554</v>
      </c>
      <c r="B2555" s="1">
        <v>43483</v>
      </c>
      <c r="C2555" s="2">
        <v>9.3136574074074066E-2</v>
      </c>
      <c r="D2555">
        <v>23.7</v>
      </c>
      <c r="E2555">
        <v>23.4</v>
      </c>
      <c r="F2555">
        <v>20.6</v>
      </c>
      <c r="G2555">
        <f t="shared" si="234"/>
        <v>0.30000000000000071</v>
      </c>
      <c r="H2555">
        <f t="shared" si="235"/>
        <v>-2.7999999999999972</v>
      </c>
      <c r="I2555">
        <v>20.7</v>
      </c>
      <c r="J2555">
        <f t="shared" si="236"/>
        <v>-2.6999999999999993</v>
      </c>
      <c r="K2555">
        <f t="shared" si="237"/>
        <v>0.54840579710145065</v>
      </c>
      <c r="M2555">
        <f t="shared" si="238"/>
        <v>-5.118454106280188</v>
      </c>
      <c r="O2555">
        <f t="shared" si="239"/>
        <v>-4.9356521739130423</v>
      </c>
    </row>
    <row r="2556" spans="1:15" x14ac:dyDescent="0.3">
      <c r="A2556">
        <v>2555</v>
      </c>
      <c r="B2556" s="1">
        <v>43483</v>
      </c>
      <c r="C2556" s="2">
        <v>9.7303240740740746E-2</v>
      </c>
      <c r="D2556">
        <v>23.7</v>
      </c>
      <c r="E2556">
        <v>23.4</v>
      </c>
      <c r="F2556">
        <v>20.6</v>
      </c>
      <c r="G2556">
        <f t="shared" si="234"/>
        <v>0.30000000000000071</v>
      </c>
      <c r="H2556">
        <f t="shared" si="235"/>
        <v>-2.7999999999999972</v>
      </c>
      <c r="I2556">
        <v>20.7</v>
      </c>
      <c r="J2556">
        <f t="shared" si="236"/>
        <v>-2.6999999999999993</v>
      </c>
      <c r="K2556">
        <f t="shared" si="237"/>
        <v>0.54840579710145065</v>
      </c>
      <c r="M2556">
        <f t="shared" si="238"/>
        <v>-5.118454106280188</v>
      </c>
      <c r="O2556">
        <f t="shared" si="239"/>
        <v>-4.9356521739130423</v>
      </c>
    </row>
    <row r="2557" spans="1:15" x14ac:dyDescent="0.3">
      <c r="A2557">
        <v>2556</v>
      </c>
      <c r="B2557" s="1">
        <v>43483</v>
      </c>
      <c r="C2557" s="2">
        <v>0.10146990740740741</v>
      </c>
      <c r="D2557">
        <v>23.6</v>
      </c>
      <c r="E2557">
        <v>23.3</v>
      </c>
      <c r="F2557">
        <v>20.9</v>
      </c>
      <c r="G2557">
        <f t="shared" si="234"/>
        <v>0.30000000000000071</v>
      </c>
      <c r="H2557">
        <f t="shared" si="235"/>
        <v>-2.4000000000000021</v>
      </c>
      <c r="I2557">
        <v>20.7</v>
      </c>
      <c r="J2557">
        <f t="shared" si="236"/>
        <v>-2.6000000000000014</v>
      </c>
      <c r="K2557">
        <f t="shared" si="237"/>
        <v>0.54840579710145065</v>
      </c>
      <c r="M2557">
        <f t="shared" si="238"/>
        <v>-4.3872463768115981</v>
      </c>
      <c r="O2557">
        <f t="shared" si="239"/>
        <v>-4.7528502415458966</v>
      </c>
    </row>
    <row r="2558" spans="1:15" x14ac:dyDescent="0.3">
      <c r="A2558">
        <v>2557</v>
      </c>
      <c r="B2558" s="1">
        <v>43483</v>
      </c>
      <c r="C2558" s="2">
        <v>0.10563657407407408</v>
      </c>
      <c r="D2558">
        <v>23.7</v>
      </c>
      <c r="E2558">
        <v>23.3</v>
      </c>
      <c r="F2558">
        <v>20.9</v>
      </c>
      <c r="G2558">
        <f t="shared" si="234"/>
        <v>0.39999999999999858</v>
      </c>
      <c r="H2558">
        <f t="shared" si="235"/>
        <v>-2.4000000000000021</v>
      </c>
      <c r="I2558">
        <v>20.7</v>
      </c>
      <c r="J2558">
        <f t="shared" si="236"/>
        <v>-2.6000000000000014</v>
      </c>
      <c r="K2558">
        <f t="shared" si="237"/>
        <v>0.73120772946859647</v>
      </c>
      <c r="M2558">
        <f t="shared" si="238"/>
        <v>-4.3872463768115981</v>
      </c>
      <c r="O2558">
        <f t="shared" si="239"/>
        <v>-4.7528502415458966</v>
      </c>
    </row>
    <row r="2559" spans="1:15" x14ac:dyDescent="0.3">
      <c r="A2559">
        <v>2558</v>
      </c>
      <c r="B2559" s="1">
        <v>43483</v>
      </c>
      <c r="C2559" s="2">
        <v>0.10980324074074073</v>
      </c>
      <c r="D2559">
        <v>23.7</v>
      </c>
      <c r="E2559">
        <v>23.3</v>
      </c>
      <c r="F2559">
        <v>20.9</v>
      </c>
      <c r="G2559">
        <f t="shared" si="234"/>
        <v>0.39999999999999858</v>
      </c>
      <c r="H2559">
        <f t="shared" si="235"/>
        <v>-2.4000000000000021</v>
      </c>
      <c r="I2559">
        <v>20.7</v>
      </c>
      <c r="J2559">
        <f t="shared" si="236"/>
        <v>-2.6000000000000014</v>
      </c>
      <c r="K2559">
        <f t="shared" si="237"/>
        <v>0.73120772946859647</v>
      </c>
      <c r="M2559">
        <f t="shared" si="238"/>
        <v>-4.3872463768115981</v>
      </c>
      <c r="O2559">
        <f t="shared" si="239"/>
        <v>-4.7528502415458966</v>
      </c>
    </row>
    <row r="2560" spans="1:15" x14ac:dyDescent="0.3">
      <c r="A2560">
        <v>2559</v>
      </c>
      <c r="B2560" s="1">
        <v>43483</v>
      </c>
      <c r="C2560" s="2">
        <v>0.11396990740740741</v>
      </c>
      <c r="D2560">
        <v>23.7</v>
      </c>
      <c r="E2560">
        <v>23.3</v>
      </c>
      <c r="F2560">
        <v>20.9</v>
      </c>
      <c r="G2560">
        <f t="shared" si="234"/>
        <v>0.39999999999999858</v>
      </c>
      <c r="H2560">
        <f t="shared" si="235"/>
        <v>-2.4000000000000021</v>
      </c>
      <c r="I2560">
        <v>20.7</v>
      </c>
      <c r="J2560">
        <f t="shared" si="236"/>
        <v>-2.6000000000000014</v>
      </c>
      <c r="K2560">
        <f t="shared" si="237"/>
        <v>0.73120772946859647</v>
      </c>
      <c r="M2560">
        <f t="shared" si="238"/>
        <v>-4.3872463768115981</v>
      </c>
      <c r="O2560">
        <f t="shared" si="239"/>
        <v>-4.7528502415458966</v>
      </c>
    </row>
    <row r="2561" spans="1:15" x14ac:dyDescent="0.3">
      <c r="A2561">
        <v>2560</v>
      </c>
      <c r="B2561" s="1">
        <v>43483</v>
      </c>
      <c r="C2561" s="2">
        <v>0.11813657407407407</v>
      </c>
      <c r="D2561">
        <v>23.7</v>
      </c>
      <c r="E2561">
        <v>23.3</v>
      </c>
      <c r="F2561">
        <v>20.9</v>
      </c>
      <c r="G2561">
        <f t="shared" si="234"/>
        <v>0.39999999999999858</v>
      </c>
      <c r="H2561">
        <f t="shared" si="235"/>
        <v>-2.4000000000000021</v>
      </c>
      <c r="I2561">
        <v>20.7</v>
      </c>
      <c r="J2561">
        <f t="shared" si="236"/>
        <v>-2.6000000000000014</v>
      </c>
      <c r="K2561">
        <f t="shared" si="237"/>
        <v>0.73120772946859647</v>
      </c>
      <c r="M2561">
        <f t="shared" si="238"/>
        <v>-4.3872463768115981</v>
      </c>
      <c r="O2561">
        <f t="shared" si="239"/>
        <v>-4.7528502415458966</v>
      </c>
    </row>
    <row r="2562" spans="1:15" x14ac:dyDescent="0.3">
      <c r="A2562">
        <v>2561</v>
      </c>
      <c r="B2562" s="1">
        <v>43483</v>
      </c>
      <c r="C2562" s="2">
        <v>0.12230324074074074</v>
      </c>
      <c r="D2562">
        <v>23.7</v>
      </c>
      <c r="E2562">
        <v>23.2</v>
      </c>
      <c r="F2562">
        <v>20.9</v>
      </c>
      <c r="G2562">
        <f t="shared" si="234"/>
        <v>0.5</v>
      </c>
      <c r="H2562">
        <f t="shared" si="235"/>
        <v>-2.3000000000000007</v>
      </c>
      <c r="I2562">
        <v>20.7</v>
      </c>
      <c r="J2562">
        <f t="shared" si="236"/>
        <v>-2.5</v>
      </c>
      <c r="K2562">
        <f t="shared" si="237"/>
        <v>0.91400966183574883</v>
      </c>
      <c r="M2562">
        <f t="shared" si="238"/>
        <v>-4.2044444444444462</v>
      </c>
      <c r="O2562">
        <f t="shared" si="239"/>
        <v>-4.5700483091787447</v>
      </c>
    </row>
    <row r="2563" spans="1:15" x14ac:dyDescent="0.3">
      <c r="A2563">
        <v>2562</v>
      </c>
      <c r="B2563" s="1">
        <v>43483</v>
      </c>
      <c r="C2563" s="2">
        <v>0.12646990740740741</v>
      </c>
      <c r="D2563">
        <v>23.6</v>
      </c>
      <c r="E2563">
        <v>23.2</v>
      </c>
      <c r="F2563">
        <v>20.6</v>
      </c>
      <c r="G2563">
        <f t="shared" ref="G2563:G2626" si="240">+D2563-E2563</f>
        <v>0.40000000000000213</v>
      </c>
      <c r="H2563">
        <f t="shared" ref="H2563:H2626" si="241">+F2563-E2563</f>
        <v>-2.5999999999999979</v>
      </c>
      <c r="I2563">
        <v>20.7</v>
      </c>
      <c r="J2563">
        <f t="shared" ref="J2563:J2626" si="242">+I2563-E2563</f>
        <v>-2.5</v>
      </c>
      <c r="K2563">
        <f t="shared" ref="K2563:K2626" si="243">+$R$1*G2563/$T$1</f>
        <v>0.73120772946860291</v>
      </c>
      <c r="M2563">
        <f t="shared" ref="M2563:M2626" si="244">+$R$1*H2563/$T$1</f>
        <v>-4.7528502415458904</v>
      </c>
      <c r="O2563">
        <f t="shared" ref="O2563:O2626" si="245">+$R$1*J2563/$T$1</f>
        <v>-4.5700483091787447</v>
      </c>
    </row>
    <row r="2564" spans="1:15" x14ac:dyDescent="0.3">
      <c r="A2564">
        <v>2563</v>
      </c>
      <c r="B2564" s="1">
        <v>43483</v>
      </c>
      <c r="C2564" s="2">
        <v>0.13063657407407406</v>
      </c>
      <c r="D2564">
        <v>23.6</v>
      </c>
      <c r="E2564">
        <v>23.2</v>
      </c>
      <c r="F2564">
        <v>20.6</v>
      </c>
      <c r="G2564">
        <f t="shared" si="240"/>
        <v>0.40000000000000213</v>
      </c>
      <c r="H2564">
        <f t="shared" si="241"/>
        <v>-2.5999999999999979</v>
      </c>
      <c r="I2564">
        <v>20.7</v>
      </c>
      <c r="J2564">
        <f t="shared" si="242"/>
        <v>-2.5</v>
      </c>
      <c r="K2564">
        <f t="shared" si="243"/>
        <v>0.73120772946860291</v>
      </c>
      <c r="M2564">
        <f t="shared" si="244"/>
        <v>-4.7528502415458904</v>
      </c>
      <c r="O2564">
        <f t="shared" si="245"/>
        <v>-4.5700483091787447</v>
      </c>
    </row>
    <row r="2565" spans="1:15" x14ac:dyDescent="0.3">
      <c r="A2565">
        <v>2564</v>
      </c>
      <c r="B2565" s="1">
        <v>43483</v>
      </c>
      <c r="C2565" s="2">
        <v>0.13480324074074074</v>
      </c>
      <c r="D2565">
        <v>23.5</v>
      </c>
      <c r="E2565">
        <v>23.1</v>
      </c>
      <c r="F2565">
        <v>20.6</v>
      </c>
      <c r="G2565">
        <f t="shared" si="240"/>
        <v>0.39999999999999858</v>
      </c>
      <c r="H2565">
        <f t="shared" si="241"/>
        <v>-2.5</v>
      </c>
      <c r="I2565">
        <v>20.5</v>
      </c>
      <c r="J2565">
        <f t="shared" si="242"/>
        <v>-2.6000000000000014</v>
      </c>
      <c r="K2565">
        <f t="shared" si="243"/>
        <v>0.73120772946859647</v>
      </c>
      <c r="M2565">
        <f t="shared" si="244"/>
        <v>-4.5700483091787447</v>
      </c>
      <c r="O2565">
        <f t="shared" si="245"/>
        <v>-4.7528502415458966</v>
      </c>
    </row>
    <row r="2566" spans="1:15" x14ac:dyDescent="0.3">
      <c r="A2566">
        <v>2565</v>
      </c>
      <c r="B2566" s="1">
        <v>43483</v>
      </c>
      <c r="C2566" s="2">
        <v>0.13896990740740742</v>
      </c>
      <c r="D2566">
        <v>23.5</v>
      </c>
      <c r="E2566">
        <v>23.1</v>
      </c>
      <c r="F2566">
        <v>20.6</v>
      </c>
      <c r="G2566">
        <f t="shared" si="240"/>
        <v>0.39999999999999858</v>
      </c>
      <c r="H2566">
        <f t="shared" si="241"/>
        <v>-2.5</v>
      </c>
      <c r="I2566">
        <v>20.5</v>
      </c>
      <c r="J2566">
        <f t="shared" si="242"/>
        <v>-2.6000000000000014</v>
      </c>
      <c r="K2566">
        <f t="shared" si="243"/>
        <v>0.73120772946859647</v>
      </c>
      <c r="M2566">
        <f t="shared" si="244"/>
        <v>-4.5700483091787447</v>
      </c>
      <c r="O2566">
        <f t="shared" si="245"/>
        <v>-4.7528502415458966</v>
      </c>
    </row>
    <row r="2567" spans="1:15" x14ac:dyDescent="0.3">
      <c r="A2567">
        <v>2566</v>
      </c>
      <c r="B2567" s="1">
        <v>43483</v>
      </c>
      <c r="C2567" s="2">
        <v>0.14313657407407407</v>
      </c>
      <c r="D2567">
        <v>23.4</v>
      </c>
      <c r="E2567">
        <v>23</v>
      </c>
      <c r="F2567">
        <v>20.6</v>
      </c>
      <c r="G2567">
        <f t="shared" si="240"/>
        <v>0.39999999999999858</v>
      </c>
      <c r="H2567">
        <f t="shared" si="241"/>
        <v>-2.3999999999999986</v>
      </c>
      <c r="I2567">
        <v>20.5</v>
      </c>
      <c r="J2567">
        <f t="shared" si="242"/>
        <v>-2.5</v>
      </c>
      <c r="K2567">
        <f t="shared" si="243"/>
        <v>0.73120772946859647</v>
      </c>
      <c r="M2567">
        <f t="shared" si="244"/>
        <v>-4.3872463768115919</v>
      </c>
      <c r="O2567">
        <f t="shared" si="245"/>
        <v>-4.5700483091787447</v>
      </c>
    </row>
    <row r="2568" spans="1:15" x14ac:dyDescent="0.3">
      <c r="A2568">
        <v>2567</v>
      </c>
      <c r="B2568" s="1">
        <v>43483</v>
      </c>
      <c r="C2568" s="2">
        <v>0.14730324074074075</v>
      </c>
      <c r="D2568">
        <v>23.4</v>
      </c>
      <c r="E2568">
        <v>23</v>
      </c>
      <c r="F2568">
        <v>20.399999999999999</v>
      </c>
      <c r="G2568">
        <f t="shared" si="240"/>
        <v>0.39999999999999858</v>
      </c>
      <c r="H2568">
        <f t="shared" si="241"/>
        <v>-2.6000000000000014</v>
      </c>
      <c r="I2568">
        <v>20.5</v>
      </c>
      <c r="J2568">
        <f t="shared" si="242"/>
        <v>-2.5</v>
      </c>
      <c r="K2568">
        <f t="shared" si="243"/>
        <v>0.73120772946859647</v>
      </c>
      <c r="M2568">
        <f t="shared" si="244"/>
        <v>-4.7528502415458966</v>
      </c>
      <c r="O2568">
        <f t="shared" si="245"/>
        <v>-4.5700483091787447</v>
      </c>
    </row>
    <row r="2569" spans="1:15" x14ac:dyDescent="0.3">
      <c r="A2569">
        <v>2568</v>
      </c>
      <c r="B2569" s="1">
        <v>43483</v>
      </c>
      <c r="C2569" s="2">
        <v>0.1514699074074074</v>
      </c>
      <c r="D2569">
        <v>23.4</v>
      </c>
      <c r="E2569">
        <v>23</v>
      </c>
      <c r="F2569">
        <v>20.399999999999999</v>
      </c>
      <c r="G2569">
        <f t="shared" si="240"/>
        <v>0.39999999999999858</v>
      </c>
      <c r="H2569">
        <f t="shared" si="241"/>
        <v>-2.6000000000000014</v>
      </c>
      <c r="I2569">
        <v>20.5</v>
      </c>
      <c r="J2569">
        <f t="shared" si="242"/>
        <v>-2.5</v>
      </c>
      <c r="K2569">
        <f t="shared" si="243"/>
        <v>0.73120772946859647</v>
      </c>
      <c r="M2569">
        <f t="shared" si="244"/>
        <v>-4.7528502415458966</v>
      </c>
      <c r="O2569">
        <f t="shared" si="245"/>
        <v>-4.5700483091787447</v>
      </c>
    </row>
    <row r="2570" spans="1:15" x14ac:dyDescent="0.3">
      <c r="A2570">
        <v>2569</v>
      </c>
      <c r="B2570" s="1">
        <v>43483</v>
      </c>
      <c r="C2570" s="2">
        <v>0.15563657407407408</v>
      </c>
      <c r="D2570">
        <v>23.3</v>
      </c>
      <c r="E2570">
        <v>22.9</v>
      </c>
      <c r="F2570">
        <v>20.399999999999999</v>
      </c>
      <c r="G2570">
        <f t="shared" si="240"/>
        <v>0.40000000000000213</v>
      </c>
      <c r="H2570">
        <f t="shared" si="241"/>
        <v>-2.5</v>
      </c>
      <c r="I2570">
        <v>20.3</v>
      </c>
      <c r="J2570">
        <f t="shared" si="242"/>
        <v>-2.5999999999999979</v>
      </c>
      <c r="K2570">
        <f t="shared" si="243"/>
        <v>0.73120772946860291</v>
      </c>
      <c r="M2570">
        <f t="shared" si="244"/>
        <v>-4.5700483091787447</v>
      </c>
      <c r="O2570">
        <f t="shared" si="245"/>
        <v>-4.7528502415458904</v>
      </c>
    </row>
    <row r="2571" spans="1:15" x14ac:dyDescent="0.3">
      <c r="A2571">
        <v>2570</v>
      </c>
      <c r="B2571" s="1">
        <v>43483</v>
      </c>
      <c r="C2571" s="2">
        <v>0.15980324074074073</v>
      </c>
      <c r="D2571">
        <v>23.3</v>
      </c>
      <c r="E2571">
        <v>22.9</v>
      </c>
      <c r="F2571">
        <v>20.399999999999999</v>
      </c>
      <c r="G2571">
        <f t="shared" si="240"/>
        <v>0.40000000000000213</v>
      </c>
      <c r="H2571">
        <f t="shared" si="241"/>
        <v>-2.5</v>
      </c>
      <c r="I2571">
        <v>20.3</v>
      </c>
      <c r="J2571">
        <f t="shared" si="242"/>
        <v>-2.5999999999999979</v>
      </c>
      <c r="K2571">
        <f t="shared" si="243"/>
        <v>0.73120772946860291</v>
      </c>
      <c r="M2571">
        <f t="shared" si="244"/>
        <v>-4.5700483091787447</v>
      </c>
      <c r="O2571">
        <f t="shared" si="245"/>
        <v>-4.7528502415458904</v>
      </c>
    </row>
    <row r="2572" spans="1:15" x14ac:dyDescent="0.3">
      <c r="A2572">
        <v>2571</v>
      </c>
      <c r="B2572" s="1">
        <v>43483</v>
      </c>
      <c r="C2572" s="2">
        <v>0.16396990740740741</v>
      </c>
      <c r="D2572">
        <v>23.2</v>
      </c>
      <c r="E2572">
        <v>22.9</v>
      </c>
      <c r="F2572">
        <v>20.399999999999999</v>
      </c>
      <c r="G2572">
        <f t="shared" si="240"/>
        <v>0.30000000000000071</v>
      </c>
      <c r="H2572">
        <f t="shared" si="241"/>
        <v>-2.5</v>
      </c>
      <c r="I2572">
        <v>20.3</v>
      </c>
      <c r="J2572">
        <f t="shared" si="242"/>
        <v>-2.5999999999999979</v>
      </c>
      <c r="K2572">
        <f t="shared" si="243"/>
        <v>0.54840579710145065</v>
      </c>
      <c r="M2572">
        <f t="shared" si="244"/>
        <v>-4.5700483091787447</v>
      </c>
      <c r="O2572">
        <f t="shared" si="245"/>
        <v>-4.7528502415458904</v>
      </c>
    </row>
    <row r="2573" spans="1:15" x14ac:dyDescent="0.3">
      <c r="A2573">
        <v>2572</v>
      </c>
      <c r="B2573" s="1">
        <v>43483</v>
      </c>
      <c r="C2573" s="2">
        <v>0.16813657407407409</v>
      </c>
      <c r="D2573">
        <v>23.2</v>
      </c>
      <c r="E2573">
        <v>22.9</v>
      </c>
      <c r="F2573">
        <v>20.399999999999999</v>
      </c>
      <c r="G2573">
        <f t="shared" si="240"/>
        <v>0.30000000000000071</v>
      </c>
      <c r="H2573">
        <f t="shared" si="241"/>
        <v>-2.5</v>
      </c>
      <c r="I2573">
        <v>20.3</v>
      </c>
      <c r="J2573">
        <f t="shared" si="242"/>
        <v>-2.5999999999999979</v>
      </c>
      <c r="K2573">
        <f t="shared" si="243"/>
        <v>0.54840579710145065</v>
      </c>
      <c r="M2573">
        <f t="shared" si="244"/>
        <v>-4.5700483091787447</v>
      </c>
      <c r="O2573">
        <f t="shared" si="245"/>
        <v>-4.7528502415458904</v>
      </c>
    </row>
    <row r="2574" spans="1:15" x14ac:dyDescent="0.3">
      <c r="A2574">
        <v>2573</v>
      </c>
      <c r="B2574" s="1">
        <v>43483</v>
      </c>
      <c r="C2574" s="2">
        <v>0.17230324074074074</v>
      </c>
      <c r="D2574">
        <v>23.2</v>
      </c>
      <c r="E2574">
        <v>22.8</v>
      </c>
      <c r="F2574">
        <v>20.399999999999999</v>
      </c>
      <c r="G2574">
        <f t="shared" si="240"/>
        <v>0.39999999999999858</v>
      </c>
      <c r="H2574">
        <f t="shared" si="241"/>
        <v>-2.4000000000000021</v>
      </c>
      <c r="I2574">
        <v>20.3</v>
      </c>
      <c r="J2574">
        <f t="shared" si="242"/>
        <v>-2.5</v>
      </c>
      <c r="K2574">
        <f t="shared" si="243"/>
        <v>0.73120772946859647</v>
      </c>
      <c r="M2574">
        <f t="shared" si="244"/>
        <v>-4.3872463768115981</v>
      </c>
      <c r="O2574">
        <f t="shared" si="245"/>
        <v>-4.5700483091787447</v>
      </c>
    </row>
    <row r="2575" spans="1:15" x14ac:dyDescent="0.3">
      <c r="A2575">
        <v>2574</v>
      </c>
      <c r="B2575" s="1">
        <v>43483</v>
      </c>
      <c r="C2575" s="2">
        <v>0.17646990740740742</v>
      </c>
      <c r="D2575">
        <v>23.1</v>
      </c>
      <c r="E2575">
        <v>22.8</v>
      </c>
      <c r="F2575">
        <v>20.2</v>
      </c>
      <c r="G2575">
        <f t="shared" si="240"/>
        <v>0.30000000000000071</v>
      </c>
      <c r="H2575">
        <f t="shared" si="241"/>
        <v>-2.6000000000000014</v>
      </c>
      <c r="I2575">
        <v>20.3</v>
      </c>
      <c r="J2575">
        <f t="shared" si="242"/>
        <v>-2.5</v>
      </c>
      <c r="K2575">
        <f t="shared" si="243"/>
        <v>0.54840579710145065</v>
      </c>
      <c r="M2575">
        <f t="shared" si="244"/>
        <v>-4.7528502415458966</v>
      </c>
      <c r="O2575">
        <f t="shared" si="245"/>
        <v>-4.5700483091787447</v>
      </c>
    </row>
    <row r="2576" spans="1:15" x14ac:dyDescent="0.3">
      <c r="A2576">
        <v>2575</v>
      </c>
      <c r="B2576" s="1">
        <v>43483</v>
      </c>
      <c r="C2576" s="2">
        <v>0.18063657407407407</v>
      </c>
      <c r="D2576">
        <v>23.1</v>
      </c>
      <c r="E2576">
        <v>22.8</v>
      </c>
      <c r="F2576">
        <v>20.2</v>
      </c>
      <c r="G2576">
        <f t="shared" si="240"/>
        <v>0.30000000000000071</v>
      </c>
      <c r="H2576">
        <f t="shared" si="241"/>
        <v>-2.6000000000000014</v>
      </c>
      <c r="I2576">
        <v>20.100000000000001</v>
      </c>
      <c r="J2576">
        <f t="shared" si="242"/>
        <v>-2.6999999999999993</v>
      </c>
      <c r="K2576">
        <f t="shared" si="243"/>
        <v>0.54840579710145065</v>
      </c>
      <c r="M2576">
        <f t="shared" si="244"/>
        <v>-4.7528502415458966</v>
      </c>
      <c r="O2576">
        <f t="shared" si="245"/>
        <v>-4.9356521739130423</v>
      </c>
    </row>
    <row r="2577" spans="1:15" x14ac:dyDescent="0.3">
      <c r="A2577">
        <v>2576</v>
      </c>
      <c r="B2577" s="1">
        <v>43483</v>
      </c>
      <c r="C2577" s="2">
        <v>0.18480324074074073</v>
      </c>
      <c r="D2577">
        <v>23.1</v>
      </c>
      <c r="E2577">
        <v>22.7</v>
      </c>
      <c r="F2577">
        <v>20.2</v>
      </c>
      <c r="G2577">
        <f t="shared" si="240"/>
        <v>0.40000000000000213</v>
      </c>
      <c r="H2577">
        <f t="shared" si="241"/>
        <v>-2.5</v>
      </c>
      <c r="I2577">
        <v>20.100000000000001</v>
      </c>
      <c r="J2577">
        <f t="shared" si="242"/>
        <v>-2.5999999999999979</v>
      </c>
      <c r="K2577">
        <f t="shared" si="243"/>
        <v>0.73120772946860291</v>
      </c>
      <c r="M2577">
        <f t="shared" si="244"/>
        <v>-4.5700483091787447</v>
      </c>
      <c r="O2577">
        <f t="shared" si="245"/>
        <v>-4.7528502415458904</v>
      </c>
    </row>
    <row r="2578" spans="1:15" x14ac:dyDescent="0.3">
      <c r="A2578">
        <v>2577</v>
      </c>
      <c r="B2578" s="1">
        <v>43483</v>
      </c>
      <c r="C2578" s="2">
        <v>0.18896990740740741</v>
      </c>
      <c r="D2578">
        <v>23</v>
      </c>
      <c r="E2578">
        <v>22.7</v>
      </c>
      <c r="F2578">
        <v>20.2</v>
      </c>
      <c r="G2578">
        <f t="shared" si="240"/>
        <v>0.30000000000000071</v>
      </c>
      <c r="H2578">
        <f t="shared" si="241"/>
        <v>-2.5</v>
      </c>
      <c r="I2578">
        <v>20.100000000000001</v>
      </c>
      <c r="J2578">
        <f t="shared" si="242"/>
        <v>-2.5999999999999979</v>
      </c>
      <c r="K2578">
        <f t="shared" si="243"/>
        <v>0.54840579710145065</v>
      </c>
      <c r="M2578">
        <f t="shared" si="244"/>
        <v>-4.5700483091787447</v>
      </c>
      <c r="O2578">
        <f t="shared" si="245"/>
        <v>-4.7528502415458904</v>
      </c>
    </row>
    <row r="2579" spans="1:15" x14ac:dyDescent="0.3">
      <c r="A2579">
        <v>2578</v>
      </c>
      <c r="B2579" s="1">
        <v>43483</v>
      </c>
      <c r="C2579" s="2">
        <v>0.19313657407407406</v>
      </c>
      <c r="D2579">
        <v>23</v>
      </c>
      <c r="E2579">
        <v>22.7</v>
      </c>
      <c r="F2579">
        <v>20.2</v>
      </c>
      <c r="G2579">
        <f t="shared" si="240"/>
        <v>0.30000000000000071</v>
      </c>
      <c r="H2579">
        <f t="shared" si="241"/>
        <v>-2.5</v>
      </c>
      <c r="I2579">
        <v>20.100000000000001</v>
      </c>
      <c r="J2579">
        <f t="shared" si="242"/>
        <v>-2.5999999999999979</v>
      </c>
      <c r="K2579">
        <f t="shared" si="243"/>
        <v>0.54840579710145065</v>
      </c>
      <c r="M2579">
        <f t="shared" si="244"/>
        <v>-4.5700483091787447</v>
      </c>
      <c r="O2579">
        <f t="shared" si="245"/>
        <v>-4.7528502415458904</v>
      </c>
    </row>
    <row r="2580" spans="1:15" x14ac:dyDescent="0.3">
      <c r="A2580">
        <v>2579</v>
      </c>
      <c r="B2580" s="1">
        <v>43483</v>
      </c>
      <c r="C2580" s="2">
        <v>0.19730324074074077</v>
      </c>
      <c r="D2580">
        <v>23</v>
      </c>
      <c r="E2580">
        <v>22.6</v>
      </c>
      <c r="F2580">
        <v>20.2</v>
      </c>
      <c r="G2580">
        <f t="shared" si="240"/>
        <v>0.39999999999999858</v>
      </c>
      <c r="H2580">
        <f t="shared" si="241"/>
        <v>-2.4000000000000021</v>
      </c>
      <c r="I2580">
        <v>20.100000000000001</v>
      </c>
      <c r="J2580">
        <f t="shared" si="242"/>
        <v>-2.5</v>
      </c>
      <c r="K2580">
        <f t="shared" si="243"/>
        <v>0.73120772946859647</v>
      </c>
      <c r="M2580">
        <f t="shared" si="244"/>
        <v>-4.3872463768115981</v>
      </c>
      <c r="O2580">
        <f t="shared" si="245"/>
        <v>-4.5700483091787447</v>
      </c>
    </row>
    <row r="2581" spans="1:15" x14ac:dyDescent="0.3">
      <c r="A2581">
        <v>2580</v>
      </c>
      <c r="B2581" s="1">
        <v>43483</v>
      </c>
      <c r="C2581" s="2">
        <v>0.20146990740740742</v>
      </c>
      <c r="D2581">
        <v>22.9</v>
      </c>
      <c r="E2581">
        <v>22.6</v>
      </c>
      <c r="F2581">
        <v>20.2</v>
      </c>
      <c r="G2581">
        <f t="shared" si="240"/>
        <v>0.29999999999999716</v>
      </c>
      <c r="H2581">
        <f t="shared" si="241"/>
        <v>-2.4000000000000021</v>
      </c>
      <c r="I2581">
        <v>20.100000000000001</v>
      </c>
      <c r="J2581">
        <f t="shared" si="242"/>
        <v>-2.5</v>
      </c>
      <c r="K2581">
        <f t="shared" si="243"/>
        <v>0.5484057971014441</v>
      </c>
      <c r="M2581">
        <f t="shared" si="244"/>
        <v>-4.3872463768115981</v>
      </c>
      <c r="O2581">
        <f t="shared" si="245"/>
        <v>-4.5700483091787447</v>
      </c>
    </row>
    <row r="2582" spans="1:15" x14ac:dyDescent="0.3">
      <c r="A2582">
        <v>2581</v>
      </c>
      <c r="B2582" s="1">
        <v>43483</v>
      </c>
      <c r="C2582" s="2">
        <v>0.20563657407407407</v>
      </c>
      <c r="D2582">
        <v>22.9</v>
      </c>
      <c r="E2582">
        <v>22.6</v>
      </c>
      <c r="F2582">
        <v>20</v>
      </c>
      <c r="G2582">
        <f t="shared" si="240"/>
        <v>0.29999999999999716</v>
      </c>
      <c r="H2582">
        <f t="shared" si="241"/>
        <v>-2.6000000000000014</v>
      </c>
      <c r="I2582">
        <v>19.899999999999999</v>
      </c>
      <c r="J2582">
        <f t="shared" si="242"/>
        <v>-2.7000000000000028</v>
      </c>
      <c r="K2582">
        <f t="shared" si="243"/>
        <v>0.5484057971014441</v>
      </c>
      <c r="M2582">
        <f t="shared" si="244"/>
        <v>-4.7528502415458966</v>
      </c>
      <c r="O2582">
        <f t="shared" si="245"/>
        <v>-4.9356521739130486</v>
      </c>
    </row>
    <row r="2583" spans="1:15" x14ac:dyDescent="0.3">
      <c r="A2583">
        <v>2582</v>
      </c>
      <c r="B2583" s="1">
        <v>43483</v>
      </c>
      <c r="C2583" s="2">
        <v>0.20980324074074075</v>
      </c>
      <c r="D2583">
        <v>22.9</v>
      </c>
      <c r="E2583">
        <v>22.6</v>
      </c>
      <c r="F2583">
        <v>20</v>
      </c>
      <c r="G2583">
        <f t="shared" si="240"/>
        <v>0.29999999999999716</v>
      </c>
      <c r="H2583">
        <f t="shared" si="241"/>
        <v>-2.6000000000000014</v>
      </c>
      <c r="I2583">
        <v>19.899999999999999</v>
      </c>
      <c r="J2583">
        <f t="shared" si="242"/>
        <v>-2.7000000000000028</v>
      </c>
      <c r="K2583">
        <f t="shared" si="243"/>
        <v>0.5484057971014441</v>
      </c>
      <c r="M2583">
        <f t="shared" si="244"/>
        <v>-4.7528502415458966</v>
      </c>
      <c r="O2583">
        <f t="shared" si="245"/>
        <v>-4.9356521739130486</v>
      </c>
    </row>
    <row r="2584" spans="1:15" x14ac:dyDescent="0.3">
      <c r="A2584">
        <v>2583</v>
      </c>
      <c r="B2584" s="1">
        <v>43483</v>
      </c>
      <c r="C2584" s="2">
        <v>0.2139699074074074</v>
      </c>
      <c r="D2584">
        <v>22.8</v>
      </c>
      <c r="E2584">
        <v>22.5</v>
      </c>
      <c r="F2584">
        <v>20</v>
      </c>
      <c r="G2584">
        <f t="shared" si="240"/>
        <v>0.30000000000000071</v>
      </c>
      <c r="H2584">
        <f t="shared" si="241"/>
        <v>-2.5</v>
      </c>
      <c r="I2584">
        <v>19.899999999999999</v>
      </c>
      <c r="J2584">
        <f t="shared" si="242"/>
        <v>-2.6000000000000014</v>
      </c>
      <c r="K2584">
        <f t="shared" si="243"/>
        <v>0.54840579710145065</v>
      </c>
      <c r="M2584">
        <f t="shared" si="244"/>
        <v>-4.5700483091787447</v>
      </c>
      <c r="O2584">
        <f t="shared" si="245"/>
        <v>-4.7528502415458966</v>
      </c>
    </row>
    <row r="2585" spans="1:15" x14ac:dyDescent="0.3">
      <c r="A2585">
        <v>2584</v>
      </c>
      <c r="B2585" s="1">
        <v>43483</v>
      </c>
      <c r="C2585" s="2">
        <v>0.21813657407407408</v>
      </c>
      <c r="D2585">
        <v>22.8</v>
      </c>
      <c r="E2585">
        <v>22.5</v>
      </c>
      <c r="F2585">
        <v>20</v>
      </c>
      <c r="G2585">
        <f t="shared" si="240"/>
        <v>0.30000000000000071</v>
      </c>
      <c r="H2585">
        <f t="shared" si="241"/>
        <v>-2.5</v>
      </c>
      <c r="I2585">
        <v>19.899999999999999</v>
      </c>
      <c r="J2585">
        <f t="shared" si="242"/>
        <v>-2.6000000000000014</v>
      </c>
      <c r="K2585">
        <f t="shared" si="243"/>
        <v>0.54840579710145065</v>
      </c>
      <c r="M2585">
        <f t="shared" si="244"/>
        <v>-4.5700483091787447</v>
      </c>
      <c r="O2585">
        <f t="shared" si="245"/>
        <v>-4.7528502415458966</v>
      </c>
    </row>
    <row r="2586" spans="1:15" x14ac:dyDescent="0.3">
      <c r="A2586">
        <v>2585</v>
      </c>
      <c r="B2586" s="1">
        <v>43483</v>
      </c>
      <c r="C2586" s="2">
        <v>0.22230324074074073</v>
      </c>
      <c r="D2586">
        <v>22.8</v>
      </c>
      <c r="E2586">
        <v>22.5</v>
      </c>
      <c r="F2586">
        <v>20</v>
      </c>
      <c r="G2586">
        <f t="shared" si="240"/>
        <v>0.30000000000000071</v>
      </c>
      <c r="H2586">
        <f t="shared" si="241"/>
        <v>-2.5</v>
      </c>
      <c r="I2586">
        <v>19.899999999999999</v>
      </c>
      <c r="J2586">
        <f t="shared" si="242"/>
        <v>-2.6000000000000014</v>
      </c>
      <c r="K2586">
        <f t="shared" si="243"/>
        <v>0.54840579710145065</v>
      </c>
      <c r="M2586">
        <f t="shared" si="244"/>
        <v>-4.5700483091787447</v>
      </c>
      <c r="O2586">
        <f t="shared" si="245"/>
        <v>-4.7528502415458966</v>
      </c>
    </row>
    <row r="2587" spans="1:15" x14ac:dyDescent="0.3">
      <c r="A2587">
        <v>2586</v>
      </c>
      <c r="B2587" s="1">
        <v>43483</v>
      </c>
      <c r="C2587" s="2">
        <v>0.22646990740740738</v>
      </c>
      <c r="D2587">
        <v>22.8</v>
      </c>
      <c r="E2587">
        <v>22.5</v>
      </c>
      <c r="F2587">
        <v>20.2</v>
      </c>
      <c r="G2587">
        <f t="shared" si="240"/>
        <v>0.30000000000000071</v>
      </c>
      <c r="H2587">
        <f t="shared" si="241"/>
        <v>-2.3000000000000007</v>
      </c>
      <c r="I2587">
        <v>19.899999999999999</v>
      </c>
      <c r="J2587">
        <f t="shared" si="242"/>
        <v>-2.6000000000000014</v>
      </c>
      <c r="K2587">
        <f t="shared" si="243"/>
        <v>0.54840579710145065</v>
      </c>
      <c r="M2587">
        <f t="shared" si="244"/>
        <v>-4.2044444444444462</v>
      </c>
      <c r="O2587">
        <f t="shared" si="245"/>
        <v>-4.7528502415458966</v>
      </c>
    </row>
    <row r="2588" spans="1:15" x14ac:dyDescent="0.3">
      <c r="A2588">
        <v>2587</v>
      </c>
      <c r="B2588" s="1">
        <v>43483</v>
      </c>
      <c r="C2588" s="2">
        <v>0.23063657407407409</v>
      </c>
      <c r="D2588">
        <v>22.7</v>
      </c>
      <c r="E2588">
        <v>22.5</v>
      </c>
      <c r="F2588">
        <v>20.2</v>
      </c>
      <c r="G2588">
        <f t="shared" si="240"/>
        <v>0.19999999999999929</v>
      </c>
      <c r="H2588">
        <f t="shared" si="241"/>
        <v>-2.3000000000000007</v>
      </c>
      <c r="I2588">
        <v>20.100000000000001</v>
      </c>
      <c r="J2588">
        <f t="shared" si="242"/>
        <v>-2.3999999999999986</v>
      </c>
      <c r="K2588">
        <f t="shared" si="243"/>
        <v>0.36560386473429823</v>
      </c>
      <c r="M2588">
        <f t="shared" si="244"/>
        <v>-4.2044444444444462</v>
      </c>
      <c r="O2588">
        <f t="shared" si="245"/>
        <v>-4.3872463768115919</v>
      </c>
    </row>
    <row r="2589" spans="1:15" x14ac:dyDescent="0.3">
      <c r="A2589">
        <v>2588</v>
      </c>
      <c r="B2589" s="1">
        <v>43483</v>
      </c>
      <c r="C2589" s="2">
        <v>0.23480324074074074</v>
      </c>
      <c r="D2589">
        <v>22.7</v>
      </c>
      <c r="E2589">
        <v>22.4</v>
      </c>
      <c r="F2589">
        <v>20.2</v>
      </c>
      <c r="G2589">
        <f t="shared" si="240"/>
        <v>0.30000000000000071</v>
      </c>
      <c r="H2589">
        <f t="shared" si="241"/>
        <v>-2.1999999999999993</v>
      </c>
      <c r="I2589">
        <v>20.100000000000001</v>
      </c>
      <c r="J2589">
        <f t="shared" si="242"/>
        <v>-2.2999999999999972</v>
      </c>
      <c r="K2589">
        <f t="shared" si="243"/>
        <v>0.54840579710145065</v>
      </c>
      <c r="M2589">
        <f t="shared" si="244"/>
        <v>-4.0216425120772934</v>
      </c>
      <c r="O2589">
        <f t="shared" si="245"/>
        <v>-4.20444444444444</v>
      </c>
    </row>
    <row r="2590" spans="1:15" x14ac:dyDescent="0.3">
      <c r="A2590">
        <v>2589</v>
      </c>
      <c r="B2590" s="1">
        <v>43483</v>
      </c>
      <c r="C2590" s="2">
        <v>0.23896990740740742</v>
      </c>
      <c r="D2590">
        <v>22.7</v>
      </c>
      <c r="E2590">
        <v>22.4</v>
      </c>
      <c r="F2590">
        <v>20.399999999999999</v>
      </c>
      <c r="G2590">
        <f t="shared" si="240"/>
        <v>0.30000000000000071</v>
      </c>
      <c r="H2590">
        <f t="shared" si="241"/>
        <v>-2</v>
      </c>
      <c r="I2590">
        <v>20.100000000000001</v>
      </c>
      <c r="J2590">
        <f t="shared" si="242"/>
        <v>-2.2999999999999972</v>
      </c>
      <c r="K2590">
        <f t="shared" si="243"/>
        <v>0.54840579710145065</v>
      </c>
      <c r="M2590">
        <f t="shared" si="244"/>
        <v>-3.6560386473429953</v>
      </c>
      <c r="O2590">
        <f t="shared" si="245"/>
        <v>-4.20444444444444</v>
      </c>
    </row>
    <row r="2591" spans="1:15" x14ac:dyDescent="0.3">
      <c r="A2591">
        <v>2590</v>
      </c>
      <c r="B2591" s="1">
        <v>43483</v>
      </c>
      <c r="C2591" s="2">
        <v>0.24313657407407407</v>
      </c>
      <c r="D2591">
        <v>22.7</v>
      </c>
      <c r="E2591">
        <v>22.4</v>
      </c>
      <c r="F2591">
        <v>20.6</v>
      </c>
      <c r="G2591">
        <f t="shared" si="240"/>
        <v>0.30000000000000071</v>
      </c>
      <c r="H2591">
        <f t="shared" si="241"/>
        <v>-1.7999999999999972</v>
      </c>
      <c r="I2591">
        <v>20.100000000000001</v>
      </c>
      <c r="J2591">
        <f t="shared" si="242"/>
        <v>-2.2999999999999972</v>
      </c>
      <c r="K2591">
        <f t="shared" si="243"/>
        <v>0.54840579710145065</v>
      </c>
      <c r="M2591">
        <f t="shared" si="244"/>
        <v>-3.2904347826086906</v>
      </c>
      <c r="O2591">
        <f t="shared" si="245"/>
        <v>-4.20444444444444</v>
      </c>
    </row>
    <row r="2592" spans="1:15" x14ac:dyDescent="0.3">
      <c r="A2592">
        <v>2591</v>
      </c>
      <c r="B2592" s="1">
        <v>43483</v>
      </c>
      <c r="C2592" s="2">
        <v>0.24730324074074073</v>
      </c>
      <c r="D2592">
        <v>22.7</v>
      </c>
      <c r="E2592">
        <v>22.4</v>
      </c>
      <c r="F2592">
        <v>21.1</v>
      </c>
      <c r="G2592">
        <f t="shared" si="240"/>
        <v>0.30000000000000071</v>
      </c>
      <c r="H2592">
        <f t="shared" si="241"/>
        <v>-1.2999999999999972</v>
      </c>
      <c r="I2592">
        <v>20.5</v>
      </c>
      <c r="J2592">
        <f t="shared" si="242"/>
        <v>-1.8999999999999986</v>
      </c>
      <c r="K2592">
        <f t="shared" si="243"/>
        <v>0.54840579710145065</v>
      </c>
      <c r="M2592">
        <f t="shared" si="244"/>
        <v>-2.3764251207729421</v>
      </c>
      <c r="O2592">
        <f t="shared" si="245"/>
        <v>-3.473236714975843</v>
      </c>
    </row>
    <row r="2593" spans="1:15" x14ac:dyDescent="0.3">
      <c r="A2593">
        <v>2592</v>
      </c>
      <c r="B2593" s="1">
        <v>43483</v>
      </c>
      <c r="C2593" s="2">
        <v>0.25146990740740743</v>
      </c>
      <c r="D2593">
        <v>22.7</v>
      </c>
      <c r="E2593">
        <v>22.4</v>
      </c>
      <c r="F2593">
        <v>21.7</v>
      </c>
      <c r="G2593">
        <f t="shared" si="240"/>
        <v>0.30000000000000071</v>
      </c>
      <c r="H2593">
        <f t="shared" si="241"/>
        <v>-0.69999999999999929</v>
      </c>
      <c r="I2593">
        <v>21.1</v>
      </c>
      <c r="J2593">
        <f t="shared" si="242"/>
        <v>-1.2999999999999972</v>
      </c>
      <c r="K2593">
        <f t="shared" si="243"/>
        <v>0.54840579710145065</v>
      </c>
      <c r="M2593">
        <f t="shared" si="244"/>
        <v>-1.279613526570047</v>
      </c>
      <c r="O2593">
        <f t="shared" si="245"/>
        <v>-2.3764251207729421</v>
      </c>
    </row>
    <row r="2594" spans="1:15" x14ac:dyDescent="0.3">
      <c r="A2594">
        <v>2593</v>
      </c>
      <c r="B2594" s="1">
        <v>43483</v>
      </c>
      <c r="C2594" s="2">
        <v>0.25563657407407409</v>
      </c>
      <c r="D2594">
        <v>22.8</v>
      </c>
      <c r="E2594">
        <v>22.4</v>
      </c>
      <c r="F2594">
        <v>22.4</v>
      </c>
      <c r="G2594">
        <f t="shared" si="240"/>
        <v>0.40000000000000213</v>
      </c>
      <c r="H2594">
        <f t="shared" si="241"/>
        <v>0</v>
      </c>
      <c r="I2594">
        <v>21.7</v>
      </c>
      <c r="J2594">
        <f t="shared" si="242"/>
        <v>-0.69999999999999929</v>
      </c>
      <c r="K2594">
        <f t="shared" si="243"/>
        <v>0.73120772946860291</v>
      </c>
      <c r="M2594">
        <f t="shared" si="244"/>
        <v>0</v>
      </c>
      <c r="O2594">
        <f t="shared" si="245"/>
        <v>-1.279613526570047</v>
      </c>
    </row>
    <row r="2595" spans="1:15" x14ac:dyDescent="0.3">
      <c r="A2595">
        <v>2594</v>
      </c>
      <c r="B2595" s="1">
        <v>43483</v>
      </c>
      <c r="C2595" s="2">
        <v>0.25980324074074074</v>
      </c>
      <c r="D2595">
        <v>22.8</v>
      </c>
      <c r="E2595">
        <v>22.4</v>
      </c>
      <c r="F2595">
        <v>23.1</v>
      </c>
      <c r="G2595">
        <f t="shared" si="240"/>
        <v>0.40000000000000213</v>
      </c>
      <c r="H2595">
        <f t="shared" si="241"/>
        <v>0.70000000000000284</v>
      </c>
      <c r="I2595">
        <v>22.3</v>
      </c>
      <c r="J2595">
        <f t="shared" si="242"/>
        <v>-9.9999999999997868E-2</v>
      </c>
      <c r="K2595">
        <f t="shared" si="243"/>
        <v>0.73120772946860291</v>
      </c>
      <c r="M2595">
        <f t="shared" si="244"/>
        <v>1.2796135265700535</v>
      </c>
      <c r="O2595">
        <f t="shared" si="245"/>
        <v>-0.18280193236714587</v>
      </c>
    </row>
    <row r="2596" spans="1:15" x14ac:dyDescent="0.3">
      <c r="A2596">
        <v>2595</v>
      </c>
      <c r="B2596" s="1">
        <v>43483</v>
      </c>
      <c r="C2596" s="2">
        <v>0.26396990740740739</v>
      </c>
      <c r="D2596">
        <v>22.8</v>
      </c>
      <c r="E2596">
        <v>22.5</v>
      </c>
      <c r="F2596">
        <v>23.9</v>
      </c>
      <c r="G2596">
        <f t="shared" si="240"/>
        <v>0.30000000000000071</v>
      </c>
      <c r="H2596">
        <f t="shared" si="241"/>
        <v>1.3999999999999986</v>
      </c>
      <c r="I2596">
        <v>23</v>
      </c>
      <c r="J2596">
        <f t="shared" si="242"/>
        <v>0.5</v>
      </c>
      <c r="K2596">
        <f t="shared" si="243"/>
        <v>0.54840579710145065</v>
      </c>
      <c r="M2596">
        <f t="shared" si="244"/>
        <v>2.559227053140094</v>
      </c>
      <c r="O2596">
        <f t="shared" si="245"/>
        <v>0.91400966183574883</v>
      </c>
    </row>
    <row r="2597" spans="1:15" x14ac:dyDescent="0.3">
      <c r="A2597">
        <v>2596</v>
      </c>
      <c r="B2597" s="1">
        <v>43483</v>
      </c>
      <c r="C2597" s="2">
        <v>0.26813657407407404</v>
      </c>
      <c r="D2597">
        <v>22.9</v>
      </c>
      <c r="E2597">
        <v>22.5</v>
      </c>
      <c r="F2597">
        <v>24.6</v>
      </c>
      <c r="G2597">
        <f t="shared" si="240"/>
        <v>0.39999999999999858</v>
      </c>
      <c r="H2597">
        <f t="shared" si="241"/>
        <v>2.1000000000000014</v>
      </c>
      <c r="I2597">
        <v>23.7</v>
      </c>
      <c r="J2597">
        <f t="shared" si="242"/>
        <v>1.1999999999999993</v>
      </c>
      <c r="K2597">
        <f t="shared" si="243"/>
        <v>0.73120772946859647</v>
      </c>
      <c r="M2597">
        <f t="shared" si="244"/>
        <v>3.8388405797101477</v>
      </c>
      <c r="O2597">
        <f t="shared" si="245"/>
        <v>2.193623188405796</v>
      </c>
    </row>
    <row r="2598" spans="1:15" x14ac:dyDescent="0.3">
      <c r="A2598">
        <v>2597</v>
      </c>
      <c r="B2598" s="1">
        <v>43483</v>
      </c>
      <c r="C2598" s="2">
        <v>0.27230324074074075</v>
      </c>
      <c r="D2598">
        <v>23</v>
      </c>
      <c r="E2598">
        <v>22.5</v>
      </c>
      <c r="F2598">
        <v>24.9</v>
      </c>
      <c r="G2598">
        <f t="shared" si="240"/>
        <v>0.5</v>
      </c>
      <c r="H2598">
        <f t="shared" si="241"/>
        <v>2.3999999999999986</v>
      </c>
      <c r="I2598">
        <v>23.9</v>
      </c>
      <c r="J2598">
        <f t="shared" si="242"/>
        <v>1.3999999999999986</v>
      </c>
      <c r="K2598">
        <f t="shared" si="243"/>
        <v>0.91400966183574883</v>
      </c>
      <c r="M2598">
        <f t="shared" si="244"/>
        <v>4.3872463768115919</v>
      </c>
      <c r="O2598">
        <f t="shared" si="245"/>
        <v>2.559227053140094</v>
      </c>
    </row>
    <row r="2599" spans="1:15" x14ac:dyDescent="0.3">
      <c r="A2599">
        <v>2598</v>
      </c>
      <c r="B2599" s="1">
        <v>43483</v>
      </c>
      <c r="C2599" s="2">
        <v>0.2764699074074074</v>
      </c>
      <c r="D2599">
        <v>23</v>
      </c>
      <c r="E2599">
        <v>22.5</v>
      </c>
      <c r="F2599">
        <v>25.4</v>
      </c>
      <c r="G2599">
        <f t="shared" si="240"/>
        <v>0.5</v>
      </c>
      <c r="H2599">
        <f t="shared" si="241"/>
        <v>2.8999999999999986</v>
      </c>
      <c r="I2599">
        <v>24.4</v>
      </c>
      <c r="J2599">
        <f t="shared" si="242"/>
        <v>1.8999999999999986</v>
      </c>
      <c r="K2599">
        <f t="shared" si="243"/>
        <v>0.91400966183574883</v>
      </c>
      <c r="M2599">
        <f t="shared" si="244"/>
        <v>5.3012560386473409</v>
      </c>
      <c r="O2599">
        <f t="shared" si="245"/>
        <v>3.473236714975843</v>
      </c>
    </row>
    <row r="2600" spans="1:15" x14ac:dyDescent="0.3">
      <c r="A2600">
        <v>2599</v>
      </c>
      <c r="B2600" s="1">
        <v>43483</v>
      </c>
      <c r="C2600" s="2">
        <v>0.28063657407407411</v>
      </c>
      <c r="D2600">
        <v>23.1</v>
      </c>
      <c r="E2600">
        <v>22.6</v>
      </c>
      <c r="F2600">
        <v>25.9</v>
      </c>
      <c r="G2600">
        <f t="shared" si="240"/>
        <v>0.5</v>
      </c>
      <c r="H2600">
        <f t="shared" si="241"/>
        <v>3.2999999999999972</v>
      </c>
      <c r="I2600">
        <v>24.6</v>
      </c>
      <c r="J2600">
        <f t="shared" si="242"/>
        <v>2</v>
      </c>
      <c r="K2600">
        <f t="shared" si="243"/>
        <v>0.91400966183574883</v>
      </c>
      <c r="M2600">
        <f t="shared" si="244"/>
        <v>6.032463768115937</v>
      </c>
      <c r="O2600">
        <f t="shared" si="245"/>
        <v>3.6560386473429953</v>
      </c>
    </row>
    <row r="2601" spans="1:15" x14ac:dyDescent="0.3">
      <c r="A2601">
        <v>2600</v>
      </c>
      <c r="B2601" s="1">
        <v>43483</v>
      </c>
      <c r="C2601" s="2">
        <v>0.28480324074074076</v>
      </c>
      <c r="D2601">
        <v>23.2</v>
      </c>
      <c r="E2601">
        <v>22.6</v>
      </c>
      <c r="F2601">
        <v>26.2</v>
      </c>
      <c r="G2601">
        <f t="shared" si="240"/>
        <v>0.59999999999999787</v>
      </c>
      <c r="H2601">
        <f t="shared" si="241"/>
        <v>3.5999999999999979</v>
      </c>
      <c r="I2601">
        <v>24.9</v>
      </c>
      <c r="J2601">
        <f t="shared" si="242"/>
        <v>2.2999999999999972</v>
      </c>
      <c r="K2601">
        <f t="shared" si="243"/>
        <v>1.0968115942028949</v>
      </c>
      <c r="M2601">
        <f t="shared" si="244"/>
        <v>6.5808695652173883</v>
      </c>
      <c r="O2601">
        <f t="shared" si="245"/>
        <v>4.20444444444444</v>
      </c>
    </row>
    <row r="2602" spans="1:15" x14ac:dyDescent="0.3">
      <c r="A2602">
        <v>2601</v>
      </c>
      <c r="B2602" s="1">
        <v>43483</v>
      </c>
      <c r="C2602" s="2">
        <v>0.28896990740740741</v>
      </c>
      <c r="D2602">
        <v>23.3</v>
      </c>
      <c r="E2602">
        <v>22.7</v>
      </c>
      <c r="F2602">
        <v>26.7</v>
      </c>
      <c r="G2602">
        <f t="shared" si="240"/>
        <v>0.60000000000000142</v>
      </c>
      <c r="H2602">
        <f t="shared" si="241"/>
        <v>4</v>
      </c>
      <c r="I2602">
        <v>24.9</v>
      </c>
      <c r="J2602">
        <f t="shared" si="242"/>
        <v>2.1999999999999993</v>
      </c>
      <c r="K2602">
        <f t="shared" si="243"/>
        <v>1.0968115942029013</v>
      </c>
      <c r="M2602">
        <f t="shared" si="244"/>
        <v>7.3120772946859907</v>
      </c>
      <c r="O2602">
        <f t="shared" si="245"/>
        <v>4.0216425120772934</v>
      </c>
    </row>
    <row r="2603" spans="1:15" x14ac:dyDescent="0.3">
      <c r="A2603">
        <v>2602</v>
      </c>
      <c r="B2603" s="1">
        <v>43483</v>
      </c>
      <c r="C2603" s="2">
        <v>0.29313657407407406</v>
      </c>
      <c r="D2603">
        <v>23.4</v>
      </c>
      <c r="E2603">
        <v>22.8</v>
      </c>
      <c r="F2603">
        <v>27</v>
      </c>
      <c r="G2603">
        <f t="shared" si="240"/>
        <v>0.59999999999999787</v>
      </c>
      <c r="H2603">
        <f t="shared" si="241"/>
        <v>4.1999999999999993</v>
      </c>
      <c r="I2603">
        <v>25.3</v>
      </c>
      <c r="J2603">
        <f t="shared" si="242"/>
        <v>2.5</v>
      </c>
      <c r="K2603">
        <f t="shared" si="243"/>
        <v>1.0968115942028949</v>
      </c>
      <c r="M2603">
        <f t="shared" si="244"/>
        <v>7.6776811594202892</v>
      </c>
      <c r="O2603">
        <f t="shared" si="245"/>
        <v>4.5700483091787447</v>
      </c>
    </row>
    <row r="2604" spans="1:15" x14ac:dyDescent="0.3">
      <c r="A2604">
        <v>2603</v>
      </c>
      <c r="B2604" s="1">
        <v>43483</v>
      </c>
      <c r="C2604" s="2">
        <v>0.29730324074074072</v>
      </c>
      <c r="D2604">
        <v>23.5</v>
      </c>
      <c r="E2604">
        <v>22.8</v>
      </c>
      <c r="F2604">
        <v>27.6</v>
      </c>
      <c r="G2604">
        <f t="shared" si="240"/>
        <v>0.69999999999999929</v>
      </c>
      <c r="H2604">
        <f t="shared" si="241"/>
        <v>4.8000000000000007</v>
      </c>
      <c r="I2604">
        <v>25.6</v>
      </c>
      <c r="J2604">
        <f t="shared" si="242"/>
        <v>2.8000000000000007</v>
      </c>
      <c r="K2604">
        <f t="shared" si="243"/>
        <v>1.279613526570047</v>
      </c>
      <c r="M2604">
        <f t="shared" si="244"/>
        <v>8.7744927536231909</v>
      </c>
      <c r="O2604">
        <f t="shared" si="245"/>
        <v>5.1184541062801943</v>
      </c>
    </row>
    <row r="2605" spans="1:15" x14ac:dyDescent="0.3">
      <c r="A2605">
        <v>2604</v>
      </c>
      <c r="B2605" s="1">
        <v>43483</v>
      </c>
      <c r="C2605" s="2">
        <v>0.30146990740740742</v>
      </c>
      <c r="D2605">
        <v>23.6</v>
      </c>
      <c r="E2605">
        <v>22.9</v>
      </c>
      <c r="F2605">
        <v>28.1</v>
      </c>
      <c r="G2605">
        <f t="shared" si="240"/>
        <v>0.70000000000000284</v>
      </c>
      <c r="H2605">
        <f t="shared" si="241"/>
        <v>5.2000000000000028</v>
      </c>
      <c r="I2605">
        <v>26.4</v>
      </c>
      <c r="J2605">
        <f t="shared" si="242"/>
        <v>3.5</v>
      </c>
      <c r="K2605">
        <f t="shared" si="243"/>
        <v>1.2796135265700535</v>
      </c>
      <c r="M2605">
        <f t="shared" si="244"/>
        <v>9.5057004830917933</v>
      </c>
      <c r="O2605">
        <f t="shared" si="245"/>
        <v>6.3980676328502417</v>
      </c>
    </row>
    <row r="2606" spans="1:15" x14ac:dyDescent="0.3">
      <c r="A2606">
        <v>2605</v>
      </c>
      <c r="B2606" s="1">
        <v>43483</v>
      </c>
      <c r="C2606" s="2">
        <v>0.30563657407407407</v>
      </c>
      <c r="D2606">
        <v>23.7</v>
      </c>
      <c r="E2606">
        <v>23</v>
      </c>
      <c r="F2606">
        <v>28.7</v>
      </c>
      <c r="G2606">
        <f t="shared" si="240"/>
        <v>0.69999999999999929</v>
      </c>
      <c r="H2606">
        <f t="shared" si="241"/>
        <v>5.6999999999999993</v>
      </c>
      <c r="I2606">
        <v>26.9</v>
      </c>
      <c r="J2606">
        <f t="shared" si="242"/>
        <v>3.8999999999999986</v>
      </c>
      <c r="K2606">
        <f t="shared" si="243"/>
        <v>1.279613526570047</v>
      </c>
      <c r="M2606">
        <f t="shared" si="244"/>
        <v>10.419710144927535</v>
      </c>
      <c r="O2606">
        <f t="shared" si="245"/>
        <v>7.1292753623188387</v>
      </c>
    </row>
    <row r="2607" spans="1:15" x14ac:dyDescent="0.3">
      <c r="A2607">
        <v>2606</v>
      </c>
      <c r="B2607" s="1">
        <v>43483</v>
      </c>
      <c r="C2607" s="2">
        <v>0.30980324074074073</v>
      </c>
      <c r="D2607">
        <v>23.9</v>
      </c>
      <c r="E2607">
        <v>23.2</v>
      </c>
      <c r="F2607">
        <v>29.4</v>
      </c>
      <c r="G2607">
        <f t="shared" si="240"/>
        <v>0.69999999999999929</v>
      </c>
      <c r="H2607">
        <f t="shared" si="241"/>
        <v>6.1999999999999993</v>
      </c>
      <c r="I2607">
        <v>27.4</v>
      </c>
      <c r="J2607">
        <f t="shared" si="242"/>
        <v>4.1999999999999993</v>
      </c>
      <c r="K2607">
        <f t="shared" si="243"/>
        <v>1.279613526570047</v>
      </c>
      <c r="M2607">
        <f t="shared" si="244"/>
        <v>11.333719806763284</v>
      </c>
      <c r="O2607">
        <f t="shared" si="245"/>
        <v>7.6776811594202892</v>
      </c>
    </row>
    <row r="2608" spans="1:15" x14ac:dyDescent="0.3">
      <c r="A2608">
        <v>2607</v>
      </c>
      <c r="B2608" s="1">
        <v>43483</v>
      </c>
      <c r="C2608" s="2">
        <v>0.31396990740740743</v>
      </c>
      <c r="D2608">
        <v>24</v>
      </c>
      <c r="E2608">
        <v>23.3</v>
      </c>
      <c r="F2608">
        <v>29.4</v>
      </c>
      <c r="G2608">
        <f t="shared" si="240"/>
        <v>0.69999999999999929</v>
      </c>
      <c r="H2608">
        <f t="shared" si="241"/>
        <v>6.0999999999999979</v>
      </c>
      <c r="I2608">
        <v>27.4</v>
      </c>
      <c r="J2608">
        <f t="shared" si="242"/>
        <v>4.0999999999999979</v>
      </c>
      <c r="K2608">
        <f t="shared" si="243"/>
        <v>1.279613526570047</v>
      </c>
      <c r="M2608">
        <f t="shared" si="244"/>
        <v>11.150917874396132</v>
      </c>
      <c r="O2608">
        <f t="shared" si="245"/>
        <v>7.4948792270531372</v>
      </c>
    </row>
    <row r="2609" spans="1:15" x14ac:dyDescent="0.3">
      <c r="A2609">
        <v>2608</v>
      </c>
      <c r="B2609" s="1">
        <v>43483</v>
      </c>
      <c r="C2609" s="2">
        <v>0.31813657407407409</v>
      </c>
      <c r="D2609">
        <v>24.2</v>
      </c>
      <c r="E2609">
        <v>23.4</v>
      </c>
      <c r="F2609">
        <v>29.4</v>
      </c>
      <c r="G2609">
        <f t="shared" si="240"/>
        <v>0.80000000000000071</v>
      </c>
      <c r="H2609">
        <f t="shared" si="241"/>
        <v>6</v>
      </c>
      <c r="I2609">
        <v>26.9</v>
      </c>
      <c r="J2609">
        <f t="shared" si="242"/>
        <v>3.5</v>
      </c>
      <c r="K2609">
        <f t="shared" si="243"/>
        <v>1.4624154589371994</v>
      </c>
      <c r="M2609">
        <f t="shared" si="244"/>
        <v>10.968115942028986</v>
      </c>
      <c r="O2609">
        <f t="shared" si="245"/>
        <v>6.3980676328502417</v>
      </c>
    </row>
    <row r="2610" spans="1:15" x14ac:dyDescent="0.3">
      <c r="A2610">
        <v>2609</v>
      </c>
      <c r="B2610" s="1">
        <v>43483</v>
      </c>
      <c r="C2610" s="2">
        <v>0.32230324074074074</v>
      </c>
      <c r="D2610">
        <v>24.3</v>
      </c>
      <c r="E2610">
        <v>23.5</v>
      </c>
      <c r="F2610">
        <v>30</v>
      </c>
      <c r="G2610">
        <f t="shared" si="240"/>
        <v>0.80000000000000071</v>
      </c>
      <c r="H2610">
        <f t="shared" si="241"/>
        <v>6.5</v>
      </c>
      <c r="I2610">
        <v>27.1</v>
      </c>
      <c r="J2610">
        <f t="shared" si="242"/>
        <v>3.6000000000000014</v>
      </c>
      <c r="K2610">
        <f t="shared" si="243"/>
        <v>1.4624154589371994</v>
      </c>
      <c r="M2610">
        <f t="shared" si="244"/>
        <v>11.882125603864734</v>
      </c>
      <c r="O2610">
        <f t="shared" si="245"/>
        <v>6.5808695652173945</v>
      </c>
    </row>
    <row r="2611" spans="1:15" x14ac:dyDescent="0.3">
      <c r="A2611">
        <v>2610</v>
      </c>
      <c r="B2611" s="1">
        <v>43483</v>
      </c>
      <c r="C2611" s="2">
        <v>0.32646990740740739</v>
      </c>
      <c r="D2611">
        <v>24.4</v>
      </c>
      <c r="E2611">
        <v>23.7</v>
      </c>
      <c r="F2611">
        <v>30.6</v>
      </c>
      <c r="G2611">
        <f t="shared" si="240"/>
        <v>0.69999999999999929</v>
      </c>
      <c r="H2611">
        <f t="shared" si="241"/>
        <v>6.9000000000000021</v>
      </c>
      <c r="I2611">
        <v>28</v>
      </c>
      <c r="J2611">
        <f t="shared" si="242"/>
        <v>4.3000000000000007</v>
      </c>
      <c r="K2611">
        <f t="shared" si="243"/>
        <v>1.279613526570047</v>
      </c>
      <c r="M2611">
        <f t="shared" si="244"/>
        <v>12.613333333333339</v>
      </c>
      <c r="O2611">
        <f t="shared" si="245"/>
        <v>7.860483091787442</v>
      </c>
    </row>
    <row r="2612" spans="1:15" x14ac:dyDescent="0.3">
      <c r="A2612">
        <v>2611</v>
      </c>
      <c r="B2612" s="1">
        <v>43483</v>
      </c>
      <c r="C2612" s="2">
        <v>0.33063657407407404</v>
      </c>
      <c r="D2612">
        <v>24.6</v>
      </c>
      <c r="E2612">
        <v>23.9</v>
      </c>
      <c r="F2612">
        <v>31.3</v>
      </c>
      <c r="G2612">
        <f t="shared" si="240"/>
        <v>0.70000000000000284</v>
      </c>
      <c r="H2612">
        <f t="shared" si="241"/>
        <v>7.4000000000000021</v>
      </c>
      <c r="I2612">
        <v>28.2</v>
      </c>
      <c r="J2612">
        <f t="shared" si="242"/>
        <v>4.3000000000000007</v>
      </c>
      <c r="K2612">
        <f t="shared" si="243"/>
        <v>1.2796135265700535</v>
      </c>
      <c r="M2612">
        <f t="shared" si="244"/>
        <v>13.527342995169088</v>
      </c>
      <c r="O2612">
        <f t="shared" si="245"/>
        <v>7.860483091787442</v>
      </c>
    </row>
    <row r="2613" spans="1:15" x14ac:dyDescent="0.3">
      <c r="A2613">
        <v>2612</v>
      </c>
      <c r="B2613" s="1">
        <v>43483</v>
      </c>
      <c r="C2613" s="2">
        <v>0.33480324074074069</v>
      </c>
      <c r="D2613">
        <v>24.8</v>
      </c>
      <c r="E2613">
        <v>24.1</v>
      </c>
      <c r="F2613">
        <v>32</v>
      </c>
      <c r="G2613">
        <f t="shared" si="240"/>
        <v>0.69999999999999929</v>
      </c>
      <c r="H2613">
        <f t="shared" si="241"/>
        <v>7.8999999999999986</v>
      </c>
      <c r="I2613">
        <v>28.8</v>
      </c>
      <c r="J2613">
        <f t="shared" si="242"/>
        <v>4.6999999999999993</v>
      </c>
      <c r="K2613">
        <f t="shared" si="243"/>
        <v>1.279613526570047</v>
      </c>
      <c r="M2613">
        <f t="shared" si="244"/>
        <v>14.441352657004829</v>
      </c>
      <c r="O2613">
        <f t="shared" si="245"/>
        <v>8.591690821256039</v>
      </c>
    </row>
    <row r="2614" spans="1:15" x14ac:dyDescent="0.3">
      <c r="A2614">
        <v>2613</v>
      </c>
      <c r="B2614" s="1">
        <v>43483</v>
      </c>
      <c r="C2614" s="2">
        <v>0.33896990740740746</v>
      </c>
      <c r="D2614">
        <v>25</v>
      </c>
      <c r="E2614">
        <v>24.2</v>
      </c>
      <c r="F2614">
        <v>32.700000000000003</v>
      </c>
      <c r="G2614">
        <f t="shared" si="240"/>
        <v>0.80000000000000071</v>
      </c>
      <c r="H2614">
        <f t="shared" si="241"/>
        <v>8.5000000000000036</v>
      </c>
      <c r="I2614">
        <v>29.1</v>
      </c>
      <c r="J2614">
        <f t="shared" si="242"/>
        <v>4.9000000000000021</v>
      </c>
      <c r="K2614">
        <f t="shared" si="243"/>
        <v>1.4624154589371994</v>
      </c>
      <c r="M2614">
        <f t="shared" si="244"/>
        <v>15.538164251207737</v>
      </c>
      <c r="O2614">
        <f t="shared" si="245"/>
        <v>8.9572946859903428</v>
      </c>
    </row>
    <row r="2615" spans="1:15" x14ac:dyDescent="0.3">
      <c r="A2615">
        <v>2614</v>
      </c>
      <c r="B2615" s="1">
        <v>43483</v>
      </c>
      <c r="C2615" s="2">
        <v>0.34313657407407411</v>
      </c>
      <c r="D2615">
        <v>25.2</v>
      </c>
      <c r="E2615">
        <v>24.4</v>
      </c>
      <c r="F2615">
        <v>33</v>
      </c>
      <c r="G2615">
        <f t="shared" si="240"/>
        <v>0.80000000000000071</v>
      </c>
      <c r="H2615">
        <f t="shared" si="241"/>
        <v>8.6000000000000014</v>
      </c>
      <c r="I2615">
        <v>29.4</v>
      </c>
      <c r="J2615">
        <f t="shared" si="242"/>
        <v>5</v>
      </c>
      <c r="K2615">
        <f t="shared" si="243"/>
        <v>1.4624154589371994</v>
      </c>
      <c r="M2615">
        <f t="shared" si="244"/>
        <v>15.720966183574884</v>
      </c>
      <c r="O2615">
        <f t="shared" si="245"/>
        <v>9.1400966183574894</v>
      </c>
    </row>
    <row r="2616" spans="1:15" x14ac:dyDescent="0.3">
      <c r="A2616">
        <v>2615</v>
      </c>
      <c r="B2616" s="1">
        <v>43483</v>
      </c>
      <c r="C2616" s="2">
        <v>0.34730324074074076</v>
      </c>
      <c r="D2616">
        <v>25.4</v>
      </c>
      <c r="E2616">
        <v>24.6</v>
      </c>
      <c r="F2616">
        <v>33.4</v>
      </c>
      <c r="G2616">
        <f t="shared" si="240"/>
        <v>0.79999999999999716</v>
      </c>
      <c r="H2616">
        <f t="shared" si="241"/>
        <v>8.7999999999999972</v>
      </c>
      <c r="I2616">
        <v>29.4</v>
      </c>
      <c r="J2616">
        <f t="shared" si="242"/>
        <v>4.7999999999999972</v>
      </c>
      <c r="K2616">
        <f t="shared" si="243"/>
        <v>1.4624154589371929</v>
      </c>
      <c r="M2616">
        <f t="shared" si="244"/>
        <v>16.086570048309174</v>
      </c>
      <c r="O2616">
        <f t="shared" si="245"/>
        <v>8.7744927536231838</v>
      </c>
    </row>
    <row r="2617" spans="1:15" x14ac:dyDescent="0.3">
      <c r="A2617">
        <v>2616</v>
      </c>
      <c r="B2617" s="1">
        <v>43483</v>
      </c>
      <c r="C2617" s="2">
        <v>0.35146990740740741</v>
      </c>
      <c r="D2617">
        <v>25.7</v>
      </c>
      <c r="E2617">
        <v>24.8</v>
      </c>
      <c r="F2617">
        <v>33.799999999999997</v>
      </c>
      <c r="G2617">
        <f t="shared" si="240"/>
        <v>0.89999999999999858</v>
      </c>
      <c r="H2617">
        <f t="shared" si="241"/>
        <v>8.9999999999999964</v>
      </c>
      <c r="I2617">
        <v>30</v>
      </c>
      <c r="J2617">
        <f t="shared" si="242"/>
        <v>5.1999999999999993</v>
      </c>
      <c r="K2617">
        <f t="shared" si="243"/>
        <v>1.6452173913043453</v>
      </c>
      <c r="M2617">
        <f t="shared" si="244"/>
        <v>16.452173913043474</v>
      </c>
      <c r="O2617">
        <f t="shared" si="245"/>
        <v>9.5057004830917879</v>
      </c>
    </row>
    <row r="2618" spans="1:15" x14ac:dyDescent="0.3">
      <c r="A2618">
        <v>2617</v>
      </c>
      <c r="B2618" s="1">
        <v>43483</v>
      </c>
      <c r="C2618" s="2">
        <v>0.35563657407407406</v>
      </c>
      <c r="D2618">
        <v>25.8</v>
      </c>
      <c r="E2618">
        <v>25</v>
      </c>
      <c r="F2618">
        <v>34.1</v>
      </c>
      <c r="G2618">
        <f t="shared" si="240"/>
        <v>0.80000000000000071</v>
      </c>
      <c r="H2618">
        <f t="shared" si="241"/>
        <v>9.1000000000000014</v>
      </c>
      <c r="I2618">
        <v>30.3</v>
      </c>
      <c r="J2618">
        <f t="shared" si="242"/>
        <v>5.3000000000000007</v>
      </c>
      <c r="K2618">
        <f t="shared" si="243"/>
        <v>1.4624154589371994</v>
      </c>
      <c r="M2618">
        <f t="shared" si="244"/>
        <v>16.634975845410633</v>
      </c>
      <c r="O2618">
        <f t="shared" si="245"/>
        <v>9.6885024154589381</v>
      </c>
    </row>
    <row r="2619" spans="1:15" x14ac:dyDescent="0.3">
      <c r="A2619">
        <v>2618</v>
      </c>
      <c r="B2619" s="1">
        <v>43483</v>
      </c>
      <c r="C2619" s="2">
        <v>0.35980324074074077</v>
      </c>
      <c r="D2619">
        <v>26</v>
      </c>
      <c r="E2619">
        <v>25.1</v>
      </c>
      <c r="F2619">
        <v>34.1</v>
      </c>
      <c r="G2619">
        <f t="shared" si="240"/>
        <v>0.89999999999999858</v>
      </c>
      <c r="H2619">
        <f t="shared" si="241"/>
        <v>9</v>
      </c>
      <c r="I2619">
        <v>30</v>
      </c>
      <c r="J2619">
        <f t="shared" si="242"/>
        <v>4.8999999999999986</v>
      </c>
      <c r="K2619">
        <f t="shared" si="243"/>
        <v>1.6452173913043453</v>
      </c>
      <c r="M2619">
        <f t="shared" si="244"/>
        <v>16.452173913043481</v>
      </c>
      <c r="O2619">
        <f t="shared" si="245"/>
        <v>8.9572946859903357</v>
      </c>
    </row>
    <row r="2620" spans="1:15" x14ac:dyDescent="0.3">
      <c r="A2620">
        <v>2619</v>
      </c>
      <c r="B2620" s="1">
        <v>43483</v>
      </c>
      <c r="C2620" s="2">
        <v>0.36396990740740742</v>
      </c>
      <c r="D2620">
        <v>26.2</v>
      </c>
      <c r="E2620">
        <v>25.3</v>
      </c>
      <c r="F2620">
        <v>34.5</v>
      </c>
      <c r="G2620">
        <f t="shared" si="240"/>
        <v>0.89999999999999858</v>
      </c>
      <c r="H2620">
        <f t="shared" si="241"/>
        <v>9.1999999999999993</v>
      </c>
      <c r="I2620">
        <v>30.3</v>
      </c>
      <c r="J2620">
        <f t="shared" si="242"/>
        <v>5</v>
      </c>
      <c r="K2620">
        <f t="shared" si="243"/>
        <v>1.6452173913043453</v>
      </c>
      <c r="M2620">
        <f t="shared" si="244"/>
        <v>16.817777777777778</v>
      </c>
      <c r="O2620">
        <f t="shared" si="245"/>
        <v>9.1400966183574894</v>
      </c>
    </row>
    <row r="2621" spans="1:15" x14ac:dyDescent="0.3">
      <c r="A2621">
        <v>2620</v>
      </c>
      <c r="B2621" s="1">
        <v>43483</v>
      </c>
      <c r="C2621" s="2">
        <v>0.36813657407407407</v>
      </c>
      <c r="D2621">
        <v>26.4</v>
      </c>
      <c r="E2621">
        <v>25.4</v>
      </c>
      <c r="F2621">
        <v>34.5</v>
      </c>
      <c r="G2621">
        <f t="shared" si="240"/>
        <v>1</v>
      </c>
      <c r="H2621">
        <f t="shared" si="241"/>
        <v>9.1000000000000014</v>
      </c>
      <c r="I2621">
        <v>30</v>
      </c>
      <c r="J2621">
        <f t="shared" si="242"/>
        <v>4.6000000000000014</v>
      </c>
      <c r="K2621">
        <f t="shared" si="243"/>
        <v>1.8280193236714977</v>
      </c>
      <c r="M2621">
        <f t="shared" si="244"/>
        <v>16.634975845410633</v>
      </c>
      <c r="O2621">
        <f t="shared" si="245"/>
        <v>8.4088888888888924</v>
      </c>
    </row>
    <row r="2622" spans="1:15" x14ac:dyDescent="0.3">
      <c r="A2622">
        <v>2621</v>
      </c>
      <c r="B2622" s="1">
        <v>43483</v>
      </c>
      <c r="C2622" s="2">
        <v>0.37230324074074073</v>
      </c>
      <c r="D2622">
        <v>26.6</v>
      </c>
      <c r="E2622">
        <v>25.6</v>
      </c>
      <c r="F2622">
        <v>34.1</v>
      </c>
      <c r="G2622">
        <f t="shared" si="240"/>
        <v>1</v>
      </c>
      <c r="H2622">
        <f t="shared" si="241"/>
        <v>8.5</v>
      </c>
      <c r="I2622">
        <v>30</v>
      </c>
      <c r="J2622">
        <f t="shared" si="242"/>
        <v>4.3999999999999986</v>
      </c>
      <c r="K2622">
        <f t="shared" si="243"/>
        <v>1.8280193236714977</v>
      </c>
      <c r="M2622">
        <f t="shared" si="244"/>
        <v>15.53816425120773</v>
      </c>
      <c r="O2622">
        <f t="shared" si="245"/>
        <v>8.0432850241545868</v>
      </c>
    </row>
    <row r="2623" spans="1:15" x14ac:dyDescent="0.3">
      <c r="A2623">
        <v>2622</v>
      </c>
      <c r="B2623" s="1">
        <v>43483</v>
      </c>
      <c r="C2623" s="2">
        <v>0.37646990740740738</v>
      </c>
      <c r="D2623">
        <v>26.7</v>
      </c>
      <c r="E2623">
        <v>25.7</v>
      </c>
      <c r="F2623">
        <v>34.1</v>
      </c>
      <c r="G2623">
        <f t="shared" si="240"/>
        <v>1</v>
      </c>
      <c r="H2623">
        <f t="shared" si="241"/>
        <v>8.4000000000000021</v>
      </c>
      <c r="I2623">
        <v>29.7</v>
      </c>
      <c r="J2623">
        <f t="shared" si="242"/>
        <v>4</v>
      </c>
      <c r="K2623">
        <f t="shared" si="243"/>
        <v>1.8280193236714977</v>
      </c>
      <c r="M2623">
        <f t="shared" si="244"/>
        <v>15.355362318840585</v>
      </c>
      <c r="O2623">
        <f t="shared" si="245"/>
        <v>7.3120772946859907</v>
      </c>
    </row>
    <row r="2624" spans="1:15" x14ac:dyDescent="0.3">
      <c r="A2624">
        <v>2623</v>
      </c>
      <c r="B2624" s="1">
        <v>43483</v>
      </c>
      <c r="C2624" s="2">
        <v>0.38063657407407409</v>
      </c>
      <c r="D2624">
        <v>26.9</v>
      </c>
      <c r="E2624">
        <v>25.8</v>
      </c>
      <c r="F2624">
        <v>34.5</v>
      </c>
      <c r="G2624">
        <f t="shared" si="240"/>
        <v>1.0999999999999979</v>
      </c>
      <c r="H2624">
        <f t="shared" si="241"/>
        <v>8.6999999999999993</v>
      </c>
      <c r="I2624">
        <v>30</v>
      </c>
      <c r="J2624">
        <f t="shared" si="242"/>
        <v>4.1999999999999993</v>
      </c>
      <c r="K2624">
        <f t="shared" si="243"/>
        <v>2.0108212560386436</v>
      </c>
      <c r="M2624">
        <f t="shared" si="244"/>
        <v>15.903768115942029</v>
      </c>
      <c r="O2624">
        <f t="shared" si="245"/>
        <v>7.6776811594202892</v>
      </c>
    </row>
    <row r="2625" spans="1:15" x14ac:dyDescent="0.3">
      <c r="A2625">
        <v>2624</v>
      </c>
      <c r="B2625" s="1">
        <v>43483</v>
      </c>
      <c r="C2625" s="2">
        <v>0.38480324074074074</v>
      </c>
      <c r="D2625">
        <v>27</v>
      </c>
      <c r="E2625">
        <v>25.9</v>
      </c>
      <c r="F2625">
        <v>34.1</v>
      </c>
      <c r="G2625">
        <f t="shared" si="240"/>
        <v>1.1000000000000014</v>
      </c>
      <c r="H2625">
        <f t="shared" si="241"/>
        <v>8.2000000000000028</v>
      </c>
      <c r="I2625">
        <v>29.7</v>
      </c>
      <c r="J2625">
        <f t="shared" si="242"/>
        <v>3.8000000000000007</v>
      </c>
      <c r="K2625">
        <f t="shared" si="243"/>
        <v>2.0108212560386503</v>
      </c>
      <c r="M2625">
        <f t="shared" si="244"/>
        <v>14.989758454106287</v>
      </c>
      <c r="O2625">
        <f t="shared" si="245"/>
        <v>6.946473429951693</v>
      </c>
    </row>
    <row r="2626" spans="1:15" x14ac:dyDescent="0.3">
      <c r="A2626">
        <v>2625</v>
      </c>
      <c r="B2626" s="1">
        <v>43483</v>
      </c>
      <c r="C2626" s="2">
        <v>0.38896990740740739</v>
      </c>
      <c r="D2626">
        <v>27.2</v>
      </c>
      <c r="E2626">
        <v>26</v>
      </c>
      <c r="F2626">
        <v>33.4</v>
      </c>
      <c r="G2626">
        <f t="shared" si="240"/>
        <v>1.1999999999999993</v>
      </c>
      <c r="H2626">
        <f t="shared" si="241"/>
        <v>7.3999999999999986</v>
      </c>
      <c r="I2626">
        <v>29.4</v>
      </c>
      <c r="J2626">
        <f t="shared" si="242"/>
        <v>3.3999999999999986</v>
      </c>
      <c r="K2626">
        <f t="shared" si="243"/>
        <v>2.193623188405796</v>
      </c>
      <c r="M2626">
        <f t="shared" si="244"/>
        <v>13.52734299516908</v>
      </c>
      <c r="O2626">
        <f t="shared" si="245"/>
        <v>6.2152657004830898</v>
      </c>
    </row>
    <row r="2627" spans="1:15" x14ac:dyDescent="0.3">
      <c r="A2627">
        <v>2626</v>
      </c>
      <c r="B2627" s="1">
        <v>43483</v>
      </c>
      <c r="C2627" s="2">
        <v>0.39313657407407404</v>
      </c>
      <c r="D2627">
        <v>27.4</v>
      </c>
      <c r="E2627">
        <v>26.1</v>
      </c>
      <c r="F2627">
        <v>33.799999999999997</v>
      </c>
      <c r="G2627">
        <f t="shared" ref="G2627:G2690" si="246">+D2627-E2627</f>
        <v>1.2999999999999972</v>
      </c>
      <c r="H2627">
        <f t="shared" ref="H2627:H2690" si="247">+F2627-E2627</f>
        <v>7.6999999999999957</v>
      </c>
      <c r="I2627">
        <v>29.4</v>
      </c>
      <c r="J2627">
        <f t="shared" ref="J2627:J2690" si="248">+I2627-E2627</f>
        <v>3.2999999999999972</v>
      </c>
      <c r="K2627">
        <f t="shared" ref="K2627:K2690" si="249">+$R$1*G2627/$T$1</f>
        <v>2.3764251207729421</v>
      </c>
      <c r="M2627">
        <f t="shared" ref="M2627:M2690" si="250">+$R$1*H2627/$T$1</f>
        <v>14.075748792270526</v>
      </c>
      <c r="O2627">
        <f t="shared" ref="O2627:O2690" si="251">+$R$1*J2627/$T$1</f>
        <v>6.032463768115937</v>
      </c>
    </row>
    <row r="2628" spans="1:15" x14ac:dyDescent="0.3">
      <c r="A2628">
        <v>2627</v>
      </c>
      <c r="B2628" s="1">
        <v>43483</v>
      </c>
      <c r="C2628" s="2">
        <v>0.39730324074074069</v>
      </c>
      <c r="D2628">
        <v>27.5</v>
      </c>
      <c r="E2628">
        <v>26.2</v>
      </c>
      <c r="F2628">
        <v>34.1</v>
      </c>
      <c r="G2628">
        <f t="shared" si="246"/>
        <v>1.3000000000000007</v>
      </c>
      <c r="H2628">
        <f t="shared" si="247"/>
        <v>7.9000000000000021</v>
      </c>
      <c r="I2628">
        <v>29.7</v>
      </c>
      <c r="J2628">
        <f t="shared" si="248"/>
        <v>3.5</v>
      </c>
      <c r="K2628">
        <f t="shared" si="249"/>
        <v>2.3764251207729483</v>
      </c>
      <c r="M2628">
        <f t="shared" si="250"/>
        <v>14.441352657004837</v>
      </c>
      <c r="O2628">
        <f t="shared" si="251"/>
        <v>6.3980676328502417</v>
      </c>
    </row>
    <row r="2629" spans="1:15" x14ac:dyDescent="0.3">
      <c r="A2629">
        <v>2628</v>
      </c>
      <c r="B2629" s="1">
        <v>43483</v>
      </c>
      <c r="C2629" s="2">
        <v>0.40146990740740746</v>
      </c>
      <c r="D2629">
        <v>27.5</v>
      </c>
      <c r="E2629">
        <v>26.4</v>
      </c>
      <c r="F2629">
        <v>34.1</v>
      </c>
      <c r="G2629">
        <f t="shared" si="246"/>
        <v>1.1000000000000014</v>
      </c>
      <c r="H2629">
        <f t="shared" si="247"/>
        <v>7.7000000000000028</v>
      </c>
      <c r="I2629">
        <v>29.7</v>
      </c>
      <c r="J2629">
        <f t="shared" si="248"/>
        <v>3.3000000000000007</v>
      </c>
      <c r="K2629">
        <f t="shared" si="249"/>
        <v>2.0108212560386503</v>
      </c>
      <c r="M2629">
        <f t="shared" si="250"/>
        <v>14.075748792270538</v>
      </c>
      <c r="O2629">
        <f t="shared" si="251"/>
        <v>6.0324637681159441</v>
      </c>
    </row>
    <row r="2630" spans="1:15" x14ac:dyDescent="0.3">
      <c r="A2630">
        <v>2629</v>
      </c>
      <c r="B2630" s="1">
        <v>43483</v>
      </c>
      <c r="C2630" s="2">
        <v>0.40563657407407411</v>
      </c>
      <c r="D2630">
        <v>27.7</v>
      </c>
      <c r="E2630">
        <v>26.6</v>
      </c>
      <c r="F2630">
        <v>34.5</v>
      </c>
      <c r="G2630">
        <f t="shared" si="246"/>
        <v>1.0999999999999979</v>
      </c>
      <c r="H2630">
        <f t="shared" si="247"/>
        <v>7.8999999999999986</v>
      </c>
      <c r="I2630">
        <v>30</v>
      </c>
      <c r="J2630">
        <f t="shared" si="248"/>
        <v>3.3999999999999986</v>
      </c>
      <c r="K2630">
        <f t="shared" si="249"/>
        <v>2.0108212560386436</v>
      </c>
      <c r="M2630">
        <f t="shared" si="250"/>
        <v>14.441352657004829</v>
      </c>
      <c r="O2630">
        <f t="shared" si="251"/>
        <v>6.2152657004830898</v>
      </c>
    </row>
    <row r="2631" spans="1:15" x14ac:dyDescent="0.3">
      <c r="A2631">
        <v>2630</v>
      </c>
      <c r="B2631" s="1">
        <v>43483</v>
      </c>
      <c r="C2631" s="2">
        <v>0.40980324074074076</v>
      </c>
      <c r="D2631">
        <v>27.9</v>
      </c>
      <c r="E2631">
        <v>26.7</v>
      </c>
      <c r="F2631">
        <v>34.9</v>
      </c>
      <c r="G2631">
        <f t="shared" si="246"/>
        <v>1.1999999999999993</v>
      </c>
      <c r="H2631">
        <f t="shared" si="247"/>
        <v>8.1999999999999993</v>
      </c>
      <c r="I2631">
        <v>30</v>
      </c>
      <c r="J2631">
        <f t="shared" si="248"/>
        <v>3.3000000000000007</v>
      </c>
      <c r="K2631">
        <f t="shared" si="249"/>
        <v>2.193623188405796</v>
      </c>
      <c r="M2631">
        <f t="shared" si="250"/>
        <v>14.98975845410628</v>
      </c>
      <c r="O2631">
        <f t="shared" si="251"/>
        <v>6.0324637681159441</v>
      </c>
    </row>
    <row r="2632" spans="1:15" x14ac:dyDescent="0.3">
      <c r="A2632">
        <v>2631</v>
      </c>
      <c r="B2632" s="1">
        <v>43483</v>
      </c>
      <c r="C2632" s="2">
        <v>0.41396990740740741</v>
      </c>
      <c r="D2632">
        <v>28.2</v>
      </c>
      <c r="E2632">
        <v>27</v>
      </c>
      <c r="F2632">
        <v>35.299999999999997</v>
      </c>
      <c r="G2632">
        <f t="shared" si="246"/>
        <v>1.1999999999999993</v>
      </c>
      <c r="H2632">
        <f t="shared" si="247"/>
        <v>8.2999999999999972</v>
      </c>
      <c r="I2632">
        <v>30</v>
      </c>
      <c r="J2632">
        <f t="shared" si="248"/>
        <v>3</v>
      </c>
      <c r="K2632">
        <f t="shared" si="249"/>
        <v>2.193623188405796</v>
      </c>
      <c r="M2632">
        <f t="shared" si="250"/>
        <v>15.172560386473426</v>
      </c>
      <c r="O2632">
        <f t="shared" si="251"/>
        <v>5.4840579710144928</v>
      </c>
    </row>
    <row r="2633" spans="1:15" x14ac:dyDescent="0.3">
      <c r="A2633">
        <v>2632</v>
      </c>
      <c r="B2633" s="1">
        <v>43483</v>
      </c>
      <c r="C2633" s="2">
        <v>0.41813657407407406</v>
      </c>
      <c r="D2633">
        <v>28.4</v>
      </c>
      <c r="E2633">
        <v>27.2</v>
      </c>
      <c r="F2633">
        <v>35.299999999999997</v>
      </c>
      <c r="G2633">
        <f t="shared" si="246"/>
        <v>1.1999999999999993</v>
      </c>
      <c r="H2633">
        <f t="shared" si="247"/>
        <v>8.0999999999999979</v>
      </c>
      <c r="I2633">
        <v>30.3</v>
      </c>
      <c r="J2633">
        <f t="shared" si="248"/>
        <v>3.1000000000000014</v>
      </c>
      <c r="K2633">
        <f t="shared" si="249"/>
        <v>2.193623188405796</v>
      </c>
      <c r="M2633">
        <f t="shared" si="250"/>
        <v>14.806956521739128</v>
      </c>
      <c r="O2633">
        <f t="shared" si="251"/>
        <v>5.6668599033816456</v>
      </c>
    </row>
    <row r="2634" spans="1:15" x14ac:dyDescent="0.3">
      <c r="A2634">
        <v>2633</v>
      </c>
      <c r="B2634" s="1">
        <v>43483</v>
      </c>
      <c r="C2634" s="2">
        <v>0.42230324074074077</v>
      </c>
      <c r="D2634">
        <v>28.6</v>
      </c>
      <c r="E2634">
        <v>27.4</v>
      </c>
      <c r="F2634">
        <v>35.299999999999997</v>
      </c>
      <c r="G2634">
        <f t="shared" si="246"/>
        <v>1.2000000000000028</v>
      </c>
      <c r="H2634">
        <f t="shared" si="247"/>
        <v>7.8999999999999986</v>
      </c>
      <c r="I2634">
        <v>30</v>
      </c>
      <c r="J2634">
        <f t="shared" si="248"/>
        <v>2.6000000000000014</v>
      </c>
      <c r="K2634">
        <f t="shared" si="249"/>
        <v>2.1936231884058026</v>
      </c>
      <c r="M2634">
        <f t="shared" si="250"/>
        <v>14.441352657004829</v>
      </c>
      <c r="O2634">
        <f t="shared" si="251"/>
        <v>4.7528502415458966</v>
      </c>
    </row>
    <row r="2635" spans="1:15" x14ac:dyDescent="0.3">
      <c r="A2635">
        <v>2634</v>
      </c>
      <c r="B2635" s="1">
        <v>43483</v>
      </c>
      <c r="C2635" s="2">
        <v>0.42646990740740742</v>
      </c>
      <c r="D2635">
        <v>28.9</v>
      </c>
      <c r="E2635">
        <v>27.5</v>
      </c>
      <c r="F2635">
        <v>35.299999999999997</v>
      </c>
      <c r="G2635">
        <f t="shared" si="246"/>
        <v>1.3999999999999986</v>
      </c>
      <c r="H2635">
        <f t="shared" si="247"/>
        <v>7.7999999999999972</v>
      </c>
      <c r="I2635">
        <v>29.7</v>
      </c>
      <c r="J2635">
        <f t="shared" si="248"/>
        <v>2.1999999999999993</v>
      </c>
      <c r="K2635">
        <f t="shared" si="249"/>
        <v>2.559227053140094</v>
      </c>
      <c r="M2635">
        <f t="shared" si="250"/>
        <v>14.258550724637677</v>
      </c>
      <c r="O2635">
        <f t="shared" si="251"/>
        <v>4.0216425120772934</v>
      </c>
    </row>
    <row r="2636" spans="1:15" x14ac:dyDescent="0.3">
      <c r="A2636">
        <v>2635</v>
      </c>
      <c r="B2636" s="1">
        <v>43483</v>
      </c>
      <c r="C2636" s="2">
        <v>0.43063657407407407</v>
      </c>
      <c r="D2636">
        <v>29.1</v>
      </c>
      <c r="E2636">
        <v>27.7</v>
      </c>
      <c r="F2636">
        <v>35.299999999999997</v>
      </c>
      <c r="G2636">
        <f t="shared" si="246"/>
        <v>1.4000000000000021</v>
      </c>
      <c r="H2636">
        <f t="shared" si="247"/>
        <v>7.5999999999999979</v>
      </c>
      <c r="I2636">
        <v>29.7</v>
      </c>
      <c r="J2636">
        <f t="shared" si="248"/>
        <v>2</v>
      </c>
      <c r="K2636">
        <f t="shared" si="249"/>
        <v>2.5592270531401007</v>
      </c>
      <c r="M2636">
        <f t="shared" si="250"/>
        <v>13.892946859903379</v>
      </c>
      <c r="O2636">
        <f t="shared" si="251"/>
        <v>3.6560386473429953</v>
      </c>
    </row>
    <row r="2637" spans="1:15" x14ac:dyDescent="0.3">
      <c r="A2637">
        <v>2636</v>
      </c>
      <c r="B2637" s="1">
        <v>43483</v>
      </c>
      <c r="C2637" s="2">
        <v>0.43480324074074073</v>
      </c>
      <c r="D2637">
        <v>29.3</v>
      </c>
      <c r="E2637">
        <v>27.8</v>
      </c>
      <c r="F2637">
        <v>35.299999999999997</v>
      </c>
      <c r="G2637">
        <f t="shared" si="246"/>
        <v>1.5</v>
      </c>
      <c r="H2637">
        <f t="shared" si="247"/>
        <v>7.4999999999999964</v>
      </c>
      <c r="I2637">
        <v>29.4</v>
      </c>
      <c r="J2637">
        <f t="shared" si="248"/>
        <v>1.5999999999999979</v>
      </c>
      <c r="K2637">
        <f t="shared" si="249"/>
        <v>2.7420289855072464</v>
      </c>
      <c r="M2637">
        <f t="shared" si="250"/>
        <v>13.710144927536227</v>
      </c>
      <c r="O2637">
        <f t="shared" si="251"/>
        <v>2.9248309178743925</v>
      </c>
    </row>
    <row r="2638" spans="1:15" x14ac:dyDescent="0.3">
      <c r="A2638">
        <v>2637</v>
      </c>
      <c r="B2638" s="1">
        <v>43483</v>
      </c>
      <c r="C2638" s="2">
        <v>0.43896990740740738</v>
      </c>
      <c r="D2638">
        <v>29.5</v>
      </c>
      <c r="E2638">
        <v>28</v>
      </c>
      <c r="F2638">
        <v>34.9</v>
      </c>
      <c r="G2638">
        <f t="shared" si="246"/>
        <v>1.5</v>
      </c>
      <c r="H2638">
        <f t="shared" si="247"/>
        <v>6.8999999999999986</v>
      </c>
      <c r="I2638">
        <v>29.1</v>
      </c>
      <c r="J2638">
        <f t="shared" si="248"/>
        <v>1.1000000000000014</v>
      </c>
      <c r="K2638">
        <f t="shared" si="249"/>
        <v>2.7420289855072464</v>
      </c>
      <c r="M2638">
        <f t="shared" si="250"/>
        <v>12.613333333333332</v>
      </c>
      <c r="O2638">
        <f t="shared" si="251"/>
        <v>2.0108212560386503</v>
      </c>
    </row>
    <row r="2639" spans="1:15" x14ac:dyDescent="0.3">
      <c r="A2639">
        <v>2638</v>
      </c>
      <c r="B2639" s="1">
        <v>43483</v>
      </c>
      <c r="C2639" s="2">
        <v>0.44313657407407409</v>
      </c>
      <c r="D2639">
        <v>29.7</v>
      </c>
      <c r="E2639">
        <v>28.1</v>
      </c>
      <c r="F2639">
        <v>34.9</v>
      </c>
      <c r="G2639">
        <f t="shared" si="246"/>
        <v>1.5999999999999979</v>
      </c>
      <c r="H2639">
        <f t="shared" si="247"/>
        <v>6.7999999999999972</v>
      </c>
      <c r="I2639">
        <v>28.8</v>
      </c>
      <c r="J2639">
        <f t="shared" si="248"/>
        <v>0.69999999999999929</v>
      </c>
      <c r="K2639">
        <f t="shared" si="249"/>
        <v>2.9248309178743925</v>
      </c>
      <c r="M2639">
        <f t="shared" si="250"/>
        <v>12.43053140096618</v>
      </c>
      <c r="O2639">
        <f t="shared" si="251"/>
        <v>1.279613526570047</v>
      </c>
    </row>
    <row r="2640" spans="1:15" x14ac:dyDescent="0.3">
      <c r="A2640">
        <v>2639</v>
      </c>
      <c r="B2640" s="1">
        <v>43483</v>
      </c>
      <c r="C2640" s="2">
        <v>0.44730324074074074</v>
      </c>
      <c r="D2640">
        <v>29.9</v>
      </c>
      <c r="E2640">
        <v>28.3</v>
      </c>
      <c r="F2640">
        <v>34.5</v>
      </c>
      <c r="G2640">
        <f t="shared" si="246"/>
        <v>1.5999999999999979</v>
      </c>
      <c r="H2640">
        <f t="shared" si="247"/>
        <v>6.1999999999999993</v>
      </c>
      <c r="I2640">
        <v>28.8</v>
      </c>
      <c r="J2640">
        <f t="shared" si="248"/>
        <v>0.5</v>
      </c>
      <c r="K2640">
        <f t="shared" si="249"/>
        <v>2.9248309178743925</v>
      </c>
      <c r="M2640">
        <f t="shared" si="250"/>
        <v>11.333719806763284</v>
      </c>
      <c r="O2640">
        <f t="shared" si="251"/>
        <v>0.91400966183574883</v>
      </c>
    </row>
    <row r="2641" spans="1:15" x14ac:dyDescent="0.3">
      <c r="A2641">
        <v>2640</v>
      </c>
      <c r="B2641" s="1">
        <v>43483</v>
      </c>
      <c r="C2641" s="2">
        <v>0.45146990740740739</v>
      </c>
      <c r="D2641">
        <v>30.1</v>
      </c>
      <c r="E2641">
        <v>28.4</v>
      </c>
      <c r="F2641">
        <v>33.799999999999997</v>
      </c>
      <c r="G2641">
        <f t="shared" si="246"/>
        <v>1.7000000000000028</v>
      </c>
      <c r="H2641">
        <f t="shared" si="247"/>
        <v>5.3999999999999986</v>
      </c>
      <c r="I2641">
        <v>28.5</v>
      </c>
      <c r="J2641">
        <f t="shared" si="248"/>
        <v>0.10000000000000142</v>
      </c>
      <c r="K2641">
        <f t="shared" si="249"/>
        <v>3.1076328502415511</v>
      </c>
      <c r="M2641">
        <f t="shared" si="250"/>
        <v>9.8713043478260847</v>
      </c>
      <c r="O2641">
        <f t="shared" si="251"/>
        <v>0.18280193236715236</v>
      </c>
    </row>
    <row r="2642" spans="1:15" x14ac:dyDescent="0.3">
      <c r="A2642">
        <v>2641</v>
      </c>
      <c r="B2642" s="1">
        <v>43483</v>
      </c>
      <c r="C2642" s="2">
        <v>0.45563657407407404</v>
      </c>
      <c r="D2642">
        <v>30.3</v>
      </c>
      <c r="E2642">
        <v>28.5</v>
      </c>
      <c r="F2642">
        <v>33.4</v>
      </c>
      <c r="G2642">
        <f t="shared" si="246"/>
        <v>1.8000000000000007</v>
      </c>
      <c r="H2642">
        <f t="shared" si="247"/>
        <v>4.8999999999999986</v>
      </c>
      <c r="I2642">
        <v>28.2</v>
      </c>
      <c r="J2642">
        <f t="shared" si="248"/>
        <v>-0.30000000000000071</v>
      </c>
      <c r="K2642">
        <f t="shared" si="249"/>
        <v>3.2904347826086973</v>
      </c>
      <c r="M2642">
        <f t="shared" si="250"/>
        <v>8.9572946859903357</v>
      </c>
      <c r="O2642">
        <f t="shared" si="251"/>
        <v>-0.54840579710145065</v>
      </c>
    </row>
    <row r="2643" spans="1:15" x14ac:dyDescent="0.3">
      <c r="A2643">
        <v>2642</v>
      </c>
      <c r="B2643" s="1">
        <v>43483</v>
      </c>
      <c r="C2643" s="2">
        <v>0.45980324074074069</v>
      </c>
      <c r="D2643">
        <v>30.5</v>
      </c>
      <c r="E2643">
        <v>28.7</v>
      </c>
      <c r="F2643">
        <v>33</v>
      </c>
      <c r="G2643">
        <f t="shared" si="246"/>
        <v>1.8000000000000007</v>
      </c>
      <c r="H2643">
        <f t="shared" si="247"/>
        <v>4.3000000000000007</v>
      </c>
      <c r="I2643">
        <v>28.2</v>
      </c>
      <c r="J2643">
        <f t="shared" si="248"/>
        <v>-0.5</v>
      </c>
      <c r="K2643">
        <f t="shared" si="249"/>
        <v>3.2904347826086973</v>
      </c>
      <c r="M2643">
        <f t="shared" si="250"/>
        <v>7.860483091787442</v>
      </c>
      <c r="O2643">
        <f t="shared" si="251"/>
        <v>-0.91400966183574883</v>
      </c>
    </row>
    <row r="2644" spans="1:15" x14ac:dyDescent="0.3">
      <c r="A2644">
        <v>2643</v>
      </c>
      <c r="B2644" s="1">
        <v>43483</v>
      </c>
      <c r="C2644" s="2">
        <v>0.46396990740740746</v>
      </c>
      <c r="D2644">
        <v>30.7</v>
      </c>
      <c r="E2644">
        <v>28.9</v>
      </c>
      <c r="F2644">
        <v>32.700000000000003</v>
      </c>
      <c r="G2644">
        <f t="shared" si="246"/>
        <v>1.8000000000000007</v>
      </c>
      <c r="H2644">
        <f t="shared" si="247"/>
        <v>3.8000000000000043</v>
      </c>
      <c r="I2644">
        <v>28.2</v>
      </c>
      <c r="J2644">
        <f t="shared" si="248"/>
        <v>-0.69999999999999929</v>
      </c>
      <c r="K2644">
        <f t="shared" si="249"/>
        <v>3.2904347826086973</v>
      </c>
      <c r="M2644">
        <f t="shared" si="250"/>
        <v>6.9464734299516993</v>
      </c>
      <c r="O2644">
        <f t="shared" si="251"/>
        <v>-1.279613526570047</v>
      </c>
    </row>
    <row r="2645" spans="1:15" x14ac:dyDescent="0.3">
      <c r="A2645">
        <v>2644</v>
      </c>
      <c r="B2645" s="1">
        <v>43483</v>
      </c>
      <c r="C2645" s="2">
        <v>0.46813657407407411</v>
      </c>
      <c r="D2645">
        <v>30.9</v>
      </c>
      <c r="E2645">
        <v>29.1</v>
      </c>
      <c r="F2645">
        <v>32</v>
      </c>
      <c r="G2645">
        <f t="shared" si="246"/>
        <v>1.7999999999999972</v>
      </c>
      <c r="H2645">
        <f t="shared" si="247"/>
        <v>2.8999999999999986</v>
      </c>
      <c r="I2645">
        <v>28</v>
      </c>
      <c r="J2645">
        <f t="shared" si="248"/>
        <v>-1.1000000000000014</v>
      </c>
      <c r="K2645">
        <f t="shared" si="249"/>
        <v>3.2904347826086906</v>
      </c>
      <c r="M2645">
        <f t="shared" si="250"/>
        <v>5.3012560386473409</v>
      </c>
      <c r="O2645">
        <f t="shared" si="251"/>
        <v>-2.0108212560386503</v>
      </c>
    </row>
    <row r="2646" spans="1:15" x14ac:dyDescent="0.3">
      <c r="A2646">
        <v>2645</v>
      </c>
      <c r="B2646" s="1">
        <v>43483</v>
      </c>
      <c r="C2646" s="2">
        <v>0.47230324074074076</v>
      </c>
      <c r="D2646">
        <v>31.1</v>
      </c>
      <c r="E2646">
        <v>29.2</v>
      </c>
      <c r="F2646">
        <v>31.3</v>
      </c>
      <c r="G2646">
        <f t="shared" si="246"/>
        <v>1.9000000000000021</v>
      </c>
      <c r="H2646">
        <f t="shared" si="247"/>
        <v>2.1000000000000014</v>
      </c>
      <c r="I2646">
        <v>27.7</v>
      </c>
      <c r="J2646">
        <f t="shared" si="248"/>
        <v>-1.5</v>
      </c>
      <c r="K2646">
        <f t="shared" si="249"/>
        <v>3.4732367149758496</v>
      </c>
      <c r="M2646">
        <f t="shared" si="250"/>
        <v>3.8388405797101477</v>
      </c>
      <c r="O2646">
        <f t="shared" si="251"/>
        <v>-2.7420289855072464</v>
      </c>
    </row>
    <row r="2647" spans="1:15" x14ac:dyDescent="0.3">
      <c r="A2647">
        <v>2646</v>
      </c>
      <c r="B2647" s="1">
        <v>43483</v>
      </c>
      <c r="C2647" s="2">
        <v>0.47646990740740741</v>
      </c>
      <c r="D2647">
        <v>31.3</v>
      </c>
      <c r="E2647">
        <v>29.3</v>
      </c>
      <c r="F2647">
        <v>31</v>
      </c>
      <c r="G2647">
        <f t="shared" si="246"/>
        <v>2</v>
      </c>
      <c r="H2647">
        <f t="shared" si="247"/>
        <v>1.6999999999999993</v>
      </c>
      <c r="I2647">
        <v>27.4</v>
      </c>
      <c r="J2647">
        <f t="shared" si="248"/>
        <v>-1.9000000000000021</v>
      </c>
      <c r="K2647">
        <f t="shared" si="249"/>
        <v>3.6560386473429953</v>
      </c>
      <c r="M2647">
        <f t="shared" si="250"/>
        <v>3.1076328502415449</v>
      </c>
      <c r="O2647">
        <f t="shared" si="251"/>
        <v>-3.4732367149758496</v>
      </c>
    </row>
    <row r="2648" spans="1:15" x14ac:dyDescent="0.3">
      <c r="A2648">
        <v>2647</v>
      </c>
      <c r="B2648" s="1">
        <v>43483</v>
      </c>
      <c r="C2648" s="2">
        <v>0.48063657407407406</v>
      </c>
      <c r="D2648">
        <v>31.5</v>
      </c>
      <c r="E2648">
        <v>29.5</v>
      </c>
      <c r="F2648">
        <v>30.6</v>
      </c>
      <c r="G2648">
        <f t="shared" si="246"/>
        <v>2</v>
      </c>
      <c r="H2648">
        <f t="shared" si="247"/>
        <v>1.1000000000000014</v>
      </c>
      <c r="I2648">
        <v>27.1</v>
      </c>
      <c r="J2648">
        <f t="shared" si="248"/>
        <v>-2.3999999999999986</v>
      </c>
      <c r="K2648">
        <f t="shared" si="249"/>
        <v>3.6560386473429953</v>
      </c>
      <c r="M2648">
        <f t="shared" si="250"/>
        <v>2.0108212560386503</v>
      </c>
      <c r="O2648">
        <f t="shared" si="251"/>
        <v>-4.3872463768115919</v>
      </c>
    </row>
    <row r="2649" spans="1:15" x14ac:dyDescent="0.3">
      <c r="A2649">
        <v>2648</v>
      </c>
      <c r="B2649" s="1">
        <v>43483</v>
      </c>
      <c r="C2649" s="2">
        <v>0.48480324074074077</v>
      </c>
      <c r="D2649">
        <v>31.7</v>
      </c>
      <c r="E2649">
        <v>29.6</v>
      </c>
      <c r="F2649">
        <v>30.3</v>
      </c>
      <c r="G2649">
        <f t="shared" si="246"/>
        <v>2.0999999999999979</v>
      </c>
      <c r="H2649">
        <f t="shared" si="247"/>
        <v>0.69999999999999929</v>
      </c>
      <c r="I2649">
        <v>27.1</v>
      </c>
      <c r="J2649">
        <f t="shared" si="248"/>
        <v>-2.5</v>
      </c>
      <c r="K2649">
        <f t="shared" si="249"/>
        <v>3.8388405797101415</v>
      </c>
      <c r="M2649">
        <f t="shared" si="250"/>
        <v>1.279613526570047</v>
      </c>
      <c r="O2649">
        <f t="shared" si="251"/>
        <v>-4.5700483091787447</v>
      </c>
    </row>
    <row r="2650" spans="1:15" x14ac:dyDescent="0.3">
      <c r="A2650">
        <v>2649</v>
      </c>
      <c r="B2650" s="1">
        <v>43483</v>
      </c>
      <c r="C2650" s="2">
        <v>0.48896990740740742</v>
      </c>
      <c r="D2650">
        <v>31.9</v>
      </c>
      <c r="E2650">
        <v>29.7</v>
      </c>
      <c r="F2650">
        <v>30</v>
      </c>
      <c r="G2650">
        <f t="shared" si="246"/>
        <v>2.1999999999999993</v>
      </c>
      <c r="H2650">
        <f t="shared" si="247"/>
        <v>0.30000000000000071</v>
      </c>
      <c r="I2650">
        <v>26.9</v>
      </c>
      <c r="J2650">
        <f t="shared" si="248"/>
        <v>-2.8000000000000007</v>
      </c>
      <c r="K2650">
        <f t="shared" si="249"/>
        <v>4.0216425120772934</v>
      </c>
      <c r="M2650">
        <f t="shared" si="250"/>
        <v>0.54840579710145065</v>
      </c>
      <c r="O2650">
        <f t="shared" si="251"/>
        <v>-5.1184541062801943</v>
      </c>
    </row>
    <row r="2651" spans="1:15" x14ac:dyDescent="0.3">
      <c r="A2651">
        <v>2650</v>
      </c>
      <c r="B2651" s="1">
        <v>43483</v>
      </c>
      <c r="C2651" s="2">
        <v>0.49313657407407407</v>
      </c>
      <c r="D2651">
        <v>32</v>
      </c>
      <c r="E2651">
        <v>29.8</v>
      </c>
      <c r="F2651">
        <v>29.7</v>
      </c>
      <c r="G2651">
        <f t="shared" si="246"/>
        <v>2.1999999999999993</v>
      </c>
      <c r="H2651">
        <f t="shared" si="247"/>
        <v>-0.10000000000000142</v>
      </c>
      <c r="I2651">
        <v>26.9</v>
      </c>
      <c r="J2651">
        <f t="shared" si="248"/>
        <v>-2.9000000000000021</v>
      </c>
      <c r="K2651">
        <f t="shared" si="249"/>
        <v>4.0216425120772934</v>
      </c>
      <c r="M2651">
        <f t="shared" si="250"/>
        <v>-0.18280193236715236</v>
      </c>
      <c r="O2651">
        <f t="shared" si="251"/>
        <v>-5.3012560386473471</v>
      </c>
    </row>
    <row r="2652" spans="1:15" x14ac:dyDescent="0.3">
      <c r="A2652">
        <v>2651</v>
      </c>
      <c r="B2652" s="1">
        <v>43483</v>
      </c>
      <c r="C2652" s="2">
        <v>0.49730324074074073</v>
      </c>
      <c r="D2652">
        <v>32.1</v>
      </c>
      <c r="E2652">
        <v>29.9</v>
      </c>
      <c r="F2652">
        <v>29.7</v>
      </c>
      <c r="G2652">
        <f t="shared" si="246"/>
        <v>2.2000000000000028</v>
      </c>
      <c r="H2652">
        <f t="shared" si="247"/>
        <v>-0.19999999999999929</v>
      </c>
      <c r="I2652">
        <v>26.9</v>
      </c>
      <c r="J2652">
        <f t="shared" si="248"/>
        <v>-3</v>
      </c>
      <c r="K2652">
        <f t="shared" si="249"/>
        <v>4.0216425120773005</v>
      </c>
      <c r="M2652">
        <f t="shared" si="250"/>
        <v>-0.36560386473429823</v>
      </c>
      <c r="O2652">
        <f t="shared" si="251"/>
        <v>-5.4840579710144928</v>
      </c>
    </row>
    <row r="2653" spans="1:15" x14ac:dyDescent="0.3">
      <c r="A2653">
        <v>2652</v>
      </c>
      <c r="B2653" s="1">
        <v>43483</v>
      </c>
      <c r="C2653" s="2">
        <v>0.50146990740740738</v>
      </c>
      <c r="D2653">
        <v>32.299999999999997</v>
      </c>
      <c r="E2653">
        <v>30</v>
      </c>
      <c r="F2653">
        <v>29.4</v>
      </c>
      <c r="G2653">
        <f t="shared" si="246"/>
        <v>2.2999999999999972</v>
      </c>
      <c r="H2653">
        <f t="shared" si="247"/>
        <v>-0.60000000000000142</v>
      </c>
      <c r="I2653">
        <v>26.6</v>
      </c>
      <c r="J2653">
        <f t="shared" si="248"/>
        <v>-3.3999999999999986</v>
      </c>
      <c r="K2653">
        <f t="shared" si="249"/>
        <v>4.20444444444444</v>
      </c>
      <c r="M2653">
        <f t="shared" si="250"/>
        <v>-1.0968115942029013</v>
      </c>
      <c r="O2653">
        <f t="shared" si="251"/>
        <v>-6.2152657004830898</v>
      </c>
    </row>
    <row r="2654" spans="1:15" x14ac:dyDescent="0.3">
      <c r="A2654">
        <v>2653</v>
      </c>
      <c r="B2654" s="1">
        <v>43483</v>
      </c>
      <c r="C2654" s="2">
        <v>0.50563657407407414</v>
      </c>
      <c r="D2654">
        <v>32.4</v>
      </c>
      <c r="E2654">
        <v>30.2</v>
      </c>
      <c r="F2654">
        <v>29.4</v>
      </c>
      <c r="G2654">
        <f t="shared" si="246"/>
        <v>2.1999999999999993</v>
      </c>
      <c r="H2654">
        <f t="shared" si="247"/>
        <v>-0.80000000000000071</v>
      </c>
      <c r="I2654">
        <v>26.6</v>
      </c>
      <c r="J2654">
        <f t="shared" si="248"/>
        <v>-3.5999999999999979</v>
      </c>
      <c r="K2654">
        <f t="shared" si="249"/>
        <v>4.0216425120772934</v>
      </c>
      <c r="M2654">
        <f t="shared" si="250"/>
        <v>-1.4624154589371994</v>
      </c>
      <c r="O2654">
        <f t="shared" si="251"/>
        <v>-6.5808695652173883</v>
      </c>
    </row>
    <row r="2655" spans="1:15" x14ac:dyDescent="0.3">
      <c r="A2655">
        <v>2654</v>
      </c>
      <c r="B2655" s="1">
        <v>43483</v>
      </c>
      <c r="C2655" s="2">
        <v>0.50980324074074079</v>
      </c>
      <c r="D2655">
        <v>32.6</v>
      </c>
      <c r="E2655">
        <v>30.3</v>
      </c>
      <c r="F2655">
        <v>29.4</v>
      </c>
      <c r="G2655">
        <f t="shared" si="246"/>
        <v>2.3000000000000007</v>
      </c>
      <c r="H2655">
        <f t="shared" si="247"/>
        <v>-0.90000000000000213</v>
      </c>
      <c r="I2655">
        <v>26.6</v>
      </c>
      <c r="J2655">
        <f t="shared" si="248"/>
        <v>-3.6999999999999993</v>
      </c>
      <c r="K2655">
        <f t="shared" si="249"/>
        <v>4.2044444444444462</v>
      </c>
      <c r="M2655">
        <f t="shared" si="250"/>
        <v>-1.6452173913043517</v>
      </c>
      <c r="O2655">
        <f t="shared" si="251"/>
        <v>-6.7636714975845402</v>
      </c>
    </row>
    <row r="2656" spans="1:15" x14ac:dyDescent="0.3">
      <c r="A2656">
        <v>2655</v>
      </c>
      <c r="B2656" s="1">
        <v>43483</v>
      </c>
      <c r="C2656" s="2">
        <v>0.51396990740740744</v>
      </c>
      <c r="D2656">
        <v>32.799999999999997</v>
      </c>
      <c r="E2656">
        <v>30.4</v>
      </c>
      <c r="F2656">
        <v>29.4</v>
      </c>
      <c r="G2656">
        <f t="shared" si="246"/>
        <v>2.3999999999999986</v>
      </c>
      <c r="H2656">
        <f t="shared" si="247"/>
        <v>-1</v>
      </c>
      <c r="I2656">
        <v>26.6</v>
      </c>
      <c r="J2656">
        <f t="shared" si="248"/>
        <v>-3.7999999999999972</v>
      </c>
      <c r="K2656">
        <f t="shared" si="249"/>
        <v>4.3872463768115919</v>
      </c>
      <c r="M2656">
        <f t="shared" si="250"/>
        <v>-1.8280193236714977</v>
      </c>
      <c r="O2656">
        <f t="shared" si="251"/>
        <v>-6.9464734299516859</v>
      </c>
    </row>
    <row r="2657" spans="1:15" x14ac:dyDescent="0.3">
      <c r="A2657">
        <v>2656</v>
      </c>
      <c r="B2657" s="1">
        <v>43483</v>
      </c>
      <c r="C2657" s="2">
        <v>0.5181365740740741</v>
      </c>
      <c r="D2657">
        <v>32.9</v>
      </c>
      <c r="E2657">
        <v>30.6</v>
      </c>
      <c r="F2657">
        <v>29.4</v>
      </c>
      <c r="G2657">
        <f t="shared" si="246"/>
        <v>2.2999999999999972</v>
      </c>
      <c r="H2657">
        <f t="shared" si="247"/>
        <v>-1.2000000000000028</v>
      </c>
      <c r="I2657">
        <v>26.6</v>
      </c>
      <c r="J2657">
        <f t="shared" si="248"/>
        <v>-4</v>
      </c>
      <c r="K2657">
        <f t="shared" si="249"/>
        <v>4.20444444444444</v>
      </c>
      <c r="M2657">
        <f t="shared" si="250"/>
        <v>-2.1936231884058026</v>
      </c>
      <c r="O2657">
        <f t="shared" si="251"/>
        <v>-7.3120772946859907</v>
      </c>
    </row>
    <row r="2658" spans="1:15" x14ac:dyDescent="0.3">
      <c r="A2658">
        <v>2657</v>
      </c>
      <c r="B2658" s="1">
        <v>43483</v>
      </c>
      <c r="C2658" s="2">
        <v>0.52230324074074075</v>
      </c>
      <c r="D2658">
        <v>33</v>
      </c>
      <c r="E2658">
        <v>30.6</v>
      </c>
      <c r="F2658">
        <v>29</v>
      </c>
      <c r="G2658">
        <f t="shared" si="246"/>
        <v>2.3999999999999986</v>
      </c>
      <c r="H2658">
        <f t="shared" si="247"/>
        <v>-1.6000000000000014</v>
      </c>
      <c r="I2658">
        <v>26.6</v>
      </c>
      <c r="J2658">
        <f t="shared" si="248"/>
        <v>-4</v>
      </c>
      <c r="K2658">
        <f t="shared" si="249"/>
        <v>4.3872463768115919</v>
      </c>
      <c r="M2658">
        <f t="shared" si="250"/>
        <v>-2.9248309178743988</v>
      </c>
      <c r="O2658">
        <f t="shared" si="251"/>
        <v>-7.3120772946859907</v>
      </c>
    </row>
    <row r="2659" spans="1:15" x14ac:dyDescent="0.3">
      <c r="A2659">
        <v>2658</v>
      </c>
      <c r="B2659" s="1">
        <v>43483</v>
      </c>
      <c r="C2659" s="2">
        <v>0.5264699074074074</v>
      </c>
      <c r="D2659">
        <v>33.200000000000003</v>
      </c>
      <c r="E2659">
        <v>30.6</v>
      </c>
      <c r="F2659">
        <v>29</v>
      </c>
      <c r="G2659">
        <f t="shared" si="246"/>
        <v>2.6000000000000014</v>
      </c>
      <c r="H2659">
        <f t="shared" si="247"/>
        <v>-1.6000000000000014</v>
      </c>
      <c r="I2659">
        <v>26.4</v>
      </c>
      <c r="J2659">
        <f t="shared" si="248"/>
        <v>-4.2000000000000028</v>
      </c>
      <c r="K2659">
        <f t="shared" si="249"/>
        <v>4.7528502415458966</v>
      </c>
      <c r="M2659">
        <f t="shared" si="250"/>
        <v>-2.9248309178743988</v>
      </c>
      <c r="O2659">
        <f t="shared" si="251"/>
        <v>-7.6776811594202954</v>
      </c>
    </row>
    <row r="2660" spans="1:15" x14ac:dyDescent="0.3">
      <c r="A2660">
        <v>2659</v>
      </c>
      <c r="B2660" s="1">
        <v>43483</v>
      </c>
      <c r="C2660" s="2">
        <v>0.53063657407407405</v>
      </c>
      <c r="D2660">
        <v>33.200000000000003</v>
      </c>
      <c r="E2660">
        <v>30.7</v>
      </c>
      <c r="F2660">
        <v>29</v>
      </c>
      <c r="G2660">
        <f t="shared" si="246"/>
        <v>2.5000000000000036</v>
      </c>
      <c r="H2660">
        <f t="shared" si="247"/>
        <v>-1.6999999999999993</v>
      </c>
      <c r="I2660">
        <v>26.4</v>
      </c>
      <c r="J2660">
        <f t="shared" si="248"/>
        <v>-4.3000000000000007</v>
      </c>
      <c r="K2660">
        <f t="shared" si="249"/>
        <v>4.5700483091787509</v>
      </c>
      <c r="M2660">
        <f t="shared" si="250"/>
        <v>-3.1076328502415449</v>
      </c>
      <c r="O2660">
        <f t="shared" si="251"/>
        <v>-7.860483091787442</v>
      </c>
    </row>
    <row r="2661" spans="1:15" x14ac:dyDescent="0.3">
      <c r="A2661">
        <v>2660</v>
      </c>
      <c r="B2661" s="1">
        <v>43483</v>
      </c>
      <c r="C2661" s="2">
        <v>0.5348032407407407</v>
      </c>
      <c r="D2661">
        <v>33.299999999999997</v>
      </c>
      <c r="E2661">
        <v>30.8</v>
      </c>
      <c r="F2661">
        <v>28.7</v>
      </c>
      <c r="G2661">
        <f t="shared" si="246"/>
        <v>2.4999999999999964</v>
      </c>
      <c r="H2661">
        <f t="shared" si="247"/>
        <v>-2.1000000000000014</v>
      </c>
      <c r="I2661">
        <v>26.4</v>
      </c>
      <c r="J2661">
        <f t="shared" si="248"/>
        <v>-4.4000000000000021</v>
      </c>
      <c r="K2661">
        <f t="shared" si="249"/>
        <v>4.5700483091787385</v>
      </c>
      <c r="M2661">
        <f t="shared" si="250"/>
        <v>-3.8388405797101477</v>
      </c>
      <c r="O2661">
        <f t="shared" si="251"/>
        <v>-8.0432850241545939</v>
      </c>
    </row>
    <row r="2662" spans="1:15" x14ac:dyDescent="0.3">
      <c r="A2662">
        <v>2661</v>
      </c>
      <c r="B2662" s="1">
        <v>43483</v>
      </c>
      <c r="C2662" s="2">
        <v>0.53896990740740736</v>
      </c>
      <c r="D2662">
        <v>33.4</v>
      </c>
      <c r="E2662">
        <v>30.8</v>
      </c>
      <c r="F2662">
        <v>28.7</v>
      </c>
      <c r="G2662">
        <f t="shared" si="246"/>
        <v>2.5999999999999979</v>
      </c>
      <c r="H2662">
        <f t="shared" si="247"/>
        <v>-2.1000000000000014</v>
      </c>
      <c r="I2662">
        <v>26.1</v>
      </c>
      <c r="J2662">
        <f t="shared" si="248"/>
        <v>-4.6999999999999993</v>
      </c>
      <c r="K2662">
        <f t="shared" si="249"/>
        <v>4.7528502415458904</v>
      </c>
      <c r="M2662">
        <f t="shared" si="250"/>
        <v>-3.8388405797101477</v>
      </c>
      <c r="O2662">
        <f t="shared" si="251"/>
        <v>-8.591690821256039</v>
      </c>
    </row>
    <row r="2663" spans="1:15" x14ac:dyDescent="0.3">
      <c r="A2663">
        <v>2662</v>
      </c>
      <c r="B2663" s="1">
        <v>43483</v>
      </c>
      <c r="C2663" s="2">
        <v>0.54313657407407401</v>
      </c>
      <c r="D2663">
        <v>33.5</v>
      </c>
      <c r="E2663">
        <v>30.8</v>
      </c>
      <c r="F2663">
        <v>28.4</v>
      </c>
      <c r="G2663">
        <f t="shared" si="246"/>
        <v>2.6999999999999993</v>
      </c>
      <c r="H2663">
        <f t="shared" si="247"/>
        <v>-2.4000000000000021</v>
      </c>
      <c r="I2663">
        <v>25.8</v>
      </c>
      <c r="J2663">
        <f t="shared" si="248"/>
        <v>-5</v>
      </c>
      <c r="K2663">
        <f t="shared" si="249"/>
        <v>4.9356521739130423</v>
      </c>
      <c r="M2663">
        <f t="shared" si="250"/>
        <v>-4.3872463768115981</v>
      </c>
      <c r="O2663">
        <f t="shared" si="251"/>
        <v>-9.1400966183574894</v>
      </c>
    </row>
    <row r="2664" spans="1:15" x14ac:dyDescent="0.3">
      <c r="A2664">
        <v>2663</v>
      </c>
      <c r="B2664" s="1">
        <v>43483</v>
      </c>
      <c r="C2664" s="2">
        <v>0.54730324074074077</v>
      </c>
      <c r="D2664">
        <v>33.5</v>
      </c>
      <c r="E2664">
        <v>30.9</v>
      </c>
      <c r="F2664">
        <v>28.4</v>
      </c>
      <c r="G2664">
        <f t="shared" si="246"/>
        <v>2.6000000000000014</v>
      </c>
      <c r="H2664">
        <f t="shared" si="247"/>
        <v>-2.5</v>
      </c>
      <c r="I2664">
        <v>25.8</v>
      </c>
      <c r="J2664">
        <f t="shared" si="248"/>
        <v>-5.0999999999999979</v>
      </c>
      <c r="K2664">
        <f t="shared" si="249"/>
        <v>4.7528502415458966</v>
      </c>
      <c r="M2664">
        <f t="shared" si="250"/>
        <v>-4.5700483091787447</v>
      </c>
      <c r="O2664">
        <f t="shared" si="251"/>
        <v>-9.3228985507246342</v>
      </c>
    </row>
    <row r="2665" spans="1:15" x14ac:dyDescent="0.3">
      <c r="A2665">
        <v>2664</v>
      </c>
      <c r="B2665" s="1">
        <v>43483</v>
      </c>
      <c r="C2665" s="2">
        <v>0.55146990740740742</v>
      </c>
      <c r="D2665">
        <v>33.5</v>
      </c>
      <c r="E2665">
        <v>30.9</v>
      </c>
      <c r="F2665">
        <v>28.1</v>
      </c>
      <c r="G2665">
        <f t="shared" si="246"/>
        <v>2.6000000000000014</v>
      </c>
      <c r="H2665">
        <f t="shared" si="247"/>
        <v>-2.7999999999999972</v>
      </c>
      <c r="I2665">
        <v>25.8</v>
      </c>
      <c r="J2665">
        <f t="shared" si="248"/>
        <v>-5.0999999999999979</v>
      </c>
      <c r="K2665">
        <f t="shared" si="249"/>
        <v>4.7528502415458966</v>
      </c>
      <c r="M2665">
        <f t="shared" si="250"/>
        <v>-5.118454106280188</v>
      </c>
      <c r="O2665">
        <f t="shared" si="251"/>
        <v>-9.3228985507246342</v>
      </c>
    </row>
    <row r="2666" spans="1:15" x14ac:dyDescent="0.3">
      <c r="A2666">
        <v>2665</v>
      </c>
      <c r="B2666" s="1">
        <v>43483</v>
      </c>
      <c r="C2666" s="2">
        <v>0.55563657407407407</v>
      </c>
      <c r="D2666">
        <v>33.6</v>
      </c>
      <c r="E2666">
        <v>31</v>
      </c>
      <c r="F2666">
        <v>28.1</v>
      </c>
      <c r="G2666">
        <f t="shared" si="246"/>
        <v>2.6000000000000014</v>
      </c>
      <c r="H2666">
        <f t="shared" si="247"/>
        <v>-2.8999999999999986</v>
      </c>
      <c r="I2666">
        <v>25.8</v>
      </c>
      <c r="J2666">
        <f t="shared" si="248"/>
        <v>-5.1999999999999993</v>
      </c>
      <c r="K2666">
        <f t="shared" si="249"/>
        <v>4.7528502415458966</v>
      </c>
      <c r="M2666">
        <f t="shared" si="250"/>
        <v>-5.3012560386473409</v>
      </c>
      <c r="O2666">
        <f t="shared" si="251"/>
        <v>-9.5057004830917879</v>
      </c>
    </row>
    <row r="2667" spans="1:15" x14ac:dyDescent="0.3">
      <c r="A2667">
        <v>2666</v>
      </c>
      <c r="B2667" s="1">
        <v>43483</v>
      </c>
      <c r="C2667" s="2">
        <v>0.55980324074074073</v>
      </c>
      <c r="D2667">
        <v>33.6</v>
      </c>
      <c r="E2667">
        <v>31.1</v>
      </c>
      <c r="F2667">
        <v>28.1</v>
      </c>
      <c r="G2667">
        <f t="shared" si="246"/>
        <v>2.5</v>
      </c>
      <c r="H2667">
        <f t="shared" si="247"/>
        <v>-3</v>
      </c>
      <c r="I2667">
        <v>25.8</v>
      </c>
      <c r="J2667">
        <f t="shared" si="248"/>
        <v>-5.3000000000000007</v>
      </c>
      <c r="K2667">
        <f t="shared" si="249"/>
        <v>4.5700483091787447</v>
      </c>
      <c r="M2667">
        <f t="shared" si="250"/>
        <v>-5.4840579710144928</v>
      </c>
      <c r="O2667">
        <f t="shared" si="251"/>
        <v>-9.6885024154589381</v>
      </c>
    </row>
    <row r="2668" spans="1:15" x14ac:dyDescent="0.3">
      <c r="A2668">
        <v>2667</v>
      </c>
      <c r="B2668" s="1">
        <v>43483</v>
      </c>
      <c r="C2668" s="2">
        <v>0.56396990740740738</v>
      </c>
      <c r="D2668">
        <v>33.700000000000003</v>
      </c>
      <c r="E2668">
        <v>31.1</v>
      </c>
      <c r="F2668">
        <v>28.1</v>
      </c>
      <c r="G2668">
        <f t="shared" si="246"/>
        <v>2.6000000000000014</v>
      </c>
      <c r="H2668">
        <f t="shared" si="247"/>
        <v>-3</v>
      </c>
      <c r="I2668">
        <v>25.6</v>
      </c>
      <c r="J2668">
        <f t="shared" si="248"/>
        <v>-5.5</v>
      </c>
      <c r="K2668">
        <f t="shared" si="249"/>
        <v>4.7528502415458966</v>
      </c>
      <c r="M2668">
        <f t="shared" si="250"/>
        <v>-5.4840579710144928</v>
      </c>
      <c r="O2668">
        <f t="shared" si="251"/>
        <v>-10.054106280193237</v>
      </c>
    </row>
    <row r="2669" spans="1:15" x14ac:dyDescent="0.3">
      <c r="A2669">
        <v>2668</v>
      </c>
      <c r="B2669" s="1">
        <v>43483</v>
      </c>
      <c r="C2669" s="2">
        <v>0.56813657407407414</v>
      </c>
      <c r="D2669">
        <v>33.799999999999997</v>
      </c>
      <c r="E2669">
        <v>31.3</v>
      </c>
      <c r="F2669">
        <v>28.1</v>
      </c>
      <c r="G2669">
        <f t="shared" si="246"/>
        <v>2.4999999999999964</v>
      </c>
      <c r="H2669">
        <f t="shared" si="247"/>
        <v>-3.1999999999999993</v>
      </c>
      <c r="I2669">
        <v>25.6</v>
      </c>
      <c r="J2669">
        <f t="shared" si="248"/>
        <v>-5.6999999999999993</v>
      </c>
      <c r="K2669">
        <f t="shared" si="249"/>
        <v>4.5700483091787385</v>
      </c>
      <c r="M2669">
        <f t="shared" si="250"/>
        <v>-5.8496618357487913</v>
      </c>
      <c r="O2669">
        <f t="shared" si="251"/>
        <v>-10.419710144927535</v>
      </c>
    </row>
    <row r="2670" spans="1:15" x14ac:dyDescent="0.3">
      <c r="A2670">
        <v>2669</v>
      </c>
      <c r="B2670" s="1">
        <v>43483</v>
      </c>
      <c r="C2670" s="2">
        <v>0.57230324074074079</v>
      </c>
      <c r="D2670">
        <v>33.9</v>
      </c>
      <c r="E2670">
        <v>31.3</v>
      </c>
      <c r="F2670">
        <v>28.1</v>
      </c>
      <c r="G2670">
        <f t="shared" si="246"/>
        <v>2.5999999999999979</v>
      </c>
      <c r="H2670">
        <f t="shared" si="247"/>
        <v>-3.1999999999999993</v>
      </c>
      <c r="I2670">
        <v>25.6</v>
      </c>
      <c r="J2670">
        <f t="shared" si="248"/>
        <v>-5.6999999999999993</v>
      </c>
      <c r="K2670">
        <f t="shared" si="249"/>
        <v>4.7528502415458904</v>
      </c>
      <c r="M2670">
        <f t="shared" si="250"/>
        <v>-5.8496618357487913</v>
      </c>
      <c r="O2670">
        <f t="shared" si="251"/>
        <v>-10.419710144927535</v>
      </c>
    </row>
    <row r="2671" spans="1:15" x14ac:dyDescent="0.3">
      <c r="A2671">
        <v>2670</v>
      </c>
      <c r="B2671" s="1">
        <v>43483</v>
      </c>
      <c r="C2671" s="2">
        <v>0.57646990740740744</v>
      </c>
      <c r="D2671">
        <v>34</v>
      </c>
      <c r="E2671">
        <v>31.3</v>
      </c>
      <c r="F2671">
        <v>27.9</v>
      </c>
      <c r="G2671">
        <f t="shared" si="246"/>
        <v>2.6999999999999993</v>
      </c>
      <c r="H2671">
        <f t="shared" si="247"/>
        <v>-3.4000000000000021</v>
      </c>
      <c r="I2671">
        <v>25.3</v>
      </c>
      <c r="J2671">
        <f t="shared" si="248"/>
        <v>-6</v>
      </c>
      <c r="K2671">
        <f t="shared" si="249"/>
        <v>4.9356521739130423</v>
      </c>
      <c r="M2671">
        <f t="shared" si="250"/>
        <v>-6.215265700483096</v>
      </c>
      <c r="O2671">
        <f t="shared" si="251"/>
        <v>-10.968115942028986</v>
      </c>
    </row>
    <row r="2672" spans="1:15" x14ac:dyDescent="0.3">
      <c r="A2672">
        <v>2671</v>
      </c>
      <c r="B2672" s="1">
        <v>43483</v>
      </c>
      <c r="C2672" s="2">
        <v>0.5806365740740741</v>
      </c>
      <c r="D2672">
        <v>34.1</v>
      </c>
      <c r="E2672">
        <v>30.9</v>
      </c>
      <c r="F2672">
        <v>27.9</v>
      </c>
      <c r="G2672">
        <f t="shared" si="246"/>
        <v>3.2000000000000028</v>
      </c>
      <c r="H2672">
        <f t="shared" si="247"/>
        <v>-3</v>
      </c>
      <c r="I2672">
        <v>25.6</v>
      </c>
      <c r="J2672">
        <f t="shared" si="248"/>
        <v>-5.2999999999999972</v>
      </c>
      <c r="K2672">
        <f t="shared" si="249"/>
        <v>5.8496618357487975</v>
      </c>
      <c r="M2672">
        <f t="shared" si="250"/>
        <v>-5.4840579710144928</v>
      </c>
      <c r="O2672">
        <f t="shared" si="251"/>
        <v>-9.6885024154589328</v>
      </c>
    </row>
    <row r="2673" spans="1:15" x14ac:dyDescent="0.3">
      <c r="A2673">
        <v>2672</v>
      </c>
      <c r="B2673" s="1">
        <v>43483</v>
      </c>
      <c r="C2673" s="2">
        <v>0.58480324074074075</v>
      </c>
      <c r="D2673">
        <v>33.9</v>
      </c>
      <c r="E2673">
        <v>30.5</v>
      </c>
      <c r="F2673">
        <v>27.9</v>
      </c>
      <c r="G2673">
        <f t="shared" si="246"/>
        <v>3.3999999999999986</v>
      </c>
      <c r="H2673">
        <f t="shared" si="247"/>
        <v>-2.6000000000000014</v>
      </c>
      <c r="I2673">
        <v>25.3</v>
      </c>
      <c r="J2673">
        <f t="shared" si="248"/>
        <v>-5.1999999999999993</v>
      </c>
      <c r="K2673">
        <f t="shared" si="249"/>
        <v>6.2152657004830898</v>
      </c>
      <c r="M2673">
        <f t="shared" si="250"/>
        <v>-4.7528502415458966</v>
      </c>
      <c r="O2673">
        <f t="shared" si="251"/>
        <v>-9.5057004830917879</v>
      </c>
    </row>
    <row r="2674" spans="1:15" x14ac:dyDescent="0.3">
      <c r="A2674">
        <v>2673</v>
      </c>
      <c r="B2674" s="1">
        <v>43483</v>
      </c>
      <c r="C2674" s="2">
        <v>0.5889699074074074</v>
      </c>
      <c r="D2674">
        <v>33.5</v>
      </c>
      <c r="E2674">
        <v>30.3</v>
      </c>
      <c r="F2674">
        <v>27.9</v>
      </c>
      <c r="G2674">
        <f t="shared" si="246"/>
        <v>3.1999999999999993</v>
      </c>
      <c r="H2674">
        <f t="shared" si="247"/>
        <v>-2.4000000000000021</v>
      </c>
      <c r="I2674">
        <v>25.6</v>
      </c>
      <c r="J2674">
        <f t="shared" si="248"/>
        <v>-4.6999999999999993</v>
      </c>
      <c r="K2674">
        <f t="shared" si="249"/>
        <v>5.8496618357487913</v>
      </c>
      <c r="M2674">
        <f t="shared" si="250"/>
        <v>-4.3872463768115981</v>
      </c>
      <c r="O2674">
        <f t="shared" si="251"/>
        <v>-8.591690821256039</v>
      </c>
    </row>
    <row r="2675" spans="1:15" x14ac:dyDescent="0.3">
      <c r="A2675">
        <v>2674</v>
      </c>
      <c r="B2675" s="1">
        <v>43483</v>
      </c>
      <c r="C2675" s="2">
        <v>0.59313657407407405</v>
      </c>
      <c r="D2675">
        <v>33</v>
      </c>
      <c r="E2675">
        <v>30.2</v>
      </c>
      <c r="F2675">
        <v>28.1</v>
      </c>
      <c r="G2675">
        <f t="shared" si="246"/>
        <v>2.8000000000000007</v>
      </c>
      <c r="H2675">
        <f t="shared" si="247"/>
        <v>-2.0999999999999979</v>
      </c>
      <c r="I2675">
        <v>25.6</v>
      </c>
      <c r="J2675">
        <f t="shared" si="248"/>
        <v>-4.5999999999999979</v>
      </c>
      <c r="K2675">
        <f t="shared" si="249"/>
        <v>5.1184541062801943</v>
      </c>
      <c r="M2675">
        <f t="shared" si="250"/>
        <v>-3.8388405797101415</v>
      </c>
      <c r="O2675">
        <f t="shared" si="251"/>
        <v>-8.4088888888888853</v>
      </c>
    </row>
    <row r="2676" spans="1:15" x14ac:dyDescent="0.3">
      <c r="A2676">
        <v>2675</v>
      </c>
      <c r="B2676" s="1">
        <v>43483</v>
      </c>
      <c r="C2676" s="2">
        <v>0.5973032407407407</v>
      </c>
      <c r="D2676">
        <v>32.799999999999997</v>
      </c>
      <c r="E2676">
        <v>30.2</v>
      </c>
      <c r="F2676">
        <v>28.1</v>
      </c>
      <c r="G2676">
        <f t="shared" si="246"/>
        <v>2.5999999999999979</v>
      </c>
      <c r="H2676">
        <f t="shared" si="247"/>
        <v>-2.0999999999999979</v>
      </c>
      <c r="I2676">
        <v>25.6</v>
      </c>
      <c r="J2676">
        <f t="shared" si="248"/>
        <v>-4.5999999999999979</v>
      </c>
      <c r="K2676">
        <f t="shared" si="249"/>
        <v>4.7528502415458904</v>
      </c>
      <c r="M2676">
        <f t="shared" si="250"/>
        <v>-3.8388405797101415</v>
      </c>
      <c r="O2676">
        <f t="shared" si="251"/>
        <v>-8.4088888888888853</v>
      </c>
    </row>
    <row r="2677" spans="1:15" x14ac:dyDescent="0.3">
      <c r="A2677">
        <v>2676</v>
      </c>
      <c r="B2677" s="1">
        <v>43483</v>
      </c>
      <c r="C2677" s="2">
        <v>0.60146990740740736</v>
      </c>
      <c r="D2677">
        <v>32.6</v>
      </c>
      <c r="E2677">
        <v>30.1</v>
      </c>
      <c r="F2677">
        <v>27.9</v>
      </c>
      <c r="G2677">
        <f t="shared" si="246"/>
        <v>2.5</v>
      </c>
      <c r="H2677">
        <f t="shared" si="247"/>
        <v>-2.2000000000000028</v>
      </c>
      <c r="I2677">
        <v>25.6</v>
      </c>
      <c r="J2677">
        <f t="shared" si="248"/>
        <v>-4.5</v>
      </c>
      <c r="K2677">
        <f t="shared" si="249"/>
        <v>4.5700483091787447</v>
      </c>
      <c r="M2677">
        <f t="shared" si="250"/>
        <v>-4.0216425120773005</v>
      </c>
      <c r="O2677">
        <f t="shared" si="251"/>
        <v>-8.2260869565217405</v>
      </c>
    </row>
    <row r="2678" spans="1:15" x14ac:dyDescent="0.3">
      <c r="A2678">
        <v>2677</v>
      </c>
      <c r="B2678" s="1">
        <v>43483</v>
      </c>
      <c r="C2678" s="2">
        <v>0.60563657407407401</v>
      </c>
      <c r="D2678">
        <v>32.6</v>
      </c>
      <c r="E2678">
        <v>29.8</v>
      </c>
      <c r="F2678">
        <v>27.6</v>
      </c>
      <c r="G2678">
        <f t="shared" si="246"/>
        <v>2.8000000000000007</v>
      </c>
      <c r="H2678">
        <f t="shared" si="247"/>
        <v>-2.1999999999999993</v>
      </c>
      <c r="I2678">
        <v>25.3</v>
      </c>
      <c r="J2678">
        <f t="shared" si="248"/>
        <v>-4.5</v>
      </c>
      <c r="K2678">
        <f t="shared" si="249"/>
        <v>5.1184541062801943</v>
      </c>
      <c r="M2678">
        <f t="shared" si="250"/>
        <v>-4.0216425120772934</v>
      </c>
      <c r="O2678">
        <f t="shared" si="251"/>
        <v>-8.2260869565217405</v>
      </c>
    </row>
    <row r="2679" spans="1:15" x14ac:dyDescent="0.3">
      <c r="A2679">
        <v>2678</v>
      </c>
      <c r="B2679" s="1">
        <v>43483</v>
      </c>
      <c r="C2679" s="2">
        <v>0.60980324074074077</v>
      </c>
      <c r="D2679">
        <v>32.299999999999997</v>
      </c>
      <c r="E2679">
        <v>29.6</v>
      </c>
      <c r="F2679">
        <v>27.6</v>
      </c>
      <c r="G2679">
        <f t="shared" si="246"/>
        <v>2.6999999999999957</v>
      </c>
      <c r="H2679">
        <f t="shared" si="247"/>
        <v>-2</v>
      </c>
      <c r="I2679">
        <v>25.3</v>
      </c>
      <c r="J2679">
        <f t="shared" si="248"/>
        <v>-4.3000000000000007</v>
      </c>
      <c r="K2679">
        <f t="shared" si="249"/>
        <v>4.9356521739130361</v>
      </c>
      <c r="M2679">
        <f t="shared" si="250"/>
        <v>-3.6560386473429953</v>
      </c>
      <c r="O2679">
        <f t="shared" si="251"/>
        <v>-7.860483091787442</v>
      </c>
    </row>
    <row r="2680" spans="1:15" x14ac:dyDescent="0.3">
      <c r="A2680">
        <v>2679</v>
      </c>
      <c r="B2680" s="1">
        <v>43483</v>
      </c>
      <c r="C2680" s="2">
        <v>0.61396990740740742</v>
      </c>
      <c r="D2680">
        <v>32</v>
      </c>
      <c r="E2680">
        <v>29.5</v>
      </c>
      <c r="F2680">
        <v>27.3</v>
      </c>
      <c r="G2680">
        <f t="shared" si="246"/>
        <v>2.5</v>
      </c>
      <c r="H2680">
        <f t="shared" si="247"/>
        <v>-2.1999999999999993</v>
      </c>
      <c r="I2680">
        <v>25.1</v>
      </c>
      <c r="J2680">
        <f t="shared" si="248"/>
        <v>-4.3999999999999986</v>
      </c>
      <c r="K2680">
        <f t="shared" si="249"/>
        <v>4.5700483091787447</v>
      </c>
      <c r="M2680">
        <f t="shared" si="250"/>
        <v>-4.0216425120772934</v>
      </c>
      <c r="O2680">
        <f t="shared" si="251"/>
        <v>-8.0432850241545868</v>
      </c>
    </row>
    <row r="2681" spans="1:15" x14ac:dyDescent="0.3">
      <c r="A2681">
        <v>2680</v>
      </c>
      <c r="B2681" s="1">
        <v>43483</v>
      </c>
      <c r="C2681" s="2">
        <v>0.61813657407407407</v>
      </c>
      <c r="D2681">
        <v>31.7</v>
      </c>
      <c r="E2681">
        <v>29.4</v>
      </c>
      <c r="F2681">
        <v>27.3</v>
      </c>
      <c r="G2681">
        <f t="shared" si="246"/>
        <v>2.3000000000000007</v>
      </c>
      <c r="H2681">
        <f t="shared" si="247"/>
        <v>-2.0999999999999979</v>
      </c>
      <c r="I2681">
        <v>25.1</v>
      </c>
      <c r="J2681">
        <f t="shared" si="248"/>
        <v>-4.2999999999999972</v>
      </c>
      <c r="K2681">
        <f t="shared" si="249"/>
        <v>4.2044444444444462</v>
      </c>
      <c r="M2681">
        <f t="shared" si="250"/>
        <v>-3.8388405797101415</v>
      </c>
      <c r="O2681">
        <f t="shared" si="251"/>
        <v>-7.8604830917874349</v>
      </c>
    </row>
    <row r="2682" spans="1:15" x14ac:dyDescent="0.3">
      <c r="A2682">
        <v>2681</v>
      </c>
      <c r="B2682" s="1">
        <v>43483</v>
      </c>
      <c r="C2682" s="2">
        <v>0.62230324074074073</v>
      </c>
      <c r="D2682">
        <v>31.5</v>
      </c>
      <c r="E2682">
        <v>29.5</v>
      </c>
      <c r="F2682">
        <v>27.3</v>
      </c>
      <c r="G2682">
        <f t="shared" si="246"/>
        <v>2</v>
      </c>
      <c r="H2682">
        <f t="shared" si="247"/>
        <v>-2.1999999999999993</v>
      </c>
      <c r="I2682">
        <v>24.9</v>
      </c>
      <c r="J2682">
        <f t="shared" si="248"/>
        <v>-4.6000000000000014</v>
      </c>
      <c r="K2682">
        <f t="shared" si="249"/>
        <v>3.6560386473429953</v>
      </c>
      <c r="M2682">
        <f t="shared" si="250"/>
        <v>-4.0216425120772934</v>
      </c>
      <c r="O2682">
        <f t="shared" si="251"/>
        <v>-8.4088888888888924</v>
      </c>
    </row>
    <row r="2683" spans="1:15" x14ac:dyDescent="0.3">
      <c r="A2683">
        <v>2682</v>
      </c>
      <c r="B2683" s="1">
        <v>43483</v>
      </c>
      <c r="C2683" s="2">
        <v>0.62646990740740738</v>
      </c>
      <c r="D2683">
        <v>31.5</v>
      </c>
      <c r="E2683">
        <v>29.7</v>
      </c>
      <c r="F2683">
        <v>27</v>
      </c>
      <c r="G2683">
        <f t="shared" si="246"/>
        <v>1.8000000000000007</v>
      </c>
      <c r="H2683">
        <f t="shared" si="247"/>
        <v>-2.6999999999999993</v>
      </c>
      <c r="I2683">
        <v>24.9</v>
      </c>
      <c r="J2683">
        <f t="shared" si="248"/>
        <v>-4.8000000000000007</v>
      </c>
      <c r="K2683">
        <f t="shared" si="249"/>
        <v>3.2904347826086973</v>
      </c>
      <c r="M2683">
        <f t="shared" si="250"/>
        <v>-4.9356521739130423</v>
      </c>
      <c r="O2683">
        <f t="shared" si="251"/>
        <v>-8.7744927536231909</v>
      </c>
    </row>
    <row r="2684" spans="1:15" x14ac:dyDescent="0.3">
      <c r="A2684">
        <v>2683</v>
      </c>
      <c r="B2684" s="1">
        <v>43483</v>
      </c>
      <c r="C2684" s="2">
        <v>0.63063657407407414</v>
      </c>
      <c r="D2684">
        <v>31.7</v>
      </c>
      <c r="E2684">
        <v>29.8</v>
      </c>
      <c r="F2684">
        <v>27</v>
      </c>
      <c r="G2684">
        <f t="shared" si="246"/>
        <v>1.8999999999999986</v>
      </c>
      <c r="H2684">
        <f t="shared" si="247"/>
        <v>-2.8000000000000007</v>
      </c>
      <c r="I2684">
        <v>24.9</v>
      </c>
      <c r="J2684">
        <f t="shared" si="248"/>
        <v>-4.9000000000000021</v>
      </c>
      <c r="K2684">
        <f t="shared" si="249"/>
        <v>3.473236714975843</v>
      </c>
      <c r="M2684">
        <f t="shared" si="250"/>
        <v>-5.1184541062801943</v>
      </c>
      <c r="O2684">
        <f t="shared" si="251"/>
        <v>-8.9572946859903428</v>
      </c>
    </row>
    <row r="2685" spans="1:15" x14ac:dyDescent="0.3">
      <c r="A2685">
        <v>2684</v>
      </c>
      <c r="B2685" s="1">
        <v>43483</v>
      </c>
      <c r="C2685" s="2">
        <v>0.63480324074074079</v>
      </c>
      <c r="D2685">
        <v>31.8</v>
      </c>
      <c r="E2685">
        <v>29.9</v>
      </c>
      <c r="F2685">
        <v>26.7</v>
      </c>
      <c r="G2685">
        <f t="shared" si="246"/>
        <v>1.9000000000000021</v>
      </c>
      <c r="H2685">
        <f t="shared" si="247"/>
        <v>-3.1999999999999993</v>
      </c>
      <c r="I2685">
        <v>24.9</v>
      </c>
      <c r="J2685">
        <f t="shared" si="248"/>
        <v>-5</v>
      </c>
      <c r="K2685">
        <f t="shared" si="249"/>
        <v>3.4732367149758496</v>
      </c>
      <c r="M2685">
        <f t="shared" si="250"/>
        <v>-5.8496618357487913</v>
      </c>
      <c r="O2685">
        <f t="shared" si="251"/>
        <v>-9.1400966183574894</v>
      </c>
    </row>
    <row r="2686" spans="1:15" x14ac:dyDescent="0.3">
      <c r="A2686">
        <v>2685</v>
      </c>
      <c r="B2686" s="1">
        <v>43483</v>
      </c>
      <c r="C2686" s="2">
        <v>0.63896990740740744</v>
      </c>
      <c r="D2686">
        <v>32</v>
      </c>
      <c r="E2686">
        <v>29.9</v>
      </c>
      <c r="F2686">
        <v>26.7</v>
      </c>
      <c r="G2686">
        <f t="shared" si="246"/>
        <v>2.1000000000000014</v>
      </c>
      <c r="H2686">
        <f t="shared" si="247"/>
        <v>-3.1999999999999993</v>
      </c>
      <c r="I2686">
        <v>24.6</v>
      </c>
      <c r="J2686">
        <f t="shared" si="248"/>
        <v>-5.2999999999999972</v>
      </c>
      <c r="K2686">
        <f t="shared" si="249"/>
        <v>3.8388405797101477</v>
      </c>
      <c r="M2686">
        <f t="shared" si="250"/>
        <v>-5.8496618357487913</v>
      </c>
      <c r="O2686">
        <f t="shared" si="251"/>
        <v>-9.6885024154589328</v>
      </c>
    </row>
    <row r="2687" spans="1:15" x14ac:dyDescent="0.3">
      <c r="A2687">
        <v>2686</v>
      </c>
      <c r="B2687" s="1">
        <v>43483</v>
      </c>
      <c r="C2687" s="2">
        <v>0.6431365740740741</v>
      </c>
      <c r="D2687">
        <v>32.200000000000003</v>
      </c>
      <c r="E2687">
        <v>29.9</v>
      </c>
      <c r="F2687">
        <v>26.4</v>
      </c>
      <c r="G2687">
        <f t="shared" si="246"/>
        <v>2.3000000000000043</v>
      </c>
      <c r="H2687">
        <f t="shared" si="247"/>
        <v>-3.5</v>
      </c>
      <c r="I2687">
        <v>24.4</v>
      </c>
      <c r="J2687">
        <f t="shared" si="248"/>
        <v>-5.5</v>
      </c>
      <c r="K2687">
        <f t="shared" si="249"/>
        <v>4.2044444444444524</v>
      </c>
      <c r="M2687">
        <f t="shared" si="250"/>
        <v>-6.3980676328502417</v>
      </c>
      <c r="O2687">
        <f t="shared" si="251"/>
        <v>-10.054106280193237</v>
      </c>
    </row>
    <row r="2688" spans="1:15" x14ac:dyDescent="0.3">
      <c r="A2688">
        <v>2687</v>
      </c>
      <c r="B2688" s="1">
        <v>43483</v>
      </c>
      <c r="C2688" s="2">
        <v>0.64730324074074075</v>
      </c>
      <c r="D2688">
        <v>32.299999999999997</v>
      </c>
      <c r="E2688">
        <v>29.9</v>
      </c>
      <c r="F2688">
        <v>26.4</v>
      </c>
      <c r="G2688">
        <f t="shared" si="246"/>
        <v>2.3999999999999986</v>
      </c>
      <c r="H2688">
        <f t="shared" si="247"/>
        <v>-3.5</v>
      </c>
      <c r="I2688">
        <v>24.4</v>
      </c>
      <c r="J2688">
        <f t="shared" si="248"/>
        <v>-5.5</v>
      </c>
      <c r="K2688">
        <f t="shared" si="249"/>
        <v>4.3872463768115919</v>
      </c>
      <c r="M2688">
        <f t="shared" si="250"/>
        <v>-6.3980676328502417</v>
      </c>
      <c r="O2688">
        <f t="shared" si="251"/>
        <v>-10.054106280193237</v>
      </c>
    </row>
    <row r="2689" spans="1:15" x14ac:dyDescent="0.3">
      <c r="A2689">
        <v>2688</v>
      </c>
      <c r="B2689" s="1">
        <v>43483</v>
      </c>
      <c r="C2689" s="2">
        <v>0.6514699074074074</v>
      </c>
      <c r="D2689">
        <v>32.299999999999997</v>
      </c>
      <c r="E2689">
        <v>30</v>
      </c>
      <c r="F2689">
        <v>26.4</v>
      </c>
      <c r="G2689">
        <f t="shared" si="246"/>
        <v>2.2999999999999972</v>
      </c>
      <c r="H2689">
        <f t="shared" si="247"/>
        <v>-3.6000000000000014</v>
      </c>
      <c r="I2689">
        <v>24.1</v>
      </c>
      <c r="J2689">
        <f t="shared" si="248"/>
        <v>-5.8999999999999986</v>
      </c>
      <c r="K2689">
        <f t="shared" si="249"/>
        <v>4.20444444444444</v>
      </c>
      <c r="M2689">
        <f t="shared" si="250"/>
        <v>-6.5808695652173945</v>
      </c>
      <c r="O2689">
        <f t="shared" si="251"/>
        <v>-10.785314009661834</v>
      </c>
    </row>
    <row r="2690" spans="1:15" x14ac:dyDescent="0.3">
      <c r="A2690">
        <v>2689</v>
      </c>
      <c r="B2690" s="1">
        <v>43483</v>
      </c>
      <c r="C2690" s="2">
        <v>0.65563657407407405</v>
      </c>
      <c r="D2690">
        <v>32.5</v>
      </c>
      <c r="E2690">
        <v>30</v>
      </c>
      <c r="F2690">
        <v>26.4</v>
      </c>
      <c r="G2690">
        <f t="shared" si="246"/>
        <v>2.5</v>
      </c>
      <c r="H2690">
        <f t="shared" si="247"/>
        <v>-3.6000000000000014</v>
      </c>
      <c r="I2690">
        <v>24.4</v>
      </c>
      <c r="J2690">
        <f t="shared" si="248"/>
        <v>-5.6000000000000014</v>
      </c>
      <c r="K2690">
        <f t="shared" si="249"/>
        <v>4.5700483091787447</v>
      </c>
      <c r="M2690">
        <f t="shared" si="250"/>
        <v>-6.5808695652173945</v>
      </c>
      <c r="O2690">
        <f t="shared" si="251"/>
        <v>-10.236908212560389</v>
      </c>
    </row>
    <row r="2691" spans="1:15" x14ac:dyDescent="0.3">
      <c r="A2691">
        <v>2690</v>
      </c>
      <c r="B2691" s="1">
        <v>43483</v>
      </c>
      <c r="C2691" s="2">
        <v>0.6598032407407407</v>
      </c>
      <c r="D2691">
        <v>32.6</v>
      </c>
      <c r="E2691">
        <v>30</v>
      </c>
      <c r="F2691">
        <v>26.4</v>
      </c>
      <c r="G2691">
        <f t="shared" ref="G2691:G2754" si="252">+D2691-E2691</f>
        <v>2.6000000000000014</v>
      </c>
      <c r="H2691">
        <f t="shared" ref="H2691:H2754" si="253">+F2691-E2691</f>
        <v>-3.6000000000000014</v>
      </c>
      <c r="I2691">
        <v>24.4</v>
      </c>
      <c r="J2691">
        <f t="shared" ref="J2691:J2754" si="254">+I2691-E2691</f>
        <v>-5.6000000000000014</v>
      </c>
      <c r="K2691">
        <f t="shared" ref="K2691:K2754" si="255">+$R$1*G2691/$T$1</f>
        <v>4.7528502415458966</v>
      </c>
      <c r="M2691">
        <f t="shared" ref="M2691:M2754" si="256">+$R$1*H2691/$T$1</f>
        <v>-6.5808695652173945</v>
      </c>
      <c r="O2691">
        <f t="shared" ref="O2691:O2754" si="257">+$R$1*J2691/$T$1</f>
        <v>-10.236908212560389</v>
      </c>
    </row>
    <row r="2692" spans="1:15" x14ac:dyDescent="0.3">
      <c r="A2692">
        <v>2691</v>
      </c>
      <c r="B2692" s="1">
        <v>43483</v>
      </c>
      <c r="C2692" s="2">
        <v>0.66396990740740736</v>
      </c>
      <c r="D2692">
        <v>32.6</v>
      </c>
      <c r="E2692">
        <v>30</v>
      </c>
      <c r="F2692">
        <v>26.4</v>
      </c>
      <c r="G2692">
        <f t="shared" si="252"/>
        <v>2.6000000000000014</v>
      </c>
      <c r="H2692">
        <f t="shared" si="253"/>
        <v>-3.6000000000000014</v>
      </c>
      <c r="I2692">
        <v>24.4</v>
      </c>
      <c r="J2692">
        <f t="shared" si="254"/>
        <v>-5.6000000000000014</v>
      </c>
      <c r="K2692">
        <f t="shared" si="255"/>
        <v>4.7528502415458966</v>
      </c>
      <c r="M2692">
        <f t="shared" si="256"/>
        <v>-6.5808695652173945</v>
      </c>
      <c r="O2692">
        <f t="shared" si="257"/>
        <v>-10.236908212560389</v>
      </c>
    </row>
    <row r="2693" spans="1:15" x14ac:dyDescent="0.3">
      <c r="A2693">
        <v>2692</v>
      </c>
      <c r="B2693" s="1">
        <v>43483</v>
      </c>
      <c r="C2693" s="2">
        <v>0.66813657407407412</v>
      </c>
      <c r="D2693">
        <v>32.799999999999997</v>
      </c>
      <c r="E2693">
        <v>29.9</v>
      </c>
      <c r="F2693">
        <v>26.4</v>
      </c>
      <c r="G2693">
        <f t="shared" si="252"/>
        <v>2.8999999999999986</v>
      </c>
      <c r="H2693">
        <f t="shared" si="253"/>
        <v>-3.5</v>
      </c>
      <c r="I2693">
        <v>24.1</v>
      </c>
      <c r="J2693">
        <f t="shared" si="254"/>
        <v>-5.7999999999999972</v>
      </c>
      <c r="K2693">
        <f t="shared" si="255"/>
        <v>5.3012560386473409</v>
      </c>
      <c r="M2693">
        <f t="shared" si="256"/>
        <v>-6.3980676328502417</v>
      </c>
      <c r="O2693">
        <f t="shared" si="257"/>
        <v>-10.602512077294682</v>
      </c>
    </row>
    <row r="2694" spans="1:15" x14ac:dyDescent="0.3">
      <c r="A2694">
        <v>2693</v>
      </c>
      <c r="B2694" s="1">
        <v>43483</v>
      </c>
      <c r="C2694" s="2">
        <v>0.67230324074074066</v>
      </c>
      <c r="D2694">
        <v>32.9</v>
      </c>
      <c r="E2694">
        <v>29.9</v>
      </c>
      <c r="F2694">
        <v>26.4</v>
      </c>
      <c r="G2694">
        <f t="shared" si="252"/>
        <v>3</v>
      </c>
      <c r="H2694">
        <f t="shared" si="253"/>
        <v>-3.5</v>
      </c>
      <c r="I2694">
        <v>24.1</v>
      </c>
      <c r="J2694">
        <f t="shared" si="254"/>
        <v>-5.7999999999999972</v>
      </c>
      <c r="K2694">
        <f t="shared" si="255"/>
        <v>5.4840579710144928</v>
      </c>
      <c r="M2694">
        <f t="shared" si="256"/>
        <v>-6.3980676328502417</v>
      </c>
      <c r="O2694">
        <f t="shared" si="257"/>
        <v>-10.602512077294682</v>
      </c>
    </row>
    <row r="2695" spans="1:15" x14ac:dyDescent="0.3">
      <c r="A2695">
        <v>2694</v>
      </c>
      <c r="B2695" s="1">
        <v>43483</v>
      </c>
      <c r="C2695" s="2">
        <v>0.67646990740740742</v>
      </c>
      <c r="D2695">
        <v>32.9</v>
      </c>
      <c r="E2695">
        <v>29.8</v>
      </c>
      <c r="F2695">
        <v>26.2</v>
      </c>
      <c r="G2695">
        <f t="shared" si="252"/>
        <v>3.0999999999999979</v>
      </c>
      <c r="H2695">
        <f t="shared" si="253"/>
        <v>-3.6000000000000014</v>
      </c>
      <c r="I2695">
        <v>24.1</v>
      </c>
      <c r="J2695">
        <f t="shared" si="254"/>
        <v>-5.6999999999999993</v>
      </c>
      <c r="K2695">
        <f t="shared" si="255"/>
        <v>5.6668599033816385</v>
      </c>
      <c r="M2695">
        <f t="shared" si="256"/>
        <v>-6.5808695652173945</v>
      </c>
      <c r="O2695">
        <f t="shared" si="257"/>
        <v>-10.419710144927535</v>
      </c>
    </row>
    <row r="2696" spans="1:15" x14ac:dyDescent="0.3">
      <c r="A2696">
        <v>2695</v>
      </c>
      <c r="B2696" s="1">
        <v>43483</v>
      </c>
      <c r="C2696" s="2">
        <v>0.68063657407407396</v>
      </c>
      <c r="D2696">
        <v>32.799999999999997</v>
      </c>
      <c r="E2696">
        <v>29.6</v>
      </c>
      <c r="F2696">
        <v>26.2</v>
      </c>
      <c r="G2696">
        <f t="shared" si="252"/>
        <v>3.1999999999999957</v>
      </c>
      <c r="H2696">
        <f t="shared" si="253"/>
        <v>-3.4000000000000021</v>
      </c>
      <c r="I2696">
        <v>24.1</v>
      </c>
      <c r="J2696">
        <f t="shared" si="254"/>
        <v>-5.5</v>
      </c>
      <c r="K2696">
        <f t="shared" si="255"/>
        <v>5.8496618357487851</v>
      </c>
      <c r="M2696">
        <f t="shared" si="256"/>
        <v>-6.215265700483096</v>
      </c>
      <c r="O2696">
        <f t="shared" si="257"/>
        <v>-10.054106280193237</v>
      </c>
    </row>
    <row r="2697" spans="1:15" x14ac:dyDescent="0.3">
      <c r="A2697">
        <v>2696</v>
      </c>
      <c r="B2697" s="1">
        <v>43483</v>
      </c>
      <c r="C2697" s="2">
        <v>0.68480324074074073</v>
      </c>
      <c r="D2697">
        <v>32.700000000000003</v>
      </c>
      <c r="E2697">
        <v>29.4</v>
      </c>
      <c r="F2697">
        <v>25.9</v>
      </c>
      <c r="G2697">
        <f t="shared" si="252"/>
        <v>3.3000000000000043</v>
      </c>
      <c r="H2697">
        <f t="shared" si="253"/>
        <v>-3.5</v>
      </c>
      <c r="I2697">
        <v>23.9</v>
      </c>
      <c r="J2697">
        <f t="shared" si="254"/>
        <v>-5.5</v>
      </c>
      <c r="K2697">
        <f t="shared" si="255"/>
        <v>6.0324637681159503</v>
      </c>
      <c r="M2697">
        <f t="shared" si="256"/>
        <v>-6.3980676328502417</v>
      </c>
      <c r="O2697">
        <f t="shared" si="257"/>
        <v>-10.054106280193237</v>
      </c>
    </row>
    <row r="2698" spans="1:15" x14ac:dyDescent="0.3">
      <c r="A2698">
        <v>2697</v>
      </c>
      <c r="B2698" s="1">
        <v>43483</v>
      </c>
      <c r="C2698" s="2">
        <v>0.68896990740740749</v>
      </c>
      <c r="D2698">
        <v>32.4</v>
      </c>
      <c r="E2698">
        <v>29.2</v>
      </c>
      <c r="F2698">
        <v>25.6</v>
      </c>
      <c r="G2698">
        <f t="shared" si="252"/>
        <v>3.1999999999999993</v>
      </c>
      <c r="H2698">
        <f t="shared" si="253"/>
        <v>-3.5999999999999979</v>
      </c>
      <c r="I2698">
        <v>23.9</v>
      </c>
      <c r="J2698">
        <f t="shared" si="254"/>
        <v>-5.3000000000000007</v>
      </c>
      <c r="K2698">
        <f t="shared" si="255"/>
        <v>5.8496618357487913</v>
      </c>
      <c r="M2698">
        <f t="shared" si="256"/>
        <v>-6.5808695652173883</v>
      </c>
      <c r="O2698">
        <f t="shared" si="257"/>
        <v>-9.6885024154589381</v>
      </c>
    </row>
    <row r="2699" spans="1:15" x14ac:dyDescent="0.3">
      <c r="A2699">
        <v>2698</v>
      </c>
      <c r="B2699" s="1">
        <v>43483</v>
      </c>
      <c r="C2699" s="2">
        <v>0.69313657407407403</v>
      </c>
      <c r="D2699">
        <v>32.1</v>
      </c>
      <c r="E2699">
        <v>29</v>
      </c>
      <c r="F2699">
        <v>25.6</v>
      </c>
      <c r="G2699">
        <f t="shared" si="252"/>
        <v>3.1000000000000014</v>
      </c>
      <c r="H2699">
        <f t="shared" si="253"/>
        <v>-3.3999999999999986</v>
      </c>
      <c r="I2699">
        <v>23.9</v>
      </c>
      <c r="J2699">
        <f t="shared" si="254"/>
        <v>-5.1000000000000014</v>
      </c>
      <c r="K2699">
        <f t="shared" si="255"/>
        <v>5.6668599033816456</v>
      </c>
      <c r="M2699">
        <f t="shared" si="256"/>
        <v>-6.2152657004830898</v>
      </c>
      <c r="O2699">
        <f t="shared" si="257"/>
        <v>-9.3228985507246414</v>
      </c>
    </row>
    <row r="2700" spans="1:15" x14ac:dyDescent="0.3">
      <c r="A2700">
        <v>2699</v>
      </c>
      <c r="B2700" s="1">
        <v>43483</v>
      </c>
      <c r="C2700" s="2">
        <v>0.69730324074074079</v>
      </c>
      <c r="D2700">
        <v>31.8</v>
      </c>
      <c r="E2700">
        <v>28.9</v>
      </c>
      <c r="F2700">
        <v>25.6</v>
      </c>
      <c r="G2700">
        <f t="shared" si="252"/>
        <v>2.9000000000000021</v>
      </c>
      <c r="H2700">
        <f t="shared" si="253"/>
        <v>-3.2999999999999972</v>
      </c>
      <c r="I2700">
        <v>23.9</v>
      </c>
      <c r="J2700">
        <f t="shared" si="254"/>
        <v>-5</v>
      </c>
      <c r="K2700">
        <f t="shared" si="255"/>
        <v>5.3012560386473471</v>
      </c>
      <c r="M2700">
        <f t="shared" si="256"/>
        <v>-6.032463768115937</v>
      </c>
      <c r="O2700">
        <f t="shared" si="257"/>
        <v>-9.1400966183574894</v>
      </c>
    </row>
    <row r="2701" spans="1:15" x14ac:dyDescent="0.3">
      <c r="A2701">
        <v>2700</v>
      </c>
      <c r="B2701" s="1">
        <v>43483</v>
      </c>
      <c r="C2701" s="2">
        <v>0.70146990740740733</v>
      </c>
      <c r="D2701">
        <v>31.6</v>
      </c>
      <c r="E2701">
        <v>28.9</v>
      </c>
      <c r="F2701">
        <v>25.6</v>
      </c>
      <c r="G2701">
        <f t="shared" si="252"/>
        <v>2.7000000000000028</v>
      </c>
      <c r="H2701">
        <f t="shared" si="253"/>
        <v>-3.2999999999999972</v>
      </c>
      <c r="I2701">
        <v>23.9</v>
      </c>
      <c r="J2701">
        <f t="shared" si="254"/>
        <v>-5</v>
      </c>
      <c r="K2701">
        <f t="shared" si="255"/>
        <v>4.9356521739130486</v>
      </c>
      <c r="M2701">
        <f t="shared" si="256"/>
        <v>-6.032463768115937</v>
      </c>
      <c r="O2701">
        <f t="shared" si="257"/>
        <v>-9.1400966183574894</v>
      </c>
    </row>
    <row r="2702" spans="1:15" x14ac:dyDescent="0.3">
      <c r="A2702">
        <v>2701</v>
      </c>
      <c r="B2702" s="1">
        <v>43483</v>
      </c>
      <c r="C2702" s="2">
        <v>0.7056365740740741</v>
      </c>
      <c r="D2702">
        <v>31.5</v>
      </c>
      <c r="E2702">
        <v>28.8</v>
      </c>
      <c r="F2702">
        <v>25.6</v>
      </c>
      <c r="G2702">
        <f t="shared" si="252"/>
        <v>2.6999999999999993</v>
      </c>
      <c r="H2702">
        <f t="shared" si="253"/>
        <v>-3.1999999999999993</v>
      </c>
      <c r="I2702">
        <v>23.9</v>
      </c>
      <c r="J2702">
        <f t="shared" si="254"/>
        <v>-4.9000000000000021</v>
      </c>
      <c r="K2702">
        <f t="shared" si="255"/>
        <v>4.9356521739130423</v>
      </c>
      <c r="M2702">
        <f t="shared" si="256"/>
        <v>-5.8496618357487913</v>
      </c>
      <c r="O2702">
        <f t="shared" si="257"/>
        <v>-8.9572946859903428</v>
      </c>
    </row>
    <row r="2703" spans="1:15" x14ac:dyDescent="0.3">
      <c r="A2703">
        <v>2702</v>
      </c>
      <c r="B2703" s="1">
        <v>43483</v>
      </c>
      <c r="C2703" s="2">
        <v>0.70980324074074075</v>
      </c>
      <c r="D2703">
        <v>31.4</v>
      </c>
      <c r="E2703">
        <v>28.7</v>
      </c>
      <c r="F2703">
        <v>25.6</v>
      </c>
      <c r="G2703">
        <f t="shared" si="252"/>
        <v>2.6999999999999993</v>
      </c>
      <c r="H2703">
        <f t="shared" si="253"/>
        <v>-3.0999999999999979</v>
      </c>
      <c r="I2703">
        <v>23.9</v>
      </c>
      <c r="J2703">
        <f t="shared" si="254"/>
        <v>-4.8000000000000007</v>
      </c>
      <c r="K2703">
        <f t="shared" si="255"/>
        <v>4.9356521739130423</v>
      </c>
      <c r="M2703">
        <f t="shared" si="256"/>
        <v>-5.6668599033816385</v>
      </c>
      <c r="O2703">
        <f t="shared" si="257"/>
        <v>-8.7744927536231909</v>
      </c>
    </row>
    <row r="2704" spans="1:15" x14ac:dyDescent="0.3">
      <c r="A2704">
        <v>2703</v>
      </c>
      <c r="B2704" s="1">
        <v>43483</v>
      </c>
      <c r="C2704" s="2">
        <v>0.7139699074074074</v>
      </c>
      <c r="D2704">
        <v>31.2</v>
      </c>
      <c r="E2704">
        <v>28.6</v>
      </c>
      <c r="F2704">
        <v>25.6</v>
      </c>
      <c r="G2704">
        <f t="shared" si="252"/>
        <v>2.5999999999999979</v>
      </c>
      <c r="H2704">
        <f t="shared" si="253"/>
        <v>-3</v>
      </c>
      <c r="I2704">
        <v>23.9</v>
      </c>
      <c r="J2704">
        <f t="shared" si="254"/>
        <v>-4.7000000000000028</v>
      </c>
      <c r="K2704">
        <f t="shared" si="255"/>
        <v>4.7528502415458904</v>
      </c>
      <c r="M2704">
        <f t="shared" si="256"/>
        <v>-5.4840579710144928</v>
      </c>
      <c r="O2704">
        <f t="shared" si="257"/>
        <v>-8.5916908212560443</v>
      </c>
    </row>
    <row r="2705" spans="1:15" x14ac:dyDescent="0.3">
      <c r="A2705">
        <v>2704</v>
      </c>
      <c r="B2705" s="1">
        <v>43483</v>
      </c>
      <c r="C2705" s="2">
        <v>0.71813657407407405</v>
      </c>
      <c r="D2705">
        <v>31.1</v>
      </c>
      <c r="E2705">
        <v>28.5</v>
      </c>
      <c r="F2705">
        <v>25.4</v>
      </c>
      <c r="G2705">
        <f t="shared" si="252"/>
        <v>2.6000000000000014</v>
      </c>
      <c r="H2705">
        <f t="shared" si="253"/>
        <v>-3.1000000000000014</v>
      </c>
      <c r="I2705">
        <v>23.7</v>
      </c>
      <c r="J2705">
        <f t="shared" si="254"/>
        <v>-4.8000000000000007</v>
      </c>
      <c r="K2705">
        <f t="shared" si="255"/>
        <v>4.7528502415458966</v>
      </c>
      <c r="M2705">
        <f t="shared" si="256"/>
        <v>-5.6668599033816456</v>
      </c>
      <c r="O2705">
        <f t="shared" si="257"/>
        <v>-8.7744927536231909</v>
      </c>
    </row>
    <row r="2706" spans="1:15" x14ac:dyDescent="0.3">
      <c r="A2706">
        <v>2705</v>
      </c>
      <c r="B2706" s="1">
        <v>43483</v>
      </c>
      <c r="C2706" s="2">
        <v>0.7223032407407407</v>
      </c>
      <c r="D2706">
        <v>31</v>
      </c>
      <c r="E2706">
        <v>28.4</v>
      </c>
      <c r="F2706">
        <v>25.1</v>
      </c>
      <c r="G2706">
        <f t="shared" si="252"/>
        <v>2.6000000000000014</v>
      </c>
      <c r="H2706">
        <f t="shared" si="253"/>
        <v>-3.2999999999999972</v>
      </c>
      <c r="I2706">
        <v>23.5</v>
      </c>
      <c r="J2706">
        <f t="shared" si="254"/>
        <v>-4.8999999999999986</v>
      </c>
      <c r="K2706">
        <f t="shared" si="255"/>
        <v>4.7528502415458966</v>
      </c>
      <c r="M2706">
        <f t="shared" si="256"/>
        <v>-6.032463768115937</v>
      </c>
      <c r="O2706">
        <f t="shared" si="257"/>
        <v>-8.9572946859903357</v>
      </c>
    </row>
    <row r="2707" spans="1:15" x14ac:dyDescent="0.3">
      <c r="A2707">
        <v>2706</v>
      </c>
      <c r="B2707" s="1">
        <v>43483</v>
      </c>
      <c r="C2707" s="2">
        <v>0.72646990740740736</v>
      </c>
      <c r="D2707">
        <v>30.8</v>
      </c>
      <c r="E2707">
        <v>28.3</v>
      </c>
      <c r="F2707">
        <v>24.9</v>
      </c>
      <c r="G2707">
        <f t="shared" si="252"/>
        <v>2.5</v>
      </c>
      <c r="H2707">
        <f t="shared" si="253"/>
        <v>-3.4000000000000021</v>
      </c>
      <c r="I2707">
        <v>23.5</v>
      </c>
      <c r="J2707">
        <f t="shared" si="254"/>
        <v>-4.8000000000000007</v>
      </c>
      <c r="K2707">
        <f t="shared" si="255"/>
        <v>4.5700483091787447</v>
      </c>
      <c r="M2707">
        <f t="shared" si="256"/>
        <v>-6.215265700483096</v>
      </c>
      <c r="O2707">
        <f t="shared" si="257"/>
        <v>-8.7744927536231909</v>
      </c>
    </row>
    <row r="2708" spans="1:15" x14ac:dyDescent="0.3">
      <c r="A2708">
        <v>2707</v>
      </c>
      <c r="B2708" s="1">
        <v>43483</v>
      </c>
      <c r="C2708" s="2">
        <v>0.73063657407407412</v>
      </c>
      <c r="D2708">
        <v>30.5</v>
      </c>
      <c r="E2708">
        <v>28.2</v>
      </c>
      <c r="F2708">
        <v>24.9</v>
      </c>
      <c r="G2708">
        <f t="shared" si="252"/>
        <v>2.3000000000000007</v>
      </c>
      <c r="H2708">
        <f t="shared" si="253"/>
        <v>-3.3000000000000007</v>
      </c>
      <c r="I2708">
        <v>23.5</v>
      </c>
      <c r="J2708">
        <f t="shared" si="254"/>
        <v>-4.6999999999999993</v>
      </c>
      <c r="K2708">
        <f t="shared" si="255"/>
        <v>4.2044444444444462</v>
      </c>
      <c r="M2708">
        <f t="shared" si="256"/>
        <v>-6.0324637681159441</v>
      </c>
      <c r="O2708">
        <f t="shared" si="257"/>
        <v>-8.591690821256039</v>
      </c>
    </row>
    <row r="2709" spans="1:15" x14ac:dyDescent="0.3">
      <c r="A2709">
        <v>2708</v>
      </c>
      <c r="B2709" s="1">
        <v>43483</v>
      </c>
      <c r="C2709" s="2">
        <v>0.73480324074074066</v>
      </c>
      <c r="D2709">
        <v>30.3</v>
      </c>
      <c r="E2709">
        <v>28.1</v>
      </c>
      <c r="F2709">
        <v>24.9</v>
      </c>
      <c r="G2709">
        <f t="shared" si="252"/>
        <v>2.1999999999999993</v>
      </c>
      <c r="H2709">
        <f t="shared" si="253"/>
        <v>-3.2000000000000028</v>
      </c>
      <c r="I2709">
        <v>23.5</v>
      </c>
      <c r="J2709">
        <f t="shared" si="254"/>
        <v>-4.6000000000000014</v>
      </c>
      <c r="K2709">
        <f t="shared" si="255"/>
        <v>4.0216425120772934</v>
      </c>
      <c r="M2709">
        <f t="shared" si="256"/>
        <v>-5.8496618357487975</v>
      </c>
      <c r="O2709">
        <f t="shared" si="257"/>
        <v>-8.4088888888888924</v>
      </c>
    </row>
    <row r="2710" spans="1:15" x14ac:dyDescent="0.3">
      <c r="A2710">
        <v>2709</v>
      </c>
      <c r="B2710" s="1">
        <v>43483</v>
      </c>
      <c r="C2710" s="2">
        <v>0.73896990740740742</v>
      </c>
      <c r="D2710">
        <v>30.1</v>
      </c>
      <c r="E2710">
        <v>28.1</v>
      </c>
      <c r="F2710">
        <v>24.6</v>
      </c>
      <c r="G2710">
        <f t="shared" si="252"/>
        <v>2</v>
      </c>
      <c r="H2710">
        <f t="shared" si="253"/>
        <v>-3.5</v>
      </c>
      <c r="I2710">
        <v>23.5</v>
      </c>
      <c r="J2710">
        <f t="shared" si="254"/>
        <v>-4.6000000000000014</v>
      </c>
      <c r="K2710">
        <f t="shared" si="255"/>
        <v>3.6560386473429953</v>
      </c>
      <c r="M2710">
        <f t="shared" si="256"/>
        <v>-6.3980676328502417</v>
      </c>
      <c r="O2710">
        <f t="shared" si="257"/>
        <v>-8.4088888888888924</v>
      </c>
    </row>
    <row r="2711" spans="1:15" x14ac:dyDescent="0.3">
      <c r="A2711">
        <v>2710</v>
      </c>
      <c r="B2711" s="1">
        <v>43483</v>
      </c>
      <c r="C2711" s="2">
        <v>0.74313657407407396</v>
      </c>
      <c r="D2711">
        <v>29.9</v>
      </c>
      <c r="E2711">
        <v>28</v>
      </c>
      <c r="F2711">
        <v>24.6</v>
      </c>
      <c r="G2711">
        <f t="shared" si="252"/>
        <v>1.8999999999999986</v>
      </c>
      <c r="H2711">
        <f t="shared" si="253"/>
        <v>-3.3999999999999986</v>
      </c>
      <c r="I2711">
        <v>23.5</v>
      </c>
      <c r="J2711">
        <f t="shared" si="254"/>
        <v>-4.5</v>
      </c>
      <c r="K2711">
        <f t="shared" si="255"/>
        <v>3.473236714975843</v>
      </c>
      <c r="M2711">
        <f t="shared" si="256"/>
        <v>-6.2152657004830898</v>
      </c>
      <c r="O2711">
        <f t="shared" si="257"/>
        <v>-8.2260869565217405</v>
      </c>
    </row>
    <row r="2712" spans="1:15" x14ac:dyDescent="0.3">
      <c r="A2712">
        <v>2711</v>
      </c>
      <c r="B2712" s="1">
        <v>43483</v>
      </c>
      <c r="C2712" s="2">
        <v>0.74730324074074073</v>
      </c>
      <c r="D2712">
        <v>29.8</v>
      </c>
      <c r="E2712">
        <v>28</v>
      </c>
      <c r="F2712">
        <v>24.6</v>
      </c>
      <c r="G2712">
        <f t="shared" si="252"/>
        <v>1.8000000000000007</v>
      </c>
      <c r="H2712">
        <f t="shared" si="253"/>
        <v>-3.3999999999999986</v>
      </c>
      <c r="I2712">
        <v>23.2</v>
      </c>
      <c r="J2712">
        <f t="shared" si="254"/>
        <v>-4.8000000000000007</v>
      </c>
      <c r="K2712">
        <f t="shared" si="255"/>
        <v>3.2904347826086973</v>
      </c>
      <c r="M2712">
        <f t="shared" si="256"/>
        <v>-6.2152657004830898</v>
      </c>
      <c r="O2712">
        <f t="shared" si="257"/>
        <v>-8.7744927536231909</v>
      </c>
    </row>
    <row r="2713" spans="1:15" x14ac:dyDescent="0.3">
      <c r="A2713">
        <v>2712</v>
      </c>
      <c r="B2713" s="1">
        <v>43483</v>
      </c>
      <c r="C2713" s="2">
        <v>0.75146990740740749</v>
      </c>
      <c r="D2713">
        <v>29.7</v>
      </c>
      <c r="E2713">
        <v>27.9</v>
      </c>
      <c r="F2713">
        <v>24.3</v>
      </c>
      <c r="G2713">
        <f t="shared" si="252"/>
        <v>1.8000000000000007</v>
      </c>
      <c r="H2713">
        <f t="shared" si="253"/>
        <v>-3.5999999999999979</v>
      </c>
      <c r="I2713">
        <v>23.2</v>
      </c>
      <c r="J2713">
        <f t="shared" si="254"/>
        <v>-4.6999999999999993</v>
      </c>
      <c r="K2713">
        <f t="shared" si="255"/>
        <v>3.2904347826086973</v>
      </c>
      <c r="M2713">
        <f t="shared" si="256"/>
        <v>-6.5808695652173883</v>
      </c>
      <c r="O2713">
        <f t="shared" si="257"/>
        <v>-8.591690821256039</v>
      </c>
    </row>
    <row r="2714" spans="1:15" x14ac:dyDescent="0.3">
      <c r="A2714">
        <v>2713</v>
      </c>
      <c r="B2714" s="1">
        <v>43483</v>
      </c>
      <c r="C2714" s="2">
        <v>0.75563657407407403</v>
      </c>
      <c r="D2714">
        <v>29.6</v>
      </c>
      <c r="E2714">
        <v>27.8</v>
      </c>
      <c r="F2714">
        <v>24.3</v>
      </c>
      <c r="G2714">
        <f t="shared" si="252"/>
        <v>1.8000000000000007</v>
      </c>
      <c r="H2714">
        <f t="shared" si="253"/>
        <v>-3.5</v>
      </c>
      <c r="I2714">
        <v>23</v>
      </c>
      <c r="J2714">
        <f t="shared" si="254"/>
        <v>-4.8000000000000007</v>
      </c>
      <c r="K2714">
        <f t="shared" si="255"/>
        <v>3.2904347826086973</v>
      </c>
      <c r="M2714">
        <f t="shared" si="256"/>
        <v>-6.3980676328502417</v>
      </c>
      <c r="O2714">
        <f t="shared" si="257"/>
        <v>-8.7744927536231909</v>
      </c>
    </row>
    <row r="2715" spans="1:15" x14ac:dyDescent="0.3">
      <c r="A2715">
        <v>2714</v>
      </c>
      <c r="B2715" s="1">
        <v>43483</v>
      </c>
      <c r="C2715" s="2">
        <v>0.75980324074074079</v>
      </c>
      <c r="D2715">
        <v>29.5</v>
      </c>
      <c r="E2715">
        <v>27.7</v>
      </c>
      <c r="F2715">
        <v>24.1</v>
      </c>
      <c r="G2715">
        <f t="shared" si="252"/>
        <v>1.8000000000000007</v>
      </c>
      <c r="H2715">
        <f t="shared" si="253"/>
        <v>-3.5999999999999979</v>
      </c>
      <c r="I2715">
        <v>22.8</v>
      </c>
      <c r="J2715">
        <f t="shared" si="254"/>
        <v>-4.8999999999999986</v>
      </c>
      <c r="K2715">
        <f t="shared" si="255"/>
        <v>3.2904347826086973</v>
      </c>
      <c r="M2715">
        <f t="shared" si="256"/>
        <v>-6.5808695652173883</v>
      </c>
      <c r="O2715">
        <f t="shared" si="257"/>
        <v>-8.9572946859903357</v>
      </c>
    </row>
    <row r="2716" spans="1:15" x14ac:dyDescent="0.3">
      <c r="A2716">
        <v>2715</v>
      </c>
      <c r="B2716" s="1">
        <v>43483</v>
      </c>
      <c r="C2716" s="2">
        <v>0.76396990740740733</v>
      </c>
      <c r="D2716">
        <v>29.3</v>
      </c>
      <c r="E2716">
        <v>27.6</v>
      </c>
      <c r="F2716">
        <v>23.9</v>
      </c>
      <c r="G2716">
        <f t="shared" si="252"/>
        <v>1.6999999999999993</v>
      </c>
      <c r="H2716">
        <f t="shared" si="253"/>
        <v>-3.7000000000000028</v>
      </c>
      <c r="I2716">
        <v>22.8</v>
      </c>
      <c r="J2716">
        <f t="shared" si="254"/>
        <v>-4.8000000000000007</v>
      </c>
      <c r="K2716">
        <f t="shared" si="255"/>
        <v>3.1076328502415449</v>
      </c>
      <c r="M2716">
        <f t="shared" si="256"/>
        <v>-6.7636714975845464</v>
      </c>
      <c r="O2716">
        <f t="shared" si="257"/>
        <v>-8.7744927536231909</v>
      </c>
    </row>
    <row r="2717" spans="1:15" x14ac:dyDescent="0.3">
      <c r="A2717">
        <v>2716</v>
      </c>
      <c r="B2717" s="1">
        <v>43483</v>
      </c>
      <c r="C2717" s="2">
        <v>0.7681365740740741</v>
      </c>
      <c r="D2717">
        <v>29.1</v>
      </c>
      <c r="E2717">
        <v>27.5</v>
      </c>
      <c r="F2717">
        <v>23.9</v>
      </c>
      <c r="G2717">
        <f t="shared" si="252"/>
        <v>1.6000000000000014</v>
      </c>
      <c r="H2717">
        <f t="shared" si="253"/>
        <v>-3.6000000000000014</v>
      </c>
      <c r="I2717">
        <v>22.8</v>
      </c>
      <c r="J2717">
        <f t="shared" si="254"/>
        <v>-4.6999999999999993</v>
      </c>
      <c r="K2717">
        <f t="shared" si="255"/>
        <v>2.9248309178743988</v>
      </c>
      <c r="M2717">
        <f t="shared" si="256"/>
        <v>-6.5808695652173945</v>
      </c>
      <c r="O2717">
        <f t="shared" si="257"/>
        <v>-8.591690821256039</v>
      </c>
    </row>
    <row r="2718" spans="1:15" x14ac:dyDescent="0.3">
      <c r="A2718">
        <v>2717</v>
      </c>
      <c r="B2718" s="1">
        <v>43483</v>
      </c>
      <c r="C2718" s="2">
        <v>0.77230324074074075</v>
      </c>
      <c r="D2718">
        <v>28.9</v>
      </c>
      <c r="E2718">
        <v>27.4</v>
      </c>
      <c r="F2718">
        <v>23.6</v>
      </c>
      <c r="G2718">
        <f t="shared" si="252"/>
        <v>1.5</v>
      </c>
      <c r="H2718">
        <f t="shared" si="253"/>
        <v>-3.7999999999999972</v>
      </c>
      <c r="I2718">
        <v>22.6</v>
      </c>
      <c r="J2718">
        <f t="shared" si="254"/>
        <v>-4.7999999999999972</v>
      </c>
      <c r="K2718">
        <f t="shared" si="255"/>
        <v>2.7420289855072464</v>
      </c>
      <c r="M2718">
        <f t="shared" si="256"/>
        <v>-6.9464734299516859</v>
      </c>
      <c r="O2718">
        <f t="shared" si="257"/>
        <v>-8.7744927536231838</v>
      </c>
    </row>
    <row r="2719" spans="1:15" x14ac:dyDescent="0.3">
      <c r="A2719">
        <v>2718</v>
      </c>
      <c r="B2719" s="1">
        <v>43483</v>
      </c>
      <c r="C2719" s="2">
        <v>0.7764699074074074</v>
      </c>
      <c r="D2719">
        <v>28.8</v>
      </c>
      <c r="E2719">
        <v>27.4</v>
      </c>
      <c r="F2719">
        <v>23.4</v>
      </c>
      <c r="G2719">
        <f t="shared" si="252"/>
        <v>1.4000000000000021</v>
      </c>
      <c r="H2719">
        <f t="shared" si="253"/>
        <v>-4</v>
      </c>
      <c r="I2719">
        <v>22.6</v>
      </c>
      <c r="J2719">
        <f t="shared" si="254"/>
        <v>-4.7999999999999972</v>
      </c>
      <c r="K2719">
        <f t="shared" si="255"/>
        <v>2.5592270531401007</v>
      </c>
      <c r="M2719">
        <f t="shared" si="256"/>
        <v>-7.3120772946859907</v>
      </c>
      <c r="O2719">
        <f t="shared" si="257"/>
        <v>-8.7744927536231838</v>
      </c>
    </row>
    <row r="2720" spans="1:15" x14ac:dyDescent="0.3">
      <c r="A2720">
        <v>2719</v>
      </c>
      <c r="B2720" s="1">
        <v>43483</v>
      </c>
      <c r="C2720" s="2">
        <v>0.78063657407407405</v>
      </c>
      <c r="D2720">
        <v>28.6</v>
      </c>
      <c r="E2720">
        <v>27.3</v>
      </c>
      <c r="F2720">
        <v>23.4</v>
      </c>
      <c r="G2720">
        <f t="shared" si="252"/>
        <v>1.3000000000000007</v>
      </c>
      <c r="H2720">
        <f t="shared" si="253"/>
        <v>-3.9000000000000021</v>
      </c>
      <c r="I2720">
        <v>22.3</v>
      </c>
      <c r="J2720">
        <f t="shared" si="254"/>
        <v>-5</v>
      </c>
      <c r="K2720">
        <f t="shared" si="255"/>
        <v>2.3764251207729483</v>
      </c>
      <c r="M2720">
        <f t="shared" si="256"/>
        <v>-7.129275362318845</v>
      </c>
      <c r="O2720">
        <f t="shared" si="257"/>
        <v>-9.1400966183574894</v>
      </c>
    </row>
    <row r="2721" spans="1:15" x14ac:dyDescent="0.3">
      <c r="A2721">
        <v>2720</v>
      </c>
      <c r="B2721" s="1">
        <v>43483</v>
      </c>
      <c r="C2721" s="2">
        <v>0.7848032407407407</v>
      </c>
      <c r="D2721">
        <v>28.4</v>
      </c>
      <c r="E2721">
        <v>27.1</v>
      </c>
      <c r="F2721">
        <v>23.1</v>
      </c>
      <c r="G2721">
        <f t="shared" si="252"/>
        <v>1.2999999999999972</v>
      </c>
      <c r="H2721">
        <f t="shared" si="253"/>
        <v>-4</v>
      </c>
      <c r="I2721">
        <v>22.3</v>
      </c>
      <c r="J2721">
        <f t="shared" si="254"/>
        <v>-4.8000000000000007</v>
      </c>
      <c r="K2721">
        <f t="shared" si="255"/>
        <v>2.3764251207729421</v>
      </c>
      <c r="M2721">
        <f t="shared" si="256"/>
        <v>-7.3120772946859907</v>
      </c>
      <c r="O2721">
        <f t="shared" si="257"/>
        <v>-8.7744927536231909</v>
      </c>
    </row>
    <row r="2722" spans="1:15" x14ac:dyDescent="0.3">
      <c r="A2722">
        <v>2721</v>
      </c>
      <c r="B2722" s="1">
        <v>43483</v>
      </c>
      <c r="C2722" s="2">
        <v>0.78896990740740736</v>
      </c>
      <c r="D2722">
        <v>28.3</v>
      </c>
      <c r="E2722">
        <v>27</v>
      </c>
      <c r="F2722">
        <v>23.1</v>
      </c>
      <c r="G2722">
        <f t="shared" si="252"/>
        <v>1.3000000000000007</v>
      </c>
      <c r="H2722">
        <f t="shared" si="253"/>
        <v>-3.8999999999999986</v>
      </c>
      <c r="I2722">
        <v>22.3</v>
      </c>
      <c r="J2722">
        <f t="shared" si="254"/>
        <v>-4.6999999999999993</v>
      </c>
      <c r="K2722">
        <f t="shared" si="255"/>
        <v>2.3764251207729483</v>
      </c>
      <c r="M2722">
        <f t="shared" si="256"/>
        <v>-7.1292753623188387</v>
      </c>
      <c r="O2722">
        <f t="shared" si="257"/>
        <v>-8.591690821256039</v>
      </c>
    </row>
    <row r="2723" spans="1:15" x14ac:dyDescent="0.3">
      <c r="A2723">
        <v>2722</v>
      </c>
      <c r="B2723" s="1">
        <v>43483</v>
      </c>
      <c r="C2723" s="2">
        <v>0.79313657407407412</v>
      </c>
      <c r="D2723">
        <v>28.1</v>
      </c>
      <c r="E2723">
        <v>27</v>
      </c>
      <c r="F2723">
        <v>22.9</v>
      </c>
      <c r="G2723">
        <f t="shared" si="252"/>
        <v>1.1000000000000014</v>
      </c>
      <c r="H2723">
        <f t="shared" si="253"/>
        <v>-4.1000000000000014</v>
      </c>
      <c r="I2723">
        <v>22.1</v>
      </c>
      <c r="J2723">
        <f t="shared" si="254"/>
        <v>-4.8999999999999986</v>
      </c>
      <c r="K2723">
        <f t="shared" si="255"/>
        <v>2.0108212560386503</v>
      </c>
      <c r="M2723">
        <f t="shared" si="256"/>
        <v>-7.4948792270531435</v>
      </c>
      <c r="O2723">
        <f t="shared" si="257"/>
        <v>-8.9572946859903357</v>
      </c>
    </row>
    <row r="2724" spans="1:15" x14ac:dyDescent="0.3">
      <c r="A2724">
        <v>2723</v>
      </c>
      <c r="B2724" s="1">
        <v>43483</v>
      </c>
      <c r="C2724" s="2">
        <v>0.79730324074074066</v>
      </c>
      <c r="D2724">
        <v>27.9</v>
      </c>
      <c r="E2724">
        <v>26.9</v>
      </c>
      <c r="F2724">
        <v>22.9</v>
      </c>
      <c r="G2724">
        <f t="shared" si="252"/>
        <v>1</v>
      </c>
      <c r="H2724">
        <f t="shared" si="253"/>
        <v>-4</v>
      </c>
      <c r="I2724">
        <v>21.9</v>
      </c>
      <c r="J2724">
        <f t="shared" si="254"/>
        <v>-5</v>
      </c>
      <c r="K2724">
        <f t="shared" si="255"/>
        <v>1.8280193236714977</v>
      </c>
      <c r="M2724">
        <f t="shared" si="256"/>
        <v>-7.3120772946859907</v>
      </c>
      <c r="O2724">
        <f t="shared" si="257"/>
        <v>-9.1400966183574894</v>
      </c>
    </row>
    <row r="2725" spans="1:15" x14ac:dyDescent="0.3">
      <c r="A2725">
        <v>2724</v>
      </c>
      <c r="B2725" s="1">
        <v>43483</v>
      </c>
      <c r="C2725" s="2">
        <v>0.80146990740740742</v>
      </c>
      <c r="D2725">
        <v>27.7</v>
      </c>
      <c r="E2725">
        <v>26.8</v>
      </c>
      <c r="F2725">
        <v>22.7</v>
      </c>
      <c r="G2725">
        <f t="shared" si="252"/>
        <v>0.89999999999999858</v>
      </c>
      <c r="H2725">
        <f t="shared" si="253"/>
        <v>-4.1000000000000014</v>
      </c>
      <c r="I2725">
        <v>21.9</v>
      </c>
      <c r="J2725">
        <f t="shared" si="254"/>
        <v>-4.9000000000000021</v>
      </c>
      <c r="K2725">
        <f t="shared" si="255"/>
        <v>1.6452173913043453</v>
      </c>
      <c r="M2725">
        <f t="shared" si="256"/>
        <v>-7.4948792270531435</v>
      </c>
      <c r="O2725">
        <f t="shared" si="257"/>
        <v>-8.9572946859903428</v>
      </c>
    </row>
    <row r="2726" spans="1:15" x14ac:dyDescent="0.3">
      <c r="A2726">
        <v>2725</v>
      </c>
      <c r="B2726" s="1">
        <v>43483</v>
      </c>
      <c r="C2726" s="2">
        <v>0.80563657407407396</v>
      </c>
      <c r="D2726">
        <v>27.6</v>
      </c>
      <c r="E2726">
        <v>26.7</v>
      </c>
      <c r="F2726">
        <v>22.7</v>
      </c>
      <c r="G2726">
        <f t="shared" si="252"/>
        <v>0.90000000000000213</v>
      </c>
      <c r="H2726">
        <f t="shared" si="253"/>
        <v>-4</v>
      </c>
      <c r="I2726">
        <v>21.9</v>
      </c>
      <c r="J2726">
        <f t="shared" si="254"/>
        <v>-4.8000000000000007</v>
      </c>
      <c r="K2726">
        <f t="shared" si="255"/>
        <v>1.6452173913043517</v>
      </c>
      <c r="M2726">
        <f t="shared" si="256"/>
        <v>-7.3120772946859907</v>
      </c>
      <c r="O2726">
        <f t="shared" si="257"/>
        <v>-8.7744927536231909</v>
      </c>
    </row>
    <row r="2727" spans="1:15" x14ac:dyDescent="0.3">
      <c r="A2727">
        <v>2726</v>
      </c>
      <c r="B2727" s="1">
        <v>43483</v>
      </c>
      <c r="C2727" s="2">
        <v>0.80980324074074073</v>
      </c>
      <c r="D2727">
        <v>27.5</v>
      </c>
      <c r="E2727">
        <v>26.6</v>
      </c>
      <c r="F2727">
        <v>22.4</v>
      </c>
      <c r="G2727">
        <f t="shared" si="252"/>
        <v>0.89999999999999858</v>
      </c>
      <c r="H2727">
        <f t="shared" si="253"/>
        <v>-4.2000000000000028</v>
      </c>
      <c r="I2727">
        <v>21.7</v>
      </c>
      <c r="J2727">
        <f t="shared" si="254"/>
        <v>-4.9000000000000021</v>
      </c>
      <c r="K2727">
        <f t="shared" si="255"/>
        <v>1.6452173913043453</v>
      </c>
      <c r="M2727">
        <f t="shared" si="256"/>
        <v>-7.6776811594202954</v>
      </c>
      <c r="O2727">
        <f t="shared" si="257"/>
        <v>-8.9572946859903428</v>
      </c>
    </row>
    <row r="2728" spans="1:15" x14ac:dyDescent="0.3">
      <c r="A2728">
        <v>2727</v>
      </c>
      <c r="B2728" s="1">
        <v>43483</v>
      </c>
      <c r="C2728" s="2">
        <v>0.81396990740740749</v>
      </c>
      <c r="D2728">
        <v>27.4</v>
      </c>
      <c r="E2728">
        <v>26.6</v>
      </c>
      <c r="F2728">
        <v>22.4</v>
      </c>
      <c r="G2728">
        <f t="shared" si="252"/>
        <v>0.79999999999999716</v>
      </c>
      <c r="H2728">
        <f t="shared" si="253"/>
        <v>-4.2000000000000028</v>
      </c>
      <c r="I2728">
        <v>21.7</v>
      </c>
      <c r="J2728">
        <f t="shared" si="254"/>
        <v>-4.9000000000000021</v>
      </c>
      <c r="K2728">
        <f t="shared" si="255"/>
        <v>1.4624154589371929</v>
      </c>
      <c r="M2728">
        <f t="shared" si="256"/>
        <v>-7.6776811594202954</v>
      </c>
      <c r="O2728">
        <f t="shared" si="257"/>
        <v>-8.9572946859903428</v>
      </c>
    </row>
    <row r="2729" spans="1:15" x14ac:dyDescent="0.3">
      <c r="A2729">
        <v>2728</v>
      </c>
      <c r="B2729" s="1">
        <v>43483</v>
      </c>
      <c r="C2729" s="2">
        <v>0.81813657407407403</v>
      </c>
      <c r="D2729">
        <v>27.3</v>
      </c>
      <c r="E2729">
        <v>26.5</v>
      </c>
      <c r="F2729">
        <v>22.4</v>
      </c>
      <c r="G2729">
        <f t="shared" si="252"/>
        <v>0.80000000000000071</v>
      </c>
      <c r="H2729">
        <f t="shared" si="253"/>
        <v>-4.1000000000000014</v>
      </c>
      <c r="I2729">
        <v>21.7</v>
      </c>
      <c r="J2729">
        <f t="shared" si="254"/>
        <v>-4.8000000000000007</v>
      </c>
      <c r="K2729">
        <f t="shared" si="255"/>
        <v>1.4624154589371994</v>
      </c>
      <c r="M2729">
        <f t="shared" si="256"/>
        <v>-7.4948792270531435</v>
      </c>
      <c r="O2729">
        <f t="shared" si="257"/>
        <v>-8.7744927536231909</v>
      </c>
    </row>
    <row r="2730" spans="1:15" x14ac:dyDescent="0.3">
      <c r="A2730">
        <v>2729</v>
      </c>
      <c r="B2730" s="1">
        <v>43483</v>
      </c>
      <c r="C2730" s="2">
        <v>0.82230324074074079</v>
      </c>
      <c r="D2730">
        <v>27.2</v>
      </c>
      <c r="E2730">
        <v>26.5</v>
      </c>
      <c r="F2730">
        <v>22.4</v>
      </c>
      <c r="G2730">
        <f t="shared" si="252"/>
        <v>0.69999999999999929</v>
      </c>
      <c r="H2730">
        <f t="shared" si="253"/>
        <v>-4.1000000000000014</v>
      </c>
      <c r="I2730">
        <v>21.7</v>
      </c>
      <c r="J2730">
        <f t="shared" si="254"/>
        <v>-4.8000000000000007</v>
      </c>
      <c r="K2730">
        <f t="shared" si="255"/>
        <v>1.279613526570047</v>
      </c>
      <c r="M2730">
        <f t="shared" si="256"/>
        <v>-7.4948792270531435</v>
      </c>
      <c r="O2730">
        <f t="shared" si="257"/>
        <v>-8.7744927536231909</v>
      </c>
    </row>
    <row r="2731" spans="1:15" x14ac:dyDescent="0.3">
      <c r="A2731">
        <v>2730</v>
      </c>
      <c r="B2731" s="1">
        <v>43483</v>
      </c>
      <c r="C2731" s="2">
        <v>0.82646990740740733</v>
      </c>
      <c r="D2731">
        <v>27.1</v>
      </c>
      <c r="E2731">
        <v>26.4</v>
      </c>
      <c r="F2731">
        <v>22.4</v>
      </c>
      <c r="G2731">
        <f t="shared" si="252"/>
        <v>0.70000000000000284</v>
      </c>
      <c r="H2731">
        <f t="shared" si="253"/>
        <v>-4</v>
      </c>
      <c r="I2731">
        <v>21.7</v>
      </c>
      <c r="J2731">
        <f t="shared" si="254"/>
        <v>-4.6999999999999993</v>
      </c>
      <c r="K2731">
        <f t="shared" si="255"/>
        <v>1.2796135265700535</v>
      </c>
      <c r="M2731">
        <f t="shared" si="256"/>
        <v>-7.3120772946859907</v>
      </c>
      <c r="O2731">
        <f t="shared" si="257"/>
        <v>-8.591690821256039</v>
      </c>
    </row>
    <row r="2732" spans="1:15" x14ac:dyDescent="0.3">
      <c r="A2732">
        <v>2731</v>
      </c>
      <c r="B2732" s="1">
        <v>43483</v>
      </c>
      <c r="C2732" s="2">
        <v>0.8306365740740741</v>
      </c>
      <c r="D2732">
        <v>27</v>
      </c>
      <c r="E2732">
        <v>26.3</v>
      </c>
      <c r="F2732">
        <v>22.2</v>
      </c>
      <c r="G2732">
        <f t="shared" si="252"/>
        <v>0.69999999999999929</v>
      </c>
      <c r="H2732">
        <f t="shared" si="253"/>
        <v>-4.1000000000000014</v>
      </c>
      <c r="I2732">
        <v>21.7</v>
      </c>
      <c r="J2732">
        <f t="shared" si="254"/>
        <v>-4.6000000000000014</v>
      </c>
      <c r="K2732">
        <f t="shared" si="255"/>
        <v>1.279613526570047</v>
      </c>
      <c r="M2732">
        <f t="shared" si="256"/>
        <v>-7.4948792270531435</v>
      </c>
      <c r="O2732">
        <f t="shared" si="257"/>
        <v>-8.4088888888888924</v>
      </c>
    </row>
    <row r="2733" spans="1:15" x14ac:dyDescent="0.3">
      <c r="A2733">
        <v>2732</v>
      </c>
      <c r="B2733" s="1">
        <v>43483</v>
      </c>
      <c r="C2733" s="2">
        <v>0.83480324074074075</v>
      </c>
      <c r="D2733">
        <v>27</v>
      </c>
      <c r="E2733">
        <v>26.3</v>
      </c>
      <c r="F2733">
        <v>22.2</v>
      </c>
      <c r="G2733">
        <f t="shared" si="252"/>
        <v>0.69999999999999929</v>
      </c>
      <c r="H2733">
        <f t="shared" si="253"/>
        <v>-4.1000000000000014</v>
      </c>
      <c r="I2733">
        <v>21.5</v>
      </c>
      <c r="J2733">
        <f t="shared" si="254"/>
        <v>-4.8000000000000007</v>
      </c>
      <c r="K2733">
        <f t="shared" si="255"/>
        <v>1.279613526570047</v>
      </c>
      <c r="M2733">
        <f t="shared" si="256"/>
        <v>-7.4948792270531435</v>
      </c>
      <c r="O2733">
        <f t="shared" si="257"/>
        <v>-8.7744927536231909</v>
      </c>
    </row>
    <row r="2734" spans="1:15" x14ac:dyDescent="0.3">
      <c r="A2734">
        <v>2733</v>
      </c>
      <c r="B2734" s="1">
        <v>43483</v>
      </c>
      <c r="C2734" s="2">
        <v>0.8389699074074074</v>
      </c>
      <c r="D2734">
        <v>27</v>
      </c>
      <c r="E2734">
        <v>26.2</v>
      </c>
      <c r="F2734">
        <v>22.2</v>
      </c>
      <c r="G2734">
        <f t="shared" si="252"/>
        <v>0.80000000000000071</v>
      </c>
      <c r="H2734">
        <f t="shared" si="253"/>
        <v>-4</v>
      </c>
      <c r="I2734">
        <v>21.5</v>
      </c>
      <c r="J2734">
        <f t="shared" si="254"/>
        <v>-4.6999999999999993</v>
      </c>
      <c r="K2734">
        <f t="shared" si="255"/>
        <v>1.4624154589371994</v>
      </c>
      <c r="M2734">
        <f t="shared" si="256"/>
        <v>-7.3120772946859907</v>
      </c>
      <c r="O2734">
        <f t="shared" si="257"/>
        <v>-8.591690821256039</v>
      </c>
    </row>
    <row r="2735" spans="1:15" x14ac:dyDescent="0.3">
      <c r="A2735">
        <v>2734</v>
      </c>
      <c r="B2735" s="1">
        <v>43483</v>
      </c>
      <c r="C2735" s="2">
        <v>0.84313657407407405</v>
      </c>
      <c r="D2735">
        <v>26.8</v>
      </c>
      <c r="E2735">
        <v>26.2</v>
      </c>
      <c r="F2735">
        <v>22.2</v>
      </c>
      <c r="G2735">
        <f t="shared" si="252"/>
        <v>0.60000000000000142</v>
      </c>
      <c r="H2735">
        <f t="shared" si="253"/>
        <v>-4</v>
      </c>
      <c r="I2735">
        <v>21.5</v>
      </c>
      <c r="J2735">
        <f t="shared" si="254"/>
        <v>-4.6999999999999993</v>
      </c>
      <c r="K2735">
        <f t="shared" si="255"/>
        <v>1.0968115942029013</v>
      </c>
      <c r="M2735">
        <f t="shared" si="256"/>
        <v>-7.3120772946859907</v>
      </c>
      <c r="O2735">
        <f t="shared" si="257"/>
        <v>-8.591690821256039</v>
      </c>
    </row>
    <row r="2736" spans="1:15" x14ac:dyDescent="0.3">
      <c r="A2736">
        <v>2735</v>
      </c>
      <c r="B2736" s="1">
        <v>43483</v>
      </c>
      <c r="C2736" s="2">
        <v>0.8473032407407407</v>
      </c>
      <c r="D2736">
        <v>26.8</v>
      </c>
      <c r="E2736">
        <v>26.2</v>
      </c>
      <c r="F2736">
        <v>22</v>
      </c>
      <c r="G2736">
        <f t="shared" si="252"/>
        <v>0.60000000000000142</v>
      </c>
      <c r="H2736">
        <f t="shared" si="253"/>
        <v>-4.1999999999999993</v>
      </c>
      <c r="I2736">
        <v>21.3</v>
      </c>
      <c r="J2736">
        <f t="shared" si="254"/>
        <v>-4.8999999999999986</v>
      </c>
      <c r="K2736">
        <f t="shared" si="255"/>
        <v>1.0968115942029013</v>
      </c>
      <c r="M2736">
        <f t="shared" si="256"/>
        <v>-7.6776811594202892</v>
      </c>
      <c r="O2736">
        <f t="shared" si="257"/>
        <v>-8.9572946859903357</v>
      </c>
    </row>
    <row r="2737" spans="1:15" x14ac:dyDescent="0.3">
      <c r="A2737">
        <v>2736</v>
      </c>
      <c r="B2737" s="1">
        <v>43483</v>
      </c>
      <c r="C2737" s="2">
        <v>0.85146990740740736</v>
      </c>
      <c r="D2737">
        <v>26.7</v>
      </c>
      <c r="E2737">
        <v>26.1</v>
      </c>
      <c r="F2737">
        <v>22</v>
      </c>
      <c r="G2737">
        <f t="shared" si="252"/>
        <v>0.59999999999999787</v>
      </c>
      <c r="H2737">
        <f t="shared" si="253"/>
        <v>-4.1000000000000014</v>
      </c>
      <c r="I2737">
        <v>21.3</v>
      </c>
      <c r="J2737">
        <f t="shared" si="254"/>
        <v>-4.8000000000000007</v>
      </c>
      <c r="K2737">
        <f t="shared" si="255"/>
        <v>1.0968115942028949</v>
      </c>
      <c r="M2737">
        <f t="shared" si="256"/>
        <v>-7.4948792270531435</v>
      </c>
      <c r="O2737">
        <f t="shared" si="257"/>
        <v>-8.7744927536231909</v>
      </c>
    </row>
    <row r="2738" spans="1:15" x14ac:dyDescent="0.3">
      <c r="A2738">
        <v>2737</v>
      </c>
      <c r="B2738" s="1">
        <v>43483</v>
      </c>
      <c r="C2738" s="2">
        <v>0.85563657407407412</v>
      </c>
      <c r="D2738">
        <v>26.7</v>
      </c>
      <c r="E2738">
        <v>26</v>
      </c>
      <c r="F2738">
        <v>21.7</v>
      </c>
      <c r="G2738">
        <f t="shared" si="252"/>
        <v>0.69999999999999929</v>
      </c>
      <c r="H2738">
        <f t="shared" si="253"/>
        <v>-4.3000000000000007</v>
      </c>
      <c r="I2738">
        <v>21.1</v>
      </c>
      <c r="J2738">
        <f t="shared" si="254"/>
        <v>-4.8999999999999986</v>
      </c>
      <c r="K2738">
        <f t="shared" si="255"/>
        <v>1.279613526570047</v>
      </c>
      <c r="M2738">
        <f t="shared" si="256"/>
        <v>-7.860483091787442</v>
      </c>
      <c r="O2738">
        <f t="shared" si="257"/>
        <v>-8.9572946859903357</v>
      </c>
    </row>
    <row r="2739" spans="1:15" x14ac:dyDescent="0.3">
      <c r="A2739">
        <v>2738</v>
      </c>
      <c r="B2739" s="1">
        <v>43483</v>
      </c>
      <c r="C2739" s="2">
        <v>0.85980324074074066</v>
      </c>
      <c r="D2739">
        <v>26.6</v>
      </c>
      <c r="E2739">
        <v>25.9</v>
      </c>
      <c r="F2739">
        <v>21.5</v>
      </c>
      <c r="G2739">
        <f t="shared" si="252"/>
        <v>0.70000000000000284</v>
      </c>
      <c r="H2739">
        <f t="shared" si="253"/>
        <v>-4.3999999999999986</v>
      </c>
      <c r="I2739">
        <v>21.1</v>
      </c>
      <c r="J2739">
        <f t="shared" si="254"/>
        <v>-4.7999999999999972</v>
      </c>
      <c r="K2739">
        <f t="shared" si="255"/>
        <v>1.2796135265700535</v>
      </c>
      <c r="M2739">
        <f t="shared" si="256"/>
        <v>-8.0432850241545868</v>
      </c>
      <c r="O2739">
        <f t="shared" si="257"/>
        <v>-8.7744927536231838</v>
      </c>
    </row>
    <row r="2740" spans="1:15" x14ac:dyDescent="0.3">
      <c r="A2740">
        <v>2739</v>
      </c>
      <c r="B2740" s="1">
        <v>43483</v>
      </c>
      <c r="C2740" s="2">
        <v>0.86396990740740742</v>
      </c>
      <c r="D2740">
        <v>26.5</v>
      </c>
      <c r="E2740">
        <v>25.9</v>
      </c>
      <c r="F2740">
        <v>21.5</v>
      </c>
      <c r="G2740">
        <f t="shared" si="252"/>
        <v>0.60000000000000142</v>
      </c>
      <c r="H2740">
        <f t="shared" si="253"/>
        <v>-4.3999999999999986</v>
      </c>
      <c r="I2740">
        <v>20.9</v>
      </c>
      <c r="J2740">
        <f t="shared" si="254"/>
        <v>-5</v>
      </c>
      <c r="K2740">
        <f t="shared" si="255"/>
        <v>1.0968115942029013</v>
      </c>
      <c r="M2740">
        <f t="shared" si="256"/>
        <v>-8.0432850241545868</v>
      </c>
      <c r="O2740">
        <f t="shared" si="257"/>
        <v>-9.1400966183574894</v>
      </c>
    </row>
    <row r="2741" spans="1:15" x14ac:dyDescent="0.3">
      <c r="A2741">
        <v>2740</v>
      </c>
      <c r="B2741" s="1">
        <v>43483</v>
      </c>
      <c r="C2741" s="2">
        <v>0.86813657407407396</v>
      </c>
      <c r="D2741">
        <v>26.4</v>
      </c>
      <c r="E2741">
        <v>25.8</v>
      </c>
      <c r="F2741">
        <v>21.3</v>
      </c>
      <c r="G2741">
        <f t="shared" si="252"/>
        <v>0.59999999999999787</v>
      </c>
      <c r="H2741">
        <f t="shared" si="253"/>
        <v>-4.5</v>
      </c>
      <c r="I2741">
        <v>20.7</v>
      </c>
      <c r="J2741">
        <f t="shared" si="254"/>
        <v>-5.1000000000000014</v>
      </c>
      <c r="K2741">
        <f t="shared" si="255"/>
        <v>1.0968115942028949</v>
      </c>
      <c r="M2741">
        <f t="shared" si="256"/>
        <v>-8.2260869565217405</v>
      </c>
      <c r="O2741">
        <f t="shared" si="257"/>
        <v>-9.3228985507246414</v>
      </c>
    </row>
    <row r="2742" spans="1:15" x14ac:dyDescent="0.3">
      <c r="A2742">
        <v>2741</v>
      </c>
      <c r="B2742" s="1">
        <v>43483</v>
      </c>
      <c r="C2742" s="2">
        <v>0.87230324074074073</v>
      </c>
      <c r="D2742">
        <v>26.4</v>
      </c>
      <c r="E2742">
        <v>25.7</v>
      </c>
      <c r="F2742">
        <v>21.1</v>
      </c>
      <c r="G2742">
        <f t="shared" si="252"/>
        <v>0.69999999999999929</v>
      </c>
      <c r="H2742">
        <f t="shared" si="253"/>
        <v>-4.5999999999999979</v>
      </c>
      <c r="I2742">
        <v>20.7</v>
      </c>
      <c r="J2742">
        <f t="shared" si="254"/>
        <v>-5</v>
      </c>
      <c r="K2742">
        <f t="shared" si="255"/>
        <v>1.279613526570047</v>
      </c>
      <c r="M2742">
        <f t="shared" si="256"/>
        <v>-8.4088888888888853</v>
      </c>
      <c r="O2742">
        <f t="shared" si="257"/>
        <v>-9.1400966183574894</v>
      </c>
    </row>
    <row r="2743" spans="1:15" x14ac:dyDescent="0.3">
      <c r="A2743">
        <v>2742</v>
      </c>
      <c r="B2743" s="1">
        <v>43483</v>
      </c>
      <c r="C2743" s="2">
        <v>0.87646990740740749</v>
      </c>
      <c r="D2743">
        <v>26.2</v>
      </c>
      <c r="E2743">
        <v>25.6</v>
      </c>
      <c r="F2743">
        <v>21.1</v>
      </c>
      <c r="G2743">
        <f t="shared" si="252"/>
        <v>0.59999999999999787</v>
      </c>
      <c r="H2743">
        <f t="shared" si="253"/>
        <v>-4.5</v>
      </c>
      <c r="I2743">
        <v>20.5</v>
      </c>
      <c r="J2743">
        <f t="shared" si="254"/>
        <v>-5.1000000000000014</v>
      </c>
      <c r="K2743">
        <f t="shared" si="255"/>
        <v>1.0968115942028949</v>
      </c>
      <c r="M2743">
        <f t="shared" si="256"/>
        <v>-8.2260869565217405</v>
      </c>
      <c r="O2743">
        <f t="shared" si="257"/>
        <v>-9.3228985507246414</v>
      </c>
    </row>
    <row r="2744" spans="1:15" x14ac:dyDescent="0.3">
      <c r="A2744">
        <v>2743</v>
      </c>
      <c r="B2744" s="1">
        <v>43483</v>
      </c>
      <c r="C2744" s="2">
        <v>0.88063657407407403</v>
      </c>
      <c r="D2744">
        <v>26.1</v>
      </c>
      <c r="E2744">
        <v>25.6</v>
      </c>
      <c r="F2744">
        <v>21.1</v>
      </c>
      <c r="G2744">
        <f t="shared" si="252"/>
        <v>0.5</v>
      </c>
      <c r="H2744">
        <f t="shared" si="253"/>
        <v>-4.5</v>
      </c>
      <c r="I2744">
        <v>20.5</v>
      </c>
      <c r="J2744">
        <f t="shared" si="254"/>
        <v>-5.1000000000000014</v>
      </c>
      <c r="K2744">
        <f t="shared" si="255"/>
        <v>0.91400966183574883</v>
      </c>
      <c r="M2744">
        <f t="shared" si="256"/>
        <v>-8.2260869565217405</v>
      </c>
      <c r="O2744">
        <f t="shared" si="257"/>
        <v>-9.3228985507246414</v>
      </c>
    </row>
    <row r="2745" spans="1:15" x14ac:dyDescent="0.3">
      <c r="A2745">
        <v>2744</v>
      </c>
      <c r="B2745" s="1">
        <v>43483</v>
      </c>
      <c r="C2745" s="2">
        <v>0.88480324074074079</v>
      </c>
      <c r="D2745">
        <v>26.1</v>
      </c>
      <c r="E2745">
        <v>25.5</v>
      </c>
      <c r="F2745">
        <v>21.1</v>
      </c>
      <c r="G2745">
        <f t="shared" si="252"/>
        <v>0.60000000000000142</v>
      </c>
      <c r="H2745">
        <f t="shared" si="253"/>
        <v>-4.3999999999999986</v>
      </c>
      <c r="I2745">
        <v>20.5</v>
      </c>
      <c r="J2745">
        <f t="shared" si="254"/>
        <v>-5</v>
      </c>
      <c r="K2745">
        <f t="shared" si="255"/>
        <v>1.0968115942029013</v>
      </c>
      <c r="M2745">
        <f t="shared" si="256"/>
        <v>-8.0432850241545868</v>
      </c>
      <c r="O2745">
        <f t="shared" si="257"/>
        <v>-9.1400966183574894</v>
      </c>
    </row>
    <row r="2746" spans="1:15" x14ac:dyDescent="0.3">
      <c r="A2746">
        <v>2745</v>
      </c>
      <c r="B2746" s="1">
        <v>43483</v>
      </c>
      <c r="C2746" s="2">
        <v>0.88896990740740733</v>
      </c>
      <c r="D2746">
        <v>26</v>
      </c>
      <c r="E2746">
        <v>25.4</v>
      </c>
      <c r="F2746">
        <v>20.9</v>
      </c>
      <c r="G2746">
        <f t="shared" si="252"/>
        <v>0.60000000000000142</v>
      </c>
      <c r="H2746">
        <f t="shared" si="253"/>
        <v>-4.5</v>
      </c>
      <c r="I2746">
        <v>20.3</v>
      </c>
      <c r="J2746">
        <f t="shared" si="254"/>
        <v>-5.0999999999999979</v>
      </c>
      <c r="K2746">
        <f t="shared" si="255"/>
        <v>1.0968115942029013</v>
      </c>
      <c r="M2746">
        <f t="shared" si="256"/>
        <v>-8.2260869565217405</v>
      </c>
      <c r="O2746">
        <f t="shared" si="257"/>
        <v>-9.3228985507246342</v>
      </c>
    </row>
    <row r="2747" spans="1:15" x14ac:dyDescent="0.3">
      <c r="A2747">
        <v>2746</v>
      </c>
      <c r="B2747" s="1">
        <v>43483</v>
      </c>
      <c r="C2747" s="2">
        <v>0.8931365740740741</v>
      </c>
      <c r="D2747">
        <v>25.9</v>
      </c>
      <c r="E2747">
        <v>25.4</v>
      </c>
      <c r="F2747">
        <v>20.9</v>
      </c>
      <c r="G2747">
        <f t="shared" si="252"/>
        <v>0.5</v>
      </c>
      <c r="H2747">
        <f t="shared" si="253"/>
        <v>-4.5</v>
      </c>
      <c r="I2747">
        <v>20.3</v>
      </c>
      <c r="J2747">
        <f t="shared" si="254"/>
        <v>-5.0999999999999979</v>
      </c>
      <c r="K2747">
        <f t="shared" si="255"/>
        <v>0.91400966183574883</v>
      </c>
      <c r="M2747">
        <f t="shared" si="256"/>
        <v>-8.2260869565217405</v>
      </c>
      <c r="O2747">
        <f t="shared" si="257"/>
        <v>-9.3228985507246342</v>
      </c>
    </row>
    <row r="2748" spans="1:15" x14ac:dyDescent="0.3">
      <c r="A2748">
        <v>2747</v>
      </c>
      <c r="B2748" s="1">
        <v>43483</v>
      </c>
      <c r="C2748" s="2">
        <v>0.89730324074074075</v>
      </c>
      <c r="D2748">
        <v>25.9</v>
      </c>
      <c r="E2748">
        <v>25.3</v>
      </c>
      <c r="F2748">
        <v>20.9</v>
      </c>
      <c r="G2748">
        <f t="shared" si="252"/>
        <v>0.59999999999999787</v>
      </c>
      <c r="H2748">
        <f t="shared" si="253"/>
        <v>-4.4000000000000021</v>
      </c>
      <c r="I2748">
        <v>20.3</v>
      </c>
      <c r="J2748">
        <f t="shared" si="254"/>
        <v>-5</v>
      </c>
      <c r="K2748">
        <f t="shared" si="255"/>
        <v>1.0968115942028949</v>
      </c>
      <c r="M2748">
        <f t="shared" si="256"/>
        <v>-8.0432850241545939</v>
      </c>
      <c r="O2748">
        <f t="shared" si="257"/>
        <v>-9.1400966183574894</v>
      </c>
    </row>
    <row r="2749" spans="1:15" x14ac:dyDescent="0.3">
      <c r="A2749">
        <v>2748</v>
      </c>
      <c r="B2749" s="1">
        <v>43483</v>
      </c>
      <c r="C2749" s="2">
        <v>0.9014699074074074</v>
      </c>
      <c r="D2749">
        <v>25.8</v>
      </c>
      <c r="E2749">
        <v>25.3</v>
      </c>
      <c r="F2749">
        <v>20.6</v>
      </c>
      <c r="G2749">
        <f t="shared" si="252"/>
        <v>0.5</v>
      </c>
      <c r="H2749">
        <f t="shared" si="253"/>
        <v>-4.6999999999999993</v>
      </c>
      <c r="I2749">
        <v>20.100000000000001</v>
      </c>
      <c r="J2749">
        <f t="shared" si="254"/>
        <v>-5.1999999999999993</v>
      </c>
      <c r="K2749">
        <f t="shared" si="255"/>
        <v>0.91400966183574883</v>
      </c>
      <c r="M2749">
        <f t="shared" si="256"/>
        <v>-8.591690821256039</v>
      </c>
      <c r="O2749">
        <f t="shared" si="257"/>
        <v>-9.5057004830917879</v>
      </c>
    </row>
    <row r="2750" spans="1:15" x14ac:dyDescent="0.3">
      <c r="A2750">
        <v>2749</v>
      </c>
      <c r="B2750" s="1">
        <v>43483</v>
      </c>
      <c r="C2750" s="2">
        <v>0.90563657407407405</v>
      </c>
      <c r="D2750">
        <v>25.8</v>
      </c>
      <c r="E2750">
        <v>25.2</v>
      </c>
      <c r="F2750">
        <v>20.6</v>
      </c>
      <c r="G2750">
        <f t="shared" si="252"/>
        <v>0.60000000000000142</v>
      </c>
      <c r="H2750">
        <f t="shared" si="253"/>
        <v>-4.5999999999999979</v>
      </c>
      <c r="I2750">
        <v>20.100000000000001</v>
      </c>
      <c r="J2750">
        <f t="shared" si="254"/>
        <v>-5.0999999999999979</v>
      </c>
      <c r="K2750">
        <f t="shared" si="255"/>
        <v>1.0968115942029013</v>
      </c>
      <c r="M2750">
        <f t="shared" si="256"/>
        <v>-8.4088888888888853</v>
      </c>
      <c r="O2750">
        <f t="shared" si="257"/>
        <v>-9.3228985507246342</v>
      </c>
    </row>
    <row r="2751" spans="1:15" x14ac:dyDescent="0.3">
      <c r="A2751">
        <v>2750</v>
      </c>
      <c r="B2751" s="1">
        <v>43483</v>
      </c>
      <c r="C2751" s="2">
        <v>0.9098032407407407</v>
      </c>
      <c r="D2751">
        <v>25.8</v>
      </c>
      <c r="E2751">
        <v>25.2</v>
      </c>
      <c r="F2751">
        <v>20.6</v>
      </c>
      <c r="G2751">
        <f t="shared" si="252"/>
        <v>0.60000000000000142</v>
      </c>
      <c r="H2751">
        <f t="shared" si="253"/>
        <v>-4.5999999999999979</v>
      </c>
      <c r="I2751">
        <v>20.100000000000001</v>
      </c>
      <c r="J2751">
        <f t="shared" si="254"/>
        <v>-5.0999999999999979</v>
      </c>
      <c r="K2751">
        <f t="shared" si="255"/>
        <v>1.0968115942029013</v>
      </c>
      <c r="M2751">
        <f t="shared" si="256"/>
        <v>-8.4088888888888853</v>
      </c>
      <c r="O2751">
        <f t="shared" si="257"/>
        <v>-9.3228985507246342</v>
      </c>
    </row>
    <row r="2752" spans="1:15" x14ac:dyDescent="0.3">
      <c r="A2752">
        <v>2751</v>
      </c>
      <c r="B2752" s="1">
        <v>43483</v>
      </c>
      <c r="C2752" s="2">
        <v>0.91396990740740736</v>
      </c>
      <c r="D2752">
        <v>25.6</v>
      </c>
      <c r="E2752">
        <v>25.1</v>
      </c>
      <c r="F2752">
        <v>20.399999999999999</v>
      </c>
      <c r="G2752">
        <f t="shared" si="252"/>
        <v>0.5</v>
      </c>
      <c r="H2752">
        <f t="shared" si="253"/>
        <v>-4.7000000000000028</v>
      </c>
      <c r="I2752">
        <v>19.899999999999999</v>
      </c>
      <c r="J2752">
        <f t="shared" si="254"/>
        <v>-5.2000000000000028</v>
      </c>
      <c r="K2752">
        <f t="shared" si="255"/>
        <v>0.91400966183574883</v>
      </c>
      <c r="M2752">
        <f t="shared" si="256"/>
        <v>-8.5916908212560443</v>
      </c>
      <c r="O2752">
        <f t="shared" si="257"/>
        <v>-9.5057004830917933</v>
      </c>
    </row>
    <row r="2753" spans="1:15" x14ac:dyDescent="0.3">
      <c r="A2753">
        <v>2752</v>
      </c>
      <c r="B2753" s="1">
        <v>43483</v>
      </c>
      <c r="C2753" s="2">
        <v>0.91813657407407412</v>
      </c>
      <c r="D2753">
        <v>25.6</v>
      </c>
      <c r="E2753">
        <v>25.1</v>
      </c>
      <c r="F2753">
        <v>20.399999999999999</v>
      </c>
      <c r="G2753">
        <f t="shared" si="252"/>
        <v>0.5</v>
      </c>
      <c r="H2753">
        <f t="shared" si="253"/>
        <v>-4.7000000000000028</v>
      </c>
      <c r="I2753">
        <v>19.899999999999999</v>
      </c>
      <c r="J2753">
        <f t="shared" si="254"/>
        <v>-5.2000000000000028</v>
      </c>
      <c r="K2753">
        <f t="shared" si="255"/>
        <v>0.91400966183574883</v>
      </c>
      <c r="M2753">
        <f t="shared" si="256"/>
        <v>-8.5916908212560443</v>
      </c>
      <c r="O2753">
        <f t="shared" si="257"/>
        <v>-9.5057004830917933</v>
      </c>
    </row>
    <row r="2754" spans="1:15" x14ac:dyDescent="0.3">
      <c r="A2754">
        <v>2753</v>
      </c>
      <c r="B2754" s="1">
        <v>43483</v>
      </c>
      <c r="C2754" s="2">
        <v>0.92230324074074066</v>
      </c>
      <c r="D2754">
        <v>25.5</v>
      </c>
      <c r="E2754">
        <v>25</v>
      </c>
      <c r="F2754">
        <v>20.399999999999999</v>
      </c>
      <c r="G2754">
        <f t="shared" si="252"/>
        <v>0.5</v>
      </c>
      <c r="H2754">
        <f t="shared" si="253"/>
        <v>-4.6000000000000014</v>
      </c>
      <c r="I2754">
        <v>19.899999999999999</v>
      </c>
      <c r="J2754">
        <f t="shared" si="254"/>
        <v>-5.1000000000000014</v>
      </c>
      <c r="K2754">
        <f t="shared" si="255"/>
        <v>0.91400966183574883</v>
      </c>
      <c r="M2754">
        <f t="shared" si="256"/>
        <v>-8.4088888888888924</v>
      </c>
      <c r="O2754">
        <f t="shared" si="257"/>
        <v>-9.3228985507246414</v>
      </c>
    </row>
    <row r="2755" spans="1:15" x14ac:dyDescent="0.3">
      <c r="A2755">
        <v>2754</v>
      </c>
      <c r="B2755" s="1">
        <v>43483</v>
      </c>
      <c r="C2755" s="2">
        <v>0.92646990740740742</v>
      </c>
      <c r="D2755">
        <v>25.4</v>
      </c>
      <c r="E2755">
        <v>24.9</v>
      </c>
      <c r="F2755">
        <v>20.399999999999999</v>
      </c>
      <c r="G2755">
        <f t="shared" ref="G2755:G2818" si="258">+D2755-E2755</f>
        <v>0.5</v>
      </c>
      <c r="H2755">
        <f t="shared" ref="H2755:H2818" si="259">+F2755-E2755</f>
        <v>-4.5</v>
      </c>
      <c r="I2755">
        <v>19.7</v>
      </c>
      <c r="J2755">
        <f t="shared" ref="J2755:J2818" si="260">+I2755-E2755</f>
        <v>-5.1999999999999993</v>
      </c>
      <c r="K2755">
        <f t="shared" ref="K2755:K2818" si="261">+$R$1*G2755/$T$1</f>
        <v>0.91400966183574883</v>
      </c>
      <c r="M2755">
        <f t="shared" ref="M2755:M2818" si="262">+$R$1*H2755/$T$1</f>
        <v>-8.2260869565217405</v>
      </c>
      <c r="O2755">
        <f t="shared" ref="O2755:O2818" si="263">+$R$1*J2755/$T$1</f>
        <v>-9.5057004830917879</v>
      </c>
    </row>
    <row r="2756" spans="1:15" x14ac:dyDescent="0.3">
      <c r="A2756">
        <v>2755</v>
      </c>
      <c r="B2756" s="1">
        <v>43483</v>
      </c>
      <c r="C2756" s="2">
        <v>0.93063657407407396</v>
      </c>
      <c r="D2756">
        <v>25.3</v>
      </c>
      <c r="E2756">
        <v>24.9</v>
      </c>
      <c r="F2756">
        <v>20.2</v>
      </c>
      <c r="G2756">
        <f t="shared" si="258"/>
        <v>0.40000000000000213</v>
      </c>
      <c r="H2756">
        <f t="shared" si="259"/>
        <v>-4.6999999999999993</v>
      </c>
      <c r="I2756">
        <v>19.7</v>
      </c>
      <c r="J2756">
        <f t="shared" si="260"/>
        <v>-5.1999999999999993</v>
      </c>
      <c r="K2756">
        <f t="shared" si="261"/>
        <v>0.73120772946860291</v>
      </c>
      <c r="M2756">
        <f t="shared" si="262"/>
        <v>-8.591690821256039</v>
      </c>
      <c r="O2756">
        <f t="shared" si="263"/>
        <v>-9.5057004830917879</v>
      </c>
    </row>
    <row r="2757" spans="1:15" x14ac:dyDescent="0.3">
      <c r="A2757">
        <v>2756</v>
      </c>
      <c r="B2757" s="1">
        <v>43483</v>
      </c>
      <c r="C2757" s="2">
        <v>0.93480324074074073</v>
      </c>
      <c r="D2757">
        <v>25.3</v>
      </c>
      <c r="E2757">
        <v>24.8</v>
      </c>
      <c r="F2757">
        <v>20.2</v>
      </c>
      <c r="G2757">
        <f t="shared" si="258"/>
        <v>0.5</v>
      </c>
      <c r="H2757">
        <f t="shared" si="259"/>
        <v>-4.6000000000000014</v>
      </c>
      <c r="I2757">
        <v>19.7</v>
      </c>
      <c r="J2757">
        <f t="shared" si="260"/>
        <v>-5.1000000000000014</v>
      </c>
      <c r="K2757">
        <f t="shared" si="261"/>
        <v>0.91400966183574883</v>
      </c>
      <c r="M2757">
        <f t="shared" si="262"/>
        <v>-8.4088888888888924</v>
      </c>
      <c r="O2757">
        <f t="shared" si="263"/>
        <v>-9.3228985507246414</v>
      </c>
    </row>
    <row r="2758" spans="1:15" x14ac:dyDescent="0.3">
      <c r="A2758">
        <v>2757</v>
      </c>
      <c r="B2758" s="1">
        <v>43483</v>
      </c>
      <c r="C2758" s="2">
        <v>0.93896990740740749</v>
      </c>
      <c r="D2758">
        <v>25.2</v>
      </c>
      <c r="E2758">
        <v>24.8</v>
      </c>
      <c r="F2758">
        <v>20.2</v>
      </c>
      <c r="G2758">
        <f t="shared" si="258"/>
        <v>0.39999999999999858</v>
      </c>
      <c r="H2758">
        <f t="shared" si="259"/>
        <v>-4.6000000000000014</v>
      </c>
      <c r="I2758">
        <v>19.5</v>
      </c>
      <c r="J2758">
        <f t="shared" si="260"/>
        <v>-5.3000000000000007</v>
      </c>
      <c r="K2758">
        <f t="shared" si="261"/>
        <v>0.73120772946859647</v>
      </c>
      <c r="M2758">
        <f t="shared" si="262"/>
        <v>-8.4088888888888924</v>
      </c>
      <c r="O2758">
        <f t="shared" si="263"/>
        <v>-9.6885024154589381</v>
      </c>
    </row>
    <row r="2759" spans="1:15" x14ac:dyDescent="0.3">
      <c r="A2759">
        <v>2758</v>
      </c>
      <c r="B2759" s="1">
        <v>43483</v>
      </c>
      <c r="C2759" s="2">
        <v>0.94313657407407403</v>
      </c>
      <c r="D2759">
        <v>25.2</v>
      </c>
      <c r="E2759">
        <v>24.7</v>
      </c>
      <c r="F2759">
        <v>20</v>
      </c>
      <c r="G2759">
        <f t="shared" si="258"/>
        <v>0.5</v>
      </c>
      <c r="H2759">
        <f t="shared" si="259"/>
        <v>-4.6999999999999993</v>
      </c>
      <c r="I2759">
        <v>19.5</v>
      </c>
      <c r="J2759">
        <f t="shared" si="260"/>
        <v>-5.1999999999999993</v>
      </c>
      <c r="K2759">
        <f t="shared" si="261"/>
        <v>0.91400966183574883</v>
      </c>
      <c r="M2759">
        <f t="shared" si="262"/>
        <v>-8.591690821256039</v>
      </c>
      <c r="O2759">
        <f t="shared" si="263"/>
        <v>-9.5057004830917879</v>
      </c>
    </row>
    <row r="2760" spans="1:15" x14ac:dyDescent="0.3">
      <c r="A2760">
        <v>2759</v>
      </c>
      <c r="B2760" s="1">
        <v>43483</v>
      </c>
      <c r="C2760" s="2">
        <v>0.94730324074074079</v>
      </c>
      <c r="D2760">
        <v>25.2</v>
      </c>
      <c r="E2760">
        <v>24.6</v>
      </c>
      <c r="F2760">
        <v>20</v>
      </c>
      <c r="G2760">
        <f t="shared" si="258"/>
        <v>0.59999999999999787</v>
      </c>
      <c r="H2760">
        <f t="shared" si="259"/>
        <v>-4.6000000000000014</v>
      </c>
      <c r="I2760">
        <v>19.5</v>
      </c>
      <c r="J2760">
        <f t="shared" si="260"/>
        <v>-5.1000000000000014</v>
      </c>
      <c r="K2760">
        <f t="shared" si="261"/>
        <v>1.0968115942028949</v>
      </c>
      <c r="M2760">
        <f t="shared" si="262"/>
        <v>-8.4088888888888924</v>
      </c>
      <c r="O2760">
        <f t="shared" si="263"/>
        <v>-9.3228985507246414</v>
      </c>
    </row>
    <row r="2761" spans="1:15" x14ac:dyDescent="0.3">
      <c r="A2761">
        <v>2760</v>
      </c>
      <c r="B2761" s="1">
        <v>43483</v>
      </c>
      <c r="C2761" s="2">
        <v>0.95146990740740733</v>
      </c>
      <c r="D2761">
        <v>25.1</v>
      </c>
      <c r="E2761">
        <v>24.6</v>
      </c>
      <c r="F2761">
        <v>20</v>
      </c>
      <c r="G2761">
        <f t="shared" si="258"/>
        <v>0.5</v>
      </c>
      <c r="H2761">
        <f t="shared" si="259"/>
        <v>-4.6000000000000014</v>
      </c>
      <c r="I2761">
        <v>19.5</v>
      </c>
      <c r="J2761">
        <f t="shared" si="260"/>
        <v>-5.1000000000000014</v>
      </c>
      <c r="K2761">
        <f t="shared" si="261"/>
        <v>0.91400966183574883</v>
      </c>
      <c r="M2761">
        <f t="shared" si="262"/>
        <v>-8.4088888888888924</v>
      </c>
      <c r="O2761">
        <f t="shared" si="263"/>
        <v>-9.3228985507246414</v>
      </c>
    </row>
    <row r="2762" spans="1:15" x14ac:dyDescent="0.3">
      <c r="A2762">
        <v>2761</v>
      </c>
      <c r="B2762" s="1">
        <v>43483</v>
      </c>
      <c r="C2762" s="2">
        <v>0.9556365740740741</v>
      </c>
      <c r="D2762">
        <v>25.1</v>
      </c>
      <c r="E2762">
        <v>24.5</v>
      </c>
      <c r="F2762">
        <v>20</v>
      </c>
      <c r="G2762">
        <f t="shared" si="258"/>
        <v>0.60000000000000142</v>
      </c>
      <c r="H2762">
        <f t="shared" si="259"/>
        <v>-4.5</v>
      </c>
      <c r="I2762">
        <v>19.5</v>
      </c>
      <c r="J2762">
        <f t="shared" si="260"/>
        <v>-5</v>
      </c>
      <c r="K2762">
        <f t="shared" si="261"/>
        <v>1.0968115942029013</v>
      </c>
      <c r="M2762">
        <f t="shared" si="262"/>
        <v>-8.2260869565217405</v>
      </c>
      <c r="O2762">
        <f t="shared" si="263"/>
        <v>-9.1400966183574894</v>
      </c>
    </row>
    <row r="2763" spans="1:15" x14ac:dyDescent="0.3">
      <c r="A2763">
        <v>2762</v>
      </c>
      <c r="B2763" s="1">
        <v>43483</v>
      </c>
      <c r="C2763" s="2">
        <v>0.95980324074074075</v>
      </c>
      <c r="D2763">
        <v>25</v>
      </c>
      <c r="E2763">
        <v>24.4</v>
      </c>
      <c r="F2763">
        <v>19.8</v>
      </c>
      <c r="G2763">
        <f t="shared" si="258"/>
        <v>0.60000000000000142</v>
      </c>
      <c r="H2763">
        <f t="shared" si="259"/>
        <v>-4.5999999999999979</v>
      </c>
      <c r="I2763">
        <v>19.3</v>
      </c>
      <c r="J2763">
        <f t="shared" si="260"/>
        <v>-5.0999999999999979</v>
      </c>
      <c r="K2763">
        <f t="shared" si="261"/>
        <v>1.0968115942029013</v>
      </c>
      <c r="M2763">
        <f t="shared" si="262"/>
        <v>-8.4088888888888853</v>
      </c>
      <c r="O2763">
        <f t="shared" si="263"/>
        <v>-9.3228985507246342</v>
      </c>
    </row>
    <row r="2764" spans="1:15" x14ac:dyDescent="0.3">
      <c r="A2764">
        <v>2763</v>
      </c>
      <c r="B2764" s="1">
        <v>43483</v>
      </c>
      <c r="C2764" s="2">
        <v>0.9639699074074074</v>
      </c>
      <c r="D2764">
        <v>24.9</v>
      </c>
      <c r="E2764">
        <v>24.3</v>
      </c>
      <c r="F2764">
        <v>19.8</v>
      </c>
      <c r="G2764">
        <f t="shared" si="258"/>
        <v>0.59999999999999787</v>
      </c>
      <c r="H2764">
        <f t="shared" si="259"/>
        <v>-4.5</v>
      </c>
      <c r="I2764">
        <v>19.3</v>
      </c>
      <c r="J2764">
        <f t="shared" si="260"/>
        <v>-5</v>
      </c>
      <c r="K2764">
        <f t="shared" si="261"/>
        <v>1.0968115942028949</v>
      </c>
      <c r="M2764">
        <f t="shared" si="262"/>
        <v>-8.2260869565217405</v>
      </c>
      <c r="O2764">
        <f t="shared" si="263"/>
        <v>-9.1400966183574894</v>
      </c>
    </row>
    <row r="2765" spans="1:15" x14ac:dyDescent="0.3">
      <c r="A2765">
        <v>2764</v>
      </c>
      <c r="B2765" s="1">
        <v>43483</v>
      </c>
      <c r="C2765" s="2">
        <v>0.96813657407407405</v>
      </c>
      <c r="D2765">
        <v>24.7</v>
      </c>
      <c r="E2765">
        <v>24.2</v>
      </c>
      <c r="F2765">
        <v>19.8</v>
      </c>
      <c r="G2765">
        <f t="shared" si="258"/>
        <v>0.5</v>
      </c>
      <c r="H2765">
        <f t="shared" si="259"/>
        <v>-4.3999999999999986</v>
      </c>
      <c r="I2765">
        <v>19.100000000000001</v>
      </c>
      <c r="J2765">
        <f t="shared" si="260"/>
        <v>-5.0999999999999979</v>
      </c>
      <c r="K2765">
        <f t="shared" si="261"/>
        <v>0.91400966183574883</v>
      </c>
      <c r="M2765">
        <f t="shared" si="262"/>
        <v>-8.0432850241545868</v>
      </c>
      <c r="O2765">
        <f t="shared" si="263"/>
        <v>-9.3228985507246342</v>
      </c>
    </row>
    <row r="2766" spans="1:15" x14ac:dyDescent="0.3">
      <c r="A2766">
        <v>2765</v>
      </c>
      <c r="B2766" s="1">
        <v>43483</v>
      </c>
      <c r="C2766" s="2">
        <v>0.9723032407407407</v>
      </c>
      <c r="D2766">
        <v>24.6</v>
      </c>
      <c r="E2766">
        <v>24.2</v>
      </c>
      <c r="F2766">
        <v>19.600000000000001</v>
      </c>
      <c r="G2766">
        <f t="shared" si="258"/>
        <v>0.40000000000000213</v>
      </c>
      <c r="H2766">
        <f t="shared" si="259"/>
        <v>-4.5999999999999979</v>
      </c>
      <c r="I2766">
        <v>19.3</v>
      </c>
      <c r="J2766">
        <f t="shared" si="260"/>
        <v>-4.8999999999999986</v>
      </c>
      <c r="K2766">
        <f t="shared" si="261"/>
        <v>0.73120772946860291</v>
      </c>
      <c r="M2766">
        <f t="shared" si="262"/>
        <v>-8.4088888888888853</v>
      </c>
      <c r="O2766">
        <f t="shared" si="263"/>
        <v>-8.9572946859903357</v>
      </c>
    </row>
    <row r="2767" spans="1:15" x14ac:dyDescent="0.3">
      <c r="A2767">
        <v>2766</v>
      </c>
      <c r="B2767" s="1">
        <v>43483</v>
      </c>
      <c r="C2767" s="2">
        <v>0.97646990740740736</v>
      </c>
      <c r="D2767">
        <v>24.5</v>
      </c>
      <c r="E2767">
        <v>24.1</v>
      </c>
      <c r="F2767">
        <v>19.600000000000001</v>
      </c>
      <c r="G2767">
        <f t="shared" si="258"/>
        <v>0.39999999999999858</v>
      </c>
      <c r="H2767">
        <f t="shared" si="259"/>
        <v>-4.5</v>
      </c>
      <c r="I2767">
        <v>19.100000000000001</v>
      </c>
      <c r="J2767">
        <f t="shared" si="260"/>
        <v>-5</v>
      </c>
      <c r="K2767">
        <f t="shared" si="261"/>
        <v>0.73120772946859647</v>
      </c>
      <c r="M2767">
        <f t="shared" si="262"/>
        <v>-8.2260869565217405</v>
      </c>
      <c r="O2767">
        <f t="shared" si="263"/>
        <v>-9.1400966183574894</v>
      </c>
    </row>
    <row r="2768" spans="1:15" x14ac:dyDescent="0.3">
      <c r="A2768">
        <v>2767</v>
      </c>
      <c r="B2768" s="1">
        <v>43483</v>
      </c>
      <c r="C2768" s="2">
        <v>0.98063657407407412</v>
      </c>
      <c r="D2768">
        <v>24.5</v>
      </c>
      <c r="E2768">
        <v>24.1</v>
      </c>
      <c r="F2768">
        <v>19.600000000000001</v>
      </c>
      <c r="G2768">
        <f t="shared" si="258"/>
        <v>0.39999999999999858</v>
      </c>
      <c r="H2768">
        <f t="shared" si="259"/>
        <v>-4.5</v>
      </c>
      <c r="I2768">
        <v>19.100000000000001</v>
      </c>
      <c r="J2768">
        <f t="shared" si="260"/>
        <v>-5</v>
      </c>
      <c r="K2768">
        <f t="shared" si="261"/>
        <v>0.73120772946859647</v>
      </c>
      <c r="M2768">
        <f t="shared" si="262"/>
        <v>-8.2260869565217405</v>
      </c>
      <c r="O2768">
        <f t="shared" si="263"/>
        <v>-9.1400966183574894</v>
      </c>
    </row>
    <row r="2769" spans="1:16" x14ac:dyDescent="0.3">
      <c r="A2769">
        <v>2768</v>
      </c>
      <c r="B2769" s="1">
        <v>43483</v>
      </c>
      <c r="C2769" s="2">
        <v>0.98480324074074066</v>
      </c>
      <c r="D2769">
        <v>24.4</v>
      </c>
      <c r="E2769">
        <v>24</v>
      </c>
      <c r="F2769">
        <v>19.399999999999999</v>
      </c>
      <c r="G2769">
        <f t="shared" si="258"/>
        <v>0.39999999999999858</v>
      </c>
      <c r="H2769">
        <f t="shared" si="259"/>
        <v>-4.6000000000000014</v>
      </c>
      <c r="I2769">
        <v>19.100000000000001</v>
      </c>
      <c r="J2769">
        <f t="shared" si="260"/>
        <v>-4.8999999999999986</v>
      </c>
      <c r="K2769">
        <f t="shared" si="261"/>
        <v>0.73120772946859647</v>
      </c>
      <c r="M2769">
        <f t="shared" si="262"/>
        <v>-8.4088888888888924</v>
      </c>
      <c r="O2769">
        <f t="shared" si="263"/>
        <v>-8.9572946859903357</v>
      </c>
    </row>
    <row r="2770" spans="1:16" x14ac:dyDescent="0.3">
      <c r="A2770">
        <v>2769</v>
      </c>
      <c r="B2770" s="1">
        <v>43483</v>
      </c>
      <c r="C2770" s="2">
        <v>0.98896990740740742</v>
      </c>
      <c r="D2770">
        <v>24.3</v>
      </c>
      <c r="E2770">
        <v>24</v>
      </c>
      <c r="F2770">
        <v>19.399999999999999</v>
      </c>
      <c r="G2770">
        <f t="shared" si="258"/>
        <v>0.30000000000000071</v>
      </c>
      <c r="H2770">
        <f t="shared" si="259"/>
        <v>-4.6000000000000014</v>
      </c>
      <c r="I2770">
        <v>18.899999999999999</v>
      </c>
      <c r="J2770">
        <f t="shared" si="260"/>
        <v>-5.1000000000000014</v>
      </c>
      <c r="K2770">
        <f t="shared" si="261"/>
        <v>0.54840579710145065</v>
      </c>
      <c r="M2770">
        <f t="shared" si="262"/>
        <v>-8.4088888888888924</v>
      </c>
      <c r="O2770">
        <f t="shared" si="263"/>
        <v>-9.3228985507246414</v>
      </c>
    </row>
    <row r="2771" spans="1:16" x14ac:dyDescent="0.3">
      <c r="A2771">
        <v>2770</v>
      </c>
      <c r="B2771" s="1">
        <v>43483</v>
      </c>
      <c r="C2771" s="2">
        <v>0.99313657407407396</v>
      </c>
      <c r="D2771">
        <v>24.3</v>
      </c>
      <c r="E2771">
        <v>23.9</v>
      </c>
      <c r="F2771">
        <v>19.399999999999999</v>
      </c>
      <c r="G2771">
        <f t="shared" si="258"/>
        <v>0.40000000000000213</v>
      </c>
      <c r="H2771">
        <f t="shared" si="259"/>
        <v>-4.5</v>
      </c>
      <c r="I2771">
        <v>18.899999999999999</v>
      </c>
      <c r="J2771">
        <f t="shared" si="260"/>
        <v>-5</v>
      </c>
      <c r="K2771">
        <f t="shared" si="261"/>
        <v>0.73120772946860291</v>
      </c>
      <c r="M2771">
        <f t="shared" si="262"/>
        <v>-8.2260869565217405</v>
      </c>
      <c r="O2771">
        <f t="shared" si="263"/>
        <v>-9.1400966183574894</v>
      </c>
    </row>
    <row r="2772" spans="1:16" x14ac:dyDescent="0.3">
      <c r="A2772">
        <v>2771</v>
      </c>
      <c r="B2772" s="1">
        <v>43483</v>
      </c>
      <c r="C2772" s="2">
        <v>0.99730324074074073</v>
      </c>
      <c r="D2772">
        <v>24.2</v>
      </c>
      <c r="E2772">
        <v>23.8</v>
      </c>
      <c r="F2772">
        <v>19.2</v>
      </c>
      <c r="G2772">
        <f t="shared" si="258"/>
        <v>0.39999999999999858</v>
      </c>
      <c r="H2772">
        <f t="shared" si="259"/>
        <v>-4.6000000000000014</v>
      </c>
      <c r="I2772">
        <v>18.899999999999999</v>
      </c>
      <c r="J2772">
        <f t="shared" si="260"/>
        <v>-4.9000000000000021</v>
      </c>
      <c r="K2772">
        <f t="shared" si="261"/>
        <v>0.73120772946859647</v>
      </c>
      <c r="L2772">
        <f>+AVERAGE(K2642:K2772)</f>
        <v>3.0783287236788754</v>
      </c>
      <c r="M2772">
        <f t="shared" si="262"/>
        <v>-8.4088888888888924</v>
      </c>
      <c r="N2772">
        <f>+AVERAGE(M2642:M2772)</f>
        <v>-5.6082516502562978</v>
      </c>
      <c r="O2772">
        <f t="shared" si="263"/>
        <v>-8.9572946859903428</v>
      </c>
      <c r="P2772">
        <f>+AVERAGE(O2642:O2772)</f>
        <v>-8.5302916989342528</v>
      </c>
    </row>
    <row r="2773" spans="1:16" x14ac:dyDescent="0.3">
      <c r="A2773">
        <v>2772</v>
      </c>
      <c r="B2773" s="1">
        <v>43484</v>
      </c>
      <c r="C2773" s="2">
        <v>1.4699074074074074E-3</v>
      </c>
      <c r="D2773">
        <v>24.1</v>
      </c>
      <c r="E2773">
        <v>23.8</v>
      </c>
      <c r="F2773">
        <v>19.2</v>
      </c>
      <c r="G2773">
        <f t="shared" si="258"/>
        <v>0.30000000000000071</v>
      </c>
      <c r="H2773">
        <f t="shared" si="259"/>
        <v>-4.6000000000000014</v>
      </c>
      <c r="I2773">
        <v>18.7</v>
      </c>
      <c r="J2773">
        <f t="shared" si="260"/>
        <v>-5.1000000000000014</v>
      </c>
      <c r="K2773">
        <f t="shared" si="261"/>
        <v>0.54840579710145065</v>
      </c>
      <c r="M2773">
        <f t="shared" si="262"/>
        <v>-8.4088888888888924</v>
      </c>
      <c r="O2773">
        <f t="shared" si="263"/>
        <v>-9.3228985507246414</v>
      </c>
    </row>
    <row r="2774" spans="1:16" x14ac:dyDescent="0.3">
      <c r="A2774">
        <v>2773</v>
      </c>
      <c r="B2774" s="1">
        <v>43484</v>
      </c>
      <c r="C2774" s="2">
        <v>5.6365740740740742E-3</v>
      </c>
      <c r="D2774">
        <v>24.1</v>
      </c>
      <c r="E2774">
        <v>23.7</v>
      </c>
      <c r="F2774">
        <v>19.2</v>
      </c>
      <c r="G2774">
        <f t="shared" si="258"/>
        <v>0.40000000000000213</v>
      </c>
      <c r="H2774">
        <f t="shared" si="259"/>
        <v>-4.5</v>
      </c>
      <c r="I2774">
        <v>18.7</v>
      </c>
      <c r="J2774">
        <f t="shared" si="260"/>
        <v>-5</v>
      </c>
      <c r="K2774">
        <f t="shared" si="261"/>
        <v>0.73120772946860291</v>
      </c>
      <c r="M2774">
        <f t="shared" si="262"/>
        <v>-8.2260869565217405</v>
      </c>
      <c r="O2774">
        <f t="shared" si="263"/>
        <v>-9.1400966183574894</v>
      </c>
    </row>
    <row r="2775" spans="1:16" x14ac:dyDescent="0.3">
      <c r="A2775">
        <v>2774</v>
      </c>
      <c r="B2775" s="1">
        <v>43484</v>
      </c>
      <c r="C2775" s="2">
        <v>9.8032407407407408E-3</v>
      </c>
      <c r="D2775">
        <v>24</v>
      </c>
      <c r="E2775">
        <v>23.6</v>
      </c>
      <c r="F2775">
        <v>19</v>
      </c>
      <c r="G2775">
        <f t="shared" si="258"/>
        <v>0.39999999999999858</v>
      </c>
      <c r="H2775">
        <f t="shared" si="259"/>
        <v>-4.6000000000000014</v>
      </c>
      <c r="I2775">
        <v>18.5</v>
      </c>
      <c r="J2775">
        <f t="shared" si="260"/>
        <v>-5.1000000000000014</v>
      </c>
      <c r="K2775">
        <f t="shared" si="261"/>
        <v>0.73120772946859647</v>
      </c>
      <c r="M2775">
        <f t="shared" si="262"/>
        <v>-8.4088888888888924</v>
      </c>
      <c r="O2775">
        <f t="shared" si="263"/>
        <v>-9.3228985507246414</v>
      </c>
    </row>
    <row r="2776" spans="1:16" x14ac:dyDescent="0.3">
      <c r="A2776">
        <v>2775</v>
      </c>
      <c r="B2776" s="1">
        <v>43484</v>
      </c>
      <c r="C2776" s="2">
        <v>1.3969907407407408E-2</v>
      </c>
      <c r="D2776">
        <v>23.9</v>
      </c>
      <c r="E2776">
        <v>23.5</v>
      </c>
      <c r="F2776">
        <v>19</v>
      </c>
      <c r="G2776">
        <f t="shared" si="258"/>
        <v>0.39999999999999858</v>
      </c>
      <c r="H2776">
        <f t="shared" si="259"/>
        <v>-4.5</v>
      </c>
      <c r="I2776">
        <v>18.5</v>
      </c>
      <c r="J2776">
        <f t="shared" si="260"/>
        <v>-5</v>
      </c>
      <c r="K2776">
        <f t="shared" si="261"/>
        <v>0.73120772946859647</v>
      </c>
      <c r="M2776">
        <f t="shared" si="262"/>
        <v>-8.2260869565217405</v>
      </c>
      <c r="O2776">
        <f t="shared" si="263"/>
        <v>-9.1400966183574894</v>
      </c>
    </row>
    <row r="2777" spans="1:16" x14ac:dyDescent="0.3">
      <c r="A2777">
        <v>2776</v>
      </c>
      <c r="B2777" s="1">
        <v>43484</v>
      </c>
      <c r="C2777" s="2">
        <v>1.8136574074074072E-2</v>
      </c>
      <c r="D2777">
        <v>23.8</v>
      </c>
      <c r="E2777">
        <v>23.4</v>
      </c>
      <c r="F2777">
        <v>18.8</v>
      </c>
      <c r="G2777">
        <f t="shared" si="258"/>
        <v>0.40000000000000213</v>
      </c>
      <c r="H2777">
        <f t="shared" si="259"/>
        <v>-4.5999999999999979</v>
      </c>
      <c r="I2777">
        <v>18.399999999999999</v>
      </c>
      <c r="J2777">
        <f t="shared" si="260"/>
        <v>-5</v>
      </c>
      <c r="K2777">
        <f t="shared" si="261"/>
        <v>0.73120772946860291</v>
      </c>
      <c r="M2777">
        <f t="shared" si="262"/>
        <v>-8.4088888888888853</v>
      </c>
      <c r="O2777">
        <f t="shared" si="263"/>
        <v>-9.1400966183574894</v>
      </c>
    </row>
    <row r="2778" spans="1:16" x14ac:dyDescent="0.3">
      <c r="A2778">
        <v>2777</v>
      </c>
      <c r="B2778" s="1">
        <v>43484</v>
      </c>
      <c r="C2778" s="2">
        <v>2.2303240740740738E-2</v>
      </c>
      <c r="D2778">
        <v>23.7</v>
      </c>
      <c r="E2778">
        <v>23.4</v>
      </c>
      <c r="F2778">
        <v>18.600000000000001</v>
      </c>
      <c r="G2778">
        <f t="shared" si="258"/>
        <v>0.30000000000000071</v>
      </c>
      <c r="H2778">
        <f t="shared" si="259"/>
        <v>-4.7999999999999972</v>
      </c>
      <c r="I2778">
        <v>18.399999999999999</v>
      </c>
      <c r="J2778">
        <f t="shared" si="260"/>
        <v>-5</v>
      </c>
      <c r="K2778">
        <f t="shared" si="261"/>
        <v>0.54840579710145065</v>
      </c>
      <c r="M2778">
        <f t="shared" si="262"/>
        <v>-8.7744927536231838</v>
      </c>
      <c r="O2778">
        <f t="shared" si="263"/>
        <v>-9.1400966183574894</v>
      </c>
    </row>
    <row r="2779" spans="1:16" x14ac:dyDescent="0.3">
      <c r="A2779">
        <v>2778</v>
      </c>
      <c r="B2779" s="1">
        <v>43484</v>
      </c>
      <c r="C2779" s="2">
        <v>2.6469907407407411E-2</v>
      </c>
      <c r="D2779">
        <v>23.7</v>
      </c>
      <c r="E2779">
        <v>23.3</v>
      </c>
      <c r="F2779">
        <v>18.600000000000001</v>
      </c>
      <c r="G2779">
        <f t="shared" si="258"/>
        <v>0.39999999999999858</v>
      </c>
      <c r="H2779">
        <f t="shared" si="259"/>
        <v>-4.6999999999999993</v>
      </c>
      <c r="I2779">
        <v>18.399999999999999</v>
      </c>
      <c r="J2779">
        <f t="shared" si="260"/>
        <v>-4.9000000000000021</v>
      </c>
      <c r="K2779">
        <f t="shared" si="261"/>
        <v>0.73120772946859647</v>
      </c>
      <c r="M2779">
        <f t="shared" si="262"/>
        <v>-8.591690821256039</v>
      </c>
      <c r="O2779">
        <f t="shared" si="263"/>
        <v>-8.9572946859903428</v>
      </c>
    </row>
    <row r="2780" spans="1:16" x14ac:dyDescent="0.3">
      <c r="A2780">
        <v>2779</v>
      </c>
      <c r="B2780" s="1">
        <v>43484</v>
      </c>
      <c r="C2780" s="2">
        <v>3.0636574074074076E-2</v>
      </c>
      <c r="D2780">
        <v>23.6</v>
      </c>
      <c r="E2780">
        <v>23.3</v>
      </c>
      <c r="F2780">
        <v>18.600000000000001</v>
      </c>
      <c r="G2780">
        <f t="shared" si="258"/>
        <v>0.30000000000000071</v>
      </c>
      <c r="H2780">
        <f t="shared" si="259"/>
        <v>-4.6999999999999993</v>
      </c>
      <c r="I2780">
        <v>18.399999999999999</v>
      </c>
      <c r="J2780">
        <f t="shared" si="260"/>
        <v>-4.9000000000000021</v>
      </c>
      <c r="K2780">
        <f t="shared" si="261"/>
        <v>0.54840579710145065</v>
      </c>
      <c r="M2780">
        <f t="shared" si="262"/>
        <v>-8.591690821256039</v>
      </c>
      <c r="O2780">
        <f t="shared" si="263"/>
        <v>-8.9572946859903428</v>
      </c>
    </row>
    <row r="2781" spans="1:16" x14ac:dyDescent="0.3">
      <c r="A2781">
        <v>2780</v>
      </c>
      <c r="B2781" s="1">
        <v>43484</v>
      </c>
      <c r="C2781" s="2">
        <v>3.4803240740740739E-2</v>
      </c>
      <c r="D2781">
        <v>23.6</v>
      </c>
      <c r="E2781">
        <v>23.2</v>
      </c>
      <c r="F2781">
        <v>18.600000000000001</v>
      </c>
      <c r="G2781">
        <f t="shared" si="258"/>
        <v>0.40000000000000213</v>
      </c>
      <c r="H2781">
        <f t="shared" si="259"/>
        <v>-4.5999999999999979</v>
      </c>
      <c r="I2781">
        <v>18.399999999999999</v>
      </c>
      <c r="J2781">
        <f t="shared" si="260"/>
        <v>-4.8000000000000007</v>
      </c>
      <c r="K2781">
        <f t="shared" si="261"/>
        <v>0.73120772946860291</v>
      </c>
      <c r="M2781">
        <f t="shared" si="262"/>
        <v>-8.4088888888888853</v>
      </c>
      <c r="O2781">
        <f t="shared" si="263"/>
        <v>-8.7744927536231909</v>
      </c>
    </row>
    <row r="2782" spans="1:16" x14ac:dyDescent="0.3">
      <c r="A2782">
        <v>2781</v>
      </c>
      <c r="B2782" s="1">
        <v>43484</v>
      </c>
      <c r="C2782" s="2">
        <v>3.8969907407407404E-2</v>
      </c>
      <c r="D2782">
        <v>23.5</v>
      </c>
      <c r="E2782">
        <v>23.2</v>
      </c>
      <c r="F2782">
        <v>18.600000000000001</v>
      </c>
      <c r="G2782">
        <f t="shared" si="258"/>
        <v>0.30000000000000071</v>
      </c>
      <c r="H2782">
        <f t="shared" si="259"/>
        <v>-4.5999999999999979</v>
      </c>
      <c r="I2782">
        <v>18.2</v>
      </c>
      <c r="J2782">
        <f t="shared" si="260"/>
        <v>-5</v>
      </c>
      <c r="K2782">
        <f t="shared" si="261"/>
        <v>0.54840579710145065</v>
      </c>
      <c r="M2782">
        <f t="shared" si="262"/>
        <v>-8.4088888888888853</v>
      </c>
      <c r="O2782">
        <f t="shared" si="263"/>
        <v>-9.1400966183574894</v>
      </c>
    </row>
    <row r="2783" spans="1:16" x14ac:dyDescent="0.3">
      <c r="A2783">
        <v>2782</v>
      </c>
      <c r="B2783" s="1">
        <v>43484</v>
      </c>
      <c r="C2783" s="2">
        <v>4.313657407407407E-2</v>
      </c>
      <c r="D2783">
        <v>23.4</v>
      </c>
      <c r="E2783">
        <v>23.1</v>
      </c>
      <c r="F2783">
        <v>18.600000000000001</v>
      </c>
      <c r="G2783">
        <f t="shared" si="258"/>
        <v>0.29999999999999716</v>
      </c>
      <c r="H2783">
        <f t="shared" si="259"/>
        <v>-4.5</v>
      </c>
      <c r="I2783">
        <v>18.2</v>
      </c>
      <c r="J2783">
        <f t="shared" si="260"/>
        <v>-4.9000000000000021</v>
      </c>
      <c r="K2783">
        <f t="shared" si="261"/>
        <v>0.5484057971014441</v>
      </c>
      <c r="M2783">
        <f t="shared" si="262"/>
        <v>-8.2260869565217405</v>
      </c>
      <c r="O2783">
        <f t="shared" si="263"/>
        <v>-8.9572946859903428</v>
      </c>
    </row>
    <row r="2784" spans="1:16" x14ac:dyDescent="0.3">
      <c r="A2784">
        <v>2783</v>
      </c>
      <c r="B2784" s="1">
        <v>43484</v>
      </c>
      <c r="C2784" s="2">
        <v>4.7303240740740743E-2</v>
      </c>
      <c r="D2784">
        <v>23.4</v>
      </c>
      <c r="E2784">
        <v>23.1</v>
      </c>
      <c r="F2784">
        <v>18.600000000000001</v>
      </c>
      <c r="G2784">
        <f t="shared" si="258"/>
        <v>0.29999999999999716</v>
      </c>
      <c r="H2784">
        <f t="shared" si="259"/>
        <v>-4.5</v>
      </c>
      <c r="I2784">
        <v>18.2</v>
      </c>
      <c r="J2784">
        <f t="shared" si="260"/>
        <v>-4.9000000000000021</v>
      </c>
      <c r="K2784">
        <f t="shared" si="261"/>
        <v>0.5484057971014441</v>
      </c>
      <c r="M2784">
        <f t="shared" si="262"/>
        <v>-8.2260869565217405</v>
      </c>
      <c r="O2784">
        <f t="shared" si="263"/>
        <v>-8.9572946859903428</v>
      </c>
    </row>
    <row r="2785" spans="1:15" x14ac:dyDescent="0.3">
      <c r="A2785">
        <v>2784</v>
      </c>
      <c r="B2785" s="1">
        <v>43484</v>
      </c>
      <c r="C2785" s="2">
        <v>5.1469907407407402E-2</v>
      </c>
      <c r="D2785">
        <v>23.4</v>
      </c>
      <c r="E2785">
        <v>23</v>
      </c>
      <c r="F2785">
        <v>18.399999999999999</v>
      </c>
      <c r="G2785">
        <f t="shared" si="258"/>
        <v>0.39999999999999858</v>
      </c>
      <c r="H2785">
        <f t="shared" si="259"/>
        <v>-4.6000000000000014</v>
      </c>
      <c r="I2785">
        <v>18.2</v>
      </c>
      <c r="J2785">
        <f t="shared" si="260"/>
        <v>-4.8000000000000007</v>
      </c>
      <c r="K2785">
        <f t="shared" si="261"/>
        <v>0.73120772946859647</v>
      </c>
      <c r="M2785">
        <f t="shared" si="262"/>
        <v>-8.4088888888888924</v>
      </c>
      <c r="O2785">
        <f t="shared" si="263"/>
        <v>-8.7744927536231909</v>
      </c>
    </row>
    <row r="2786" spans="1:15" x14ac:dyDescent="0.3">
      <c r="A2786">
        <v>2785</v>
      </c>
      <c r="B2786" s="1">
        <v>43484</v>
      </c>
      <c r="C2786" s="2">
        <v>5.5636574074074074E-2</v>
      </c>
      <c r="D2786">
        <v>23.3</v>
      </c>
      <c r="E2786">
        <v>22.9</v>
      </c>
      <c r="F2786">
        <v>18.399999999999999</v>
      </c>
      <c r="G2786">
        <f t="shared" si="258"/>
        <v>0.40000000000000213</v>
      </c>
      <c r="H2786">
        <f t="shared" si="259"/>
        <v>-4.5</v>
      </c>
      <c r="I2786">
        <v>18</v>
      </c>
      <c r="J2786">
        <f t="shared" si="260"/>
        <v>-4.8999999999999986</v>
      </c>
      <c r="K2786">
        <f t="shared" si="261"/>
        <v>0.73120772946860291</v>
      </c>
      <c r="M2786">
        <f t="shared" si="262"/>
        <v>-8.2260869565217405</v>
      </c>
      <c r="O2786">
        <f t="shared" si="263"/>
        <v>-8.9572946859903357</v>
      </c>
    </row>
    <row r="2787" spans="1:15" x14ac:dyDescent="0.3">
      <c r="A2787">
        <v>2786</v>
      </c>
      <c r="B2787" s="1">
        <v>43484</v>
      </c>
      <c r="C2787" s="2">
        <v>5.9803240740740747E-2</v>
      </c>
      <c r="D2787">
        <v>23.2</v>
      </c>
      <c r="E2787">
        <v>22.9</v>
      </c>
      <c r="F2787">
        <v>18.399999999999999</v>
      </c>
      <c r="G2787">
        <f t="shared" si="258"/>
        <v>0.30000000000000071</v>
      </c>
      <c r="H2787">
        <f t="shared" si="259"/>
        <v>-4.5</v>
      </c>
      <c r="I2787">
        <v>18</v>
      </c>
      <c r="J2787">
        <f t="shared" si="260"/>
        <v>-4.8999999999999986</v>
      </c>
      <c r="K2787">
        <f t="shared" si="261"/>
        <v>0.54840579710145065</v>
      </c>
      <c r="M2787">
        <f t="shared" si="262"/>
        <v>-8.2260869565217405</v>
      </c>
      <c r="O2787">
        <f t="shared" si="263"/>
        <v>-8.9572946859903357</v>
      </c>
    </row>
    <row r="2788" spans="1:15" x14ac:dyDescent="0.3">
      <c r="A2788">
        <v>2787</v>
      </c>
      <c r="B2788" s="1">
        <v>43484</v>
      </c>
      <c r="C2788" s="2">
        <v>6.3969907407407406E-2</v>
      </c>
      <c r="D2788">
        <v>23.1</v>
      </c>
      <c r="E2788">
        <v>22.8</v>
      </c>
      <c r="F2788">
        <v>18.2</v>
      </c>
      <c r="G2788">
        <f t="shared" si="258"/>
        <v>0.30000000000000071</v>
      </c>
      <c r="H2788">
        <f t="shared" si="259"/>
        <v>-4.6000000000000014</v>
      </c>
      <c r="I2788">
        <v>18</v>
      </c>
      <c r="J2788">
        <f t="shared" si="260"/>
        <v>-4.8000000000000007</v>
      </c>
      <c r="K2788">
        <f t="shared" si="261"/>
        <v>0.54840579710145065</v>
      </c>
      <c r="M2788">
        <f t="shared" si="262"/>
        <v>-8.4088888888888924</v>
      </c>
      <c r="O2788">
        <f t="shared" si="263"/>
        <v>-8.7744927536231909</v>
      </c>
    </row>
    <row r="2789" spans="1:15" x14ac:dyDescent="0.3">
      <c r="A2789">
        <v>2788</v>
      </c>
      <c r="B2789" s="1">
        <v>43484</v>
      </c>
      <c r="C2789" s="2">
        <v>6.8136574074074072E-2</v>
      </c>
      <c r="D2789">
        <v>23</v>
      </c>
      <c r="E2789">
        <v>22.8</v>
      </c>
      <c r="F2789">
        <v>18.2</v>
      </c>
      <c r="G2789">
        <f t="shared" si="258"/>
        <v>0.19999999999999929</v>
      </c>
      <c r="H2789">
        <f t="shared" si="259"/>
        <v>-4.6000000000000014</v>
      </c>
      <c r="I2789">
        <v>18</v>
      </c>
      <c r="J2789">
        <f t="shared" si="260"/>
        <v>-4.8000000000000007</v>
      </c>
      <c r="K2789">
        <f t="shared" si="261"/>
        <v>0.36560386473429823</v>
      </c>
      <c r="M2789">
        <f t="shared" si="262"/>
        <v>-8.4088888888888924</v>
      </c>
      <c r="O2789">
        <f t="shared" si="263"/>
        <v>-8.7744927536231909</v>
      </c>
    </row>
    <row r="2790" spans="1:15" x14ac:dyDescent="0.3">
      <c r="A2790">
        <v>2789</v>
      </c>
      <c r="B2790" s="1">
        <v>43484</v>
      </c>
      <c r="C2790" s="2">
        <v>7.2303240740740737E-2</v>
      </c>
      <c r="D2790">
        <v>23</v>
      </c>
      <c r="E2790">
        <v>22.7</v>
      </c>
      <c r="F2790">
        <v>18.2</v>
      </c>
      <c r="G2790">
        <f t="shared" si="258"/>
        <v>0.30000000000000071</v>
      </c>
      <c r="H2790">
        <f t="shared" si="259"/>
        <v>-4.5</v>
      </c>
      <c r="I2790">
        <v>18</v>
      </c>
      <c r="J2790">
        <f t="shared" si="260"/>
        <v>-4.6999999999999993</v>
      </c>
      <c r="K2790">
        <f t="shared" si="261"/>
        <v>0.54840579710145065</v>
      </c>
      <c r="M2790">
        <f t="shared" si="262"/>
        <v>-8.2260869565217405</v>
      </c>
      <c r="O2790">
        <f t="shared" si="263"/>
        <v>-8.591690821256039</v>
      </c>
    </row>
    <row r="2791" spans="1:15" x14ac:dyDescent="0.3">
      <c r="A2791">
        <v>2790</v>
      </c>
      <c r="B2791" s="1">
        <v>43484</v>
      </c>
      <c r="C2791" s="2">
        <v>7.6469907407407403E-2</v>
      </c>
      <c r="D2791">
        <v>22.9</v>
      </c>
      <c r="E2791">
        <v>22.6</v>
      </c>
      <c r="F2791">
        <v>18.2</v>
      </c>
      <c r="G2791">
        <f t="shared" si="258"/>
        <v>0.29999999999999716</v>
      </c>
      <c r="H2791">
        <f t="shared" si="259"/>
        <v>-4.4000000000000021</v>
      </c>
      <c r="I2791">
        <v>17.8</v>
      </c>
      <c r="J2791">
        <f t="shared" si="260"/>
        <v>-4.8000000000000007</v>
      </c>
      <c r="K2791">
        <f t="shared" si="261"/>
        <v>0.5484057971014441</v>
      </c>
      <c r="M2791">
        <f t="shared" si="262"/>
        <v>-8.0432850241545939</v>
      </c>
      <c r="O2791">
        <f t="shared" si="263"/>
        <v>-8.7744927536231909</v>
      </c>
    </row>
    <row r="2792" spans="1:15" x14ac:dyDescent="0.3">
      <c r="A2792">
        <v>2791</v>
      </c>
      <c r="B2792" s="1">
        <v>43484</v>
      </c>
      <c r="C2792" s="2">
        <v>8.0636574074074083E-2</v>
      </c>
      <c r="D2792">
        <v>22.8</v>
      </c>
      <c r="E2792">
        <v>22.6</v>
      </c>
      <c r="F2792">
        <v>18.2</v>
      </c>
      <c r="G2792">
        <f t="shared" si="258"/>
        <v>0.19999999999999929</v>
      </c>
      <c r="H2792">
        <f t="shared" si="259"/>
        <v>-4.4000000000000021</v>
      </c>
      <c r="I2792">
        <v>17.8</v>
      </c>
      <c r="J2792">
        <f t="shared" si="260"/>
        <v>-4.8000000000000007</v>
      </c>
      <c r="K2792">
        <f t="shared" si="261"/>
        <v>0.36560386473429823</v>
      </c>
      <c r="M2792">
        <f t="shared" si="262"/>
        <v>-8.0432850241545939</v>
      </c>
      <c r="O2792">
        <f t="shared" si="263"/>
        <v>-8.7744927536231909</v>
      </c>
    </row>
    <row r="2793" spans="1:15" x14ac:dyDescent="0.3">
      <c r="A2793">
        <v>2792</v>
      </c>
      <c r="B2793" s="1">
        <v>43484</v>
      </c>
      <c r="C2793" s="2">
        <v>8.4803240740740748E-2</v>
      </c>
      <c r="D2793">
        <v>22.8</v>
      </c>
      <c r="E2793">
        <v>22.5</v>
      </c>
      <c r="F2793">
        <v>18.2</v>
      </c>
      <c r="G2793">
        <f t="shared" si="258"/>
        <v>0.30000000000000071</v>
      </c>
      <c r="H2793">
        <f t="shared" si="259"/>
        <v>-4.3000000000000007</v>
      </c>
      <c r="I2793">
        <v>17.8</v>
      </c>
      <c r="J2793">
        <f t="shared" si="260"/>
        <v>-4.6999999999999993</v>
      </c>
      <c r="K2793">
        <f t="shared" si="261"/>
        <v>0.54840579710145065</v>
      </c>
      <c r="M2793">
        <f t="shared" si="262"/>
        <v>-7.860483091787442</v>
      </c>
      <c r="O2793">
        <f t="shared" si="263"/>
        <v>-8.591690821256039</v>
      </c>
    </row>
    <row r="2794" spans="1:15" x14ac:dyDescent="0.3">
      <c r="A2794">
        <v>2793</v>
      </c>
      <c r="B2794" s="1">
        <v>43484</v>
      </c>
      <c r="C2794" s="2">
        <v>8.89699074074074E-2</v>
      </c>
      <c r="D2794">
        <v>22.7</v>
      </c>
      <c r="E2794">
        <v>22.5</v>
      </c>
      <c r="F2794">
        <v>18</v>
      </c>
      <c r="G2794">
        <f t="shared" si="258"/>
        <v>0.19999999999999929</v>
      </c>
      <c r="H2794">
        <f t="shared" si="259"/>
        <v>-4.5</v>
      </c>
      <c r="I2794">
        <v>17.8</v>
      </c>
      <c r="J2794">
        <f t="shared" si="260"/>
        <v>-4.6999999999999993</v>
      </c>
      <c r="K2794">
        <f t="shared" si="261"/>
        <v>0.36560386473429823</v>
      </c>
      <c r="M2794">
        <f t="shared" si="262"/>
        <v>-8.2260869565217405</v>
      </c>
      <c r="O2794">
        <f t="shared" si="263"/>
        <v>-8.591690821256039</v>
      </c>
    </row>
    <row r="2795" spans="1:15" x14ac:dyDescent="0.3">
      <c r="A2795">
        <v>2794</v>
      </c>
      <c r="B2795" s="1">
        <v>43484</v>
      </c>
      <c r="C2795" s="2">
        <v>9.3136574074074066E-2</v>
      </c>
      <c r="D2795">
        <v>22.7</v>
      </c>
      <c r="E2795">
        <v>22.4</v>
      </c>
      <c r="F2795">
        <v>18</v>
      </c>
      <c r="G2795">
        <f t="shared" si="258"/>
        <v>0.30000000000000071</v>
      </c>
      <c r="H2795">
        <f t="shared" si="259"/>
        <v>-4.3999999999999986</v>
      </c>
      <c r="I2795">
        <v>17.8</v>
      </c>
      <c r="J2795">
        <f t="shared" si="260"/>
        <v>-4.5999999999999979</v>
      </c>
      <c r="K2795">
        <f t="shared" si="261"/>
        <v>0.54840579710145065</v>
      </c>
      <c r="M2795">
        <f t="shared" si="262"/>
        <v>-8.0432850241545868</v>
      </c>
      <c r="O2795">
        <f t="shared" si="263"/>
        <v>-8.4088888888888853</v>
      </c>
    </row>
    <row r="2796" spans="1:15" x14ac:dyDescent="0.3">
      <c r="A2796">
        <v>2795</v>
      </c>
      <c r="B2796" s="1">
        <v>43484</v>
      </c>
      <c r="C2796" s="2">
        <v>9.7303240740740746E-2</v>
      </c>
      <c r="D2796">
        <v>22.6</v>
      </c>
      <c r="E2796">
        <v>22.4</v>
      </c>
      <c r="F2796">
        <v>18</v>
      </c>
      <c r="G2796">
        <f t="shared" si="258"/>
        <v>0.20000000000000284</v>
      </c>
      <c r="H2796">
        <f t="shared" si="259"/>
        <v>-4.3999999999999986</v>
      </c>
      <c r="I2796">
        <v>17.600000000000001</v>
      </c>
      <c r="J2796">
        <f t="shared" si="260"/>
        <v>-4.7999999999999972</v>
      </c>
      <c r="K2796">
        <f t="shared" si="261"/>
        <v>0.36560386473430473</v>
      </c>
      <c r="M2796">
        <f t="shared" si="262"/>
        <v>-8.0432850241545868</v>
      </c>
      <c r="O2796">
        <f t="shared" si="263"/>
        <v>-8.7744927536231838</v>
      </c>
    </row>
    <row r="2797" spans="1:15" x14ac:dyDescent="0.3">
      <c r="A2797">
        <v>2796</v>
      </c>
      <c r="B2797" s="1">
        <v>43484</v>
      </c>
      <c r="C2797" s="2">
        <v>0.10146990740740741</v>
      </c>
      <c r="D2797">
        <v>22.6</v>
      </c>
      <c r="E2797">
        <v>22.3</v>
      </c>
      <c r="F2797">
        <v>18</v>
      </c>
      <c r="G2797">
        <f t="shared" si="258"/>
        <v>0.30000000000000071</v>
      </c>
      <c r="H2797">
        <f t="shared" si="259"/>
        <v>-4.3000000000000007</v>
      </c>
      <c r="I2797">
        <v>17.600000000000001</v>
      </c>
      <c r="J2797">
        <f t="shared" si="260"/>
        <v>-4.6999999999999993</v>
      </c>
      <c r="K2797">
        <f t="shared" si="261"/>
        <v>0.54840579710145065</v>
      </c>
      <c r="M2797">
        <f t="shared" si="262"/>
        <v>-7.860483091787442</v>
      </c>
      <c r="O2797">
        <f t="shared" si="263"/>
        <v>-8.591690821256039</v>
      </c>
    </row>
    <row r="2798" spans="1:15" x14ac:dyDescent="0.3">
      <c r="A2798">
        <v>2797</v>
      </c>
      <c r="B2798" s="1">
        <v>43484</v>
      </c>
      <c r="C2798" s="2">
        <v>0.10563657407407408</v>
      </c>
      <c r="D2798">
        <v>22.6</v>
      </c>
      <c r="E2798">
        <v>22.3</v>
      </c>
      <c r="F2798">
        <v>18</v>
      </c>
      <c r="G2798">
        <f t="shared" si="258"/>
        <v>0.30000000000000071</v>
      </c>
      <c r="H2798">
        <f t="shared" si="259"/>
        <v>-4.3000000000000007</v>
      </c>
      <c r="I2798">
        <v>17.600000000000001</v>
      </c>
      <c r="J2798">
        <f t="shared" si="260"/>
        <v>-4.6999999999999993</v>
      </c>
      <c r="K2798">
        <f t="shared" si="261"/>
        <v>0.54840579710145065</v>
      </c>
      <c r="M2798">
        <f t="shared" si="262"/>
        <v>-7.860483091787442</v>
      </c>
      <c r="O2798">
        <f t="shared" si="263"/>
        <v>-8.591690821256039</v>
      </c>
    </row>
    <row r="2799" spans="1:15" x14ac:dyDescent="0.3">
      <c r="A2799">
        <v>2798</v>
      </c>
      <c r="B2799" s="1">
        <v>43484</v>
      </c>
      <c r="C2799" s="2">
        <v>0.10980324074074073</v>
      </c>
      <c r="D2799">
        <v>22.5</v>
      </c>
      <c r="E2799">
        <v>22.2</v>
      </c>
      <c r="F2799">
        <v>18</v>
      </c>
      <c r="G2799">
        <f t="shared" si="258"/>
        <v>0.30000000000000071</v>
      </c>
      <c r="H2799">
        <f t="shared" si="259"/>
        <v>-4.1999999999999993</v>
      </c>
      <c r="I2799">
        <v>17.600000000000001</v>
      </c>
      <c r="J2799">
        <f t="shared" si="260"/>
        <v>-4.5999999999999979</v>
      </c>
      <c r="K2799">
        <f t="shared" si="261"/>
        <v>0.54840579710145065</v>
      </c>
      <c r="M2799">
        <f t="shared" si="262"/>
        <v>-7.6776811594202892</v>
      </c>
      <c r="O2799">
        <f t="shared" si="263"/>
        <v>-8.4088888888888853</v>
      </c>
    </row>
    <row r="2800" spans="1:15" x14ac:dyDescent="0.3">
      <c r="A2800">
        <v>2799</v>
      </c>
      <c r="B2800" s="1">
        <v>43484</v>
      </c>
      <c r="C2800" s="2">
        <v>0.11396990740740741</v>
      </c>
      <c r="D2800">
        <v>22.4</v>
      </c>
      <c r="E2800">
        <v>22.1</v>
      </c>
      <c r="F2800">
        <v>17.8</v>
      </c>
      <c r="G2800">
        <f t="shared" si="258"/>
        <v>0.29999999999999716</v>
      </c>
      <c r="H2800">
        <f t="shared" si="259"/>
        <v>-4.3000000000000007</v>
      </c>
      <c r="I2800">
        <v>17.600000000000001</v>
      </c>
      <c r="J2800">
        <f t="shared" si="260"/>
        <v>-4.5</v>
      </c>
      <c r="K2800">
        <f t="shared" si="261"/>
        <v>0.5484057971014441</v>
      </c>
      <c r="M2800">
        <f t="shared" si="262"/>
        <v>-7.860483091787442</v>
      </c>
      <c r="O2800">
        <f t="shared" si="263"/>
        <v>-8.2260869565217405</v>
      </c>
    </row>
    <row r="2801" spans="1:15" x14ac:dyDescent="0.3">
      <c r="A2801">
        <v>2800</v>
      </c>
      <c r="B2801" s="1">
        <v>43484</v>
      </c>
      <c r="C2801" s="2">
        <v>0.11813657407407407</v>
      </c>
      <c r="D2801">
        <v>22.4</v>
      </c>
      <c r="E2801">
        <v>22.1</v>
      </c>
      <c r="F2801">
        <v>17.8</v>
      </c>
      <c r="G2801">
        <f t="shared" si="258"/>
        <v>0.29999999999999716</v>
      </c>
      <c r="H2801">
        <f t="shared" si="259"/>
        <v>-4.3000000000000007</v>
      </c>
      <c r="I2801">
        <v>17.5</v>
      </c>
      <c r="J2801">
        <f t="shared" si="260"/>
        <v>-4.6000000000000014</v>
      </c>
      <c r="K2801">
        <f t="shared" si="261"/>
        <v>0.5484057971014441</v>
      </c>
      <c r="M2801">
        <f t="shared" si="262"/>
        <v>-7.860483091787442</v>
      </c>
      <c r="O2801">
        <f t="shared" si="263"/>
        <v>-8.4088888888888924</v>
      </c>
    </row>
    <row r="2802" spans="1:15" x14ac:dyDescent="0.3">
      <c r="A2802">
        <v>2801</v>
      </c>
      <c r="B2802" s="1">
        <v>43484</v>
      </c>
      <c r="C2802" s="2">
        <v>0.12230324074074074</v>
      </c>
      <c r="D2802">
        <v>22.3</v>
      </c>
      <c r="E2802">
        <v>22</v>
      </c>
      <c r="F2802">
        <v>17.8</v>
      </c>
      <c r="G2802">
        <f t="shared" si="258"/>
        <v>0.30000000000000071</v>
      </c>
      <c r="H2802">
        <f t="shared" si="259"/>
        <v>-4.1999999999999993</v>
      </c>
      <c r="I2802">
        <v>17.5</v>
      </c>
      <c r="J2802">
        <f t="shared" si="260"/>
        <v>-4.5</v>
      </c>
      <c r="K2802">
        <f t="shared" si="261"/>
        <v>0.54840579710145065</v>
      </c>
      <c r="M2802">
        <f t="shared" si="262"/>
        <v>-7.6776811594202892</v>
      </c>
      <c r="O2802">
        <f t="shared" si="263"/>
        <v>-8.2260869565217405</v>
      </c>
    </row>
    <row r="2803" spans="1:15" x14ac:dyDescent="0.3">
      <c r="A2803">
        <v>2802</v>
      </c>
      <c r="B2803" s="1">
        <v>43484</v>
      </c>
      <c r="C2803" s="2">
        <v>0.12646990740740741</v>
      </c>
      <c r="D2803">
        <v>22.3</v>
      </c>
      <c r="E2803">
        <v>22</v>
      </c>
      <c r="F2803">
        <v>17.8</v>
      </c>
      <c r="G2803">
        <f t="shared" si="258"/>
        <v>0.30000000000000071</v>
      </c>
      <c r="H2803">
        <f t="shared" si="259"/>
        <v>-4.1999999999999993</v>
      </c>
      <c r="I2803">
        <v>17.3</v>
      </c>
      <c r="J2803">
        <f t="shared" si="260"/>
        <v>-4.6999999999999993</v>
      </c>
      <c r="K2803">
        <f t="shared" si="261"/>
        <v>0.54840579710145065</v>
      </c>
      <c r="M2803">
        <f t="shared" si="262"/>
        <v>-7.6776811594202892</v>
      </c>
      <c r="O2803">
        <f t="shared" si="263"/>
        <v>-8.591690821256039</v>
      </c>
    </row>
    <row r="2804" spans="1:15" x14ac:dyDescent="0.3">
      <c r="A2804">
        <v>2803</v>
      </c>
      <c r="B2804" s="1">
        <v>43484</v>
      </c>
      <c r="C2804" s="2">
        <v>0.13063657407407406</v>
      </c>
      <c r="D2804">
        <v>22.2</v>
      </c>
      <c r="E2804">
        <v>21.9</v>
      </c>
      <c r="F2804">
        <v>17.7</v>
      </c>
      <c r="G2804">
        <f t="shared" si="258"/>
        <v>0.30000000000000071</v>
      </c>
      <c r="H2804">
        <f t="shared" si="259"/>
        <v>-4.1999999999999993</v>
      </c>
      <c r="I2804">
        <v>17.3</v>
      </c>
      <c r="J2804">
        <f t="shared" si="260"/>
        <v>-4.5999999999999979</v>
      </c>
      <c r="K2804">
        <f t="shared" si="261"/>
        <v>0.54840579710145065</v>
      </c>
      <c r="M2804">
        <f t="shared" si="262"/>
        <v>-7.6776811594202892</v>
      </c>
      <c r="O2804">
        <f t="shared" si="263"/>
        <v>-8.4088888888888853</v>
      </c>
    </row>
    <row r="2805" spans="1:15" x14ac:dyDescent="0.3">
      <c r="A2805">
        <v>2804</v>
      </c>
      <c r="B2805" s="1">
        <v>43484</v>
      </c>
      <c r="C2805" s="2">
        <v>0.13480324074074074</v>
      </c>
      <c r="D2805">
        <v>22.1</v>
      </c>
      <c r="E2805">
        <v>21.8</v>
      </c>
      <c r="F2805">
        <v>17.7</v>
      </c>
      <c r="G2805">
        <f t="shared" si="258"/>
        <v>0.30000000000000071</v>
      </c>
      <c r="H2805">
        <f t="shared" si="259"/>
        <v>-4.1000000000000014</v>
      </c>
      <c r="I2805">
        <v>17.100000000000001</v>
      </c>
      <c r="J2805">
        <f t="shared" si="260"/>
        <v>-4.6999999999999993</v>
      </c>
      <c r="K2805">
        <f t="shared" si="261"/>
        <v>0.54840579710145065</v>
      </c>
      <c r="M2805">
        <f t="shared" si="262"/>
        <v>-7.4948792270531435</v>
      </c>
      <c r="O2805">
        <f t="shared" si="263"/>
        <v>-8.591690821256039</v>
      </c>
    </row>
    <row r="2806" spans="1:15" x14ac:dyDescent="0.3">
      <c r="A2806">
        <v>2805</v>
      </c>
      <c r="B2806" s="1">
        <v>43484</v>
      </c>
      <c r="C2806" s="2">
        <v>0.13896990740740742</v>
      </c>
      <c r="D2806">
        <v>22.1</v>
      </c>
      <c r="E2806">
        <v>21.8</v>
      </c>
      <c r="F2806">
        <v>17.5</v>
      </c>
      <c r="G2806">
        <f t="shared" si="258"/>
        <v>0.30000000000000071</v>
      </c>
      <c r="H2806">
        <f t="shared" si="259"/>
        <v>-4.3000000000000007</v>
      </c>
      <c r="I2806">
        <v>17.100000000000001</v>
      </c>
      <c r="J2806">
        <f t="shared" si="260"/>
        <v>-4.6999999999999993</v>
      </c>
      <c r="K2806">
        <f t="shared" si="261"/>
        <v>0.54840579710145065</v>
      </c>
      <c r="M2806">
        <f t="shared" si="262"/>
        <v>-7.860483091787442</v>
      </c>
      <c r="O2806">
        <f t="shared" si="263"/>
        <v>-8.591690821256039</v>
      </c>
    </row>
    <row r="2807" spans="1:15" x14ac:dyDescent="0.3">
      <c r="A2807">
        <v>2806</v>
      </c>
      <c r="B2807" s="1">
        <v>43484</v>
      </c>
      <c r="C2807" s="2">
        <v>0.14313657407407407</v>
      </c>
      <c r="D2807">
        <v>22</v>
      </c>
      <c r="E2807">
        <v>21.7</v>
      </c>
      <c r="F2807">
        <v>17.5</v>
      </c>
      <c r="G2807">
        <f t="shared" si="258"/>
        <v>0.30000000000000071</v>
      </c>
      <c r="H2807">
        <f t="shared" si="259"/>
        <v>-4.1999999999999993</v>
      </c>
      <c r="I2807">
        <v>17.100000000000001</v>
      </c>
      <c r="J2807">
        <f t="shared" si="260"/>
        <v>-4.5999999999999979</v>
      </c>
      <c r="K2807">
        <f t="shared" si="261"/>
        <v>0.54840579710145065</v>
      </c>
      <c r="M2807">
        <f t="shared" si="262"/>
        <v>-7.6776811594202892</v>
      </c>
      <c r="O2807">
        <f t="shared" si="263"/>
        <v>-8.4088888888888853</v>
      </c>
    </row>
    <row r="2808" spans="1:15" x14ac:dyDescent="0.3">
      <c r="A2808">
        <v>2807</v>
      </c>
      <c r="B2808" s="1">
        <v>43484</v>
      </c>
      <c r="C2808" s="2">
        <v>0.14730324074074075</v>
      </c>
      <c r="D2808">
        <v>21.9</v>
      </c>
      <c r="E2808">
        <v>21.7</v>
      </c>
      <c r="F2808">
        <v>17.5</v>
      </c>
      <c r="G2808">
        <f t="shared" si="258"/>
        <v>0.19999999999999929</v>
      </c>
      <c r="H2808">
        <f t="shared" si="259"/>
        <v>-4.1999999999999993</v>
      </c>
      <c r="I2808">
        <v>17</v>
      </c>
      <c r="J2808">
        <f t="shared" si="260"/>
        <v>-4.6999999999999993</v>
      </c>
      <c r="K2808">
        <f t="shared" si="261"/>
        <v>0.36560386473429823</v>
      </c>
      <c r="M2808">
        <f t="shared" si="262"/>
        <v>-7.6776811594202892</v>
      </c>
      <c r="O2808">
        <f t="shared" si="263"/>
        <v>-8.591690821256039</v>
      </c>
    </row>
    <row r="2809" spans="1:15" x14ac:dyDescent="0.3">
      <c r="A2809">
        <v>2808</v>
      </c>
      <c r="B2809" s="1">
        <v>43484</v>
      </c>
      <c r="C2809" s="2">
        <v>0.1514699074074074</v>
      </c>
      <c r="D2809">
        <v>21.9</v>
      </c>
      <c r="E2809">
        <v>21.6</v>
      </c>
      <c r="F2809">
        <v>17.3</v>
      </c>
      <c r="G2809">
        <f t="shared" si="258"/>
        <v>0.29999999999999716</v>
      </c>
      <c r="H2809">
        <f t="shared" si="259"/>
        <v>-4.3000000000000007</v>
      </c>
      <c r="I2809">
        <v>17</v>
      </c>
      <c r="J2809">
        <f t="shared" si="260"/>
        <v>-4.6000000000000014</v>
      </c>
      <c r="K2809">
        <f t="shared" si="261"/>
        <v>0.5484057971014441</v>
      </c>
      <c r="M2809">
        <f t="shared" si="262"/>
        <v>-7.860483091787442</v>
      </c>
      <c r="O2809">
        <f t="shared" si="263"/>
        <v>-8.4088888888888924</v>
      </c>
    </row>
    <row r="2810" spans="1:15" x14ac:dyDescent="0.3">
      <c r="A2810">
        <v>2809</v>
      </c>
      <c r="B2810" s="1">
        <v>43484</v>
      </c>
      <c r="C2810" s="2">
        <v>0.15563657407407408</v>
      </c>
      <c r="D2810">
        <v>21.9</v>
      </c>
      <c r="E2810">
        <v>21.5</v>
      </c>
      <c r="F2810">
        <v>17.3</v>
      </c>
      <c r="G2810">
        <f t="shared" si="258"/>
        <v>0.39999999999999858</v>
      </c>
      <c r="H2810">
        <f t="shared" si="259"/>
        <v>-4.1999999999999993</v>
      </c>
      <c r="I2810">
        <v>17</v>
      </c>
      <c r="J2810">
        <f t="shared" si="260"/>
        <v>-4.5</v>
      </c>
      <c r="K2810">
        <f t="shared" si="261"/>
        <v>0.73120772946859647</v>
      </c>
      <c r="M2810">
        <f t="shared" si="262"/>
        <v>-7.6776811594202892</v>
      </c>
      <c r="O2810">
        <f t="shared" si="263"/>
        <v>-8.2260869565217405</v>
      </c>
    </row>
    <row r="2811" spans="1:15" x14ac:dyDescent="0.3">
      <c r="A2811">
        <v>2810</v>
      </c>
      <c r="B2811" s="1">
        <v>43484</v>
      </c>
      <c r="C2811" s="2">
        <v>0.15980324074074073</v>
      </c>
      <c r="D2811">
        <v>21.8</v>
      </c>
      <c r="E2811">
        <v>21.5</v>
      </c>
      <c r="F2811">
        <v>17.100000000000001</v>
      </c>
      <c r="G2811">
        <f t="shared" si="258"/>
        <v>0.30000000000000071</v>
      </c>
      <c r="H2811">
        <f t="shared" si="259"/>
        <v>-4.3999999999999986</v>
      </c>
      <c r="I2811">
        <v>17</v>
      </c>
      <c r="J2811">
        <f t="shared" si="260"/>
        <v>-4.5</v>
      </c>
      <c r="K2811">
        <f t="shared" si="261"/>
        <v>0.54840579710145065</v>
      </c>
      <c r="M2811">
        <f t="shared" si="262"/>
        <v>-8.0432850241545868</v>
      </c>
      <c r="O2811">
        <f t="shared" si="263"/>
        <v>-8.2260869565217405</v>
      </c>
    </row>
    <row r="2812" spans="1:15" x14ac:dyDescent="0.3">
      <c r="A2812">
        <v>2811</v>
      </c>
      <c r="B2812" s="1">
        <v>43484</v>
      </c>
      <c r="C2812" s="2">
        <v>0.16396990740740741</v>
      </c>
      <c r="D2812">
        <v>21.7</v>
      </c>
      <c r="E2812">
        <v>21.4</v>
      </c>
      <c r="F2812">
        <v>17.100000000000001</v>
      </c>
      <c r="G2812">
        <f t="shared" si="258"/>
        <v>0.30000000000000071</v>
      </c>
      <c r="H2812">
        <f t="shared" si="259"/>
        <v>-4.2999999999999972</v>
      </c>
      <c r="I2812">
        <v>16.8</v>
      </c>
      <c r="J2812">
        <f t="shared" si="260"/>
        <v>-4.5999999999999979</v>
      </c>
      <c r="K2812">
        <f t="shared" si="261"/>
        <v>0.54840579710145065</v>
      </c>
      <c r="M2812">
        <f t="shared" si="262"/>
        <v>-7.8604830917874349</v>
      </c>
      <c r="O2812">
        <f t="shared" si="263"/>
        <v>-8.4088888888888853</v>
      </c>
    </row>
    <row r="2813" spans="1:15" x14ac:dyDescent="0.3">
      <c r="A2813">
        <v>2812</v>
      </c>
      <c r="B2813" s="1">
        <v>43484</v>
      </c>
      <c r="C2813" s="2">
        <v>0.16813657407407409</v>
      </c>
      <c r="D2813">
        <v>21.6</v>
      </c>
      <c r="E2813">
        <v>21.4</v>
      </c>
      <c r="F2813">
        <v>17.100000000000001</v>
      </c>
      <c r="G2813">
        <f t="shared" si="258"/>
        <v>0.20000000000000284</v>
      </c>
      <c r="H2813">
        <f t="shared" si="259"/>
        <v>-4.2999999999999972</v>
      </c>
      <c r="I2813">
        <v>16.8</v>
      </c>
      <c r="J2813">
        <f t="shared" si="260"/>
        <v>-4.5999999999999979</v>
      </c>
      <c r="K2813">
        <f t="shared" si="261"/>
        <v>0.36560386473430473</v>
      </c>
      <c r="M2813">
        <f t="shared" si="262"/>
        <v>-7.8604830917874349</v>
      </c>
      <c r="O2813">
        <f t="shared" si="263"/>
        <v>-8.4088888888888853</v>
      </c>
    </row>
    <row r="2814" spans="1:15" x14ac:dyDescent="0.3">
      <c r="A2814">
        <v>2813</v>
      </c>
      <c r="B2814" s="1">
        <v>43484</v>
      </c>
      <c r="C2814" s="2">
        <v>0.17230324074074074</v>
      </c>
      <c r="D2814">
        <v>21.5</v>
      </c>
      <c r="E2814">
        <v>21.3</v>
      </c>
      <c r="F2814">
        <v>17.100000000000001</v>
      </c>
      <c r="G2814">
        <f t="shared" si="258"/>
        <v>0.19999999999999929</v>
      </c>
      <c r="H2814">
        <f t="shared" si="259"/>
        <v>-4.1999999999999993</v>
      </c>
      <c r="I2814">
        <v>16.8</v>
      </c>
      <c r="J2814">
        <f t="shared" si="260"/>
        <v>-4.5</v>
      </c>
      <c r="K2814">
        <f t="shared" si="261"/>
        <v>0.36560386473429823</v>
      </c>
      <c r="M2814">
        <f t="shared" si="262"/>
        <v>-7.6776811594202892</v>
      </c>
      <c r="O2814">
        <f t="shared" si="263"/>
        <v>-8.2260869565217405</v>
      </c>
    </row>
    <row r="2815" spans="1:15" x14ac:dyDescent="0.3">
      <c r="A2815">
        <v>2814</v>
      </c>
      <c r="B2815" s="1">
        <v>43484</v>
      </c>
      <c r="C2815" s="2">
        <v>0.17646990740740742</v>
      </c>
      <c r="D2815">
        <v>21.4</v>
      </c>
      <c r="E2815">
        <v>21.3</v>
      </c>
      <c r="F2815">
        <v>17.100000000000001</v>
      </c>
      <c r="G2815">
        <f t="shared" si="258"/>
        <v>9.9999999999997868E-2</v>
      </c>
      <c r="H2815">
        <f t="shared" si="259"/>
        <v>-4.1999999999999993</v>
      </c>
      <c r="I2815">
        <v>16.8</v>
      </c>
      <c r="J2815">
        <f t="shared" si="260"/>
        <v>-4.5</v>
      </c>
      <c r="K2815">
        <f t="shared" si="261"/>
        <v>0.18280193236714587</v>
      </c>
      <c r="M2815">
        <f t="shared" si="262"/>
        <v>-7.6776811594202892</v>
      </c>
      <c r="O2815">
        <f t="shared" si="263"/>
        <v>-8.2260869565217405</v>
      </c>
    </row>
    <row r="2816" spans="1:15" x14ac:dyDescent="0.3">
      <c r="A2816">
        <v>2815</v>
      </c>
      <c r="B2816" s="1">
        <v>43484</v>
      </c>
      <c r="C2816" s="2">
        <v>0.18063657407407407</v>
      </c>
      <c r="D2816">
        <v>21.4</v>
      </c>
      <c r="E2816">
        <v>21.2</v>
      </c>
      <c r="F2816">
        <v>16.899999999999999</v>
      </c>
      <c r="G2816">
        <f t="shared" si="258"/>
        <v>0.19999999999999929</v>
      </c>
      <c r="H2816">
        <f t="shared" si="259"/>
        <v>-4.3000000000000007</v>
      </c>
      <c r="I2816">
        <v>16.600000000000001</v>
      </c>
      <c r="J2816">
        <f t="shared" si="260"/>
        <v>-4.5999999999999979</v>
      </c>
      <c r="K2816">
        <f t="shared" si="261"/>
        <v>0.36560386473429823</v>
      </c>
      <c r="M2816">
        <f t="shared" si="262"/>
        <v>-7.860483091787442</v>
      </c>
      <c r="O2816">
        <f t="shared" si="263"/>
        <v>-8.4088888888888853</v>
      </c>
    </row>
    <row r="2817" spans="1:15" x14ac:dyDescent="0.3">
      <c r="A2817">
        <v>2816</v>
      </c>
      <c r="B2817" s="1">
        <v>43484</v>
      </c>
      <c r="C2817" s="2">
        <v>0.18480324074074073</v>
      </c>
      <c r="D2817">
        <v>21.4</v>
      </c>
      <c r="E2817">
        <v>21.1</v>
      </c>
      <c r="F2817">
        <v>16.7</v>
      </c>
      <c r="G2817">
        <f t="shared" si="258"/>
        <v>0.29999999999999716</v>
      </c>
      <c r="H2817">
        <f t="shared" si="259"/>
        <v>-4.4000000000000021</v>
      </c>
      <c r="I2817">
        <v>16.600000000000001</v>
      </c>
      <c r="J2817">
        <f t="shared" si="260"/>
        <v>-4.5</v>
      </c>
      <c r="K2817">
        <f t="shared" si="261"/>
        <v>0.5484057971014441</v>
      </c>
      <c r="M2817">
        <f t="shared" si="262"/>
        <v>-8.0432850241545939</v>
      </c>
      <c r="O2817">
        <f t="shared" si="263"/>
        <v>-8.2260869565217405</v>
      </c>
    </row>
    <row r="2818" spans="1:15" x14ac:dyDescent="0.3">
      <c r="A2818">
        <v>2817</v>
      </c>
      <c r="B2818" s="1">
        <v>43484</v>
      </c>
      <c r="C2818" s="2">
        <v>0.18896990740740741</v>
      </c>
      <c r="D2818">
        <v>21.2</v>
      </c>
      <c r="E2818">
        <v>21</v>
      </c>
      <c r="F2818">
        <v>16.7</v>
      </c>
      <c r="G2818">
        <f t="shared" si="258"/>
        <v>0.19999999999999929</v>
      </c>
      <c r="H2818">
        <f t="shared" si="259"/>
        <v>-4.3000000000000007</v>
      </c>
      <c r="I2818">
        <v>16.600000000000001</v>
      </c>
      <c r="J2818">
        <f t="shared" si="260"/>
        <v>-4.3999999999999986</v>
      </c>
      <c r="K2818">
        <f t="shared" si="261"/>
        <v>0.36560386473429823</v>
      </c>
      <c r="M2818">
        <f t="shared" si="262"/>
        <v>-7.860483091787442</v>
      </c>
      <c r="O2818">
        <f t="shared" si="263"/>
        <v>-8.0432850241545868</v>
      </c>
    </row>
    <row r="2819" spans="1:15" x14ac:dyDescent="0.3">
      <c r="A2819">
        <v>2818</v>
      </c>
      <c r="B2819" s="1">
        <v>43484</v>
      </c>
      <c r="C2819" s="2">
        <v>0.19313657407407406</v>
      </c>
      <c r="D2819">
        <v>21.1</v>
      </c>
      <c r="E2819">
        <v>21</v>
      </c>
      <c r="F2819">
        <v>16.600000000000001</v>
      </c>
      <c r="G2819">
        <f t="shared" ref="G2819:G2882" si="264">+D2819-E2819</f>
        <v>0.10000000000000142</v>
      </c>
      <c r="H2819">
        <f t="shared" ref="H2819:H2882" si="265">+F2819-E2819</f>
        <v>-4.3999999999999986</v>
      </c>
      <c r="I2819">
        <v>16.399999999999999</v>
      </c>
      <c r="J2819">
        <f t="shared" ref="J2819:J2882" si="266">+I2819-E2819</f>
        <v>-4.6000000000000014</v>
      </c>
      <c r="K2819">
        <f t="shared" ref="K2819:K2882" si="267">+$R$1*G2819/$T$1</f>
        <v>0.18280193236715236</v>
      </c>
      <c r="M2819">
        <f t="shared" ref="M2819:M2882" si="268">+$R$1*H2819/$T$1</f>
        <v>-8.0432850241545868</v>
      </c>
      <c r="O2819">
        <f t="shared" ref="O2819:O2882" si="269">+$R$1*J2819/$T$1</f>
        <v>-8.4088888888888924</v>
      </c>
    </row>
    <row r="2820" spans="1:15" x14ac:dyDescent="0.3">
      <c r="A2820">
        <v>2819</v>
      </c>
      <c r="B2820" s="1">
        <v>43484</v>
      </c>
      <c r="C2820" s="2">
        <v>0.19730324074074077</v>
      </c>
      <c r="D2820">
        <v>21</v>
      </c>
      <c r="E2820">
        <v>20.9</v>
      </c>
      <c r="F2820">
        <v>16.600000000000001</v>
      </c>
      <c r="G2820">
        <f t="shared" si="264"/>
        <v>0.10000000000000142</v>
      </c>
      <c r="H2820">
        <f t="shared" si="265"/>
        <v>-4.2999999999999972</v>
      </c>
      <c r="I2820">
        <v>16.399999999999999</v>
      </c>
      <c r="J2820">
        <f t="shared" si="266"/>
        <v>-4.5</v>
      </c>
      <c r="K2820">
        <f t="shared" si="267"/>
        <v>0.18280193236715236</v>
      </c>
      <c r="M2820">
        <f t="shared" si="268"/>
        <v>-7.8604830917874349</v>
      </c>
      <c r="O2820">
        <f t="shared" si="269"/>
        <v>-8.2260869565217405</v>
      </c>
    </row>
    <row r="2821" spans="1:15" x14ac:dyDescent="0.3">
      <c r="A2821">
        <v>2820</v>
      </c>
      <c r="B2821" s="1">
        <v>43484</v>
      </c>
      <c r="C2821" s="2">
        <v>0.20146990740740742</v>
      </c>
      <c r="D2821">
        <v>20.9</v>
      </c>
      <c r="E2821">
        <v>20.8</v>
      </c>
      <c r="F2821">
        <v>16.399999999999999</v>
      </c>
      <c r="G2821">
        <f t="shared" si="264"/>
        <v>9.9999999999997868E-2</v>
      </c>
      <c r="H2821">
        <f t="shared" si="265"/>
        <v>-4.4000000000000021</v>
      </c>
      <c r="I2821">
        <v>16.3</v>
      </c>
      <c r="J2821">
        <f t="shared" si="266"/>
        <v>-4.5</v>
      </c>
      <c r="K2821">
        <f t="shared" si="267"/>
        <v>0.18280193236714587</v>
      </c>
      <c r="M2821">
        <f t="shared" si="268"/>
        <v>-8.0432850241545939</v>
      </c>
      <c r="O2821">
        <f t="shared" si="269"/>
        <v>-8.2260869565217405</v>
      </c>
    </row>
    <row r="2822" spans="1:15" x14ac:dyDescent="0.3">
      <c r="A2822">
        <v>2821</v>
      </c>
      <c r="B2822" s="1">
        <v>43484</v>
      </c>
      <c r="C2822" s="2">
        <v>0.20563657407407407</v>
      </c>
      <c r="D2822">
        <v>20.8</v>
      </c>
      <c r="E2822">
        <v>20.7</v>
      </c>
      <c r="F2822">
        <v>16.399999999999999</v>
      </c>
      <c r="G2822">
        <f t="shared" si="264"/>
        <v>0.10000000000000142</v>
      </c>
      <c r="H2822">
        <f t="shared" si="265"/>
        <v>-4.3000000000000007</v>
      </c>
      <c r="I2822">
        <v>16.3</v>
      </c>
      <c r="J2822">
        <f t="shared" si="266"/>
        <v>-4.3999999999999986</v>
      </c>
      <c r="K2822">
        <f t="shared" si="267"/>
        <v>0.18280193236715236</v>
      </c>
      <c r="M2822">
        <f t="shared" si="268"/>
        <v>-7.860483091787442</v>
      </c>
      <c r="O2822">
        <f t="shared" si="269"/>
        <v>-8.0432850241545868</v>
      </c>
    </row>
    <row r="2823" spans="1:15" x14ac:dyDescent="0.3">
      <c r="A2823">
        <v>2822</v>
      </c>
      <c r="B2823" s="1">
        <v>43484</v>
      </c>
      <c r="C2823" s="2">
        <v>0.20980324074074075</v>
      </c>
      <c r="D2823">
        <v>20.8</v>
      </c>
      <c r="E2823">
        <v>20.7</v>
      </c>
      <c r="F2823">
        <v>16.399999999999999</v>
      </c>
      <c r="G2823">
        <f t="shared" si="264"/>
        <v>0.10000000000000142</v>
      </c>
      <c r="H2823">
        <f t="shared" si="265"/>
        <v>-4.3000000000000007</v>
      </c>
      <c r="I2823">
        <v>16.3</v>
      </c>
      <c r="J2823">
        <f t="shared" si="266"/>
        <v>-4.3999999999999986</v>
      </c>
      <c r="K2823">
        <f t="shared" si="267"/>
        <v>0.18280193236715236</v>
      </c>
      <c r="M2823">
        <f t="shared" si="268"/>
        <v>-7.860483091787442</v>
      </c>
      <c r="O2823">
        <f t="shared" si="269"/>
        <v>-8.0432850241545868</v>
      </c>
    </row>
    <row r="2824" spans="1:15" x14ac:dyDescent="0.3">
      <c r="A2824">
        <v>2823</v>
      </c>
      <c r="B2824" s="1">
        <v>43484</v>
      </c>
      <c r="C2824" s="2">
        <v>0.2139699074074074</v>
      </c>
      <c r="D2824">
        <v>20.7</v>
      </c>
      <c r="E2824">
        <v>20.6</v>
      </c>
      <c r="F2824">
        <v>16.2</v>
      </c>
      <c r="G2824">
        <f t="shared" si="264"/>
        <v>9.9999999999997868E-2</v>
      </c>
      <c r="H2824">
        <f t="shared" si="265"/>
        <v>-4.4000000000000021</v>
      </c>
      <c r="I2824">
        <v>16.100000000000001</v>
      </c>
      <c r="J2824">
        <f t="shared" si="266"/>
        <v>-4.5</v>
      </c>
      <c r="K2824">
        <f t="shared" si="267"/>
        <v>0.18280193236714587</v>
      </c>
      <c r="M2824">
        <f t="shared" si="268"/>
        <v>-8.0432850241545939</v>
      </c>
      <c r="O2824">
        <f t="shared" si="269"/>
        <v>-8.2260869565217405</v>
      </c>
    </row>
    <row r="2825" spans="1:15" x14ac:dyDescent="0.3">
      <c r="A2825">
        <v>2824</v>
      </c>
      <c r="B2825" s="1">
        <v>43484</v>
      </c>
      <c r="C2825" s="2">
        <v>0.21813657407407408</v>
      </c>
      <c r="D2825">
        <v>20.6</v>
      </c>
      <c r="E2825">
        <v>20.5</v>
      </c>
      <c r="F2825">
        <v>16.2</v>
      </c>
      <c r="G2825">
        <f t="shared" si="264"/>
        <v>0.10000000000000142</v>
      </c>
      <c r="H2825">
        <f t="shared" si="265"/>
        <v>-4.3000000000000007</v>
      </c>
      <c r="I2825">
        <v>16.100000000000001</v>
      </c>
      <c r="J2825">
        <f t="shared" si="266"/>
        <v>-4.3999999999999986</v>
      </c>
      <c r="K2825">
        <f t="shared" si="267"/>
        <v>0.18280193236715236</v>
      </c>
      <c r="M2825">
        <f t="shared" si="268"/>
        <v>-7.860483091787442</v>
      </c>
      <c r="O2825">
        <f t="shared" si="269"/>
        <v>-8.0432850241545868</v>
      </c>
    </row>
    <row r="2826" spans="1:15" x14ac:dyDescent="0.3">
      <c r="A2826">
        <v>2825</v>
      </c>
      <c r="B2826" s="1">
        <v>43484</v>
      </c>
      <c r="C2826" s="2">
        <v>0.22230324074074073</v>
      </c>
      <c r="D2826">
        <v>20.6</v>
      </c>
      <c r="E2826">
        <v>20.5</v>
      </c>
      <c r="F2826">
        <v>16.2</v>
      </c>
      <c r="G2826">
        <f t="shared" si="264"/>
        <v>0.10000000000000142</v>
      </c>
      <c r="H2826">
        <f t="shared" si="265"/>
        <v>-4.3000000000000007</v>
      </c>
      <c r="I2826">
        <v>16.100000000000001</v>
      </c>
      <c r="J2826">
        <f t="shared" si="266"/>
        <v>-4.3999999999999986</v>
      </c>
      <c r="K2826">
        <f t="shared" si="267"/>
        <v>0.18280193236715236</v>
      </c>
      <c r="M2826">
        <f t="shared" si="268"/>
        <v>-7.860483091787442</v>
      </c>
      <c r="O2826">
        <f t="shared" si="269"/>
        <v>-8.0432850241545868</v>
      </c>
    </row>
    <row r="2827" spans="1:15" x14ac:dyDescent="0.3">
      <c r="A2827">
        <v>2826</v>
      </c>
      <c r="B2827" s="1">
        <v>43484</v>
      </c>
      <c r="C2827" s="2">
        <v>0.22646990740740738</v>
      </c>
      <c r="D2827">
        <v>20.5</v>
      </c>
      <c r="E2827">
        <v>20.399999999999999</v>
      </c>
      <c r="F2827">
        <v>16.2</v>
      </c>
      <c r="G2827">
        <f t="shared" si="264"/>
        <v>0.10000000000000142</v>
      </c>
      <c r="H2827">
        <f t="shared" si="265"/>
        <v>-4.1999999999999993</v>
      </c>
      <c r="I2827">
        <v>16.100000000000001</v>
      </c>
      <c r="J2827">
        <f t="shared" si="266"/>
        <v>-4.2999999999999972</v>
      </c>
      <c r="K2827">
        <f t="shared" si="267"/>
        <v>0.18280193236715236</v>
      </c>
      <c r="M2827">
        <f t="shared" si="268"/>
        <v>-7.6776811594202892</v>
      </c>
      <c r="O2827">
        <f t="shared" si="269"/>
        <v>-7.8604830917874349</v>
      </c>
    </row>
    <row r="2828" spans="1:15" x14ac:dyDescent="0.3">
      <c r="A2828">
        <v>2827</v>
      </c>
      <c r="B2828" s="1">
        <v>43484</v>
      </c>
      <c r="C2828" s="2">
        <v>0.23063657407407409</v>
      </c>
      <c r="D2828">
        <v>20.399999999999999</v>
      </c>
      <c r="E2828">
        <v>20.399999999999999</v>
      </c>
      <c r="F2828">
        <v>16.2</v>
      </c>
      <c r="G2828">
        <f t="shared" si="264"/>
        <v>0</v>
      </c>
      <c r="H2828">
        <f t="shared" si="265"/>
        <v>-4.1999999999999993</v>
      </c>
      <c r="I2828">
        <v>16.100000000000001</v>
      </c>
      <c r="J2828">
        <f t="shared" si="266"/>
        <v>-4.2999999999999972</v>
      </c>
      <c r="K2828">
        <f t="shared" si="267"/>
        <v>0</v>
      </c>
      <c r="M2828">
        <f t="shared" si="268"/>
        <v>-7.6776811594202892</v>
      </c>
      <c r="O2828">
        <f t="shared" si="269"/>
        <v>-7.8604830917874349</v>
      </c>
    </row>
    <row r="2829" spans="1:15" x14ac:dyDescent="0.3">
      <c r="A2829">
        <v>2828</v>
      </c>
      <c r="B2829" s="1">
        <v>43484</v>
      </c>
      <c r="C2829" s="2">
        <v>0.23480324074074074</v>
      </c>
      <c r="D2829">
        <v>20.399999999999999</v>
      </c>
      <c r="E2829">
        <v>20.399999999999999</v>
      </c>
      <c r="F2829">
        <v>16.399999999999999</v>
      </c>
      <c r="G2829">
        <f t="shared" si="264"/>
        <v>0</v>
      </c>
      <c r="H2829">
        <f t="shared" si="265"/>
        <v>-4</v>
      </c>
      <c r="I2829">
        <v>16.100000000000001</v>
      </c>
      <c r="J2829">
        <f t="shared" si="266"/>
        <v>-4.2999999999999972</v>
      </c>
      <c r="K2829">
        <f t="shared" si="267"/>
        <v>0</v>
      </c>
      <c r="M2829">
        <f t="shared" si="268"/>
        <v>-7.3120772946859907</v>
      </c>
      <c r="O2829">
        <f t="shared" si="269"/>
        <v>-7.8604830917874349</v>
      </c>
    </row>
    <row r="2830" spans="1:15" x14ac:dyDescent="0.3">
      <c r="A2830">
        <v>2829</v>
      </c>
      <c r="B2830" s="1">
        <v>43484</v>
      </c>
      <c r="C2830" s="2">
        <v>0.23896990740740742</v>
      </c>
      <c r="D2830">
        <v>20.399999999999999</v>
      </c>
      <c r="E2830">
        <v>20.3</v>
      </c>
      <c r="F2830">
        <v>16.399999999999999</v>
      </c>
      <c r="G2830">
        <f t="shared" si="264"/>
        <v>9.9999999999997868E-2</v>
      </c>
      <c r="H2830">
        <f t="shared" si="265"/>
        <v>-3.9000000000000021</v>
      </c>
      <c r="I2830">
        <v>16.100000000000001</v>
      </c>
      <c r="J2830">
        <f t="shared" si="266"/>
        <v>-4.1999999999999993</v>
      </c>
      <c r="K2830">
        <f t="shared" si="267"/>
        <v>0.18280193236714587</v>
      </c>
      <c r="M2830">
        <f t="shared" si="268"/>
        <v>-7.129275362318845</v>
      </c>
      <c r="O2830">
        <f t="shared" si="269"/>
        <v>-7.6776811594202892</v>
      </c>
    </row>
    <row r="2831" spans="1:15" x14ac:dyDescent="0.3">
      <c r="A2831">
        <v>2830</v>
      </c>
      <c r="B2831" s="1">
        <v>43484</v>
      </c>
      <c r="C2831" s="2">
        <v>0.24313657407407407</v>
      </c>
      <c r="D2831">
        <v>20.399999999999999</v>
      </c>
      <c r="E2831">
        <v>20.3</v>
      </c>
      <c r="F2831">
        <v>16.7</v>
      </c>
      <c r="G2831">
        <f t="shared" si="264"/>
        <v>9.9999999999997868E-2</v>
      </c>
      <c r="H2831">
        <f t="shared" si="265"/>
        <v>-3.6000000000000014</v>
      </c>
      <c r="I2831">
        <v>16.3</v>
      </c>
      <c r="J2831">
        <f t="shared" si="266"/>
        <v>-4</v>
      </c>
      <c r="K2831">
        <f t="shared" si="267"/>
        <v>0.18280193236714587</v>
      </c>
      <c r="M2831">
        <f t="shared" si="268"/>
        <v>-6.5808695652173945</v>
      </c>
      <c r="O2831">
        <f t="shared" si="269"/>
        <v>-7.3120772946859907</v>
      </c>
    </row>
    <row r="2832" spans="1:15" x14ac:dyDescent="0.3">
      <c r="A2832">
        <v>2831</v>
      </c>
      <c r="B2832" s="1">
        <v>43484</v>
      </c>
      <c r="C2832" s="2">
        <v>0.24730324074074073</v>
      </c>
      <c r="D2832">
        <v>20.399999999999999</v>
      </c>
      <c r="E2832">
        <v>20.3</v>
      </c>
      <c r="F2832">
        <v>17.5</v>
      </c>
      <c r="G2832">
        <f t="shared" si="264"/>
        <v>9.9999999999997868E-2</v>
      </c>
      <c r="H2832">
        <f t="shared" si="265"/>
        <v>-2.8000000000000007</v>
      </c>
      <c r="I2832">
        <v>16.399999999999999</v>
      </c>
      <c r="J2832">
        <f t="shared" si="266"/>
        <v>-3.9000000000000021</v>
      </c>
      <c r="K2832">
        <f t="shared" si="267"/>
        <v>0.18280193236714587</v>
      </c>
      <c r="M2832">
        <f t="shared" si="268"/>
        <v>-5.1184541062801943</v>
      </c>
      <c r="O2832">
        <f t="shared" si="269"/>
        <v>-7.129275362318845</v>
      </c>
    </row>
    <row r="2833" spans="1:15" x14ac:dyDescent="0.3">
      <c r="A2833">
        <v>2832</v>
      </c>
      <c r="B2833" s="1">
        <v>43484</v>
      </c>
      <c r="C2833" s="2">
        <v>0.25146990740740743</v>
      </c>
      <c r="D2833">
        <v>20.399999999999999</v>
      </c>
      <c r="E2833">
        <v>20.3</v>
      </c>
      <c r="F2833">
        <v>18.399999999999999</v>
      </c>
      <c r="G2833">
        <f t="shared" si="264"/>
        <v>9.9999999999997868E-2</v>
      </c>
      <c r="H2833">
        <f t="shared" si="265"/>
        <v>-1.9000000000000021</v>
      </c>
      <c r="I2833">
        <v>17.3</v>
      </c>
      <c r="J2833">
        <f t="shared" si="266"/>
        <v>-3</v>
      </c>
      <c r="K2833">
        <f t="shared" si="267"/>
        <v>0.18280193236714587</v>
      </c>
      <c r="M2833">
        <f t="shared" si="268"/>
        <v>-3.4732367149758496</v>
      </c>
      <c r="O2833">
        <f t="shared" si="269"/>
        <v>-5.4840579710144928</v>
      </c>
    </row>
    <row r="2834" spans="1:15" x14ac:dyDescent="0.3">
      <c r="A2834">
        <v>2833</v>
      </c>
      <c r="B2834" s="1">
        <v>43484</v>
      </c>
      <c r="C2834" s="2">
        <v>0.25563657407407409</v>
      </c>
      <c r="D2834">
        <v>20.399999999999999</v>
      </c>
      <c r="E2834">
        <v>20.3</v>
      </c>
      <c r="F2834">
        <v>19.399999999999999</v>
      </c>
      <c r="G2834">
        <f t="shared" si="264"/>
        <v>9.9999999999997868E-2</v>
      </c>
      <c r="H2834">
        <f t="shared" si="265"/>
        <v>-0.90000000000000213</v>
      </c>
      <c r="I2834">
        <v>18.2</v>
      </c>
      <c r="J2834">
        <f t="shared" si="266"/>
        <v>-2.1000000000000014</v>
      </c>
      <c r="K2834">
        <f t="shared" si="267"/>
        <v>0.18280193236714587</v>
      </c>
      <c r="M2834">
        <f t="shared" si="268"/>
        <v>-1.6452173913043517</v>
      </c>
      <c r="O2834">
        <f t="shared" si="269"/>
        <v>-3.8388405797101477</v>
      </c>
    </row>
    <row r="2835" spans="1:15" x14ac:dyDescent="0.3">
      <c r="A2835">
        <v>2834</v>
      </c>
      <c r="B2835" s="1">
        <v>43484</v>
      </c>
      <c r="C2835" s="2">
        <v>0.25980324074074074</v>
      </c>
      <c r="D2835">
        <v>20.5</v>
      </c>
      <c r="E2835">
        <v>20.399999999999999</v>
      </c>
      <c r="F2835">
        <v>19.8</v>
      </c>
      <c r="G2835">
        <f t="shared" si="264"/>
        <v>0.10000000000000142</v>
      </c>
      <c r="H2835">
        <f t="shared" si="265"/>
        <v>-0.59999999999999787</v>
      </c>
      <c r="I2835">
        <v>18.399999999999999</v>
      </c>
      <c r="J2835">
        <f t="shared" si="266"/>
        <v>-2</v>
      </c>
      <c r="K2835">
        <f t="shared" si="267"/>
        <v>0.18280193236715236</v>
      </c>
      <c r="M2835">
        <f t="shared" si="268"/>
        <v>-1.0968115942028949</v>
      </c>
      <c r="O2835">
        <f t="shared" si="269"/>
        <v>-3.6560386473429953</v>
      </c>
    </row>
    <row r="2836" spans="1:15" x14ac:dyDescent="0.3">
      <c r="A2836">
        <v>2835</v>
      </c>
      <c r="B2836" s="1">
        <v>43484</v>
      </c>
      <c r="C2836" s="2">
        <v>0.26396990740740739</v>
      </c>
      <c r="D2836">
        <v>20.6</v>
      </c>
      <c r="E2836">
        <v>20.399999999999999</v>
      </c>
      <c r="F2836">
        <v>20.2</v>
      </c>
      <c r="G2836">
        <f t="shared" si="264"/>
        <v>0.20000000000000284</v>
      </c>
      <c r="H2836">
        <f t="shared" si="265"/>
        <v>-0.19999999999999929</v>
      </c>
      <c r="I2836">
        <v>18.7</v>
      </c>
      <c r="J2836">
        <f t="shared" si="266"/>
        <v>-1.6999999999999993</v>
      </c>
      <c r="K2836">
        <f t="shared" si="267"/>
        <v>0.36560386473430473</v>
      </c>
      <c r="M2836">
        <f t="shared" si="268"/>
        <v>-0.36560386473429823</v>
      </c>
      <c r="O2836">
        <f t="shared" si="269"/>
        <v>-3.1076328502415449</v>
      </c>
    </row>
    <row r="2837" spans="1:15" x14ac:dyDescent="0.3">
      <c r="A2837">
        <v>2836</v>
      </c>
      <c r="B2837" s="1">
        <v>43484</v>
      </c>
      <c r="C2837" s="2">
        <v>0.26813657407407404</v>
      </c>
      <c r="D2837">
        <v>20.7</v>
      </c>
      <c r="E2837">
        <v>20.399999999999999</v>
      </c>
      <c r="F2837">
        <v>20.9</v>
      </c>
      <c r="G2837">
        <f t="shared" si="264"/>
        <v>0.30000000000000071</v>
      </c>
      <c r="H2837">
        <f t="shared" si="265"/>
        <v>0.5</v>
      </c>
      <c r="I2837">
        <v>19.100000000000001</v>
      </c>
      <c r="J2837">
        <f t="shared" si="266"/>
        <v>-1.2999999999999972</v>
      </c>
      <c r="K2837">
        <f t="shared" si="267"/>
        <v>0.54840579710145065</v>
      </c>
      <c r="M2837">
        <f t="shared" si="268"/>
        <v>0.91400966183574883</v>
      </c>
      <c r="O2837">
        <f t="shared" si="269"/>
        <v>-2.3764251207729421</v>
      </c>
    </row>
    <row r="2838" spans="1:15" x14ac:dyDescent="0.3">
      <c r="A2838">
        <v>2837</v>
      </c>
      <c r="B2838" s="1">
        <v>43484</v>
      </c>
      <c r="C2838" s="2">
        <v>0.27230324074074075</v>
      </c>
      <c r="D2838">
        <v>20.7</v>
      </c>
      <c r="E2838">
        <v>20.399999999999999</v>
      </c>
      <c r="F2838">
        <v>21.5</v>
      </c>
      <c r="G2838">
        <f t="shared" si="264"/>
        <v>0.30000000000000071</v>
      </c>
      <c r="H2838">
        <f t="shared" si="265"/>
        <v>1.1000000000000014</v>
      </c>
      <c r="I2838">
        <v>20.3</v>
      </c>
      <c r="J2838">
        <f t="shared" si="266"/>
        <v>-9.9999999999997868E-2</v>
      </c>
      <c r="K2838">
        <f t="shared" si="267"/>
        <v>0.54840579710145065</v>
      </c>
      <c r="M2838">
        <f t="shared" si="268"/>
        <v>2.0108212560386503</v>
      </c>
      <c r="O2838">
        <f t="shared" si="269"/>
        <v>-0.18280193236714587</v>
      </c>
    </row>
    <row r="2839" spans="1:15" x14ac:dyDescent="0.3">
      <c r="A2839">
        <v>2838</v>
      </c>
      <c r="B2839" s="1">
        <v>43484</v>
      </c>
      <c r="C2839" s="2">
        <v>0.2764699074074074</v>
      </c>
      <c r="D2839">
        <v>20.8</v>
      </c>
      <c r="E2839">
        <v>20.5</v>
      </c>
      <c r="F2839">
        <v>22.2</v>
      </c>
      <c r="G2839">
        <f t="shared" si="264"/>
        <v>0.30000000000000071</v>
      </c>
      <c r="H2839">
        <f t="shared" si="265"/>
        <v>1.6999999999999993</v>
      </c>
      <c r="I2839">
        <v>21.1</v>
      </c>
      <c r="J2839">
        <f t="shared" si="266"/>
        <v>0.60000000000000142</v>
      </c>
      <c r="K2839">
        <f t="shared" si="267"/>
        <v>0.54840579710145065</v>
      </c>
      <c r="M2839">
        <f t="shared" si="268"/>
        <v>3.1076328502415449</v>
      </c>
      <c r="O2839">
        <f t="shared" si="269"/>
        <v>1.0968115942029013</v>
      </c>
    </row>
    <row r="2840" spans="1:15" x14ac:dyDescent="0.3">
      <c r="A2840">
        <v>2839</v>
      </c>
      <c r="B2840" s="1">
        <v>43484</v>
      </c>
      <c r="C2840" s="2">
        <v>0.28063657407407411</v>
      </c>
      <c r="D2840">
        <v>20.9</v>
      </c>
      <c r="E2840">
        <v>20.6</v>
      </c>
      <c r="F2840">
        <v>22.9</v>
      </c>
      <c r="G2840">
        <f t="shared" si="264"/>
        <v>0.29999999999999716</v>
      </c>
      <c r="H2840">
        <f t="shared" si="265"/>
        <v>2.2999999999999972</v>
      </c>
      <c r="I2840">
        <v>21.7</v>
      </c>
      <c r="J2840">
        <f t="shared" si="266"/>
        <v>1.0999999999999979</v>
      </c>
      <c r="K2840">
        <f t="shared" si="267"/>
        <v>0.5484057971014441</v>
      </c>
      <c r="M2840">
        <f t="shared" si="268"/>
        <v>4.20444444444444</v>
      </c>
      <c r="O2840">
        <f t="shared" si="269"/>
        <v>2.0108212560386436</v>
      </c>
    </row>
    <row r="2841" spans="1:15" x14ac:dyDescent="0.3">
      <c r="A2841">
        <v>2840</v>
      </c>
      <c r="B2841" s="1">
        <v>43484</v>
      </c>
      <c r="C2841" s="2">
        <v>0.28480324074074076</v>
      </c>
      <c r="D2841">
        <v>21</v>
      </c>
      <c r="E2841">
        <v>20.6</v>
      </c>
      <c r="F2841">
        <v>23.4</v>
      </c>
      <c r="G2841">
        <f t="shared" si="264"/>
        <v>0.39999999999999858</v>
      </c>
      <c r="H2841">
        <f t="shared" si="265"/>
        <v>2.7999999999999972</v>
      </c>
      <c r="I2841">
        <v>22.1</v>
      </c>
      <c r="J2841">
        <f t="shared" si="266"/>
        <v>1.5</v>
      </c>
      <c r="K2841">
        <f t="shared" si="267"/>
        <v>0.73120772946859647</v>
      </c>
      <c r="M2841">
        <f t="shared" si="268"/>
        <v>5.118454106280188</v>
      </c>
      <c r="O2841">
        <f t="shared" si="269"/>
        <v>2.7420289855072464</v>
      </c>
    </row>
    <row r="2842" spans="1:15" x14ac:dyDescent="0.3">
      <c r="A2842">
        <v>2841</v>
      </c>
      <c r="B2842" s="1">
        <v>43484</v>
      </c>
      <c r="C2842" s="2">
        <v>0.28896990740740741</v>
      </c>
      <c r="D2842">
        <v>21.1</v>
      </c>
      <c r="E2842">
        <v>20.7</v>
      </c>
      <c r="F2842">
        <v>23.6</v>
      </c>
      <c r="G2842">
        <f t="shared" si="264"/>
        <v>0.40000000000000213</v>
      </c>
      <c r="H2842">
        <f t="shared" si="265"/>
        <v>2.9000000000000021</v>
      </c>
      <c r="I2842">
        <v>22.3</v>
      </c>
      <c r="J2842">
        <f t="shared" si="266"/>
        <v>1.6000000000000014</v>
      </c>
      <c r="K2842">
        <f t="shared" si="267"/>
        <v>0.73120772946860291</v>
      </c>
      <c r="M2842">
        <f t="shared" si="268"/>
        <v>5.3012560386473471</v>
      </c>
      <c r="O2842">
        <f t="shared" si="269"/>
        <v>2.9248309178743988</v>
      </c>
    </row>
    <row r="2843" spans="1:15" x14ac:dyDescent="0.3">
      <c r="A2843">
        <v>2842</v>
      </c>
      <c r="B2843" s="1">
        <v>43484</v>
      </c>
      <c r="C2843" s="2">
        <v>0.29313657407407406</v>
      </c>
      <c r="D2843">
        <v>21.3</v>
      </c>
      <c r="E2843">
        <v>20.9</v>
      </c>
      <c r="F2843">
        <v>23.9</v>
      </c>
      <c r="G2843">
        <f t="shared" si="264"/>
        <v>0.40000000000000213</v>
      </c>
      <c r="H2843">
        <f t="shared" si="265"/>
        <v>3</v>
      </c>
      <c r="I2843">
        <v>22.8</v>
      </c>
      <c r="J2843">
        <f t="shared" si="266"/>
        <v>1.9000000000000021</v>
      </c>
      <c r="K2843">
        <f t="shared" si="267"/>
        <v>0.73120772946860291</v>
      </c>
      <c r="M2843">
        <f t="shared" si="268"/>
        <v>5.4840579710144928</v>
      </c>
      <c r="O2843">
        <f t="shared" si="269"/>
        <v>3.4732367149758496</v>
      </c>
    </row>
    <row r="2844" spans="1:15" x14ac:dyDescent="0.3">
      <c r="A2844">
        <v>2843</v>
      </c>
      <c r="B2844" s="1">
        <v>43484</v>
      </c>
      <c r="C2844" s="2">
        <v>0.29730324074074072</v>
      </c>
      <c r="D2844">
        <v>21.4</v>
      </c>
      <c r="E2844">
        <v>21</v>
      </c>
      <c r="F2844">
        <v>24.3</v>
      </c>
      <c r="G2844">
        <f t="shared" si="264"/>
        <v>0.39999999999999858</v>
      </c>
      <c r="H2844">
        <f t="shared" si="265"/>
        <v>3.3000000000000007</v>
      </c>
      <c r="I2844">
        <v>23</v>
      </c>
      <c r="J2844">
        <f t="shared" si="266"/>
        <v>2</v>
      </c>
      <c r="K2844">
        <f t="shared" si="267"/>
        <v>0.73120772946859647</v>
      </c>
      <c r="M2844">
        <f t="shared" si="268"/>
        <v>6.0324637681159441</v>
      </c>
      <c r="O2844">
        <f t="shared" si="269"/>
        <v>3.6560386473429953</v>
      </c>
    </row>
    <row r="2845" spans="1:15" x14ac:dyDescent="0.3">
      <c r="A2845">
        <v>2844</v>
      </c>
      <c r="B2845" s="1">
        <v>43484</v>
      </c>
      <c r="C2845" s="2">
        <v>0.30146990740740742</v>
      </c>
      <c r="D2845">
        <v>21.5</v>
      </c>
      <c r="E2845">
        <v>21.1</v>
      </c>
      <c r="F2845">
        <v>25.1</v>
      </c>
      <c r="G2845">
        <f t="shared" si="264"/>
        <v>0.39999999999999858</v>
      </c>
      <c r="H2845">
        <f t="shared" si="265"/>
        <v>4</v>
      </c>
      <c r="I2845">
        <v>23.5</v>
      </c>
      <c r="J2845">
        <f t="shared" si="266"/>
        <v>2.3999999999999986</v>
      </c>
      <c r="K2845">
        <f t="shared" si="267"/>
        <v>0.73120772946859647</v>
      </c>
      <c r="M2845">
        <f t="shared" si="268"/>
        <v>7.3120772946859907</v>
      </c>
      <c r="O2845">
        <f t="shared" si="269"/>
        <v>4.3872463768115919</v>
      </c>
    </row>
    <row r="2846" spans="1:15" x14ac:dyDescent="0.3">
      <c r="A2846">
        <v>2845</v>
      </c>
      <c r="B2846" s="1">
        <v>43484</v>
      </c>
      <c r="C2846" s="2">
        <v>0.30563657407407407</v>
      </c>
      <c r="D2846">
        <v>21.7</v>
      </c>
      <c r="E2846">
        <v>21.2</v>
      </c>
      <c r="F2846">
        <v>25.6</v>
      </c>
      <c r="G2846">
        <f t="shared" si="264"/>
        <v>0.5</v>
      </c>
      <c r="H2846">
        <f t="shared" si="265"/>
        <v>4.4000000000000021</v>
      </c>
      <c r="I2846">
        <v>23.7</v>
      </c>
      <c r="J2846">
        <f t="shared" si="266"/>
        <v>2.5</v>
      </c>
      <c r="K2846">
        <f t="shared" si="267"/>
        <v>0.91400966183574883</v>
      </c>
      <c r="M2846">
        <f t="shared" si="268"/>
        <v>8.0432850241545939</v>
      </c>
      <c r="O2846">
        <f t="shared" si="269"/>
        <v>4.5700483091787447</v>
      </c>
    </row>
    <row r="2847" spans="1:15" x14ac:dyDescent="0.3">
      <c r="A2847">
        <v>2846</v>
      </c>
      <c r="B2847" s="1">
        <v>43484</v>
      </c>
      <c r="C2847" s="2">
        <v>0.30980324074074073</v>
      </c>
      <c r="D2847">
        <v>21.9</v>
      </c>
      <c r="E2847">
        <v>21.4</v>
      </c>
      <c r="F2847">
        <v>26.4</v>
      </c>
      <c r="G2847">
        <f t="shared" si="264"/>
        <v>0.5</v>
      </c>
      <c r="H2847">
        <f t="shared" si="265"/>
        <v>5</v>
      </c>
      <c r="I2847">
        <v>24.1</v>
      </c>
      <c r="J2847">
        <f t="shared" si="266"/>
        <v>2.7000000000000028</v>
      </c>
      <c r="K2847">
        <f t="shared" si="267"/>
        <v>0.91400966183574883</v>
      </c>
      <c r="M2847">
        <f t="shared" si="268"/>
        <v>9.1400966183574894</v>
      </c>
      <c r="O2847">
        <f t="shared" si="269"/>
        <v>4.9356521739130486</v>
      </c>
    </row>
    <row r="2848" spans="1:15" x14ac:dyDescent="0.3">
      <c r="A2848">
        <v>2847</v>
      </c>
      <c r="B2848" s="1">
        <v>43484</v>
      </c>
      <c r="C2848" s="2">
        <v>0.31396990740740743</v>
      </c>
      <c r="D2848">
        <v>22.1</v>
      </c>
      <c r="E2848">
        <v>21.5</v>
      </c>
      <c r="F2848">
        <v>27.3</v>
      </c>
      <c r="G2848">
        <f t="shared" si="264"/>
        <v>0.60000000000000142</v>
      </c>
      <c r="H2848">
        <f t="shared" si="265"/>
        <v>5.8000000000000007</v>
      </c>
      <c r="I2848">
        <v>24.4</v>
      </c>
      <c r="J2848">
        <f t="shared" si="266"/>
        <v>2.8999999999999986</v>
      </c>
      <c r="K2848">
        <f t="shared" si="267"/>
        <v>1.0968115942029013</v>
      </c>
      <c r="M2848">
        <f t="shared" si="268"/>
        <v>10.602512077294687</v>
      </c>
      <c r="O2848">
        <f t="shared" si="269"/>
        <v>5.3012560386473409</v>
      </c>
    </row>
    <row r="2849" spans="1:15" x14ac:dyDescent="0.3">
      <c r="A2849">
        <v>2848</v>
      </c>
      <c r="B2849" s="1">
        <v>43484</v>
      </c>
      <c r="C2849" s="2">
        <v>0.31813657407407409</v>
      </c>
      <c r="D2849">
        <v>22.3</v>
      </c>
      <c r="E2849">
        <v>21.6</v>
      </c>
      <c r="F2849">
        <v>28.1</v>
      </c>
      <c r="G2849">
        <f t="shared" si="264"/>
        <v>0.69999999999999929</v>
      </c>
      <c r="H2849">
        <f t="shared" si="265"/>
        <v>6.5</v>
      </c>
      <c r="I2849">
        <v>24.9</v>
      </c>
      <c r="J2849">
        <f t="shared" si="266"/>
        <v>3.2999999999999972</v>
      </c>
      <c r="K2849">
        <f t="shared" si="267"/>
        <v>1.279613526570047</v>
      </c>
      <c r="M2849">
        <f t="shared" si="268"/>
        <v>11.882125603864734</v>
      </c>
      <c r="O2849">
        <f t="shared" si="269"/>
        <v>6.032463768115937</v>
      </c>
    </row>
    <row r="2850" spans="1:15" x14ac:dyDescent="0.3">
      <c r="A2850">
        <v>2849</v>
      </c>
      <c r="B2850" s="1">
        <v>43484</v>
      </c>
      <c r="C2850" s="2">
        <v>0.32230324074074074</v>
      </c>
      <c r="D2850">
        <v>22.4</v>
      </c>
      <c r="E2850">
        <v>21.7</v>
      </c>
      <c r="F2850">
        <v>28.7</v>
      </c>
      <c r="G2850">
        <f t="shared" si="264"/>
        <v>0.69999999999999929</v>
      </c>
      <c r="H2850">
        <f t="shared" si="265"/>
        <v>7</v>
      </c>
      <c r="I2850">
        <v>25.3</v>
      </c>
      <c r="J2850">
        <f t="shared" si="266"/>
        <v>3.6000000000000014</v>
      </c>
      <c r="K2850">
        <f t="shared" si="267"/>
        <v>1.279613526570047</v>
      </c>
      <c r="M2850">
        <f t="shared" si="268"/>
        <v>12.796135265700483</v>
      </c>
      <c r="O2850">
        <f t="shared" si="269"/>
        <v>6.5808695652173945</v>
      </c>
    </row>
    <row r="2851" spans="1:15" x14ac:dyDescent="0.3">
      <c r="A2851">
        <v>2850</v>
      </c>
      <c r="B2851" s="1">
        <v>43484</v>
      </c>
      <c r="C2851" s="2">
        <v>0.32646990740740739</v>
      </c>
      <c r="D2851">
        <v>22.6</v>
      </c>
      <c r="E2851">
        <v>21.8</v>
      </c>
      <c r="F2851">
        <v>29.4</v>
      </c>
      <c r="G2851">
        <f t="shared" si="264"/>
        <v>0.80000000000000071</v>
      </c>
      <c r="H2851">
        <f t="shared" si="265"/>
        <v>7.5999999999999979</v>
      </c>
      <c r="I2851">
        <v>25.6</v>
      </c>
      <c r="J2851">
        <f t="shared" si="266"/>
        <v>3.8000000000000007</v>
      </c>
      <c r="K2851">
        <f t="shared" si="267"/>
        <v>1.4624154589371994</v>
      </c>
      <c r="M2851">
        <f t="shared" si="268"/>
        <v>13.892946859903379</v>
      </c>
      <c r="O2851">
        <f t="shared" si="269"/>
        <v>6.946473429951693</v>
      </c>
    </row>
    <row r="2852" spans="1:15" x14ac:dyDescent="0.3">
      <c r="A2852">
        <v>2851</v>
      </c>
      <c r="B2852" s="1">
        <v>43484</v>
      </c>
      <c r="C2852" s="2">
        <v>0.33063657407407404</v>
      </c>
      <c r="D2852">
        <v>22.7</v>
      </c>
      <c r="E2852">
        <v>22</v>
      </c>
      <c r="F2852">
        <v>30.3</v>
      </c>
      <c r="G2852">
        <f t="shared" si="264"/>
        <v>0.69999999999999929</v>
      </c>
      <c r="H2852">
        <f t="shared" si="265"/>
        <v>8.3000000000000007</v>
      </c>
      <c r="I2852">
        <v>26.1</v>
      </c>
      <c r="J2852">
        <f t="shared" si="266"/>
        <v>4.1000000000000014</v>
      </c>
      <c r="K2852">
        <f t="shared" si="267"/>
        <v>1.279613526570047</v>
      </c>
      <c r="M2852">
        <f t="shared" si="268"/>
        <v>15.172560386473434</v>
      </c>
      <c r="O2852">
        <f t="shared" si="269"/>
        <v>7.4948792270531435</v>
      </c>
    </row>
    <row r="2853" spans="1:15" x14ac:dyDescent="0.3">
      <c r="A2853">
        <v>2852</v>
      </c>
      <c r="B2853" s="1">
        <v>43484</v>
      </c>
      <c r="C2853" s="2">
        <v>0.33480324074074069</v>
      </c>
      <c r="D2853">
        <v>22.9</v>
      </c>
      <c r="E2853">
        <v>22.2</v>
      </c>
      <c r="F2853">
        <v>30.6</v>
      </c>
      <c r="G2853">
        <f t="shared" si="264"/>
        <v>0.69999999999999929</v>
      </c>
      <c r="H2853">
        <f t="shared" si="265"/>
        <v>8.4000000000000021</v>
      </c>
      <c r="I2853">
        <v>26.1</v>
      </c>
      <c r="J2853">
        <f t="shared" si="266"/>
        <v>3.9000000000000021</v>
      </c>
      <c r="K2853">
        <f t="shared" si="267"/>
        <v>1.279613526570047</v>
      </c>
      <c r="M2853">
        <f t="shared" si="268"/>
        <v>15.355362318840585</v>
      </c>
      <c r="O2853">
        <f t="shared" si="269"/>
        <v>7.129275362318845</v>
      </c>
    </row>
    <row r="2854" spans="1:15" x14ac:dyDescent="0.3">
      <c r="A2854">
        <v>2853</v>
      </c>
      <c r="B2854" s="1">
        <v>43484</v>
      </c>
      <c r="C2854" s="2">
        <v>0.33896990740740746</v>
      </c>
      <c r="D2854">
        <v>23</v>
      </c>
      <c r="E2854">
        <v>22.3</v>
      </c>
      <c r="F2854">
        <v>31</v>
      </c>
      <c r="G2854">
        <f t="shared" si="264"/>
        <v>0.69999999999999929</v>
      </c>
      <c r="H2854">
        <f t="shared" si="265"/>
        <v>8.6999999999999993</v>
      </c>
      <c r="I2854">
        <v>26.4</v>
      </c>
      <c r="J2854">
        <f t="shared" si="266"/>
        <v>4.0999999999999979</v>
      </c>
      <c r="K2854">
        <f t="shared" si="267"/>
        <v>1.279613526570047</v>
      </c>
      <c r="M2854">
        <f t="shared" si="268"/>
        <v>15.903768115942029</v>
      </c>
      <c r="O2854">
        <f t="shared" si="269"/>
        <v>7.4948792270531372</v>
      </c>
    </row>
    <row r="2855" spans="1:15" x14ac:dyDescent="0.3">
      <c r="A2855">
        <v>2854</v>
      </c>
      <c r="B2855" s="1">
        <v>43484</v>
      </c>
      <c r="C2855" s="2">
        <v>0.34313657407407411</v>
      </c>
      <c r="D2855">
        <v>23.2</v>
      </c>
      <c r="E2855">
        <v>22.4</v>
      </c>
      <c r="F2855">
        <v>31.3</v>
      </c>
      <c r="G2855">
        <f t="shared" si="264"/>
        <v>0.80000000000000071</v>
      </c>
      <c r="H2855">
        <f t="shared" si="265"/>
        <v>8.9000000000000021</v>
      </c>
      <c r="I2855">
        <v>26.6</v>
      </c>
      <c r="J2855">
        <f t="shared" si="266"/>
        <v>4.2000000000000028</v>
      </c>
      <c r="K2855">
        <f t="shared" si="267"/>
        <v>1.4624154589371994</v>
      </c>
      <c r="M2855">
        <f t="shared" si="268"/>
        <v>16.269371980676333</v>
      </c>
      <c r="O2855">
        <f t="shared" si="269"/>
        <v>7.6776811594202954</v>
      </c>
    </row>
    <row r="2856" spans="1:15" x14ac:dyDescent="0.3">
      <c r="A2856">
        <v>2855</v>
      </c>
      <c r="B2856" s="1">
        <v>43484</v>
      </c>
      <c r="C2856" s="2">
        <v>0.34730324074074076</v>
      </c>
      <c r="D2856">
        <v>23.4</v>
      </c>
      <c r="E2856">
        <v>22.6</v>
      </c>
      <c r="F2856">
        <v>31.6</v>
      </c>
      <c r="G2856">
        <f t="shared" si="264"/>
        <v>0.79999999999999716</v>
      </c>
      <c r="H2856">
        <f t="shared" si="265"/>
        <v>9</v>
      </c>
      <c r="I2856">
        <v>26.6</v>
      </c>
      <c r="J2856">
        <f t="shared" si="266"/>
        <v>4</v>
      </c>
      <c r="K2856">
        <f t="shared" si="267"/>
        <v>1.4624154589371929</v>
      </c>
      <c r="M2856">
        <f t="shared" si="268"/>
        <v>16.452173913043481</v>
      </c>
      <c r="O2856">
        <f t="shared" si="269"/>
        <v>7.3120772946859907</v>
      </c>
    </row>
    <row r="2857" spans="1:15" x14ac:dyDescent="0.3">
      <c r="A2857">
        <v>2856</v>
      </c>
      <c r="B2857" s="1">
        <v>43484</v>
      </c>
      <c r="C2857" s="2">
        <v>0.35146990740740741</v>
      </c>
      <c r="D2857">
        <v>23.6</v>
      </c>
      <c r="E2857">
        <v>22.8</v>
      </c>
      <c r="F2857">
        <v>32</v>
      </c>
      <c r="G2857">
        <f t="shared" si="264"/>
        <v>0.80000000000000071</v>
      </c>
      <c r="H2857">
        <f t="shared" si="265"/>
        <v>9.1999999999999993</v>
      </c>
      <c r="I2857">
        <v>27.1</v>
      </c>
      <c r="J2857">
        <f t="shared" si="266"/>
        <v>4.3000000000000007</v>
      </c>
      <c r="K2857">
        <f t="shared" si="267"/>
        <v>1.4624154589371994</v>
      </c>
      <c r="M2857">
        <f t="shared" si="268"/>
        <v>16.817777777777778</v>
      </c>
      <c r="O2857">
        <f t="shared" si="269"/>
        <v>7.860483091787442</v>
      </c>
    </row>
    <row r="2858" spans="1:15" x14ac:dyDescent="0.3">
      <c r="A2858">
        <v>2857</v>
      </c>
      <c r="B2858" s="1">
        <v>43484</v>
      </c>
      <c r="C2858" s="2">
        <v>0.35563657407407406</v>
      </c>
      <c r="D2858">
        <v>23.7</v>
      </c>
      <c r="E2858">
        <v>22.9</v>
      </c>
      <c r="F2858">
        <v>32</v>
      </c>
      <c r="G2858">
        <f t="shared" si="264"/>
        <v>0.80000000000000071</v>
      </c>
      <c r="H2858">
        <f t="shared" si="265"/>
        <v>9.1000000000000014</v>
      </c>
      <c r="I2858">
        <v>26.9</v>
      </c>
      <c r="J2858">
        <f t="shared" si="266"/>
        <v>4</v>
      </c>
      <c r="K2858">
        <f t="shared" si="267"/>
        <v>1.4624154589371994</v>
      </c>
      <c r="M2858">
        <f t="shared" si="268"/>
        <v>16.634975845410633</v>
      </c>
      <c r="O2858">
        <f t="shared" si="269"/>
        <v>7.3120772946859907</v>
      </c>
    </row>
    <row r="2859" spans="1:15" x14ac:dyDescent="0.3">
      <c r="A2859">
        <v>2858</v>
      </c>
      <c r="B2859" s="1">
        <v>43484</v>
      </c>
      <c r="C2859" s="2">
        <v>0.35980324074074077</v>
      </c>
      <c r="D2859">
        <v>23.9</v>
      </c>
      <c r="E2859">
        <v>23.1</v>
      </c>
      <c r="F2859">
        <v>32.700000000000003</v>
      </c>
      <c r="G2859">
        <f t="shared" si="264"/>
        <v>0.79999999999999716</v>
      </c>
      <c r="H2859">
        <f t="shared" si="265"/>
        <v>9.6000000000000014</v>
      </c>
      <c r="I2859">
        <v>26.9</v>
      </c>
      <c r="J2859">
        <f t="shared" si="266"/>
        <v>3.7999999999999972</v>
      </c>
      <c r="K2859">
        <f t="shared" si="267"/>
        <v>1.4624154589371929</v>
      </c>
      <c r="M2859">
        <f t="shared" si="268"/>
        <v>17.548985507246382</v>
      </c>
      <c r="O2859">
        <f t="shared" si="269"/>
        <v>6.9464734299516859</v>
      </c>
    </row>
    <row r="2860" spans="1:15" x14ac:dyDescent="0.3">
      <c r="A2860">
        <v>2859</v>
      </c>
      <c r="B2860" s="1">
        <v>43484</v>
      </c>
      <c r="C2860" s="2">
        <v>0.36396990740740742</v>
      </c>
      <c r="D2860">
        <v>24.1</v>
      </c>
      <c r="E2860">
        <v>23.3</v>
      </c>
      <c r="F2860">
        <v>33</v>
      </c>
      <c r="G2860">
        <f t="shared" si="264"/>
        <v>0.80000000000000071</v>
      </c>
      <c r="H2860">
        <f t="shared" si="265"/>
        <v>9.6999999999999993</v>
      </c>
      <c r="I2860">
        <v>27.1</v>
      </c>
      <c r="J2860">
        <f t="shared" si="266"/>
        <v>3.8000000000000007</v>
      </c>
      <c r="K2860">
        <f t="shared" si="267"/>
        <v>1.4624154589371994</v>
      </c>
      <c r="M2860">
        <f t="shared" si="268"/>
        <v>17.731787439613527</v>
      </c>
      <c r="O2860">
        <f t="shared" si="269"/>
        <v>6.946473429951693</v>
      </c>
    </row>
    <row r="2861" spans="1:15" x14ac:dyDescent="0.3">
      <c r="A2861">
        <v>2860</v>
      </c>
      <c r="B2861" s="1">
        <v>43484</v>
      </c>
      <c r="C2861" s="2">
        <v>0.36813657407407407</v>
      </c>
      <c r="D2861">
        <v>24.3</v>
      </c>
      <c r="E2861">
        <v>23.4</v>
      </c>
      <c r="F2861">
        <v>33</v>
      </c>
      <c r="G2861">
        <f t="shared" si="264"/>
        <v>0.90000000000000213</v>
      </c>
      <c r="H2861">
        <f t="shared" si="265"/>
        <v>9.6000000000000014</v>
      </c>
      <c r="I2861">
        <v>27.1</v>
      </c>
      <c r="J2861">
        <f t="shared" si="266"/>
        <v>3.7000000000000028</v>
      </c>
      <c r="K2861">
        <f t="shared" si="267"/>
        <v>1.6452173913043517</v>
      </c>
      <c r="M2861">
        <f t="shared" si="268"/>
        <v>17.548985507246382</v>
      </c>
      <c r="O2861">
        <f t="shared" si="269"/>
        <v>6.7636714975845464</v>
      </c>
    </row>
    <row r="2862" spans="1:15" x14ac:dyDescent="0.3">
      <c r="A2862">
        <v>2861</v>
      </c>
      <c r="B2862" s="1">
        <v>43484</v>
      </c>
      <c r="C2862" s="2">
        <v>0.37230324074074073</v>
      </c>
      <c r="D2862">
        <v>24.5</v>
      </c>
      <c r="E2862">
        <v>23.6</v>
      </c>
      <c r="F2862">
        <v>32.299999999999997</v>
      </c>
      <c r="G2862">
        <f t="shared" si="264"/>
        <v>0.89999999999999858</v>
      </c>
      <c r="H2862">
        <f t="shared" si="265"/>
        <v>8.6999999999999957</v>
      </c>
      <c r="I2862">
        <v>26.4</v>
      </c>
      <c r="J2862">
        <f t="shared" si="266"/>
        <v>2.7999999999999972</v>
      </c>
      <c r="K2862">
        <f t="shared" si="267"/>
        <v>1.6452173913043453</v>
      </c>
      <c r="M2862">
        <f t="shared" si="268"/>
        <v>15.903768115942023</v>
      </c>
      <c r="O2862">
        <f t="shared" si="269"/>
        <v>5.118454106280188</v>
      </c>
    </row>
    <row r="2863" spans="1:15" x14ac:dyDescent="0.3">
      <c r="A2863">
        <v>2862</v>
      </c>
      <c r="B2863" s="1">
        <v>43484</v>
      </c>
      <c r="C2863" s="2">
        <v>0.37646990740740738</v>
      </c>
      <c r="D2863">
        <v>24.7</v>
      </c>
      <c r="E2863">
        <v>23.6</v>
      </c>
      <c r="F2863">
        <v>31.6</v>
      </c>
      <c r="G2863">
        <f t="shared" si="264"/>
        <v>1.0999999999999979</v>
      </c>
      <c r="H2863">
        <f t="shared" si="265"/>
        <v>8</v>
      </c>
      <c r="I2863">
        <v>26.1</v>
      </c>
      <c r="J2863">
        <f t="shared" si="266"/>
        <v>2.5</v>
      </c>
      <c r="K2863">
        <f t="shared" si="267"/>
        <v>2.0108212560386436</v>
      </c>
      <c r="M2863">
        <f t="shared" si="268"/>
        <v>14.624154589371981</v>
      </c>
      <c r="O2863">
        <f t="shared" si="269"/>
        <v>4.5700483091787447</v>
      </c>
    </row>
    <row r="2864" spans="1:15" x14ac:dyDescent="0.3">
      <c r="A2864">
        <v>2863</v>
      </c>
      <c r="B2864" s="1">
        <v>43484</v>
      </c>
      <c r="C2864" s="2">
        <v>0.38063657407407409</v>
      </c>
      <c r="D2864">
        <v>24.8</v>
      </c>
      <c r="E2864">
        <v>23.7</v>
      </c>
      <c r="F2864">
        <v>30.6</v>
      </c>
      <c r="G2864">
        <f t="shared" si="264"/>
        <v>1.1000000000000014</v>
      </c>
      <c r="H2864">
        <f t="shared" si="265"/>
        <v>6.9000000000000021</v>
      </c>
      <c r="I2864">
        <v>25.6</v>
      </c>
      <c r="J2864">
        <f t="shared" si="266"/>
        <v>1.9000000000000021</v>
      </c>
      <c r="K2864">
        <f t="shared" si="267"/>
        <v>2.0108212560386503</v>
      </c>
      <c r="M2864">
        <f t="shared" si="268"/>
        <v>12.613333333333339</v>
      </c>
      <c r="O2864">
        <f t="shared" si="269"/>
        <v>3.4732367149758496</v>
      </c>
    </row>
    <row r="2865" spans="1:15" x14ac:dyDescent="0.3">
      <c r="A2865">
        <v>2864</v>
      </c>
      <c r="B2865" s="1">
        <v>43484</v>
      </c>
      <c r="C2865" s="2">
        <v>0.38480324074074074</v>
      </c>
      <c r="D2865">
        <v>24.9</v>
      </c>
      <c r="E2865">
        <v>23.6</v>
      </c>
      <c r="F2865">
        <v>29</v>
      </c>
      <c r="G2865">
        <f t="shared" si="264"/>
        <v>1.2999999999999972</v>
      </c>
      <c r="H2865">
        <f t="shared" si="265"/>
        <v>5.3999999999999986</v>
      </c>
      <c r="I2865">
        <v>24.6</v>
      </c>
      <c r="J2865">
        <f t="shared" si="266"/>
        <v>1</v>
      </c>
      <c r="K2865">
        <f t="shared" si="267"/>
        <v>2.3764251207729421</v>
      </c>
      <c r="M2865">
        <f t="shared" si="268"/>
        <v>9.8713043478260847</v>
      </c>
      <c r="O2865">
        <f t="shared" si="269"/>
        <v>1.8280193236714977</v>
      </c>
    </row>
    <row r="2866" spans="1:15" x14ac:dyDescent="0.3">
      <c r="A2866">
        <v>2865</v>
      </c>
      <c r="B2866" s="1">
        <v>43484</v>
      </c>
      <c r="C2866" s="2">
        <v>0.38896990740740739</v>
      </c>
      <c r="D2866">
        <v>25</v>
      </c>
      <c r="E2866">
        <v>23.5</v>
      </c>
      <c r="F2866">
        <v>27.6</v>
      </c>
      <c r="G2866">
        <f t="shared" si="264"/>
        <v>1.5</v>
      </c>
      <c r="H2866">
        <f t="shared" si="265"/>
        <v>4.1000000000000014</v>
      </c>
      <c r="I2866">
        <v>23.7</v>
      </c>
      <c r="J2866">
        <f t="shared" si="266"/>
        <v>0.19999999999999929</v>
      </c>
      <c r="K2866">
        <f t="shared" si="267"/>
        <v>2.7420289855072464</v>
      </c>
      <c r="M2866">
        <f t="shared" si="268"/>
        <v>7.4948792270531435</v>
      </c>
      <c r="O2866">
        <f t="shared" si="269"/>
        <v>0.36560386473429823</v>
      </c>
    </row>
    <row r="2867" spans="1:15" x14ac:dyDescent="0.3">
      <c r="A2867">
        <v>2866</v>
      </c>
      <c r="B2867" s="1">
        <v>43484</v>
      </c>
      <c r="C2867" s="2">
        <v>0.39313657407407404</v>
      </c>
      <c r="D2867">
        <v>24.8</v>
      </c>
      <c r="E2867">
        <v>23.3</v>
      </c>
      <c r="F2867">
        <v>28.7</v>
      </c>
      <c r="G2867">
        <f t="shared" si="264"/>
        <v>1.5</v>
      </c>
      <c r="H2867">
        <f t="shared" si="265"/>
        <v>5.3999999999999986</v>
      </c>
      <c r="I2867">
        <v>24.4</v>
      </c>
      <c r="J2867">
        <f t="shared" si="266"/>
        <v>1.0999999999999979</v>
      </c>
      <c r="K2867">
        <f t="shared" si="267"/>
        <v>2.7420289855072464</v>
      </c>
      <c r="M2867">
        <f t="shared" si="268"/>
        <v>9.8713043478260847</v>
      </c>
      <c r="O2867">
        <f t="shared" si="269"/>
        <v>2.0108212560386436</v>
      </c>
    </row>
    <row r="2868" spans="1:15" x14ac:dyDescent="0.3">
      <c r="A2868">
        <v>2867</v>
      </c>
      <c r="B2868" s="1">
        <v>43484</v>
      </c>
      <c r="C2868" s="2">
        <v>0.39730324074074069</v>
      </c>
      <c r="D2868">
        <v>24.6</v>
      </c>
      <c r="E2868">
        <v>23.5</v>
      </c>
      <c r="F2868">
        <v>30</v>
      </c>
      <c r="G2868">
        <f t="shared" si="264"/>
        <v>1.1000000000000014</v>
      </c>
      <c r="H2868">
        <f t="shared" si="265"/>
        <v>6.5</v>
      </c>
      <c r="I2868">
        <v>25.1</v>
      </c>
      <c r="J2868">
        <f t="shared" si="266"/>
        <v>1.6000000000000014</v>
      </c>
      <c r="K2868">
        <f t="shared" si="267"/>
        <v>2.0108212560386503</v>
      </c>
      <c r="M2868">
        <f t="shared" si="268"/>
        <v>11.882125603864734</v>
      </c>
      <c r="O2868">
        <f t="shared" si="269"/>
        <v>2.9248309178743988</v>
      </c>
    </row>
    <row r="2869" spans="1:15" x14ac:dyDescent="0.3">
      <c r="A2869">
        <v>2868</v>
      </c>
      <c r="B2869" s="1">
        <v>43484</v>
      </c>
      <c r="C2869" s="2">
        <v>0.40146990740740746</v>
      </c>
      <c r="D2869">
        <v>24.6</v>
      </c>
      <c r="E2869">
        <v>23.9</v>
      </c>
      <c r="F2869">
        <v>31.3</v>
      </c>
      <c r="G2869">
        <f t="shared" si="264"/>
        <v>0.70000000000000284</v>
      </c>
      <c r="H2869">
        <f t="shared" si="265"/>
        <v>7.4000000000000021</v>
      </c>
      <c r="I2869">
        <v>25.8</v>
      </c>
      <c r="J2869">
        <f t="shared" si="266"/>
        <v>1.9000000000000021</v>
      </c>
      <c r="K2869">
        <f t="shared" si="267"/>
        <v>1.2796135265700535</v>
      </c>
      <c r="M2869">
        <f t="shared" si="268"/>
        <v>13.527342995169088</v>
      </c>
      <c r="O2869">
        <f t="shared" si="269"/>
        <v>3.4732367149758496</v>
      </c>
    </row>
    <row r="2870" spans="1:15" x14ac:dyDescent="0.3">
      <c r="A2870">
        <v>2869</v>
      </c>
      <c r="B2870" s="1">
        <v>43484</v>
      </c>
      <c r="C2870" s="2">
        <v>0.40563657407407411</v>
      </c>
      <c r="D2870">
        <v>24.9</v>
      </c>
      <c r="E2870">
        <v>24.2</v>
      </c>
      <c r="F2870">
        <v>32.299999999999997</v>
      </c>
      <c r="G2870">
        <f t="shared" si="264"/>
        <v>0.69999999999999929</v>
      </c>
      <c r="H2870">
        <f t="shared" si="265"/>
        <v>8.0999999999999979</v>
      </c>
      <c r="I2870">
        <v>26.4</v>
      </c>
      <c r="J2870">
        <f t="shared" si="266"/>
        <v>2.1999999999999993</v>
      </c>
      <c r="K2870">
        <f t="shared" si="267"/>
        <v>1.279613526570047</v>
      </c>
      <c r="M2870">
        <f t="shared" si="268"/>
        <v>14.806956521739128</v>
      </c>
      <c r="O2870">
        <f t="shared" si="269"/>
        <v>4.0216425120772934</v>
      </c>
    </row>
    <row r="2871" spans="1:15" x14ac:dyDescent="0.3">
      <c r="A2871">
        <v>2870</v>
      </c>
      <c r="B2871" s="1">
        <v>43484</v>
      </c>
      <c r="C2871" s="2">
        <v>0.40980324074074076</v>
      </c>
      <c r="D2871">
        <v>25.3</v>
      </c>
      <c r="E2871">
        <v>24.6</v>
      </c>
      <c r="F2871">
        <v>33</v>
      </c>
      <c r="G2871">
        <f t="shared" si="264"/>
        <v>0.69999999999999929</v>
      </c>
      <c r="H2871">
        <f t="shared" si="265"/>
        <v>8.3999999999999986</v>
      </c>
      <c r="I2871">
        <v>26.6</v>
      </c>
      <c r="J2871">
        <f t="shared" si="266"/>
        <v>2</v>
      </c>
      <c r="K2871">
        <f t="shared" si="267"/>
        <v>1.279613526570047</v>
      </c>
      <c r="M2871">
        <f t="shared" si="268"/>
        <v>15.355362318840578</v>
      </c>
      <c r="O2871">
        <f t="shared" si="269"/>
        <v>3.6560386473429953</v>
      </c>
    </row>
    <row r="2872" spans="1:15" x14ac:dyDescent="0.3">
      <c r="A2872">
        <v>2871</v>
      </c>
      <c r="B2872" s="1">
        <v>43484</v>
      </c>
      <c r="C2872" s="2">
        <v>0.41396990740740741</v>
      </c>
      <c r="D2872">
        <v>25.6</v>
      </c>
      <c r="E2872">
        <v>24.9</v>
      </c>
      <c r="F2872">
        <v>33.799999999999997</v>
      </c>
      <c r="G2872">
        <f t="shared" si="264"/>
        <v>0.70000000000000284</v>
      </c>
      <c r="H2872">
        <f t="shared" si="265"/>
        <v>8.8999999999999986</v>
      </c>
      <c r="I2872">
        <v>26.9</v>
      </c>
      <c r="J2872">
        <f t="shared" si="266"/>
        <v>2</v>
      </c>
      <c r="K2872">
        <f t="shared" si="267"/>
        <v>1.2796135265700535</v>
      </c>
      <c r="M2872">
        <f t="shared" si="268"/>
        <v>16.269371980676329</v>
      </c>
      <c r="O2872">
        <f t="shared" si="269"/>
        <v>3.6560386473429953</v>
      </c>
    </row>
    <row r="2873" spans="1:15" x14ac:dyDescent="0.3">
      <c r="A2873">
        <v>2872</v>
      </c>
      <c r="B2873" s="1">
        <v>43484</v>
      </c>
      <c r="C2873" s="2">
        <v>0.41813657407407406</v>
      </c>
      <c r="D2873">
        <v>25.9</v>
      </c>
      <c r="E2873">
        <v>25.2</v>
      </c>
      <c r="F2873">
        <v>33.799999999999997</v>
      </c>
      <c r="G2873">
        <f t="shared" si="264"/>
        <v>0.69999999999999929</v>
      </c>
      <c r="H2873">
        <f t="shared" si="265"/>
        <v>8.5999999999999979</v>
      </c>
      <c r="I2873">
        <v>26.9</v>
      </c>
      <c r="J2873">
        <f t="shared" si="266"/>
        <v>1.6999999999999993</v>
      </c>
      <c r="K2873">
        <f t="shared" si="267"/>
        <v>1.279613526570047</v>
      </c>
      <c r="M2873">
        <f t="shared" si="268"/>
        <v>15.720966183574877</v>
      </c>
      <c r="O2873">
        <f t="shared" si="269"/>
        <v>3.1076328502415449</v>
      </c>
    </row>
    <row r="2874" spans="1:15" x14ac:dyDescent="0.3">
      <c r="A2874">
        <v>2873</v>
      </c>
      <c r="B2874" s="1">
        <v>43484</v>
      </c>
      <c r="C2874" s="2">
        <v>0.42230324074074077</v>
      </c>
      <c r="D2874">
        <v>26.2</v>
      </c>
      <c r="E2874">
        <v>25.4</v>
      </c>
      <c r="F2874">
        <v>34.1</v>
      </c>
      <c r="G2874">
        <f t="shared" si="264"/>
        <v>0.80000000000000071</v>
      </c>
      <c r="H2874">
        <f t="shared" si="265"/>
        <v>8.7000000000000028</v>
      </c>
      <c r="I2874">
        <v>26.9</v>
      </c>
      <c r="J2874">
        <f t="shared" si="266"/>
        <v>1.5</v>
      </c>
      <c r="K2874">
        <f t="shared" si="267"/>
        <v>1.4624154589371994</v>
      </c>
      <c r="M2874">
        <f t="shared" si="268"/>
        <v>15.903768115942036</v>
      </c>
      <c r="O2874">
        <f t="shared" si="269"/>
        <v>2.7420289855072464</v>
      </c>
    </row>
    <row r="2875" spans="1:15" x14ac:dyDescent="0.3">
      <c r="A2875">
        <v>2874</v>
      </c>
      <c r="B2875" s="1">
        <v>43484</v>
      </c>
      <c r="C2875" s="2">
        <v>0.42646990740740742</v>
      </c>
      <c r="D2875">
        <v>26.6</v>
      </c>
      <c r="E2875">
        <v>25.7</v>
      </c>
      <c r="F2875">
        <v>33.799999999999997</v>
      </c>
      <c r="G2875">
        <f t="shared" si="264"/>
        <v>0.90000000000000213</v>
      </c>
      <c r="H2875">
        <f t="shared" si="265"/>
        <v>8.0999999999999979</v>
      </c>
      <c r="I2875">
        <v>26.1</v>
      </c>
      <c r="J2875">
        <f t="shared" si="266"/>
        <v>0.40000000000000213</v>
      </c>
      <c r="K2875">
        <f t="shared" si="267"/>
        <v>1.6452173913043517</v>
      </c>
      <c r="M2875">
        <f t="shared" si="268"/>
        <v>14.806956521739128</v>
      </c>
      <c r="O2875">
        <f t="shared" si="269"/>
        <v>0.73120772946860291</v>
      </c>
    </row>
    <row r="2876" spans="1:15" x14ac:dyDescent="0.3">
      <c r="A2876">
        <v>2875</v>
      </c>
      <c r="B2876" s="1">
        <v>43484</v>
      </c>
      <c r="C2876" s="2">
        <v>0.43063657407407407</v>
      </c>
      <c r="D2876">
        <v>26.9</v>
      </c>
      <c r="E2876">
        <v>25.8</v>
      </c>
      <c r="F2876">
        <v>33.4</v>
      </c>
      <c r="G2876">
        <f t="shared" si="264"/>
        <v>1.0999999999999979</v>
      </c>
      <c r="H2876">
        <f t="shared" si="265"/>
        <v>7.5999999999999979</v>
      </c>
      <c r="I2876">
        <v>25.8</v>
      </c>
      <c r="J2876">
        <f t="shared" si="266"/>
        <v>0</v>
      </c>
      <c r="K2876">
        <f t="shared" si="267"/>
        <v>2.0108212560386436</v>
      </c>
      <c r="M2876">
        <f t="shared" si="268"/>
        <v>13.892946859903379</v>
      </c>
      <c r="O2876">
        <f t="shared" si="269"/>
        <v>0</v>
      </c>
    </row>
    <row r="2877" spans="1:15" x14ac:dyDescent="0.3">
      <c r="A2877">
        <v>2876</v>
      </c>
      <c r="B2877" s="1">
        <v>43484</v>
      </c>
      <c r="C2877" s="2">
        <v>0.43480324074074073</v>
      </c>
      <c r="D2877">
        <v>27.1</v>
      </c>
      <c r="E2877">
        <v>25.9</v>
      </c>
      <c r="F2877">
        <v>33.4</v>
      </c>
      <c r="G2877">
        <f t="shared" si="264"/>
        <v>1.2000000000000028</v>
      </c>
      <c r="H2877">
        <f t="shared" si="265"/>
        <v>7.5</v>
      </c>
      <c r="I2877">
        <v>25.6</v>
      </c>
      <c r="J2877">
        <f t="shared" si="266"/>
        <v>-0.29999999999999716</v>
      </c>
      <c r="K2877">
        <f t="shared" si="267"/>
        <v>2.1936231884058026</v>
      </c>
      <c r="M2877">
        <f t="shared" si="268"/>
        <v>13.710144927536232</v>
      </c>
      <c r="O2877">
        <f t="shared" si="269"/>
        <v>-0.5484057971014441</v>
      </c>
    </row>
    <row r="2878" spans="1:15" x14ac:dyDescent="0.3">
      <c r="A2878">
        <v>2877</v>
      </c>
      <c r="B2878" s="1">
        <v>43484</v>
      </c>
      <c r="C2878" s="2">
        <v>0.43896990740740738</v>
      </c>
      <c r="D2878">
        <v>27.2</v>
      </c>
      <c r="E2878">
        <v>26</v>
      </c>
      <c r="F2878">
        <v>33.4</v>
      </c>
      <c r="G2878">
        <f t="shared" si="264"/>
        <v>1.1999999999999993</v>
      </c>
      <c r="H2878">
        <f t="shared" si="265"/>
        <v>7.3999999999999986</v>
      </c>
      <c r="I2878">
        <v>25.3</v>
      </c>
      <c r="J2878">
        <f t="shared" si="266"/>
        <v>-0.69999999999999929</v>
      </c>
      <c r="K2878">
        <f t="shared" si="267"/>
        <v>2.193623188405796</v>
      </c>
      <c r="M2878">
        <f t="shared" si="268"/>
        <v>13.52734299516908</v>
      </c>
      <c r="O2878">
        <f t="shared" si="269"/>
        <v>-1.279613526570047</v>
      </c>
    </row>
    <row r="2879" spans="1:15" x14ac:dyDescent="0.3">
      <c r="A2879">
        <v>2878</v>
      </c>
      <c r="B2879" s="1">
        <v>43484</v>
      </c>
      <c r="C2879" s="2">
        <v>0.44313657407407409</v>
      </c>
      <c r="D2879">
        <v>27.4</v>
      </c>
      <c r="E2879">
        <v>26.2</v>
      </c>
      <c r="F2879">
        <v>33</v>
      </c>
      <c r="G2879">
        <f t="shared" si="264"/>
        <v>1.1999999999999993</v>
      </c>
      <c r="H2879">
        <f t="shared" si="265"/>
        <v>6.8000000000000007</v>
      </c>
      <c r="I2879">
        <v>25.3</v>
      </c>
      <c r="J2879">
        <f t="shared" si="266"/>
        <v>-0.89999999999999858</v>
      </c>
      <c r="K2879">
        <f t="shared" si="267"/>
        <v>2.193623188405796</v>
      </c>
      <c r="M2879">
        <f t="shared" si="268"/>
        <v>12.430531400966185</v>
      </c>
      <c r="O2879">
        <f t="shared" si="269"/>
        <v>-1.6452173913043453</v>
      </c>
    </row>
    <row r="2880" spans="1:15" x14ac:dyDescent="0.3">
      <c r="A2880">
        <v>2879</v>
      </c>
      <c r="B2880" s="1">
        <v>43484</v>
      </c>
      <c r="C2880" s="2">
        <v>0.44730324074074074</v>
      </c>
      <c r="D2880">
        <v>27.6</v>
      </c>
      <c r="E2880">
        <v>26.4</v>
      </c>
      <c r="F2880">
        <v>32.700000000000003</v>
      </c>
      <c r="G2880">
        <f t="shared" si="264"/>
        <v>1.2000000000000028</v>
      </c>
      <c r="H2880">
        <f t="shared" si="265"/>
        <v>6.3000000000000043</v>
      </c>
      <c r="I2880">
        <v>25.1</v>
      </c>
      <c r="J2880">
        <f t="shared" si="266"/>
        <v>-1.2999999999999972</v>
      </c>
      <c r="K2880">
        <f t="shared" si="267"/>
        <v>2.1936231884058026</v>
      </c>
      <c r="M2880">
        <f t="shared" si="268"/>
        <v>11.516521739130443</v>
      </c>
      <c r="O2880">
        <f t="shared" si="269"/>
        <v>-2.3764251207729421</v>
      </c>
    </row>
    <row r="2881" spans="1:15" x14ac:dyDescent="0.3">
      <c r="A2881">
        <v>2880</v>
      </c>
      <c r="B2881" s="1">
        <v>43484</v>
      </c>
      <c r="C2881" s="2">
        <v>0.45146990740740739</v>
      </c>
      <c r="D2881">
        <v>27.9</v>
      </c>
      <c r="E2881">
        <v>26.5</v>
      </c>
      <c r="F2881">
        <v>32</v>
      </c>
      <c r="G2881">
        <f t="shared" si="264"/>
        <v>1.3999999999999986</v>
      </c>
      <c r="H2881">
        <f t="shared" si="265"/>
        <v>5.5</v>
      </c>
      <c r="I2881">
        <v>25.1</v>
      </c>
      <c r="J2881">
        <f t="shared" si="266"/>
        <v>-1.3999999999999986</v>
      </c>
      <c r="K2881">
        <f t="shared" si="267"/>
        <v>2.559227053140094</v>
      </c>
      <c r="M2881">
        <f t="shared" si="268"/>
        <v>10.054106280193237</v>
      </c>
      <c r="O2881">
        <f t="shared" si="269"/>
        <v>-2.559227053140094</v>
      </c>
    </row>
    <row r="2882" spans="1:15" x14ac:dyDescent="0.3">
      <c r="A2882">
        <v>2881</v>
      </c>
      <c r="B2882" s="1">
        <v>43484</v>
      </c>
      <c r="C2882" s="2">
        <v>0.45563657407407404</v>
      </c>
      <c r="D2882">
        <v>28</v>
      </c>
      <c r="E2882">
        <v>26.7</v>
      </c>
      <c r="F2882">
        <v>31.3</v>
      </c>
      <c r="G2882">
        <f t="shared" si="264"/>
        <v>1.3000000000000007</v>
      </c>
      <c r="H2882">
        <f t="shared" si="265"/>
        <v>4.6000000000000014</v>
      </c>
      <c r="I2882">
        <v>24.9</v>
      </c>
      <c r="J2882">
        <f t="shared" si="266"/>
        <v>-1.8000000000000007</v>
      </c>
      <c r="K2882">
        <f t="shared" si="267"/>
        <v>2.3764251207729483</v>
      </c>
      <c r="M2882">
        <f t="shared" si="268"/>
        <v>8.4088888888888924</v>
      </c>
      <c r="O2882">
        <f t="shared" si="269"/>
        <v>-3.2904347826086973</v>
      </c>
    </row>
    <row r="2883" spans="1:15" x14ac:dyDescent="0.3">
      <c r="A2883">
        <v>2882</v>
      </c>
      <c r="B2883" s="1">
        <v>43484</v>
      </c>
      <c r="C2883" s="2">
        <v>0.45980324074074069</v>
      </c>
      <c r="D2883">
        <v>28.2</v>
      </c>
      <c r="E2883">
        <v>26.7</v>
      </c>
      <c r="F2883">
        <v>30.6</v>
      </c>
      <c r="G2883">
        <f t="shared" ref="G2883:G2946" si="270">+D2883-E2883</f>
        <v>1.5</v>
      </c>
      <c r="H2883">
        <f t="shared" ref="H2883:H2946" si="271">+F2883-E2883</f>
        <v>3.9000000000000021</v>
      </c>
      <c r="I2883">
        <v>24.6</v>
      </c>
      <c r="J2883">
        <f t="shared" ref="J2883:J2946" si="272">+I2883-E2883</f>
        <v>-2.0999999999999979</v>
      </c>
      <c r="K2883">
        <f t="shared" ref="K2883:K2946" si="273">+$R$1*G2883/$T$1</f>
        <v>2.7420289855072464</v>
      </c>
      <c r="M2883">
        <f t="shared" ref="M2883:M2946" si="274">+$R$1*H2883/$T$1</f>
        <v>7.129275362318845</v>
      </c>
      <c r="O2883">
        <f t="shared" ref="O2883:O2946" si="275">+$R$1*J2883/$T$1</f>
        <v>-3.8388405797101415</v>
      </c>
    </row>
    <row r="2884" spans="1:15" x14ac:dyDescent="0.3">
      <c r="A2884">
        <v>2883</v>
      </c>
      <c r="B2884" s="1">
        <v>43484</v>
      </c>
      <c r="C2884" s="2">
        <v>0.46396990740740746</v>
      </c>
      <c r="D2884">
        <v>28.4</v>
      </c>
      <c r="E2884">
        <v>26.7</v>
      </c>
      <c r="F2884">
        <v>30</v>
      </c>
      <c r="G2884">
        <f t="shared" si="270"/>
        <v>1.6999999999999993</v>
      </c>
      <c r="H2884">
        <f t="shared" si="271"/>
        <v>3.3000000000000007</v>
      </c>
      <c r="I2884">
        <v>24.4</v>
      </c>
      <c r="J2884">
        <f t="shared" si="272"/>
        <v>-2.3000000000000007</v>
      </c>
      <c r="K2884">
        <f t="shared" si="273"/>
        <v>3.1076328502415449</v>
      </c>
      <c r="M2884">
        <f t="shared" si="274"/>
        <v>6.0324637681159441</v>
      </c>
      <c r="O2884">
        <f t="shared" si="275"/>
        <v>-4.2044444444444462</v>
      </c>
    </row>
    <row r="2885" spans="1:15" x14ac:dyDescent="0.3">
      <c r="A2885">
        <v>2884</v>
      </c>
      <c r="B2885" s="1">
        <v>43484</v>
      </c>
      <c r="C2885" s="2">
        <v>0.46813657407407411</v>
      </c>
      <c r="D2885">
        <v>28.3</v>
      </c>
      <c r="E2885">
        <v>26.8</v>
      </c>
      <c r="F2885">
        <v>29.7</v>
      </c>
      <c r="G2885">
        <f t="shared" si="270"/>
        <v>1.5</v>
      </c>
      <c r="H2885">
        <f t="shared" si="271"/>
        <v>2.8999999999999986</v>
      </c>
      <c r="I2885">
        <v>24.4</v>
      </c>
      <c r="J2885">
        <f t="shared" si="272"/>
        <v>-2.4000000000000021</v>
      </c>
      <c r="K2885">
        <f t="shared" si="273"/>
        <v>2.7420289855072464</v>
      </c>
      <c r="M2885">
        <f t="shared" si="274"/>
        <v>5.3012560386473409</v>
      </c>
      <c r="O2885">
        <f t="shared" si="275"/>
        <v>-4.3872463768115981</v>
      </c>
    </row>
    <row r="2886" spans="1:15" x14ac:dyDescent="0.3">
      <c r="A2886">
        <v>2885</v>
      </c>
      <c r="B2886" s="1">
        <v>43484</v>
      </c>
      <c r="C2886" s="2">
        <v>0.47230324074074076</v>
      </c>
      <c r="D2886">
        <v>28.4</v>
      </c>
      <c r="E2886">
        <v>27</v>
      </c>
      <c r="F2886">
        <v>29</v>
      </c>
      <c r="G2886">
        <f t="shared" si="270"/>
        <v>1.3999999999999986</v>
      </c>
      <c r="H2886">
        <f t="shared" si="271"/>
        <v>2</v>
      </c>
      <c r="I2886">
        <v>24.1</v>
      </c>
      <c r="J2886">
        <f t="shared" si="272"/>
        <v>-2.8999999999999986</v>
      </c>
      <c r="K2886">
        <f t="shared" si="273"/>
        <v>2.559227053140094</v>
      </c>
      <c r="M2886">
        <f t="shared" si="274"/>
        <v>3.6560386473429953</v>
      </c>
      <c r="O2886">
        <f t="shared" si="275"/>
        <v>-5.3012560386473409</v>
      </c>
    </row>
    <row r="2887" spans="1:15" x14ac:dyDescent="0.3">
      <c r="A2887">
        <v>2886</v>
      </c>
      <c r="B2887" s="1">
        <v>43484</v>
      </c>
      <c r="C2887" s="2">
        <v>0.47646990740740741</v>
      </c>
      <c r="D2887">
        <v>28.7</v>
      </c>
      <c r="E2887">
        <v>27.2</v>
      </c>
      <c r="F2887">
        <v>28.4</v>
      </c>
      <c r="G2887">
        <f t="shared" si="270"/>
        <v>1.5</v>
      </c>
      <c r="H2887">
        <f t="shared" si="271"/>
        <v>1.1999999999999993</v>
      </c>
      <c r="I2887">
        <v>23.9</v>
      </c>
      <c r="J2887">
        <f t="shared" si="272"/>
        <v>-3.3000000000000007</v>
      </c>
      <c r="K2887">
        <f t="shared" si="273"/>
        <v>2.7420289855072464</v>
      </c>
      <c r="M2887">
        <f t="shared" si="274"/>
        <v>2.193623188405796</v>
      </c>
      <c r="O2887">
        <f t="shared" si="275"/>
        <v>-6.0324637681159441</v>
      </c>
    </row>
    <row r="2888" spans="1:15" x14ac:dyDescent="0.3">
      <c r="A2888">
        <v>2887</v>
      </c>
      <c r="B2888" s="1">
        <v>43484</v>
      </c>
      <c r="C2888" s="2">
        <v>0.48063657407407406</v>
      </c>
      <c r="D2888">
        <v>28.9</v>
      </c>
      <c r="E2888">
        <v>27.3</v>
      </c>
      <c r="F2888">
        <v>27.9</v>
      </c>
      <c r="G2888">
        <f t="shared" si="270"/>
        <v>1.5999999999999979</v>
      </c>
      <c r="H2888">
        <f t="shared" si="271"/>
        <v>0.59999999999999787</v>
      </c>
      <c r="I2888">
        <v>23.5</v>
      </c>
      <c r="J2888">
        <f t="shared" si="272"/>
        <v>-3.8000000000000007</v>
      </c>
      <c r="K2888">
        <f t="shared" si="273"/>
        <v>2.9248309178743925</v>
      </c>
      <c r="M2888">
        <f t="shared" si="274"/>
        <v>1.0968115942028949</v>
      </c>
      <c r="O2888">
        <f t="shared" si="275"/>
        <v>-6.946473429951693</v>
      </c>
    </row>
    <row r="2889" spans="1:15" x14ac:dyDescent="0.3">
      <c r="A2889">
        <v>2888</v>
      </c>
      <c r="B2889" s="1">
        <v>43484</v>
      </c>
      <c r="C2889" s="2">
        <v>0.48480324074074077</v>
      </c>
      <c r="D2889">
        <v>29</v>
      </c>
      <c r="E2889">
        <v>27.5</v>
      </c>
      <c r="F2889">
        <v>27.6</v>
      </c>
      <c r="G2889">
        <f t="shared" si="270"/>
        <v>1.5</v>
      </c>
      <c r="H2889">
        <f t="shared" si="271"/>
        <v>0.10000000000000142</v>
      </c>
      <c r="I2889">
        <v>23.5</v>
      </c>
      <c r="J2889">
        <f t="shared" si="272"/>
        <v>-4</v>
      </c>
      <c r="K2889">
        <f t="shared" si="273"/>
        <v>2.7420289855072464</v>
      </c>
      <c r="M2889">
        <f t="shared" si="274"/>
        <v>0.18280193236715236</v>
      </c>
      <c r="O2889">
        <f t="shared" si="275"/>
        <v>-7.3120772946859907</v>
      </c>
    </row>
    <row r="2890" spans="1:15" x14ac:dyDescent="0.3">
      <c r="A2890">
        <v>2889</v>
      </c>
      <c r="B2890" s="1">
        <v>43484</v>
      </c>
      <c r="C2890" s="2">
        <v>0.48896990740740742</v>
      </c>
      <c r="D2890">
        <v>29.1</v>
      </c>
      <c r="E2890">
        <v>27.6</v>
      </c>
      <c r="F2890">
        <v>27.3</v>
      </c>
      <c r="G2890">
        <f t="shared" si="270"/>
        <v>1.5</v>
      </c>
      <c r="H2890">
        <f t="shared" si="271"/>
        <v>-0.30000000000000071</v>
      </c>
      <c r="I2890">
        <v>23.5</v>
      </c>
      <c r="J2890">
        <f t="shared" si="272"/>
        <v>-4.1000000000000014</v>
      </c>
      <c r="K2890">
        <f t="shared" si="273"/>
        <v>2.7420289855072464</v>
      </c>
      <c r="M2890">
        <f t="shared" si="274"/>
        <v>-0.54840579710145065</v>
      </c>
      <c r="O2890">
        <f t="shared" si="275"/>
        <v>-7.4948792270531435</v>
      </c>
    </row>
    <row r="2891" spans="1:15" x14ac:dyDescent="0.3">
      <c r="A2891">
        <v>2890</v>
      </c>
      <c r="B2891" s="1">
        <v>43484</v>
      </c>
      <c r="C2891" s="2">
        <v>0.49313657407407407</v>
      </c>
      <c r="D2891">
        <v>29.3</v>
      </c>
      <c r="E2891">
        <v>27.8</v>
      </c>
      <c r="F2891">
        <v>27</v>
      </c>
      <c r="G2891">
        <f t="shared" si="270"/>
        <v>1.5</v>
      </c>
      <c r="H2891">
        <f t="shared" si="271"/>
        <v>-0.80000000000000071</v>
      </c>
      <c r="I2891">
        <v>23.2</v>
      </c>
      <c r="J2891">
        <f t="shared" si="272"/>
        <v>-4.6000000000000014</v>
      </c>
      <c r="K2891">
        <f t="shared" si="273"/>
        <v>2.7420289855072464</v>
      </c>
      <c r="M2891">
        <f t="shared" si="274"/>
        <v>-1.4624154589371994</v>
      </c>
      <c r="O2891">
        <f t="shared" si="275"/>
        <v>-8.4088888888888924</v>
      </c>
    </row>
    <row r="2892" spans="1:15" x14ac:dyDescent="0.3">
      <c r="A2892">
        <v>2891</v>
      </c>
      <c r="B2892" s="1">
        <v>43484</v>
      </c>
      <c r="C2892" s="2">
        <v>0.49730324074074073</v>
      </c>
      <c r="D2892">
        <v>29.5</v>
      </c>
      <c r="E2892">
        <v>27.9</v>
      </c>
      <c r="F2892">
        <v>26.7</v>
      </c>
      <c r="G2892">
        <f t="shared" si="270"/>
        <v>1.6000000000000014</v>
      </c>
      <c r="H2892">
        <f t="shared" si="271"/>
        <v>-1.1999999999999993</v>
      </c>
      <c r="I2892">
        <v>23.2</v>
      </c>
      <c r="J2892">
        <f t="shared" si="272"/>
        <v>-4.6999999999999993</v>
      </c>
      <c r="K2892">
        <f t="shared" si="273"/>
        <v>2.9248309178743988</v>
      </c>
      <c r="M2892">
        <f t="shared" si="274"/>
        <v>-2.193623188405796</v>
      </c>
      <c r="O2892">
        <f t="shared" si="275"/>
        <v>-8.591690821256039</v>
      </c>
    </row>
    <row r="2893" spans="1:15" x14ac:dyDescent="0.3">
      <c r="A2893">
        <v>2892</v>
      </c>
      <c r="B2893" s="1">
        <v>43484</v>
      </c>
      <c r="C2893" s="2">
        <v>0.50146990740740738</v>
      </c>
      <c r="D2893">
        <v>29.7</v>
      </c>
      <c r="E2893">
        <v>28</v>
      </c>
      <c r="F2893">
        <v>26.7</v>
      </c>
      <c r="G2893">
        <f t="shared" si="270"/>
        <v>1.6999999999999993</v>
      </c>
      <c r="H2893">
        <f t="shared" si="271"/>
        <v>-1.3000000000000007</v>
      </c>
      <c r="I2893">
        <v>23</v>
      </c>
      <c r="J2893">
        <f t="shared" si="272"/>
        <v>-5</v>
      </c>
      <c r="K2893">
        <f t="shared" si="273"/>
        <v>3.1076328502415449</v>
      </c>
      <c r="M2893">
        <f t="shared" si="274"/>
        <v>-2.3764251207729483</v>
      </c>
      <c r="O2893">
        <f t="shared" si="275"/>
        <v>-9.1400966183574894</v>
      </c>
    </row>
    <row r="2894" spans="1:15" x14ac:dyDescent="0.3">
      <c r="A2894">
        <v>2893</v>
      </c>
      <c r="B2894" s="1">
        <v>43484</v>
      </c>
      <c r="C2894" s="2">
        <v>0.50563657407407414</v>
      </c>
      <c r="D2894">
        <v>29.9</v>
      </c>
      <c r="E2894">
        <v>27.8</v>
      </c>
      <c r="F2894">
        <v>26.7</v>
      </c>
      <c r="G2894">
        <f t="shared" si="270"/>
        <v>2.0999999999999979</v>
      </c>
      <c r="H2894">
        <f t="shared" si="271"/>
        <v>-1.1000000000000014</v>
      </c>
      <c r="I2894">
        <v>23</v>
      </c>
      <c r="J2894">
        <f t="shared" si="272"/>
        <v>-4.8000000000000007</v>
      </c>
      <c r="K2894">
        <f t="shared" si="273"/>
        <v>3.8388405797101415</v>
      </c>
      <c r="M2894">
        <f t="shared" si="274"/>
        <v>-2.0108212560386503</v>
      </c>
      <c r="O2894">
        <f t="shared" si="275"/>
        <v>-8.7744927536231909</v>
      </c>
    </row>
    <row r="2895" spans="1:15" x14ac:dyDescent="0.3">
      <c r="A2895">
        <v>2894</v>
      </c>
      <c r="B2895" s="1">
        <v>43484</v>
      </c>
      <c r="C2895" s="2">
        <v>0.50980324074074079</v>
      </c>
      <c r="D2895">
        <v>30</v>
      </c>
      <c r="E2895">
        <v>27.4</v>
      </c>
      <c r="F2895">
        <v>26.4</v>
      </c>
      <c r="G2895">
        <f t="shared" si="270"/>
        <v>2.6000000000000014</v>
      </c>
      <c r="H2895">
        <f t="shared" si="271"/>
        <v>-1</v>
      </c>
      <c r="I2895">
        <v>23.2</v>
      </c>
      <c r="J2895">
        <f t="shared" si="272"/>
        <v>-4.1999999999999993</v>
      </c>
      <c r="K2895">
        <f t="shared" si="273"/>
        <v>4.7528502415458966</v>
      </c>
      <c r="M2895">
        <f t="shared" si="274"/>
        <v>-1.8280193236714977</v>
      </c>
      <c r="O2895">
        <f t="shared" si="275"/>
        <v>-7.6776811594202892</v>
      </c>
    </row>
    <row r="2896" spans="1:15" x14ac:dyDescent="0.3">
      <c r="A2896">
        <v>2895</v>
      </c>
      <c r="B2896" s="1">
        <v>43484</v>
      </c>
      <c r="C2896" s="2">
        <v>0.51396990740740744</v>
      </c>
      <c r="D2896">
        <v>29.7</v>
      </c>
      <c r="E2896">
        <v>27.5</v>
      </c>
      <c r="F2896">
        <v>26.4</v>
      </c>
      <c r="G2896">
        <f t="shared" si="270"/>
        <v>2.1999999999999993</v>
      </c>
      <c r="H2896">
        <f t="shared" si="271"/>
        <v>-1.1000000000000014</v>
      </c>
      <c r="I2896">
        <v>22.8</v>
      </c>
      <c r="J2896">
        <f t="shared" si="272"/>
        <v>-4.6999999999999993</v>
      </c>
      <c r="K2896">
        <f t="shared" si="273"/>
        <v>4.0216425120772934</v>
      </c>
      <c r="M2896">
        <f t="shared" si="274"/>
        <v>-2.0108212560386503</v>
      </c>
      <c r="O2896">
        <f t="shared" si="275"/>
        <v>-8.591690821256039</v>
      </c>
    </row>
    <row r="2897" spans="1:15" x14ac:dyDescent="0.3">
      <c r="A2897">
        <v>2896</v>
      </c>
      <c r="B2897" s="1">
        <v>43484</v>
      </c>
      <c r="C2897" s="2">
        <v>0.5181365740740741</v>
      </c>
      <c r="D2897">
        <v>29.5</v>
      </c>
      <c r="E2897">
        <v>27.8</v>
      </c>
      <c r="F2897">
        <v>26.2</v>
      </c>
      <c r="G2897">
        <f t="shared" si="270"/>
        <v>1.6999999999999993</v>
      </c>
      <c r="H2897">
        <f t="shared" si="271"/>
        <v>-1.6000000000000014</v>
      </c>
      <c r="I2897">
        <v>22.8</v>
      </c>
      <c r="J2897">
        <f t="shared" si="272"/>
        <v>-5</v>
      </c>
      <c r="K2897">
        <f t="shared" si="273"/>
        <v>3.1076328502415449</v>
      </c>
      <c r="M2897">
        <f t="shared" si="274"/>
        <v>-2.9248309178743988</v>
      </c>
      <c r="O2897">
        <f t="shared" si="275"/>
        <v>-9.1400966183574894</v>
      </c>
    </row>
    <row r="2898" spans="1:15" x14ac:dyDescent="0.3">
      <c r="A2898">
        <v>2897</v>
      </c>
      <c r="B2898" s="1">
        <v>43484</v>
      </c>
      <c r="C2898" s="2">
        <v>0.52230324074074075</v>
      </c>
      <c r="D2898">
        <v>29.6</v>
      </c>
      <c r="E2898">
        <v>28</v>
      </c>
      <c r="F2898">
        <v>26.2</v>
      </c>
      <c r="G2898">
        <f t="shared" si="270"/>
        <v>1.6000000000000014</v>
      </c>
      <c r="H2898">
        <f t="shared" si="271"/>
        <v>-1.8000000000000007</v>
      </c>
      <c r="I2898">
        <v>22.8</v>
      </c>
      <c r="J2898">
        <f t="shared" si="272"/>
        <v>-5.1999999999999993</v>
      </c>
      <c r="K2898">
        <f t="shared" si="273"/>
        <v>2.9248309178743988</v>
      </c>
      <c r="M2898">
        <f t="shared" si="274"/>
        <v>-3.2904347826086973</v>
      </c>
      <c r="O2898">
        <f t="shared" si="275"/>
        <v>-9.5057004830917879</v>
      </c>
    </row>
    <row r="2899" spans="1:15" x14ac:dyDescent="0.3">
      <c r="A2899">
        <v>2898</v>
      </c>
      <c r="B2899" s="1">
        <v>43484</v>
      </c>
      <c r="C2899" s="2">
        <v>0.5264699074074074</v>
      </c>
      <c r="D2899">
        <v>29.8</v>
      </c>
      <c r="E2899">
        <v>28.2</v>
      </c>
      <c r="F2899">
        <v>26.2</v>
      </c>
      <c r="G2899">
        <f t="shared" si="270"/>
        <v>1.6000000000000014</v>
      </c>
      <c r="H2899">
        <f t="shared" si="271"/>
        <v>-2</v>
      </c>
      <c r="I2899">
        <v>22.8</v>
      </c>
      <c r="J2899">
        <f t="shared" si="272"/>
        <v>-5.3999999999999986</v>
      </c>
      <c r="K2899">
        <f t="shared" si="273"/>
        <v>2.9248309178743988</v>
      </c>
      <c r="M2899">
        <f t="shared" si="274"/>
        <v>-3.6560386473429953</v>
      </c>
      <c r="O2899">
        <f t="shared" si="275"/>
        <v>-9.8713043478260847</v>
      </c>
    </row>
    <row r="2900" spans="1:15" x14ac:dyDescent="0.3">
      <c r="A2900">
        <v>2899</v>
      </c>
      <c r="B2900" s="1">
        <v>43484</v>
      </c>
      <c r="C2900" s="2">
        <v>0.53063657407407405</v>
      </c>
      <c r="D2900">
        <v>30.1</v>
      </c>
      <c r="E2900">
        <v>28.4</v>
      </c>
      <c r="F2900">
        <v>25.9</v>
      </c>
      <c r="G2900">
        <f t="shared" si="270"/>
        <v>1.7000000000000028</v>
      </c>
      <c r="H2900">
        <f t="shared" si="271"/>
        <v>-2.5</v>
      </c>
      <c r="I2900">
        <v>22.6</v>
      </c>
      <c r="J2900">
        <f t="shared" si="272"/>
        <v>-5.7999999999999972</v>
      </c>
      <c r="K2900">
        <f t="shared" si="273"/>
        <v>3.1076328502415511</v>
      </c>
      <c r="M2900">
        <f t="shared" si="274"/>
        <v>-4.5700483091787447</v>
      </c>
      <c r="O2900">
        <f t="shared" si="275"/>
        <v>-10.602512077294682</v>
      </c>
    </row>
    <row r="2901" spans="1:15" x14ac:dyDescent="0.3">
      <c r="A2901">
        <v>2900</v>
      </c>
      <c r="B2901" s="1">
        <v>43484</v>
      </c>
      <c r="C2901" s="2">
        <v>0.5348032407407407</v>
      </c>
      <c r="D2901">
        <v>30.3</v>
      </c>
      <c r="E2901">
        <v>28.6</v>
      </c>
      <c r="F2901">
        <v>25.9</v>
      </c>
      <c r="G2901">
        <f t="shared" si="270"/>
        <v>1.6999999999999993</v>
      </c>
      <c r="H2901">
        <f t="shared" si="271"/>
        <v>-2.7000000000000028</v>
      </c>
      <c r="I2901">
        <v>22.8</v>
      </c>
      <c r="J2901">
        <f t="shared" si="272"/>
        <v>-5.8000000000000007</v>
      </c>
      <c r="K2901">
        <f t="shared" si="273"/>
        <v>3.1076328502415449</v>
      </c>
      <c r="M2901">
        <f t="shared" si="274"/>
        <v>-4.9356521739130486</v>
      </c>
      <c r="O2901">
        <f t="shared" si="275"/>
        <v>-10.602512077294687</v>
      </c>
    </row>
    <row r="2902" spans="1:15" x14ac:dyDescent="0.3">
      <c r="A2902">
        <v>2901</v>
      </c>
      <c r="B2902" s="1">
        <v>43484</v>
      </c>
      <c r="C2902" s="2">
        <v>0.53896990740740736</v>
      </c>
      <c r="D2902">
        <v>30.5</v>
      </c>
      <c r="E2902">
        <v>28.7</v>
      </c>
      <c r="F2902">
        <v>25.9</v>
      </c>
      <c r="G2902">
        <f t="shared" si="270"/>
        <v>1.8000000000000007</v>
      </c>
      <c r="H2902">
        <f t="shared" si="271"/>
        <v>-2.8000000000000007</v>
      </c>
      <c r="I2902">
        <v>22.8</v>
      </c>
      <c r="J2902">
        <f t="shared" si="272"/>
        <v>-5.8999999999999986</v>
      </c>
      <c r="K2902">
        <f t="shared" si="273"/>
        <v>3.2904347826086973</v>
      </c>
      <c r="M2902">
        <f t="shared" si="274"/>
        <v>-5.1184541062801943</v>
      </c>
      <c r="O2902">
        <f t="shared" si="275"/>
        <v>-10.785314009661834</v>
      </c>
    </row>
    <row r="2903" spans="1:15" x14ac:dyDescent="0.3">
      <c r="A2903">
        <v>2902</v>
      </c>
      <c r="B2903" s="1">
        <v>43484</v>
      </c>
      <c r="C2903" s="2">
        <v>0.54313657407407401</v>
      </c>
      <c r="D2903">
        <v>30.7</v>
      </c>
      <c r="E2903">
        <v>28.8</v>
      </c>
      <c r="F2903">
        <v>25.9</v>
      </c>
      <c r="G2903">
        <f t="shared" si="270"/>
        <v>1.8999999999999986</v>
      </c>
      <c r="H2903">
        <f t="shared" si="271"/>
        <v>-2.9000000000000021</v>
      </c>
      <c r="I2903">
        <v>22.6</v>
      </c>
      <c r="J2903">
        <f t="shared" si="272"/>
        <v>-6.1999999999999993</v>
      </c>
      <c r="K2903">
        <f t="shared" si="273"/>
        <v>3.473236714975843</v>
      </c>
      <c r="M2903">
        <f t="shared" si="274"/>
        <v>-5.3012560386473471</v>
      </c>
      <c r="O2903">
        <f t="shared" si="275"/>
        <v>-11.333719806763284</v>
      </c>
    </row>
    <row r="2904" spans="1:15" x14ac:dyDescent="0.3">
      <c r="A2904">
        <v>2903</v>
      </c>
      <c r="B2904" s="1">
        <v>43484</v>
      </c>
      <c r="C2904" s="2">
        <v>0.54730324074074077</v>
      </c>
      <c r="D2904">
        <v>30.9</v>
      </c>
      <c r="E2904">
        <v>28.9</v>
      </c>
      <c r="F2904">
        <v>25.6</v>
      </c>
      <c r="G2904">
        <f t="shared" si="270"/>
        <v>2</v>
      </c>
      <c r="H2904">
        <f t="shared" si="271"/>
        <v>-3.2999999999999972</v>
      </c>
      <c r="I2904">
        <v>22.3</v>
      </c>
      <c r="J2904">
        <f t="shared" si="272"/>
        <v>-6.5999999999999979</v>
      </c>
      <c r="K2904">
        <f t="shared" si="273"/>
        <v>3.6560386473429953</v>
      </c>
      <c r="M2904">
        <f t="shared" si="274"/>
        <v>-6.032463768115937</v>
      </c>
      <c r="O2904">
        <f t="shared" si="275"/>
        <v>-12.064927536231881</v>
      </c>
    </row>
    <row r="2905" spans="1:15" x14ac:dyDescent="0.3">
      <c r="A2905">
        <v>2904</v>
      </c>
      <c r="B2905" s="1">
        <v>43484</v>
      </c>
      <c r="C2905" s="2">
        <v>0.55146990740740742</v>
      </c>
      <c r="D2905">
        <v>31</v>
      </c>
      <c r="E2905">
        <v>28.9</v>
      </c>
      <c r="F2905">
        <v>25.6</v>
      </c>
      <c r="G2905">
        <f t="shared" si="270"/>
        <v>2.1000000000000014</v>
      </c>
      <c r="H2905">
        <f t="shared" si="271"/>
        <v>-3.2999999999999972</v>
      </c>
      <c r="I2905">
        <v>22.6</v>
      </c>
      <c r="J2905">
        <f t="shared" si="272"/>
        <v>-6.2999999999999972</v>
      </c>
      <c r="K2905">
        <f t="shared" si="273"/>
        <v>3.8388405797101477</v>
      </c>
      <c r="M2905">
        <f t="shared" si="274"/>
        <v>-6.032463768115937</v>
      </c>
      <c r="O2905">
        <f t="shared" si="275"/>
        <v>-11.516521739130431</v>
      </c>
    </row>
    <row r="2906" spans="1:15" x14ac:dyDescent="0.3">
      <c r="A2906">
        <v>2905</v>
      </c>
      <c r="B2906" s="1">
        <v>43484</v>
      </c>
      <c r="C2906" s="2">
        <v>0.55563657407407407</v>
      </c>
      <c r="D2906">
        <v>31.1</v>
      </c>
      <c r="E2906">
        <v>29</v>
      </c>
      <c r="F2906">
        <v>25.6</v>
      </c>
      <c r="G2906">
        <f t="shared" si="270"/>
        <v>2.1000000000000014</v>
      </c>
      <c r="H2906">
        <f t="shared" si="271"/>
        <v>-3.3999999999999986</v>
      </c>
      <c r="I2906">
        <v>22.3</v>
      </c>
      <c r="J2906">
        <f t="shared" si="272"/>
        <v>-6.6999999999999993</v>
      </c>
      <c r="K2906">
        <f t="shared" si="273"/>
        <v>3.8388405797101477</v>
      </c>
      <c r="M2906">
        <f t="shared" si="274"/>
        <v>-6.2152657004830898</v>
      </c>
      <c r="O2906">
        <f t="shared" si="275"/>
        <v>-12.247729468599033</v>
      </c>
    </row>
    <row r="2907" spans="1:15" x14ac:dyDescent="0.3">
      <c r="A2907">
        <v>2906</v>
      </c>
      <c r="B2907" s="1">
        <v>43484</v>
      </c>
      <c r="C2907" s="2">
        <v>0.55980324074074073</v>
      </c>
      <c r="D2907">
        <v>31.2</v>
      </c>
      <c r="E2907">
        <v>29.1</v>
      </c>
      <c r="F2907">
        <v>25.4</v>
      </c>
      <c r="G2907">
        <f t="shared" si="270"/>
        <v>2.0999999999999979</v>
      </c>
      <c r="H2907">
        <f t="shared" si="271"/>
        <v>-3.7000000000000028</v>
      </c>
      <c r="I2907">
        <v>22.3</v>
      </c>
      <c r="J2907">
        <f t="shared" si="272"/>
        <v>-6.8000000000000007</v>
      </c>
      <c r="K2907">
        <f t="shared" si="273"/>
        <v>3.8388405797101415</v>
      </c>
      <c r="M2907">
        <f t="shared" si="274"/>
        <v>-6.7636714975845464</v>
      </c>
      <c r="O2907">
        <f t="shared" si="275"/>
        <v>-12.430531400966185</v>
      </c>
    </row>
    <row r="2908" spans="1:15" x14ac:dyDescent="0.3">
      <c r="A2908">
        <v>2907</v>
      </c>
      <c r="B2908" s="1">
        <v>43484</v>
      </c>
      <c r="C2908" s="2">
        <v>0.56396990740740738</v>
      </c>
      <c r="D2908">
        <v>31.2</v>
      </c>
      <c r="E2908">
        <v>29.1</v>
      </c>
      <c r="F2908">
        <v>25.4</v>
      </c>
      <c r="G2908">
        <f t="shared" si="270"/>
        <v>2.0999999999999979</v>
      </c>
      <c r="H2908">
        <f t="shared" si="271"/>
        <v>-3.7000000000000028</v>
      </c>
      <c r="I2908">
        <v>22.3</v>
      </c>
      <c r="J2908">
        <f t="shared" si="272"/>
        <v>-6.8000000000000007</v>
      </c>
      <c r="K2908">
        <f t="shared" si="273"/>
        <v>3.8388405797101415</v>
      </c>
      <c r="M2908">
        <f t="shared" si="274"/>
        <v>-6.7636714975845464</v>
      </c>
      <c r="O2908">
        <f t="shared" si="275"/>
        <v>-12.430531400966185</v>
      </c>
    </row>
    <row r="2909" spans="1:15" x14ac:dyDescent="0.3">
      <c r="A2909">
        <v>2908</v>
      </c>
      <c r="B2909" s="1">
        <v>43484</v>
      </c>
      <c r="C2909" s="2">
        <v>0.56813657407407414</v>
      </c>
      <c r="D2909">
        <v>31.3</v>
      </c>
      <c r="E2909">
        <v>29.1</v>
      </c>
      <c r="F2909">
        <v>25.4</v>
      </c>
      <c r="G2909">
        <f t="shared" si="270"/>
        <v>2.1999999999999993</v>
      </c>
      <c r="H2909">
        <f t="shared" si="271"/>
        <v>-3.7000000000000028</v>
      </c>
      <c r="I2909">
        <v>22.3</v>
      </c>
      <c r="J2909">
        <f t="shared" si="272"/>
        <v>-6.8000000000000007</v>
      </c>
      <c r="K2909">
        <f t="shared" si="273"/>
        <v>4.0216425120772934</v>
      </c>
      <c r="M2909">
        <f t="shared" si="274"/>
        <v>-6.7636714975845464</v>
      </c>
      <c r="O2909">
        <f t="shared" si="275"/>
        <v>-12.430531400966185</v>
      </c>
    </row>
    <row r="2910" spans="1:15" x14ac:dyDescent="0.3">
      <c r="A2910">
        <v>2909</v>
      </c>
      <c r="B2910" s="1">
        <v>43484</v>
      </c>
      <c r="C2910" s="2">
        <v>0.57230324074074079</v>
      </c>
      <c r="D2910">
        <v>31.4</v>
      </c>
      <c r="E2910">
        <v>29.2</v>
      </c>
      <c r="F2910">
        <v>25.4</v>
      </c>
      <c r="G2910">
        <f t="shared" si="270"/>
        <v>2.1999999999999993</v>
      </c>
      <c r="H2910">
        <f t="shared" si="271"/>
        <v>-3.8000000000000007</v>
      </c>
      <c r="I2910">
        <v>22.3</v>
      </c>
      <c r="J2910">
        <f t="shared" si="272"/>
        <v>-6.8999999999999986</v>
      </c>
      <c r="K2910">
        <f t="shared" si="273"/>
        <v>4.0216425120772934</v>
      </c>
      <c r="M2910">
        <f t="shared" si="274"/>
        <v>-6.946473429951693</v>
      </c>
      <c r="O2910">
        <f t="shared" si="275"/>
        <v>-12.613333333333332</v>
      </c>
    </row>
    <row r="2911" spans="1:15" x14ac:dyDescent="0.3">
      <c r="A2911">
        <v>2910</v>
      </c>
      <c r="B2911" s="1">
        <v>43484</v>
      </c>
      <c r="C2911" s="2">
        <v>0.57646990740740744</v>
      </c>
      <c r="D2911">
        <v>31.5</v>
      </c>
      <c r="E2911">
        <v>29.3</v>
      </c>
      <c r="F2911">
        <v>25.4</v>
      </c>
      <c r="G2911">
        <f t="shared" si="270"/>
        <v>2.1999999999999993</v>
      </c>
      <c r="H2911">
        <f t="shared" si="271"/>
        <v>-3.9000000000000021</v>
      </c>
      <c r="I2911">
        <v>22.1</v>
      </c>
      <c r="J2911">
        <f t="shared" si="272"/>
        <v>-7.1999999999999993</v>
      </c>
      <c r="K2911">
        <f t="shared" si="273"/>
        <v>4.0216425120772934</v>
      </c>
      <c r="M2911">
        <f t="shared" si="274"/>
        <v>-7.129275362318845</v>
      </c>
      <c r="O2911">
        <f t="shared" si="275"/>
        <v>-13.161739130434782</v>
      </c>
    </row>
    <row r="2912" spans="1:15" x14ac:dyDescent="0.3">
      <c r="A2912">
        <v>2911</v>
      </c>
      <c r="B2912" s="1">
        <v>43484</v>
      </c>
      <c r="C2912" s="2">
        <v>0.5806365740740741</v>
      </c>
      <c r="D2912">
        <v>31.6</v>
      </c>
      <c r="E2912">
        <v>29.3</v>
      </c>
      <c r="F2912">
        <v>25.1</v>
      </c>
      <c r="G2912">
        <f t="shared" si="270"/>
        <v>2.3000000000000007</v>
      </c>
      <c r="H2912">
        <f t="shared" si="271"/>
        <v>-4.1999999999999993</v>
      </c>
      <c r="I2912">
        <v>22.1</v>
      </c>
      <c r="J2912">
        <f t="shared" si="272"/>
        <v>-7.1999999999999993</v>
      </c>
      <c r="K2912">
        <f t="shared" si="273"/>
        <v>4.2044444444444462</v>
      </c>
      <c r="M2912">
        <f t="shared" si="274"/>
        <v>-7.6776811594202892</v>
      </c>
      <c r="O2912">
        <f t="shared" si="275"/>
        <v>-13.161739130434782</v>
      </c>
    </row>
    <row r="2913" spans="1:15" x14ac:dyDescent="0.3">
      <c r="A2913">
        <v>2912</v>
      </c>
      <c r="B2913" s="1">
        <v>43484</v>
      </c>
      <c r="C2913" s="2">
        <v>0.58480324074074075</v>
      </c>
      <c r="D2913">
        <v>31.7</v>
      </c>
      <c r="E2913">
        <v>29.3</v>
      </c>
      <c r="F2913">
        <v>25.1</v>
      </c>
      <c r="G2913">
        <f t="shared" si="270"/>
        <v>2.3999999999999986</v>
      </c>
      <c r="H2913">
        <f t="shared" si="271"/>
        <v>-4.1999999999999993</v>
      </c>
      <c r="I2913">
        <v>22.1</v>
      </c>
      <c r="J2913">
        <f t="shared" si="272"/>
        <v>-7.1999999999999993</v>
      </c>
      <c r="K2913">
        <f t="shared" si="273"/>
        <v>4.3872463768115919</v>
      </c>
      <c r="M2913">
        <f t="shared" si="274"/>
        <v>-7.6776811594202892</v>
      </c>
      <c r="O2913">
        <f t="shared" si="275"/>
        <v>-13.161739130434782</v>
      </c>
    </row>
    <row r="2914" spans="1:15" x14ac:dyDescent="0.3">
      <c r="A2914">
        <v>2913</v>
      </c>
      <c r="B2914" s="1">
        <v>43484</v>
      </c>
      <c r="C2914" s="2">
        <v>0.5889699074074074</v>
      </c>
      <c r="D2914">
        <v>31.7</v>
      </c>
      <c r="E2914">
        <v>29.3</v>
      </c>
      <c r="F2914">
        <v>25.1</v>
      </c>
      <c r="G2914">
        <f t="shared" si="270"/>
        <v>2.3999999999999986</v>
      </c>
      <c r="H2914">
        <f t="shared" si="271"/>
        <v>-4.1999999999999993</v>
      </c>
      <c r="I2914">
        <v>22.1</v>
      </c>
      <c r="J2914">
        <f t="shared" si="272"/>
        <v>-7.1999999999999993</v>
      </c>
      <c r="K2914">
        <f t="shared" si="273"/>
        <v>4.3872463768115919</v>
      </c>
      <c r="M2914">
        <f t="shared" si="274"/>
        <v>-7.6776811594202892</v>
      </c>
      <c r="O2914">
        <f t="shared" si="275"/>
        <v>-13.161739130434782</v>
      </c>
    </row>
    <row r="2915" spans="1:15" x14ac:dyDescent="0.3">
      <c r="A2915">
        <v>2914</v>
      </c>
      <c r="B2915" s="1">
        <v>43484</v>
      </c>
      <c r="C2915" s="2">
        <v>0.59313657407407405</v>
      </c>
      <c r="D2915">
        <v>31.7</v>
      </c>
      <c r="E2915">
        <v>29.3</v>
      </c>
      <c r="F2915">
        <v>25.1</v>
      </c>
      <c r="G2915">
        <f t="shared" si="270"/>
        <v>2.3999999999999986</v>
      </c>
      <c r="H2915">
        <f t="shared" si="271"/>
        <v>-4.1999999999999993</v>
      </c>
      <c r="I2915">
        <v>22.1</v>
      </c>
      <c r="J2915">
        <f t="shared" si="272"/>
        <v>-7.1999999999999993</v>
      </c>
      <c r="K2915">
        <f t="shared" si="273"/>
        <v>4.3872463768115919</v>
      </c>
      <c r="M2915">
        <f t="shared" si="274"/>
        <v>-7.6776811594202892</v>
      </c>
      <c r="O2915">
        <f t="shared" si="275"/>
        <v>-13.161739130434782</v>
      </c>
    </row>
    <row r="2916" spans="1:15" x14ac:dyDescent="0.3">
      <c r="A2916">
        <v>2915</v>
      </c>
      <c r="B2916" s="1">
        <v>43484</v>
      </c>
      <c r="C2916" s="2">
        <v>0.5973032407407407</v>
      </c>
      <c r="D2916">
        <v>31.7</v>
      </c>
      <c r="E2916">
        <v>29.3</v>
      </c>
      <c r="F2916">
        <v>25.1</v>
      </c>
      <c r="G2916">
        <f t="shared" si="270"/>
        <v>2.3999999999999986</v>
      </c>
      <c r="H2916">
        <f t="shared" si="271"/>
        <v>-4.1999999999999993</v>
      </c>
      <c r="I2916">
        <v>21.9</v>
      </c>
      <c r="J2916">
        <f t="shared" si="272"/>
        <v>-7.4000000000000021</v>
      </c>
      <c r="K2916">
        <f t="shared" si="273"/>
        <v>4.3872463768115919</v>
      </c>
      <c r="M2916">
        <f t="shared" si="274"/>
        <v>-7.6776811594202892</v>
      </c>
      <c r="O2916">
        <f t="shared" si="275"/>
        <v>-13.527342995169088</v>
      </c>
    </row>
    <row r="2917" spans="1:15" x14ac:dyDescent="0.3">
      <c r="A2917">
        <v>2916</v>
      </c>
      <c r="B2917" s="1">
        <v>43484</v>
      </c>
      <c r="C2917" s="2">
        <v>0.60146990740740736</v>
      </c>
      <c r="D2917">
        <v>31.8</v>
      </c>
      <c r="E2917">
        <v>29.3</v>
      </c>
      <c r="F2917">
        <v>24.9</v>
      </c>
      <c r="G2917">
        <f t="shared" si="270"/>
        <v>2.5</v>
      </c>
      <c r="H2917">
        <f t="shared" si="271"/>
        <v>-4.4000000000000021</v>
      </c>
      <c r="I2917">
        <v>21.9</v>
      </c>
      <c r="J2917">
        <f t="shared" si="272"/>
        <v>-7.4000000000000021</v>
      </c>
      <c r="K2917">
        <f t="shared" si="273"/>
        <v>4.5700483091787447</v>
      </c>
      <c r="M2917">
        <f t="shared" si="274"/>
        <v>-8.0432850241545939</v>
      </c>
      <c r="O2917">
        <f t="shared" si="275"/>
        <v>-13.527342995169088</v>
      </c>
    </row>
    <row r="2918" spans="1:15" x14ac:dyDescent="0.3">
      <c r="A2918">
        <v>2917</v>
      </c>
      <c r="B2918" s="1">
        <v>43484</v>
      </c>
      <c r="C2918" s="2">
        <v>0.60563657407407401</v>
      </c>
      <c r="D2918">
        <v>31.8</v>
      </c>
      <c r="E2918">
        <v>29.3</v>
      </c>
      <c r="F2918">
        <v>24.9</v>
      </c>
      <c r="G2918">
        <f t="shared" si="270"/>
        <v>2.5</v>
      </c>
      <c r="H2918">
        <f t="shared" si="271"/>
        <v>-4.4000000000000021</v>
      </c>
      <c r="I2918">
        <v>21.9</v>
      </c>
      <c r="J2918">
        <f t="shared" si="272"/>
        <v>-7.4000000000000021</v>
      </c>
      <c r="K2918">
        <f t="shared" si="273"/>
        <v>4.5700483091787447</v>
      </c>
      <c r="M2918">
        <f t="shared" si="274"/>
        <v>-8.0432850241545939</v>
      </c>
      <c r="O2918">
        <f t="shared" si="275"/>
        <v>-13.527342995169088</v>
      </c>
    </row>
    <row r="2919" spans="1:15" x14ac:dyDescent="0.3">
      <c r="A2919">
        <v>2918</v>
      </c>
      <c r="B2919" s="1">
        <v>43484</v>
      </c>
      <c r="C2919" s="2">
        <v>0.60980324074074077</v>
      </c>
      <c r="D2919">
        <v>31.8</v>
      </c>
      <c r="E2919">
        <v>29.3</v>
      </c>
      <c r="F2919">
        <v>24.9</v>
      </c>
      <c r="G2919">
        <f t="shared" si="270"/>
        <v>2.5</v>
      </c>
      <c r="H2919">
        <f t="shared" si="271"/>
        <v>-4.4000000000000021</v>
      </c>
      <c r="I2919">
        <v>21.9</v>
      </c>
      <c r="J2919">
        <f t="shared" si="272"/>
        <v>-7.4000000000000021</v>
      </c>
      <c r="K2919">
        <f t="shared" si="273"/>
        <v>4.5700483091787447</v>
      </c>
      <c r="M2919">
        <f t="shared" si="274"/>
        <v>-8.0432850241545939</v>
      </c>
      <c r="O2919">
        <f t="shared" si="275"/>
        <v>-13.527342995169088</v>
      </c>
    </row>
    <row r="2920" spans="1:15" x14ac:dyDescent="0.3">
      <c r="A2920">
        <v>2919</v>
      </c>
      <c r="B2920" s="1">
        <v>43484</v>
      </c>
      <c r="C2920" s="2">
        <v>0.61396990740740742</v>
      </c>
      <c r="D2920">
        <v>31.7</v>
      </c>
      <c r="E2920">
        <v>29.3</v>
      </c>
      <c r="F2920">
        <v>24.9</v>
      </c>
      <c r="G2920">
        <f t="shared" si="270"/>
        <v>2.3999999999999986</v>
      </c>
      <c r="H2920">
        <f t="shared" si="271"/>
        <v>-4.4000000000000021</v>
      </c>
      <c r="I2920">
        <v>21.9</v>
      </c>
      <c r="J2920">
        <f t="shared" si="272"/>
        <v>-7.4000000000000021</v>
      </c>
      <c r="K2920">
        <f t="shared" si="273"/>
        <v>4.3872463768115919</v>
      </c>
      <c r="M2920">
        <f t="shared" si="274"/>
        <v>-8.0432850241545939</v>
      </c>
      <c r="O2920">
        <f t="shared" si="275"/>
        <v>-13.527342995169088</v>
      </c>
    </row>
    <row r="2921" spans="1:15" x14ac:dyDescent="0.3">
      <c r="A2921">
        <v>2920</v>
      </c>
      <c r="B2921" s="1">
        <v>43484</v>
      </c>
      <c r="C2921" s="2">
        <v>0.61813657407407407</v>
      </c>
      <c r="D2921">
        <v>31.7</v>
      </c>
      <c r="E2921">
        <v>29.3</v>
      </c>
      <c r="F2921">
        <v>24.6</v>
      </c>
      <c r="G2921">
        <f t="shared" si="270"/>
        <v>2.3999999999999986</v>
      </c>
      <c r="H2921">
        <f t="shared" si="271"/>
        <v>-4.6999999999999993</v>
      </c>
      <c r="I2921">
        <v>21.9</v>
      </c>
      <c r="J2921">
        <f t="shared" si="272"/>
        <v>-7.4000000000000021</v>
      </c>
      <c r="K2921">
        <f t="shared" si="273"/>
        <v>4.3872463768115919</v>
      </c>
      <c r="M2921">
        <f t="shared" si="274"/>
        <v>-8.591690821256039</v>
      </c>
      <c r="O2921">
        <f t="shared" si="275"/>
        <v>-13.527342995169088</v>
      </c>
    </row>
    <row r="2922" spans="1:15" x14ac:dyDescent="0.3">
      <c r="A2922">
        <v>2921</v>
      </c>
      <c r="B2922" s="1">
        <v>43484</v>
      </c>
      <c r="C2922" s="2">
        <v>0.62230324074074073</v>
      </c>
      <c r="D2922">
        <v>31.7</v>
      </c>
      <c r="E2922">
        <v>29.2</v>
      </c>
      <c r="F2922">
        <v>24.6</v>
      </c>
      <c r="G2922">
        <f t="shared" si="270"/>
        <v>2.5</v>
      </c>
      <c r="H2922">
        <f t="shared" si="271"/>
        <v>-4.5999999999999979</v>
      </c>
      <c r="I2922">
        <v>21.7</v>
      </c>
      <c r="J2922">
        <f t="shared" si="272"/>
        <v>-7.5</v>
      </c>
      <c r="K2922">
        <f t="shared" si="273"/>
        <v>4.5700483091787447</v>
      </c>
      <c r="M2922">
        <f t="shared" si="274"/>
        <v>-8.4088888888888853</v>
      </c>
      <c r="O2922">
        <f t="shared" si="275"/>
        <v>-13.710144927536232</v>
      </c>
    </row>
    <row r="2923" spans="1:15" x14ac:dyDescent="0.3">
      <c r="A2923">
        <v>2922</v>
      </c>
      <c r="B2923" s="1">
        <v>43484</v>
      </c>
      <c r="C2923" s="2">
        <v>0.62646990740740738</v>
      </c>
      <c r="D2923">
        <v>31.7</v>
      </c>
      <c r="E2923">
        <v>29.2</v>
      </c>
      <c r="F2923">
        <v>24.3</v>
      </c>
      <c r="G2923">
        <f t="shared" si="270"/>
        <v>2.5</v>
      </c>
      <c r="H2923">
        <f t="shared" si="271"/>
        <v>-4.8999999999999986</v>
      </c>
      <c r="I2923">
        <v>21.7</v>
      </c>
      <c r="J2923">
        <f t="shared" si="272"/>
        <v>-7.5</v>
      </c>
      <c r="K2923">
        <f t="shared" si="273"/>
        <v>4.5700483091787447</v>
      </c>
      <c r="M2923">
        <f t="shared" si="274"/>
        <v>-8.9572946859903357</v>
      </c>
      <c r="O2923">
        <f t="shared" si="275"/>
        <v>-13.710144927536232</v>
      </c>
    </row>
    <row r="2924" spans="1:15" x14ac:dyDescent="0.3">
      <c r="A2924">
        <v>2923</v>
      </c>
      <c r="B2924" s="1">
        <v>43484</v>
      </c>
      <c r="C2924" s="2">
        <v>0.63063657407407414</v>
      </c>
      <c r="D2924">
        <v>31.8</v>
      </c>
      <c r="E2924">
        <v>29</v>
      </c>
      <c r="F2924">
        <v>24.3</v>
      </c>
      <c r="G2924">
        <f t="shared" si="270"/>
        <v>2.8000000000000007</v>
      </c>
      <c r="H2924">
        <f t="shared" si="271"/>
        <v>-4.6999999999999993</v>
      </c>
      <c r="I2924">
        <v>21.5</v>
      </c>
      <c r="J2924">
        <f t="shared" si="272"/>
        <v>-7.5</v>
      </c>
      <c r="K2924">
        <f t="shared" si="273"/>
        <v>5.1184541062801943</v>
      </c>
      <c r="M2924">
        <f t="shared" si="274"/>
        <v>-8.591690821256039</v>
      </c>
      <c r="O2924">
        <f t="shared" si="275"/>
        <v>-13.710144927536232</v>
      </c>
    </row>
    <row r="2925" spans="1:15" x14ac:dyDescent="0.3">
      <c r="A2925">
        <v>2924</v>
      </c>
      <c r="B2925" s="1">
        <v>43484</v>
      </c>
      <c r="C2925" s="2">
        <v>0.63480324074074079</v>
      </c>
      <c r="D2925">
        <v>31.7</v>
      </c>
      <c r="E2925">
        <v>29</v>
      </c>
      <c r="F2925">
        <v>24.1</v>
      </c>
      <c r="G2925">
        <f t="shared" si="270"/>
        <v>2.6999999999999993</v>
      </c>
      <c r="H2925">
        <f t="shared" si="271"/>
        <v>-4.8999999999999986</v>
      </c>
      <c r="I2925">
        <v>21.5</v>
      </c>
      <c r="J2925">
        <f t="shared" si="272"/>
        <v>-7.5</v>
      </c>
      <c r="K2925">
        <f t="shared" si="273"/>
        <v>4.9356521739130423</v>
      </c>
      <c r="M2925">
        <f t="shared" si="274"/>
        <v>-8.9572946859903357</v>
      </c>
      <c r="O2925">
        <f t="shared" si="275"/>
        <v>-13.710144927536232</v>
      </c>
    </row>
    <row r="2926" spans="1:15" x14ac:dyDescent="0.3">
      <c r="A2926">
        <v>2925</v>
      </c>
      <c r="B2926" s="1">
        <v>43484</v>
      </c>
      <c r="C2926" s="2">
        <v>0.63896990740740744</v>
      </c>
      <c r="D2926">
        <v>31.6</v>
      </c>
      <c r="E2926">
        <v>28.8</v>
      </c>
      <c r="F2926">
        <v>24.1</v>
      </c>
      <c r="G2926">
        <f t="shared" si="270"/>
        <v>2.8000000000000007</v>
      </c>
      <c r="H2926">
        <f t="shared" si="271"/>
        <v>-4.6999999999999993</v>
      </c>
      <c r="I2926">
        <v>21.3</v>
      </c>
      <c r="J2926">
        <f t="shared" si="272"/>
        <v>-7.5</v>
      </c>
      <c r="K2926">
        <f t="shared" si="273"/>
        <v>5.1184541062801943</v>
      </c>
      <c r="M2926">
        <f t="shared" si="274"/>
        <v>-8.591690821256039</v>
      </c>
      <c r="O2926">
        <f t="shared" si="275"/>
        <v>-13.710144927536232</v>
      </c>
    </row>
    <row r="2927" spans="1:15" x14ac:dyDescent="0.3">
      <c r="A2927">
        <v>2926</v>
      </c>
      <c r="B2927" s="1">
        <v>43484</v>
      </c>
      <c r="C2927" s="2">
        <v>0.6431365740740741</v>
      </c>
      <c r="D2927">
        <v>31.5</v>
      </c>
      <c r="E2927">
        <v>28.8</v>
      </c>
      <c r="F2927">
        <v>23.9</v>
      </c>
      <c r="G2927">
        <f t="shared" si="270"/>
        <v>2.6999999999999993</v>
      </c>
      <c r="H2927">
        <f t="shared" si="271"/>
        <v>-4.9000000000000021</v>
      </c>
      <c r="I2927">
        <v>21.3</v>
      </c>
      <c r="J2927">
        <f t="shared" si="272"/>
        <v>-7.5</v>
      </c>
      <c r="K2927">
        <f t="shared" si="273"/>
        <v>4.9356521739130423</v>
      </c>
      <c r="M2927">
        <f t="shared" si="274"/>
        <v>-8.9572946859903428</v>
      </c>
      <c r="O2927">
        <f t="shared" si="275"/>
        <v>-13.710144927536232</v>
      </c>
    </row>
    <row r="2928" spans="1:15" x14ac:dyDescent="0.3">
      <c r="A2928">
        <v>2927</v>
      </c>
      <c r="B2928" s="1">
        <v>43484</v>
      </c>
      <c r="C2928" s="2">
        <v>0.64730324074074075</v>
      </c>
      <c r="D2928">
        <v>31.5</v>
      </c>
      <c r="E2928">
        <v>28.7</v>
      </c>
      <c r="F2928">
        <v>23.9</v>
      </c>
      <c r="G2928">
        <f t="shared" si="270"/>
        <v>2.8000000000000007</v>
      </c>
      <c r="H2928">
        <f t="shared" si="271"/>
        <v>-4.8000000000000007</v>
      </c>
      <c r="I2928">
        <v>21.3</v>
      </c>
      <c r="J2928">
        <f t="shared" si="272"/>
        <v>-7.3999999999999986</v>
      </c>
      <c r="K2928">
        <f t="shared" si="273"/>
        <v>5.1184541062801943</v>
      </c>
      <c r="M2928">
        <f t="shared" si="274"/>
        <v>-8.7744927536231909</v>
      </c>
      <c r="O2928">
        <f t="shared" si="275"/>
        <v>-13.52734299516908</v>
      </c>
    </row>
    <row r="2929" spans="1:15" x14ac:dyDescent="0.3">
      <c r="A2929">
        <v>2928</v>
      </c>
      <c r="B2929" s="1">
        <v>43484</v>
      </c>
      <c r="C2929" s="2">
        <v>0.6514699074074074</v>
      </c>
      <c r="D2929">
        <v>31.4</v>
      </c>
      <c r="E2929">
        <v>28.6</v>
      </c>
      <c r="F2929">
        <v>23.6</v>
      </c>
      <c r="G2929">
        <f t="shared" si="270"/>
        <v>2.7999999999999972</v>
      </c>
      <c r="H2929">
        <f t="shared" si="271"/>
        <v>-5</v>
      </c>
      <c r="I2929">
        <v>21.3</v>
      </c>
      <c r="J2929">
        <f t="shared" si="272"/>
        <v>-7.3000000000000007</v>
      </c>
      <c r="K2929">
        <f t="shared" si="273"/>
        <v>5.118454106280188</v>
      </c>
      <c r="M2929">
        <f t="shared" si="274"/>
        <v>-9.1400966183574894</v>
      </c>
      <c r="O2929">
        <f t="shared" si="275"/>
        <v>-13.344541062801934</v>
      </c>
    </row>
    <row r="2930" spans="1:15" x14ac:dyDescent="0.3">
      <c r="A2930">
        <v>2929</v>
      </c>
      <c r="B2930" s="1">
        <v>43484</v>
      </c>
      <c r="C2930" s="2">
        <v>0.65563657407407405</v>
      </c>
      <c r="D2930">
        <v>31.4</v>
      </c>
      <c r="E2930">
        <v>28.5</v>
      </c>
      <c r="F2930">
        <v>23.6</v>
      </c>
      <c r="G2930">
        <f t="shared" si="270"/>
        <v>2.8999999999999986</v>
      </c>
      <c r="H2930">
        <f t="shared" si="271"/>
        <v>-4.8999999999999986</v>
      </c>
      <c r="I2930">
        <v>21.3</v>
      </c>
      <c r="J2930">
        <f t="shared" si="272"/>
        <v>-7.1999999999999993</v>
      </c>
      <c r="K2930">
        <f t="shared" si="273"/>
        <v>5.3012560386473409</v>
      </c>
      <c r="M2930">
        <f t="shared" si="274"/>
        <v>-8.9572946859903357</v>
      </c>
      <c r="O2930">
        <f t="shared" si="275"/>
        <v>-13.161739130434782</v>
      </c>
    </row>
    <row r="2931" spans="1:15" x14ac:dyDescent="0.3">
      <c r="A2931">
        <v>2930</v>
      </c>
      <c r="B2931" s="1">
        <v>43484</v>
      </c>
      <c r="C2931" s="2">
        <v>0.6598032407407407</v>
      </c>
      <c r="D2931">
        <v>31.4</v>
      </c>
      <c r="E2931">
        <v>28.4</v>
      </c>
      <c r="F2931">
        <v>23.6</v>
      </c>
      <c r="G2931">
        <f t="shared" si="270"/>
        <v>3</v>
      </c>
      <c r="H2931">
        <f t="shared" si="271"/>
        <v>-4.7999999999999972</v>
      </c>
      <c r="I2931">
        <v>21.1</v>
      </c>
      <c r="J2931">
        <f t="shared" si="272"/>
        <v>-7.2999999999999972</v>
      </c>
      <c r="K2931">
        <f t="shared" si="273"/>
        <v>5.4840579710144928</v>
      </c>
      <c r="M2931">
        <f t="shared" si="274"/>
        <v>-8.7744927536231838</v>
      </c>
      <c r="O2931">
        <f t="shared" si="275"/>
        <v>-13.344541062801929</v>
      </c>
    </row>
    <row r="2932" spans="1:15" x14ac:dyDescent="0.3">
      <c r="A2932">
        <v>2931</v>
      </c>
      <c r="B2932" s="1">
        <v>43484</v>
      </c>
      <c r="C2932" s="2">
        <v>0.66396990740740736</v>
      </c>
      <c r="D2932">
        <v>31.3</v>
      </c>
      <c r="E2932">
        <v>28.3</v>
      </c>
      <c r="F2932">
        <v>23.4</v>
      </c>
      <c r="G2932">
        <f t="shared" si="270"/>
        <v>3</v>
      </c>
      <c r="H2932">
        <f t="shared" si="271"/>
        <v>-4.9000000000000021</v>
      </c>
      <c r="I2932">
        <v>21.1</v>
      </c>
      <c r="J2932">
        <f t="shared" si="272"/>
        <v>-7.1999999999999993</v>
      </c>
      <c r="K2932">
        <f t="shared" si="273"/>
        <v>5.4840579710144928</v>
      </c>
      <c r="M2932">
        <f t="shared" si="274"/>
        <v>-8.9572946859903428</v>
      </c>
      <c r="O2932">
        <f t="shared" si="275"/>
        <v>-13.161739130434782</v>
      </c>
    </row>
    <row r="2933" spans="1:15" x14ac:dyDescent="0.3">
      <c r="A2933">
        <v>2932</v>
      </c>
      <c r="B2933" s="1">
        <v>43484</v>
      </c>
      <c r="C2933" s="2">
        <v>0.66813657407407412</v>
      </c>
      <c r="D2933">
        <v>31.2</v>
      </c>
      <c r="E2933">
        <v>28.2</v>
      </c>
      <c r="F2933">
        <v>23.4</v>
      </c>
      <c r="G2933">
        <f t="shared" si="270"/>
        <v>3</v>
      </c>
      <c r="H2933">
        <f t="shared" si="271"/>
        <v>-4.8000000000000007</v>
      </c>
      <c r="I2933">
        <v>20.9</v>
      </c>
      <c r="J2933">
        <f t="shared" si="272"/>
        <v>-7.3000000000000007</v>
      </c>
      <c r="K2933">
        <f t="shared" si="273"/>
        <v>5.4840579710144928</v>
      </c>
      <c r="M2933">
        <f t="shared" si="274"/>
        <v>-8.7744927536231909</v>
      </c>
      <c r="O2933">
        <f t="shared" si="275"/>
        <v>-13.344541062801934</v>
      </c>
    </row>
    <row r="2934" spans="1:15" x14ac:dyDescent="0.3">
      <c r="A2934">
        <v>2933</v>
      </c>
      <c r="B2934" s="1">
        <v>43484</v>
      </c>
      <c r="C2934" s="2">
        <v>0.67230324074074066</v>
      </c>
      <c r="D2934">
        <v>31.1</v>
      </c>
      <c r="E2934">
        <v>28</v>
      </c>
      <c r="F2934">
        <v>23.4</v>
      </c>
      <c r="G2934">
        <f t="shared" si="270"/>
        <v>3.1000000000000014</v>
      </c>
      <c r="H2934">
        <f t="shared" si="271"/>
        <v>-4.6000000000000014</v>
      </c>
      <c r="I2934">
        <v>20.9</v>
      </c>
      <c r="J2934">
        <f t="shared" si="272"/>
        <v>-7.1000000000000014</v>
      </c>
      <c r="K2934">
        <f t="shared" si="273"/>
        <v>5.6668599033816456</v>
      </c>
      <c r="M2934">
        <f t="shared" si="274"/>
        <v>-8.4088888888888924</v>
      </c>
      <c r="O2934">
        <f t="shared" si="275"/>
        <v>-12.978937198067637</v>
      </c>
    </row>
    <row r="2935" spans="1:15" x14ac:dyDescent="0.3">
      <c r="A2935">
        <v>2934</v>
      </c>
      <c r="B2935" s="1">
        <v>43484</v>
      </c>
      <c r="C2935" s="2">
        <v>0.67646990740740742</v>
      </c>
      <c r="D2935">
        <v>31</v>
      </c>
      <c r="E2935">
        <v>27.9</v>
      </c>
      <c r="F2935">
        <v>23.1</v>
      </c>
      <c r="G2935">
        <f t="shared" si="270"/>
        <v>3.1000000000000014</v>
      </c>
      <c r="H2935">
        <f t="shared" si="271"/>
        <v>-4.7999999999999972</v>
      </c>
      <c r="I2935">
        <v>20.9</v>
      </c>
      <c r="J2935">
        <f t="shared" si="272"/>
        <v>-7</v>
      </c>
      <c r="K2935">
        <f t="shared" si="273"/>
        <v>5.6668599033816456</v>
      </c>
      <c r="M2935">
        <f t="shared" si="274"/>
        <v>-8.7744927536231838</v>
      </c>
      <c r="O2935">
        <f t="shared" si="275"/>
        <v>-12.796135265700483</v>
      </c>
    </row>
    <row r="2936" spans="1:15" x14ac:dyDescent="0.3">
      <c r="A2936">
        <v>2935</v>
      </c>
      <c r="B2936" s="1">
        <v>43484</v>
      </c>
      <c r="C2936" s="2">
        <v>0.68063657407407396</v>
      </c>
      <c r="D2936">
        <v>31</v>
      </c>
      <c r="E2936">
        <v>27.7</v>
      </c>
      <c r="F2936">
        <v>23.1</v>
      </c>
      <c r="G2936">
        <f t="shared" si="270"/>
        <v>3.3000000000000007</v>
      </c>
      <c r="H2936">
        <f t="shared" si="271"/>
        <v>-4.5999999999999979</v>
      </c>
      <c r="I2936">
        <v>20.9</v>
      </c>
      <c r="J2936">
        <f t="shared" si="272"/>
        <v>-6.8000000000000007</v>
      </c>
      <c r="K2936">
        <f t="shared" si="273"/>
        <v>6.0324637681159441</v>
      </c>
      <c r="M2936">
        <f t="shared" si="274"/>
        <v>-8.4088888888888853</v>
      </c>
      <c r="O2936">
        <f t="shared" si="275"/>
        <v>-12.430531400966185</v>
      </c>
    </row>
    <row r="2937" spans="1:15" x14ac:dyDescent="0.3">
      <c r="A2937">
        <v>2936</v>
      </c>
      <c r="B2937" s="1">
        <v>43484</v>
      </c>
      <c r="C2937" s="2">
        <v>0.68480324074074073</v>
      </c>
      <c r="D2937">
        <v>30.9</v>
      </c>
      <c r="E2937">
        <v>27.6</v>
      </c>
      <c r="F2937">
        <v>23.1</v>
      </c>
      <c r="G2937">
        <f t="shared" si="270"/>
        <v>3.2999999999999972</v>
      </c>
      <c r="H2937">
        <f t="shared" si="271"/>
        <v>-4.5</v>
      </c>
      <c r="I2937">
        <v>20.9</v>
      </c>
      <c r="J2937">
        <f t="shared" si="272"/>
        <v>-6.7000000000000028</v>
      </c>
      <c r="K2937">
        <f t="shared" si="273"/>
        <v>6.032463768115937</v>
      </c>
      <c r="M2937">
        <f t="shared" si="274"/>
        <v>-8.2260869565217405</v>
      </c>
      <c r="O2937">
        <f t="shared" si="275"/>
        <v>-12.24772946859904</v>
      </c>
    </row>
    <row r="2938" spans="1:15" x14ac:dyDescent="0.3">
      <c r="A2938">
        <v>2937</v>
      </c>
      <c r="B2938" s="1">
        <v>43484</v>
      </c>
      <c r="C2938" s="2">
        <v>0.68896990740740749</v>
      </c>
      <c r="D2938">
        <v>30.8</v>
      </c>
      <c r="E2938">
        <v>27.4</v>
      </c>
      <c r="F2938">
        <v>23.1</v>
      </c>
      <c r="G2938">
        <f t="shared" si="270"/>
        <v>3.4000000000000021</v>
      </c>
      <c r="H2938">
        <f t="shared" si="271"/>
        <v>-4.2999999999999972</v>
      </c>
      <c r="I2938">
        <v>20.9</v>
      </c>
      <c r="J2938">
        <f t="shared" si="272"/>
        <v>-6.5</v>
      </c>
      <c r="K2938">
        <f t="shared" si="273"/>
        <v>6.215265700483096</v>
      </c>
      <c r="M2938">
        <f t="shared" si="274"/>
        <v>-7.8604830917874349</v>
      </c>
      <c r="O2938">
        <f t="shared" si="275"/>
        <v>-11.882125603864734</v>
      </c>
    </row>
    <row r="2939" spans="1:15" x14ac:dyDescent="0.3">
      <c r="A2939">
        <v>2938</v>
      </c>
      <c r="B2939" s="1">
        <v>43484</v>
      </c>
      <c r="C2939" s="2">
        <v>0.69313657407407403</v>
      </c>
      <c r="D2939">
        <v>30.8</v>
      </c>
      <c r="E2939">
        <v>27.2</v>
      </c>
      <c r="F2939">
        <v>22.9</v>
      </c>
      <c r="G2939">
        <f t="shared" si="270"/>
        <v>3.6000000000000014</v>
      </c>
      <c r="H2939">
        <f t="shared" si="271"/>
        <v>-4.3000000000000007</v>
      </c>
      <c r="I2939">
        <v>20.9</v>
      </c>
      <c r="J2939">
        <f t="shared" si="272"/>
        <v>-6.3000000000000007</v>
      </c>
      <c r="K2939">
        <f t="shared" si="273"/>
        <v>6.5808695652173945</v>
      </c>
      <c r="M2939">
        <f t="shared" si="274"/>
        <v>-7.860483091787442</v>
      </c>
      <c r="O2939">
        <f t="shared" si="275"/>
        <v>-11.516521739130436</v>
      </c>
    </row>
    <row r="2940" spans="1:15" x14ac:dyDescent="0.3">
      <c r="A2940">
        <v>2939</v>
      </c>
      <c r="B2940" s="1">
        <v>43484</v>
      </c>
      <c r="C2940" s="2">
        <v>0.69730324074074079</v>
      </c>
      <c r="D2940">
        <v>30.7</v>
      </c>
      <c r="E2940">
        <v>26.9</v>
      </c>
      <c r="F2940">
        <v>22.9</v>
      </c>
      <c r="G2940">
        <f t="shared" si="270"/>
        <v>3.8000000000000007</v>
      </c>
      <c r="H2940">
        <f t="shared" si="271"/>
        <v>-4</v>
      </c>
      <c r="I2940">
        <v>20.7</v>
      </c>
      <c r="J2940">
        <f t="shared" si="272"/>
        <v>-6.1999999999999993</v>
      </c>
      <c r="K2940">
        <f t="shared" si="273"/>
        <v>6.946473429951693</v>
      </c>
      <c r="M2940">
        <f t="shared" si="274"/>
        <v>-7.3120772946859907</v>
      </c>
      <c r="O2940">
        <f t="shared" si="275"/>
        <v>-11.333719806763284</v>
      </c>
    </row>
    <row r="2941" spans="1:15" x14ac:dyDescent="0.3">
      <c r="A2941">
        <v>2940</v>
      </c>
      <c r="B2941" s="1">
        <v>43484</v>
      </c>
      <c r="C2941" s="2">
        <v>0.70146990740740733</v>
      </c>
      <c r="D2941">
        <v>30.6</v>
      </c>
      <c r="E2941">
        <v>26.8</v>
      </c>
      <c r="F2941">
        <v>22.9</v>
      </c>
      <c r="G2941">
        <f t="shared" si="270"/>
        <v>3.8000000000000007</v>
      </c>
      <c r="H2941">
        <f t="shared" si="271"/>
        <v>-3.9000000000000021</v>
      </c>
      <c r="I2941">
        <v>20.7</v>
      </c>
      <c r="J2941">
        <f t="shared" si="272"/>
        <v>-6.1000000000000014</v>
      </c>
      <c r="K2941">
        <f t="shared" si="273"/>
        <v>6.946473429951693</v>
      </c>
      <c r="M2941">
        <f t="shared" si="274"/>
        <v>-7.129275362318845</v>
      </c>
      <c r="O2941">
        <f t="shared" si="275"/>
        <v>-11.150917874396137</v>
      </c>
    </row>
    <row r="2942" spans="1:15" x14ac:dyDescent="0.3">
      <c r="A2942">
        <v>2941</v>
      </c>
      <c r="B2942" s="1">
        <v>43484</v>
      </c>
      <c r="C2942" s="2">
        <v>0.7056365740740741</v>
      </c>
      <c r="D2942">
        <v>30.4</v>
      </c>
      <c r="E2942">
        <v>26.5</v>
      </c>
      <c r="F2942">
        <v>22.7</v>
      </c>
      <c r="G2942">
        <f t="shared" si="270"/>
        <v>3.8999999999999986</v>
      </c>
      <c r="H2942">
        <f t="shared" si="271"/>
        <v>-3.8000000000000007</v>
      </c>
      <c r="I2942">
        <v>20.7</v>
      </c>
      <c r="J2942">
        <f t="shared" si="272"/>
        <v>-5.8000000000000007</v>
      </c>
      <c r="K2942">
        <f t="shared" si="273"/>
        <v>7.1292753623188387</v>
      </c>
      <c r="M2942">
        <f t="shared" si="274"/>
        <v>-6.946473429951693</v>
      </c>
      <c r="O2942">
        <f t="shared" si="275"/>
        <v>-10.602512077294687</v>
      </c>
    </row>
    <row r="2943" spans="1:15" x14ac:dyDescent="0.3">
      <c r="A2943">
        <v>2942</v>
      </c>
      <c r="B2943" s="1">
        <v>43484</v>
      </c>
      <c r="C2943" s="2">
        <v>0.70980324074074075</v>
      </c>
      <c r="D2943">
        <v>30.3</v>
      </c>
      <c r="E2943">
        <v>26.3</v>
      </c>
      <c r="F2943">
        <v>22.7</v>
      </c>
      <c r="G2943">
        <f t="shared" si="270"/>
        <v>4</v>
      </c>
      <c r="H2943">
        <f t="shared" si="271"/>
        <v>-3.6000000000000014</v>
      </c>
      <c r="I2943">
        <v>20.7</v>
      </c>
      <c r="J2943">
        <f t="shared" si="272"/>
        <v>-5.6000000000000014</v>
      </c>
      <c r="K2943">
        <f t="shared" si="273"/>
        <v>7.3120772946859907</v>
      </c>
      <c r="M2943">
        <f t="shared" si="274"/>
        <v>-6.5808695652173945</v>
      </c>
      <c r="O2943">
        <f t="shared" si="275"/>
        <v>-10.236908212560389</v>
      </c>
    </row>
    <row r="2944" spans="1:15" x14ac:dyDescent="0.3">
      <c r="A2944">
        <v>2943</v>
      </c>
      <c r="B2944" s="1">
        <v>43484</v>
      </c>
      <c r="C2944" s="2">
        <v>0.7139699074074074</v>
      </c>
      <c r="D2944">
        <v>30</v>
      </c>
      <c r="E2944">
        <v>26.2</v>
      </c>
      <c r="F2944">
        <v>22.7</v>
      </c>
      <c r="G2944">
        <f t="shared" si="270"/>
        <v>3.8000000000000007</v>
      </c>
      <c r="H2944">
        <f t="shared" si="271"/>
        <v>-3.5</v>
      </c>
      <c r="I2944">
        <v>20.7</v>
      </c>
      <c r="J2944">
        <f t="shared" si="272"/>
        <v>-5.5</v>
      </c>
      <c r="K2944">
        <f t="shared" si="273"/>
        <v>6.946473429951693</v>
      </c>
      <c r="M2944">
        <f t="shared" si="274"/>
        <v>-6.3980676328502417</v>
      </c>
      <c r="O2944">
        <f t="shared" si="275"/>
        <v>-10.054106280193237</v>
      </c>
    </row>
    <row r="2945" spans="1:15" x14ac:dyDescent="0.3">
      <c r="A2945">
        <v>2944</v>
      </c>
      <c r="B2945" s="1">
        <v>43484</v>
      </c>
      <c r="C2945" s="2">
        <v>0.71813657407407405</v>
      </c>
      <c r="D2945">
        <v>29.8</v>
      </c>
      <c r="E2945">
        <v>26.1</v>
      </c>
      <c r="F2945">
        <v>22.4</v>
      </c>
      <c r="G2945">
        <f t="shared" si="270"/>
        <v>3.6999999999999993</v>
      </c>
      <c r="H2945">
        <f t="shared" si="271"/>
        <v>-3.7000000000000028</v>
      </c>
      <c r="I2945">
        <v>20.5</v>
      </c>
      <c r="J2945">
        <f t="shared" si="272"/>
        <v>-5.6000000000000014</v>
      </c>
      <c r="K2945">
        <f t="shared" si="273"/>
        <v>6.7636714975845402</v>
      </c>
      <c r="M2945">
        <f t="shared" si="274"/>
        <v>-6.7636714975845464</v>
      </c>
      <c r="O2945">
        <f t="shared" si="275"/>
        <v>-10.236908212560389</v>
      </c>
    </row>
    <row r="2946" spans="1:15" x14ac:dyDescent="0.3">
      <c r="A2946">
        <v>2945</v>
      </c>
      <c r="B2946" s="1">
        <v>43484</v>
      </c>
      <c r="C2946" s="2">
        <v>0.7223032407407407</v>
      </c>
      <c r="D2946">
        <v>29.6</v>
      </c>
      <c r="E2946">
        <v>26</v>
      </c>
      <c r="F2946">
        <v>22.4</v>
      </c>
      <c r="G2946">
        <f t="shared" si="270"/>
        <v>3.6000000000000014</v>
      </c>
      <c r="H2946">
        <f t="shared" si="271"/>
        <v>-3.6000000000000014</v>
      </c>
      <c r="I2946">
        <v>20.5</v>
      </c>
      <c r="J2946">
        <f t="shared" si="272"/>
        <v>-5.5</v>
      </c>
      <c r="K2946">
        <f t="shared" si="273"/>
        <v>6.5808695652173945</v>
      </c>
      <c r="M2946">
        <f t="shared" si="274"/>
        <v>-6.5808695652173945</v>
      </c>
      <c r="O2946">
        <f t="shared" si="275"/>
        <v>-10.054106280193237</v>
      </c>
    </row>
    <row r="2947" spans="1:15" x14ac:dyDescent="0.3">
      <c r="A2947">
        <v>2946</v>
      </c>
      <c r="B2947" s="1">
        <v>43484</v>
      </c>
      <c r="C2947" s="2">
        <v>0.72646990740740736</v>
      </c>
      <c r="D2947">
        <v>29.3</v>
      </c>
      <c r="E2947">
        <v>25.9</v>
      </c>
      <c r="F2947">
        <v>22.2</v>
      </c>
      <c r="G2947">
        <f t="shared" ref="G2947:G3010" si="276">+D2947-E2947</f>
        <v>3.4000000000000021</v>
      </c>
      <c r="H2947">
        <f t="shared" ref="H2947:H3010" si="277">+F2947-E2947</f>
        <v>-3.6999999999999993</v>
      </c>
      <c r="I2947">
        <v>20.5</v>
      </c>
      <c r="J2947">
        <f t="shared" ref="J2947:J3010" si="278">+I2947-E2947</f>
        <v>-5.3999999999999986</v>
      </c>
      <c r="K2947">
        <f t="shared" ref="K2947:K3010" si="279">+$R$1*G2947/$T$1</f>
        <v>6.215265700483096</v>
      </c>
      <c r="M2947">
        <f t="shared" ref="M2947:M3010" si="280">+$R$1*H2947/$T$1</f>
        <v>-6.7636714975845402</v>
      </c>
      <c r="O2947">
        <f t="shared" ref="O2947:O3010" si="281">+$R$1*J2947/$T$1</f>
        <v>-9.8713043478260847</v>
      </c>
    </row>
    <row r="2948" spans="1:15" x14ac:dyDescent="0.3">
      <c r="A2948">
        <v>2947</v>
      </c>
      <c r="B2948" s="1">
        <v>43484</v>
      </c>
      <c r="C2948" s="2">
        <v>0.73063657407407412</v>
      </c>
      <c r="D2948">
        <v>29.1</v>
      </c>
      <c r="E2948">
        <v>25.9</v>
      </c>
      <c r="F2948">
        <v>22.2</v>
      </c>
      <c r="G2948">
        <f t="shared" si="276"/>
        <v>3.2000000000000028</v>
      </c>
      <c r="H2948">
        <f t="shared" si="277"/>
        <v>-3.6999999999999993</v>
      </c>
      <c r="I2948">
        <v>20.3</v>
      </c>
      <c r="J2948">
        <f t="shared" si="278"/>
        <v>-5.5999999999999979</v>
      </c>
      <c r="K2948">
        <f t="shared" si="279"/>
        <v>5.8496618357487975</v>
      </c>
      <c r="M2948">
        <f t="shared" si="280"/>
        <v>-6.7636714975845402</v>
      </c>
      <c r="O2948">
        <f t="shared" si="281"/>
        <v>-10.236908212560383</v>
      </c>
    </row>
    <row r="2949" spans="1:15" x14ac:dyDescent="0.3">
      <c r="A2949">
        <v>2948</v>
      </c>
      <c r="B2949" s="1">
        <v>43484</v>
      </c>
      <c r="C2949" s="2">
        <v>0.73480324074074066</v>
      </c>
      <c r="D2949">
        <v>28.8</v>
      </c>
      <c r="E2949">
        <v>25.8</v>
      </c>
      <c r="F2949">
        <v>22</v>
      </c>
      <c r="G2949">
        <f t="shared" si="276"/>
        <v>3</v>
      </c>
      <c r="H2949">
        <f t="shared" si="277"/>
        <v>-3.8000000000000007</v>
      </c>
      <c r="I2949">
        <v>20.3</v>
      </c>
      <c r="J2949">
        <f t="shared" si="278"/>
        <v>-5.5</v>
      </c>
      <c r="K2949">
        <f t="shared" si="279"/>
        <v>5.4840579710144928</v>
      </c>
      <c r="M2949">
        <f t="shared" si="280"/>
        <v>-6.946473429951693</v>
      </c>
      <c r="O2949">
        <f t="shared" si="281"/>
        <v>-10.054106280193237</v>
      </c>
    </row>
    <row r="2950" spans="1:15" x14ac:dyDescent="0.3">
      <c r="A2950">
        <v>2949</v>
      </c>
      <c r="B2950" s="1">
        <v>43484</v>
      </c>
      <c r="C2950" s="2">
        <v>0.73896990740740742</v>
      </c>
      <c r="D2950">
        <v>28.5</v>
      </c>
      <c r="E2950">
        <v>25.7</v>
      </c>
      <c r="F2950">
        <v>22</v>
      </c>
      <c r="G2950">
        <f t="shared" si="276"/>
        <v>2.8000000000000007</v>
      </c>
      <c r="H2950">
        <f t="shared" si="277"/>
        <v>-3.6999999999999993</v>
      </c>
      <c r="I2950">
        <v>20.3</v>
      </c>
      <c r="J2950">
        <f t="shared" si="278"/>
        <v>-5.3999999999999986</v>
      </c>
      <c r="K2950">
        <f t="shared" si="279"/>
        <v>5.1184541062801943</v>
      </c>
      <c r="M2950">
        <f t="shared" si="280"/>
        <v>-6.7636714975845402</v>
      </c>
      <c r="O2950">
        <f t="shared" si="281"/>
        <v>-9.8713043478260847</v>
      </c>
    </row>
    <row r="2951" spans="1:15" x14ac:dyDescent="0.3">
      <c r="A2951">
        <v>2950</v>
      </c>
      <c r="B2951" s="1">
        <v>43484</v>
      </c>
      <c r="C2951" s="2">
        <v>0.74313657407407396</v>
      </c>
      <c r="D2951">
        <v>28.2</v>
      </c>
      <c r="E2951">
        <v>25.7</v>
      </c>
      <c r="F2951">
        <v>21.7</v>
      </c>
      <c r="G2951">
        <f t="shared" si="276"/>
        <v>2.5</v>
      </c>
      <c r="H2951">
        <f t="shared" si="277"/>
        <v>-4</v>
      </c>
      <c r="I2951">
        <v>20.3</v>
      </c>
      <c r="J2951">
        <f t="shared" si="278"/>
        <v>-5.3999999999999986</v>
      </c>
      <c r="K2951">
        <f t="shared" si="279"/>
        <v>4.5700483091787447</v>
      </c>
      <c r="M2951">
        <f t="shared" si="280"/>
        <v>-7.3120772946859907</v>
      </c>
      <c r="O2951">
        <f t="shared" si="281"/>
        <v>-9.8713043478260847</v>
      </c>
    </row>
    <row r="2952" spans="1:15" x14ac:dyDescent="0.3">
      <c r="A2952">
        <v>2951</v>
      </c>
      <c r="B2952" s="1">
        <v>43484</v>
      </c>
      <c r="C2952" s="2">
        <v>0.74730324074074073</v>
      </c>
      <c r="D2952">
        <v>28</v>
      </c>
      <c r="E2952">
        <v>25.6</v>
      </c>
      <c r="F2952">
        <v>21.7</v>
      </c>
      <c r="G2952">
        <f t="shared" si="276"/>
        <v>2.3999999999999986</v>
      </c>
      <c r="H2952">
        <f t="shared" si="277"/>
        <v>-3.9000000000000021</v>
      </c>
      <c r="I2952">
        <v>20.100000000000001</v>
      </c>
      <c r="J2952">
        <f t="shared" si="278"/>
        <v>-5.5</v>
      </c>
      <c r="K2952">
        <f t="shared" si="279"/>
        <v>4.3872463768115919</v>
      </c>
      <c r="M2952">
        <f t="shared" si="280"/>
        <v>-7.129275362318845</v>
      </c>
      <c r="O2952">
        <f t="shared" si="281"/>
        <v>-10.054106280193237</v>
      </c>
    </row>
    <row r="2953" spans="1:15" x14ac:dyDescent="0.3">
      <c r="A2953">
        <v>2952</v>
      </c>
      <c r="B2953" s="1">
        <v>43484</v>
      </c>
      <c r="C2953" s="2">
        <v>0.75146990740740749</v>
      </c>
      <c r="D2953">
        <v>27.7</v>
      </c>
      <c r="E2953">
        <v>25.5</v>
      </c>
      <c r="F2953">
        <v>21.5</v>
      </c>
      <c r="G2953">
        <f t="shared" si="276"/>
        <v>2.1999999999999993</v>
      </c>
      <c r="H2953">
        <f t="shared" si="277"/>
        <v>-4</v>
      </c>
      <c r="I2953">
        <v>20.100000000000001</v>
      </c>
      <c r="J2953">
        <f t="shared" si="278"/>
        <v>-5.3999999999999986</v>
      </c>
      <c r="K2953">
        <f t="shared" si="279"/>
        <v>4.0216425120772934</v>
      </c>
      <c r="M2953">
        <f t="shared" si="280"/>
        <v>-7.3120772946859907</v>
      </c>
      <c r="O2953">
        <f t="shared" si="281"/>
        <v>-9.8713043478260847</v>
      </c>
    </row>
    <row r="2954" spans="1:15" x14ac:dyDescent="0.3">
      <c r="A2954">
        <v>2953</v>
      </c>
      <c r="B2954" s="1">
        <v>43484</v>
      </c>
      <c r="C2954" s="2">
        <v>0.75563657407407403</v>
      </c>
      <c r="D2954">
        <v>27.5</v>
      </c>
      <c r="E2954">
        <v>25.4</v>
      </c>
      <c r="F2954">
        <v>21.3</v>
      </c>
      <c r="G2954">
        <f t="shared" si="276"/>
        <v>2.1000000000000014</v>
      </c>
      <c r="H2954">
        <f t="shared" si="277"/>
        <v>-4.0999999999999979</v>
      </c>
      <c r="I2954">
        <v>19.899999999999999</v>
      </c>
      <c r="J2954">
        <f t="shared" si="278"/>
        <v>-5.5</v>
      </c>
      <c r="K2954">
        <f t="shared" si="279"/>
        <v>3.8388405797101477</v>
      </c>
      <c r="M2954">
        <f t="shared" si="280"/>
        <v>-7.4948792270531372</v>
      </c>
      <c r="O2954">
        <f t="shared" si="281"/>
        <v>-10.054106280193237</v>
      </c>
    </row>
    <row r="2955" spans="1:15" x14ac:dyDescent="0.3">
      <c r="A2955">
        <v>2954</v>
      </c>
      <c r="B2955" s="1">
        <v>43484</v>
      </c>
      <c r="C2955" s="2">
        <v>0.75980324074074079</v>
      </c>
      <c r="D2955">
        <v>27.2</v>
      </c>
      <c r="E2955">
        <v>25.3</v>
      </c>
      <c r="F2955">
        <v>21.3</v>
      </c>
      <c r="G2955">
        <f t="shared" si="276"/>
        <v>1.8999999999999986</v>
      </c>
      <c r="H2955">
        <f t="shared" si="277"/>
        <v>-4</v>
      </c>
      <c r="I2955">
        <v>19.899999999999999</v>
      </c>
      <c r="J2955">
        <f t="shared" si="278"/>
        <v>-5.4000000000000021</v>
      </c>
      <c r="K2955">
        <f t="shared" si="279"/>
        <v>3.473236714975843</v>
      </c>
      <c r="M2955">
        <f t="shared" si="280"/>
        <v>-7.3120772946859907</v>
      </c>
      <c r="O2955">
        <f t="shared" si="281"/>
        <v>-9.8713043478260918</v>
      </c>
    </row>
    <row r="2956" spans="1:15" x14ac:dyDescent="0.3">
      <c r="A2956">
        <v>2955</v>
      </c>
      <c r="B2956" s="1">
        <v>43484</v>
      </c>
      <c r="C2956" s="2">
        <v>0.76396990740740733</v>
      </c>
      <c r="D2956">
        <v>27.1</v>
      </c>
      <c r="E2956">
        <v>25.3</v>
      </c>
      <c r="F2956">
        <v>21.1</v>
      </c>
      <c r="G2956">
        <f t="shared" si="276"/>
        <v>1.8000000000000007</v>
      </c>
      <c r="H2956">
        <f t="shared" si="277"/>
        <v>-4.1999999999999993</v>
      </c>
      <c r="I2956">
        <v>19.899999999999999</v>
      </c>
      <c r="J2956">
        <f t="shared" si="278"/>
        <v>-5.4000000000000021</v>
      </c>
      <c r="K2956">
        <f t="shared" si="279"/>
        <v>3.2904347826086973</v>
      </c>
      <c r="M2956">
        <f t="shared" si="280"/>
        <v>-7.6776811594202892</v>
      </c>
      <c r="O2956">
        <f t="shared" si="281"/>
        <v>-9.8713043478260918</v>
      </c>
    </row>
    <row r="2957" spans="1:15" x14ac:dyDescent="0.3">
      <c r="A2957">
        <v>2956</v>
      </c>
      <c r="B2957" s="1">
        <v>43484</v>
      </c>
      <c r="C2957" s="2">
        <v>0.7681365740740741</v>
      </c>
      <c r="D2957">
        <v>26.9</v>
      </c>
      <c r="E2957">
        <v>25.2</v>
      </c>
      <c r="F2957">
        <v>20.9</v>
      </c>
      <c r="G2957">
        <f t="shared" si="276"/>
        <v>1.6999999999999993</v>
      </c>
      <c r="H2957">
        <f t="shared" si="277"/>
        <v>-4.3000000000000007</v>
      </c>
      <c r="I2957">
        <v>19.7</v>
      </c>
      <c r="J2957">
        <f t="shared" si="278"/>
        <v>-5.5</v>
      </c>
      <c r="K2957">
        <f t="shared" si="279"/>
        <v>3.1076328502415449</v>
      </c>
      <c r="M2957">
        <f t="shared" si="280"/>
        <v>-7.860483091787442</v>
      </c>
      <c r="O2957">
        <f t="shared" si="281"/>
        <v>-10.054106280193237</v>
      </c>
    </row>
    <row r="2958" spans="1:15" x14ac:dyDescent="0.3">
      <c r="A2958">
        <v>2957</v>
      </c>
      <c r="B2958" s="1">
        <v>43484</v>
      </c>
      <c r="C2958" s="2">
        <v>0.77230324074074075</v>
      </c>
      <c r="D2958">
        <v>26.7</v>
      </c>
      <c r="E2958">
        <v>25.1</v>
      </c>
      <c r="F2958">
        <v>20.9</v>
      </c>
      <c r="G2958">
        <f t="shared" si="276"/>
        <v>1.5999999999999979</v>
      </c>
      <c r="H2958">
        <f t="shared" si="277"/>
        <v>-4.2000000000000028</v>
      </c>
      <c r="I2958">
        <v>19.7</v>
      </c>
      <c r="J2958">
        <f t="shared" si="278"/>
        <v>-5.4000000000000021</v>
      </c>
      <c r="K2958">
        <f t="shared" si="279"/>
        <v>2.9248309178743925</v>
      </c>
      <c r="M2958">
        <f t="shared" si="280"/>
        <v>-7.6776811594202954</v>
      </c>
      <c r="O2958">
        <f t="shared" si="281"/>
        <v>-9.8713043478260918</v>
      </c>
    </row>
    <row r="2959" spans="1:15" x14ac:dyDescent="0.3">
      <c r="A2959">
        <v>2958</v>
      </c>
      <c r="B2959" s="1">
        <v>43484</v>
      </c>
      <c r="C2959" s="2">
        <v>0.7764699074074074</v>
      </c>
      <c r="D2959">
        <v>26.5</v>
      </c>
      <c r="E2959">
        <v>25.1</v>
      </c>
      <c r="F2959">
        <v>20.6</v>
      </c>
      <c r="G2959">
        <f t="shared" si="276"/>
        <v>1.3999999999999986</v>
      </c>
      <c r="H2959">
        <f t="shared" si="277"/>
        <v>-4.5</v>
      </c>
      <c r="I2959">
        <v>19.7</v>
      </c>
      <c r="J2959">
        <f t="shared" si="278"/>
        <v>-5.4000000000000021</v>
      </c>
      <c r="K2959">
        <f t="shared" si="279"/>
        <v>2.559227053140094</v>
      </c>
      <c r="M2959">
        <f t="shared" si="280"/>
        <v>-8.2260869565217405</v>
      </c>
      <c r="O2959">
        <f t="shared" si="281"/>
        <v>-9.8713043478260918</v>
      </c>
    </row>
    <row r="2960" spans="1:15" x14ac:dyDescent="0.3">
      <c r="A2960">
        <v>2959</v>
      </c>
      <c r="B2960" s="1">
        <v>43484</v>
      </c>
      <c r="C2960" s="2">
        <v>0.78063657407407405</v>
      </c>
      <c r="D2960">
        <v>26.3</v>
      </c>
      <c r="E2960">
        <v>25</v>
      </c>
      <c r="F2960">
        <v>20.6</v>
      </c>
      <c r="G2960">
        <f t="shared" si="276"/>
        <v>1.3000000000000007</v>
      </c>
      <c r="H2960">
        <f t="shared" si="277"/>
        <v>-4.3999999999999986</v>
      </c>
      <c r="I2960">
        <v>19.5</v>
      </c>
      <c r="J2960">
        <f t="shared" si="278"/>
        <v>-5.5</v>
      </c>
      <c r="K2960">
        <f t="shared" si="279"/>
        <v>2.3764251207729483</v>
      </c>
      <c r="M2960">
        <f t="shared" si="280"/>
        <v>-8.0432850241545868</v>
      </c>
      <c r="O2960">
        <f t="shared" si="281"/>
        <v>-10.054106280193237</v>
      </c>
    </row>
    <row r="2961" spans="1:15" x14ac:dyDescent="0.3">
      <c r="A2961">
        <v>2960</v>
      </c>
      <c r="B2961" s="1">
        <v>43484</v>
      </c>
      <c r="C2961" s="2">
        <v>0.7848032407407407</v>
      </c>
      <c r="D2961">
        <v>26.1</v>
      </c>
      <c r="E2961">
        <v>24.9</v>
      </c>
      <c r="F2961">
        <v>20.399999999999999</v>
      </c>
      <c r="G2961">
        <f t="shared" si="276"/>
        <v>1.2000000000000028</v>
      </c>
      <c r="H2961">
        <f t="shared" si="277"/>
        <v>-4.5</v>
      </c>
      <c r="I2961">
        <v>19.5</v>
      </c>
      <c r="J2961">
        <f t="shared" si="278"/>
        <v>-5.3999999999999986</v>
      </c>
      <c r="K2961">
        <f t="shared" si="279"/>
        <v>2.1936231884058026</v>
      </c>
      <c r="M2961">
        <f t="shared" si="280"/>
        <v>-8.2260869565217405</v>
      </c>
      <c r="O2961">
        <f t="shared" si="281"/>
        <v>-9.8713043478260847</v>
      </c>
    </row>
    <row r="2962" spans="1:15" x14ac:dyDescent="0.3">
      <c r="A2962">
        <v>2961</v>
      </c>
      <c r="B2962" s="1">
        <v>43484</v>
      </c>
      <c r="C2962" s="2">
        <v>0.78896990740740736</v>
      </c>
      <c r="D2962">
        <v>26.1</v>
      </c>
      <c r="E2962">
        <v>24.8</v>
      </c>
      <c r="F2962">
        <v>20.2</v>
      </c>
      <c r="G2962">
        <f t="shared" si="276"/>
        <v>1.3000000000000007</v>
      </c>
      <c r="H2962">
        <f t="shared" si="277"/>
        <v>-4.6000000000000014</v>
      </c>
      <c r="I2962">
        <v>19.3</v>
      </c>
      <c r="J2962">
        <f t="shared" si="278"/>
        <v>-5.5</v>
      </c>
      <c r="K2962">
        <f t="shared" si="279"/>
        <v>2.3764251207729483</v>
      </c>
      <c r="M2962">
        <f t="shared" si="280"/>
        <v>-8.4088888888888924</v>
      </c>
      <c r="O2962">
        <f t="shared" si="281"/>
        <v>-10.054106280193237</v>
      </c>
    </row>
    <row r="2963" spans="1:15" x14ac:dyDescent="0.3">
      <c r="A2963">
        <v>2962</v>
      </c>
      <c r="B2963" s="1">
        <v>43484</v>
      </c>
      <c r="C2963" s="2">
        <v>0.79313657407407412</v>
      </c>
      <c r="D2963">
        <v>25.9</v>
      </c>
      <c r="E2963">
        <v>24.7</v>
      </c>
      <c r="F2963">
        <v>20.2</v>
      </c>
      <c r="G2963">
        <f t="shared" si="276"/>
        <v>1.1999999999999993</v>
      </c>
      <c r="H2963">
        <f t="shared" si="277"/>
        <v>-4.5</v>
      </c>
      <c r="I2963">
        <v>19.3</v>
      </c>
      <c r="J2963">
        <f t="shared" si="278"/>
        <v>-5.3999999999999986</v>
      </c>
      <c r="K2963">
        <f t="shared" si="279"/>
        <v>2.193623188405796</v>
      </c>
      <c r="M2963">
        <f t="shared" si="280"/>
        <v>-8.2260869565217405</v>
      </c>
      <c r="O2963">
        <f t="shared" si="281"/>
        <v>-9.8713043478260847</v>
      </c>
    </row>
    <row r="2964" spans="1:15" x14ac:dyDescent="0.3">
      <c r="A2964">
        <v>2963</v>
      </c>
      <c r="B2964" s="1">
        <v>43484</v>
      </c>
      <c r="C2964" s="2">
        <v>0.79730324074074066</v>
      </c>
      <c r="D2964">
        <v>25.7</v>
      </c>
      <c r="E2964">
        <v>24.6</v>
      </c>
      <c r="F2964">
        <v>20</v>
      </c>
      <c r="G2964">
        <f t="shared" si="276"/>
        <v>1.0999999999999979</v>
      </c>
      <c r="H2964">
        <f t="shared" si="277"/>
        <v>-4.6000000000000014</v>
      </c>
      <c r="I2964">
        <v>19.100000000000001</v>
      </c>
      <c r="J2964">
        <f t="shared" si="278"/>
        <v>-5.5</v>
      </c>
      <c r="K2964">
        <f t="shared" si="279"/>
        <v>2.0108212560386436</v>
      </c>
      <c r="M2964">
        <f t="shared" si="280"/>
        <v>-8.4088888888888924</v>
      </c>
      <c r="O2964">
        <f t="shared" si="281"/>
        <v>-10.054106280193237</v>
      </c>
    </row>
    <row r="2965" spans="1:15" x14ac:dyDescent="0.3">
      <c r="A2965">
        <v>2964</v>
      </c>
      <c r="B2965" s="1">
        <v>43484</v>
      </c>
      <c r="C2965" s="2">
        <v>0.80146990740740742</v>
      </c>
      <c r="D2965">
        <v>25.4</v>
      </c>
      <c r="E2965">
        <v>24.5</v>
      </c>
      <c r="F2965">
        <v>19.8</v>
      </c>
      <c r="G2965">
        <f t="shared" si="276"/>
        <v>0.89999999999999858</v>
      </c>
      <c r="H2965">
        <f t="shared" si="277"/>
        <v>-4.6999999999999993</v>
      </c>
      <c r="I2965">
        <v>18.899999999999999</v>
      </c>
      <c r="J2965">
        <f t="shared" si="278"/>
        <v>-5.6000000000000014</v>
      </c>
      <c r="K2965">
        <f t="shared" si="279"/>
        <v>1.6452173913043453</v>
      </c>
      <c r="M2965">
        <f t="shared" si="280"/>
        <v>-8.591690821256039</v>
      </c>
      <c r="O2965">
        <f t="shared" si="281"/>
        <v>-10.236908212560389</v>
      </c>
    </row>
    <row r="2966" spans="1:15" x14ac:dyDescent="0.3">
      <c r="A2966">
        <v>2965</v>
      </c>
      <c r="B2966" s="1">
        <v>43484</v>
      </c>
      <c r="C2966" s="2">
        <v>0.80563657407407396</v>
      </c>
      <c r="D2966">
        <v>25.1</v>
      </c>
      <c r="E2966">
        <v>24.4</v>
      </c>
      <c r="F2966">
        <v>19.600000000000001</v>
      </c>
      <c r="G2966">
        <f t="shared" si="276"/>
        <v>0.70000000000000284</v>
      </c>
      <c r="H2966">
        <f t="shared" si="277"/>
        <v>-4.7999999999999972</v>
      </c>
      <c r="I2966">
        <v>18.899999999999999</v>
      </c>
      <c r="J2966">
        <f t="shared" si="278"/>
        <v>-5.5</v>
      </c>
      <c r="K2966">
        <f t="shared" si="279"/>
        <v>1.2796135265700535</v>
      </c>
      <c r="M2966">
        <f t="shared" si="280"/>
        <v>-8.7744927536231838</v>
      </c>
      <c r="O2966">
        <f t="shared" si="281"/>
        <v>-10.054106280193237</v>
      </c>
    </row>
    <row r="2967" spans="1:15" x14ac:dyDescent="0.3">
      <c r="A2967">
        <v>2966</v>
      </c>
      <c r="B2967" s="1">
        <v>43484</v>
      </c>
      <c r="C2967" s="2">
        <v>0.80980324074074073</v>
      </c>
      <c r="D2967">
        <v>24.8</v>
      </c>
      <c r="E2967">
        <v>24.3</v>
      </c>
      <c r="F2967">
        <v>19.600000000000001</v>
      </c>
      <c r="G2967">
        <f t="shared" si="276"/>
        <v>0.5</v>
      </c>
      <c r="H2967">
        <f t="shared" si="277"/>
        <v>-4.6999999999999993</v>
      </c>
      <c r="I2967">
        <v>18.899999999999999</v>
      </c>
      <c r="J2967">
        <f t="shared" si="278"/>
        <v>-5.4000000000000021</v>
      </c>
      <c r="K2967">
        <f t="shared" si="279"/>
        <v>0.91400966183574883</v>
      </c>
      <c r="M2967">
        <f t="shared" si="280"/>
        <v>-8.591690821256039</v>
      </c>
      <c r="O2967">
        <f t="shared" si="281"/>
        <v>-9.8713043478260918</v>
      </c>
    </row>
    <row r="2968" spans="1:15" x14ac:dyDescent="0.3">
      <c r="A2968">
        <v>2967</v>
      </c>
      <c r="B2968" s="1">
        <v>43484</v>
      </c>
      <c r="C2968" s="2">
        <v>0.81396990740740749</v>
      </c>
      <c r="D2968">
        <v>24.7</v>
      </c>
      <c r="E2968">
        <v>24.3</v>
      </c>
      <c r="F2968">
        <v>19.399999999999999</v>
      </c>
      <c r="G2968">
        <f t="shared" si="276"/>
        <v>0.39999999999999858</v>
      </c>
      <c r="H2968">
        <f t="shared" si="277"/>
        <v>-4.9000000000000021</v>
      </c>
      <c r="I2968">
        <v>18.899999999999999</v>
      </c>
      <c r="J2968">
        <f t="shared" si="278"/>
        <v>-5.4000000000000021</v>
      </c>
      <c r="K2968">
        <f t="shared" si="279"/>
        <v>0.73120772946859647</v>
      </c>
      <c r="M2968">
        <f t="shared" si="280"/>
        <v>-8.9572946859903428</v>
      </c>
      <c r="O2968">
        <f t="shared" si="281"/>
        <v>-9.8713043478260918</v>
      </c>
    </row>
    <row r="2969" spans="1:15" x14ac:dyDescent="0.3">
      <c r="A2969">
        <v>2968</v>
      </c>
      <c r="B2969" s="1">
        <v>43484</v>
      </c>
      <c r="C2969" s="2">
        <v>0.81813657407407403</v>
      </c>
      <c r="D2969">
        <v>24.6</v>
      </c>
      <c r="E2969">
        <v>24.2</v>
      </c>
      <c r="F2969">
        <v>19.399999999999999</v>
      </c>
      <c r="G2969">
        <f t="shared" si="276"/>
        <v>0.40000000000000213</v>
      </c>
      <c r="H2969">
        <f t="shared" si="277"/>
        <v>-4.8000000000000007</v>
      </c>
      <c r="I2969">
        <v>18.7</v>
      </c>
      <c r="J2969">
        <f t="shared" si="278"/>
        <v>-5.5</v>
      </c>
      <c r="K2969">
        <f t="shared" si="279"/>
        <v>0.73120772946860291</v>
      </c>
      <c r="M2969">
        <f t="shared" si="280"/>
        <v>-8.7744927536231909</v>
      </c>
      <c r="O2969">
        <f t="shared" si="281"/>
        <v>-10.054106280193237</v>
      </c>
    </row>
    <row r="2970" spans="1:15" x14ac:dyDescent="0.3">
      <c r="A2970">
        <v>2969</v>
      </c>
      <c r="B2970" s="1">
        <v>43484</v>
      </c>
      <c r="C2970" s="2">
        <v>0.82230324074074079</v>
      </c>
      <c r="D2970">
        <v>24.6</v>
      </c>
      <c r="E2970">
        <v>24.1</v>
      </c>
      <c r="F2970">
        <v>19.2</v>
      </c>
      <c r="G2970">
        <f t="shared" si="276"/>
        <v>0.5</v>
      </c>
      <c r="H2970">
        <f t="shared" si="277"/>
        <v>-4.9000000000000021</v>
      </c>
      <c r="I2970">
        <v>18.7</v>
      </c>
      <c r="J2970">
        <f t="shared" si="278"/>
        <v>-5.4000000000000021</v>
      </c>
      <c r="K2970">
        <f t="shared" si="279"/>
        <v>0.91400966183574883</v>
      </c>
      <c r="M2970">
        <f t="shared" si="280"/>
        <v>-8.9572946859903428</v>
      </c>
      <c r="O2970">
        <f t="shared" si="281"/>
        <v>-9.8713043478260918</v>
      </c>
    </row>
    <row r="2971" spans="1:15" x14ac:dyDescent="0.3">
      <c r="A2971">
        <v>2970</v>
      </c>
      <c r="B2971" s="1">
        <v>43484</v>
      </c>
      <c r="C2971" s="2">
        <v>0.82646990740740733</v>
      </c>
      <c r="D2971">
        <v>24.5</v>
      </c>
      <c r="E2971">
        <v>24</v>
      </c>
      <c r="F2971">
        <v>19.2</v>
      </c>
      <c r="G2971">
        <f t="shared" si="276"/>
        <v>0.5</v>
      </c>
      <c r="H2971">
        <f t="shared" si="277"/>
        <v>-4.8000000000000007</v>
      </c>
      <c r="I2971">
        <v>18.7</v>
      </c>
      <c r="J2971">
        <f t="shared" si="278"/>
        <v>-5.3000000000000007</v>
      </c>
      <c r="K2971">
        <f t="shared" si="279"/>
        <v>0.91400966183574883</v>
      </c>
      <c r="M2971">
        <f t="shared" si="280"/>
        <v>-8.7744927536231909</v>
      </c>
      <c r="O2971">
        <f t="shared" si="281"/>
        <v>-9.6885024154589381</v>
      </c>
    </row>
    <row r="2972" spans="1:15" x14ac:dyDescent="0.3">
      <c r="A2972">
        <v>2971</v>
      </c>
      <c r="B2972" s="1">
        <v>43484</v>
      </c>
      <c r="C2972" s="2">
        <v>0.8306365740740741</v>
      </c>
      <c r="D2972">
        <v>24.5</v>
      </c>
      <c r="E2972">
        <v>24</v>
      </c>
      <c r="F2972">
        <v>19</v>
      </c>
      <c r="G2972">
        <f t="shared" si="276"/>
        <v>0.5</v>
      </c>
      <c r="H2972">
        <f t="shared" si="277"/>
        <v>-5</v>
      </c>
      <c r="I2972">
        <v>18.7</v>
      </c>
      <c r="J2972">
        <f t="shared" si="278"/>
        <v>-5.3000000000000007</v>
      </c>
      <c r="K2972">
        <f t="shared" si="279"/>
        <v>0.91400966183574883</v>
      </c>
      <c r="M2972">
        <f t="shared" si="280"/>
        <v>-9.1400966183574894</v>
      </c>
      <c r="O2972">
        <f t="shared" si="281"/>
        <v>-9.6885024154589381</v>
      </c>
    </row>
    <row r="2973" spans="1:15" x14ac:dyDescent="0.3">
      <c r="A2973">
        <v>2972</v>
      </c>
      <c r="B2973" s="1">
        <v>43484</v>
      </c>
      <c r="C2973" s="2">
        <v>0.83480324074074075</v>
      </c>
      <c r="D2973">
        <v>24.4</v>
      </c>
      <c r="E2973">
        <v>23.9</v>
      </c>
      <c r="F2973">
        <v>19</v>
      </c>
      <c r="G2973">
        <f t="shared" si="276"/>
        <v>0.5</v>
      </c>
      <c r="H2973">
        <f t="shared" si="277"/>
        <v>-4.8999999999999986</v>
      </c>
      <c r="I2973">
        <v>18.5</v>
      </c>
      <c r="J2973">
        <f t="shared" si="278"/>
        <v>-5.3999999999999986</v>
      </c>
      <c r="K2973">
        <f t="shared" si="279"/>
        <v>0.91400966183574883</v>
      </c>
      <c r="M2973">
        <f t="shared" si="280"/>
        <v>-8.9572946859903357</v>
      </c>
      <c r="O2973">
        <f t="shared" si="281"/>
        <v>-9.8713043478260847</v>
      </c>
    </row>
    <row r="2974" spans="1:15" x14ac:dyDescent="0.3">
      <c r="A2974">
        <v>2973</v>
      </c>
      <c r="B2974" s="1">
        <v>43484</v>
      </c>
      <c r="C2974" s="2">
        <v>0.8389699074074074</v>
      </c>
      <c r="D2974">
        <v>24.4</v>
      </c>
      <c r="E2974">
        <v>23.9</v>
      </c>
      <c r="F2974">
        <v>19</v>
      </c>
      <c r="G2974">
        <f t="shared" si="276"/>
        <v>0.5</v>
      </c>
      <c r="H2974">
        <f t="shared" si="277"/>
        <v>-4.8999999999999986</v>
      </c>
      <c r="I2974">
        <v>18.5</v>
      </c>
      <c r="J2974">
        <f t="shared" si="278"/>
        <v>-5.3999999999999986</v>
      </c>
      <c r="K2974">
        <f t="shared" si="279"/>
        <v>0.91400966183574883</v>
      </c>
      <c r="M2974">
        <f t="shared" si="280"/>
        <v>-8.9572946859903357</v>
      </c>
      <c r="O2974">
        <f t="shared" si="281"/>
        <v>-9.8713043478260847</v>
      </c>
    </row>
    <row r="2975" spans="1:15" x14ac:dyDescent="0.3">
      <c r="A2975">
        <v>2974</v>
      </c>
      <c r="B2975" s="1">
        <v>43484</v>
      </c>
      <c r="C2975" s="2">
        <v>0.84313657407407405</v>
      </c>
      <c r="D2975">
        <v>24.3</v>
      </c>
      <c r="E2975">
        <v>23.8</v>
      </c>
      <c r="F2975">
        <v>18.8</v>
      </c>
      <c r="G2975">
        <f t="shared" si="276"/>
        <v>0.5</v>
      </c>
      <c r="H2975">
        <f t="shared" si="277"/>
        <v>-5</v>
      </c>
      <c r="I2975">
        <v>18.5</v>
      </c>
      <c r="J2975">
        <f t="shared" si="278"/>
        <v>-5.3000000000000007</v>
      </c>
      <c r="K2975">
        <f t="shared" si="279"/>
        <v>0.91400966183574883</v>
      </c>
      <c r="M2975">
        <f t="shared" si="280"/>
        <v>-9.1400966183574894</v>
      </c>
      <c r="O2975">
        <f t="shared" si="281"/>
        <v>-9.6885024154589381</v>
      </c>
    </row>
    <row r="2976" spans="1:15" x14ac:dyDescent="0.3">
      <c r="A2976">
        <v>2975</v>
      </c>
      <c r="B2976" s="1">
        <v>43484</v>
      </c>
      <c r="C2976" s="2">
        <v>0.8473032407407407</v>
      </c>
      <c r="D2976">
        <v>24.2</v>
      </c>
      <c r="E2976">
        <v>23.7</v>
      </c>
      <c r="F2976">
        <v>18.8</v>
      </c>
      <c r="G2976">
        <f t="shared" si="276"/>
        <v>0.5</v>
      </c>
      <c r="H2976">
        <f t="shared" si="277"/>
        <v>-4.8999999999999986</v>
      </c>
      <c r="I2976">
        <v>18.5</v>
      </c>
      <c r="J2976">
        <f t="shared" si="278"/>
        <v>-5.1999999999999993</v>
      </c>
      <c r="K2976">
        <f t="shared" si="279"/>
        <v>0.91400966183574883</v>
      </c>
      <c r="M2976">
        <f t="shared" si="280"/>
        <v>-8.9572946859903357</v>
      </c>
      <c r="O2976">
        <f t="shared" si="281"/>
        <v>-9.5057004830917879</v>
      </c>
    </row>
    <row r="2977" spans="1:15" x14ac:dyDescent="0.3">
      <c r="A2977">
        <v>2976</v>
      </c>
      <c r="B2977" s="1">
        <v>43484</v>
      </c>
      <c r="C2977" s="2">
        <v>0.85146990740740736</v>
      </c>
      <c r="D2977">
        <v>24.2</v>
      </c>
      <c r="E2977">
        <v>23.6</v>
      </c>
      <c r="F2977">
        <v>18.8</v>
      </c>
      <c r="G2977">
        <f t="shared" si="276"/>
        <v>0.59999999999999787</v>
      </c>
      <c r="H2977">
        <f t="shared" si="277"/>
        <v>-4.8000000000000007</v>
      </c>
      <c r="I2977">
        <v>18.5</v>
      </c>
      <c r="J2977">
        <f t="shared" si="278"/>
        <v>-5.1000000000000014</v>
      </c>
      <c r="K2977">
        <f t="shared" si="279"/>
        <v>1.0968115942028949</v>
      </c>
      <c r="M2977">
        <f t="shared" si="280"/>
        <v>-8.7744927536231909</v>
      </c>
      <c r="O2977">
        <f t="shared" si="281"/>
        <v>-9.3228985507246414</v>
      </c>
    </row>
    <row r="2978" spans="1:15" x14ac:dyDescent="0.3">
      <c r="A2978">
        <v>2977</v>
      </c>
      <c r="B2978" s="1">
        <v>43484</v>
      </c>
      <c r="C2978" s="2">
        <v>0.85563657407407412</v>
      </c>
      <c r="D2978">
        <v>24.1</v>
      </c>
      <c r="E2978">
        <v>23.6</v>
      </c>
      <c r="F2978">
        <v>18.8</v>
      </c>
      <c r="G2978">
        <f t="shared" si="276"/>
        <v>0.5</v>
      </c>
      <c r="H2978">
        <f t="shared" si="277"/>
        <v>-4.8000000000000007</v>
      </c>
      <c r="I2978">
        <v>18.399999999999999</v>
      </c>
      <c r="J2978">
        <f t="shared" si="278"/>
        <v>-5.2000000000000028</v>
      </c>
      <c r="K2978">
        <f t="shared" si="279"/>
        <v>0.91400966183574883</v>
      </c>
      <c r="M2978">
        <f t="shared" si="280"/>
        <v>-8.7744927536231909</v>
      </c>
      <c r="O2978">
        <f t="shared" si="281"/>
        <v>-9.5057004830917933</v>
      </c>
    </row>
    <row r="2979" spans="1:15" x14ac:dyDescent="0.3">
      <c r="A2979">
        <v>2978</v>
      </c>
      <c r="B2979" s="1">
        <v>43484</v>
      </c>
      <c r="C2979" s="2">
        <v>0.85980324074074066</v>
      </c>
      <c r="D2979">
        <v>24</v>
      </c>
      <c r="E2979">
        <v>23.5</v>
      </c>
      <c r="F2979">
        <v>18.8</v>
      </c>
      <c r="G2979">
        <f t="shared" si="276"/>
        <v>0.5</v>
      </c>
      <c r="H2979">
        <f t="shared" si="277"/>
        <v>-4.6999999999999993</v>
      </c>
      <c r="I2979">
        <v>18.399999999999999</v>
      </c>
      <c r="J2979">
        <f t="shared" si="278"/>
        <v>-5.1000000000000014</v>
      </c>
      <c r="K2979">
        <f t="shared" si="279"/>
        <v>0.91400966183574883</v>
      </c>
      <c r="M2979">
        <f t="shared" si="280"/>
        <v>-8.591690821256039</v>
      </c>
      <c r="O2979">
        <f t="shared" si="281"/>
        <v>-9.3228985507246414</v>
      </c>
    </row>
    <row r="2980" spans="1:15" x14ac:dyDescent="0.3">
      <c r="A2980">
        <v>2979</v>
      </c>
      <c r="B2980" s="1">
        <v>43484</v>
      </c>
      <c r="C2980" s="2">
        <v>0.86396990740740742</v>
      </c>
      <c r="D2980">
        <v>24</v>
      </c>
      <c r="E2980">
        <v>23.5</v>
      </c>
      <c r="F2980">
        <v>18.600000000000001</v>
      </c>
      <c r="G2980">
        <f t="shared" si="276"/>
        <v>0.5</v>
      </c>
      <c r="H2980">
        <f t="shared" si="277"/>
        <v>-4.8999999999999986</v>
      </c>
      <c r="I2980">
        <v>18.399999999999999</v>
      </c>
      <c r="J2980">
        <f t="shared" si="278"/>
        <v>-5.1000000000000014</v>
      </c>
      <c r="K2980">
        <f t="shared" si="279"/>
        <v>0.91400966183574883</v>
      </c>
      <c r="M2980">
        <f t="shared" si="280"/>
        <v>-8.9572946859903357</v>
      </c>
      <c r="O2980">
        <f t="shared" si="281"/>
        <v>-9.3228985507246414</v>
      </c>
    </row>
    <row r="2981" spans="1:15" x14ac:dyDescent="0.3">
      <c r="A2981">
        <v>2980</v>
      </c>
      <c r="B2981" s="1">
        <v>43484</v>
      </c>
      <c r="C2981" s="2">
        <v>0.86813657407407396</v>
      </c>
      <c r="D2981">
        <v>23.9</v>
      </c>
      <c r="E2981">
        <v>23.4</v>
      </c>
      <c r="F2981">
        <v>18.600000000000001</v>
      </c>
      <c r="G2981">
        <f t="shared" si="276"/>
        <v>0.5</v>
      </c>
      <c r="H2981">
        <f t="shared" si="277"/>
        <v>-4.7999999999999972</v>
      </c>
      <c r="I2981">
        <v>18.399999999999999</v>
      </c>
      <c r="J2981">
        <f t="shared" si="278"/>
        <v>-5</v>
      </c>
      <c r="K2981">
        <f t="shared" si="279"/>
        <v>0.91400966183574883</v>
      </c>
      <c r="M2981">
        <f t="shared" si="280"/>
        <v>-8.7744927536231838</v>
      </c>
      <c r="O2981">
        <f t="shared" si="281"/>
        <v>-9.1400966183574894</v>
      </c>
    </row>
    <row r="2982" spans="1:15" x14ac:dyDescent="0.3">
      <c r="A2982">
        <v>2981</v>
      </c>
      <c r="B2982" s="1">
        <v>43484</v>
      </c>
      <c r="C2982" s="2">
        <v>0.87230324074074073</v>
      </c>
      <c r="D2982">
        <v>23.8</v>
      </c>
      <c r="E2982">
        <v>23.4</v>
      </c>
      <c r="F2982">
        <v>18.600000000000001</v>
      </c>
      <c r="G2982">
        <f t="shared" si="276"/>
        <v>0.40000000000000213</v>
      </c>
      <c r="H2982">
        <f t="shared" si="277"/>
        <v>-4.7999999999999972</v>
      </c>
      <c r="I2982">
        <v>18.399999999999999</v>
      </c>
      <c r="J2982">
        <f t="shared" si="278"/>
        <v>-5</v>
      </c>
      <c r="K2982">
        <f t="shared" si="279"/>
        <v>0.73120772946860291</v>
      </c>
      <c r="M2982">
        <f t="shared" si="280"/>
        <v>-8.7744927536231838</v>
      </c>
      <c r="O2982">
        <f t="shared" si="281"/>
        <v>-9.1400966183574894</v>
      </c>
    </row>
    <row r="2983" spans="1:15" x14ac:dyDescent="0.3">
      <c r="A2983">
        <v>2982</v>
      </c>
      <c r="B2983" s="1">
        <v>43484</v>
      </c>
      <c r="C2983" s="2">
        <v>0.87646990740740749</v>
      </c>
      <c r="D2983">
        <v>23.8</v>
      </c>
      <c r="E2983">
        <v>23.3</v>
      </c>
      <c r="F2983">
        <v>18.600000000000001</v>
      </c>
      <c r="G2983">
        <f t="shared" si="276"/>
        <v>0.5</v>
      </c>
      <c r="H2983">
        <f t="shared" si="277"/>
        <v>-4.6999999999999993</v>
      </c>
      <c r="I2983">
        <v>18.2</v>
      </c>
      <c r="J2983">
        <f t="shared" si="278"/>
        <v>-5.1000000000000014</v>
      </c>
      <c r="K2983">
        <f t="shared" si="279"/>
        <v>0.91400966183574883</v>
      </c>
      <c r="M2983">
        <f t="shared" si="280"/>
        <v>-8.591690821256039</v>
      </c>
      <c r="O2983">
        <f t="shared" si="281"/>
        <v>-9.3228985507246414</v>
      </c>
    </row>
    <row r="2984" spans="1:15" x14ac:dyDescent="0.3">
      <c r="A2984">
        <v>2983</v>
      </c>
      <c r="B2984" s="1">
        <v>43484</v>
      </c>
      <c r="C2984" s="2">
        <v>0.88063657407407403</v>
      </c>
      <c r="D2984">
        <v>23.7</v>
      </c>
      <c r="E2984">
        <v>23.2</v>
      </c>
      <c r="F2984">
        <v>18.399999999999999</v>
      </c>
      <c r="G2984">
        <f t="shared" si="276"/>
        <v>0.5</v>
      </c>
      <c r="H2984">
        <f t="shared" si="277"/>
        <v>-4.8000000000000007</v>
      </c>
      <c r="I2984">
        <v>18.2</v>
      </c>
      <c r="J2984">
        <f t="shared" si="278"/>
        <v>-5</v>
      </c>
      <c r="K2984">
        <f t="shared" si="279"/>
        <v>0.91400966183574883</v>
      </c>
      <c r="M2984">
        <f t="shared" si="280"/>
        <v>-8.7744927536231909</v>
      </c>
      <c r="O2984">
        <f t="shared" si="281"/>
        <v>-9.1400966183574894</v>
      </c>
    </row>
    <row r="2985" spans="1:15" x14ac:dyDescent="0.3">
      <c r="A2985">
        <v>2984</v>
      </c>
      <c r="B2985" s="1">
        <v>43484</v>
      </c>
      <c r="C2985" s="2">
        <v>0.88480324074074079</v>
      </c>
      <c r="D2985">
        <v>23.7</v>
      </c>
      <c r="E2985">
        <v>23.2</v>
      </c>
      <c r="F2985">
        <v>18.399999999999999</v>
      </c>
      <c r="G2985">
        <f t="shared" si="276"/>
        <v>0.5</v>
      </c>
      <c r="H2985">
        <f t="shared" si="277"/>
        <v>-4.8000000000000007</v>
      </c>
      <c r="I2985">
        <v>18.2</v>
      </c>
      <c r="J2985">
        <f t="shared" si="278"/>
        <v>-5</v>
      </c>
      <c r="K2985">
        <f t="shared" si="279"/>
        <v>0.91400966183574883</v>
      </c>
      <c r="M2985">
        <f t="shared" si="280"/>
        <v>-8.7744927536231909</v>
      </c>
      <c r="O2985">
        <f t="shared" si="281"/>
        <v>-9.1400966183574894</v>
      </c>
    </row>
    <row r="2986" spans="1:15" x14ac:dyDescent="0.3">
      <c r="A2986">
        <v>2985</v>
      </c>
      <c r="B2986" s="1">
        <v>43484</v>
      </c>
      <c r="C2986" s="2">
        <v>0.88896990740740733</v>
      </c>
      <c r="D2986">
        <v>23.6</v>
      </c>
      <c r="E2986">
        <v>23.1</v>
      </c>
      <c r="F2986">
        <v>18.399999999999999</v>
      </c>
      <c r="G2986">
        <f t="shared" si="276"/>
        <v>0.5</v>
      </c>
      <c r="H2986">
        <f t="shared" si="277"/>
        <v>-4.7000000000000028</v>
      </c>
      <c r="I2986">
        <v>18.2</v>
      </c>
      <c r="J2986">
        <f t="shared" si="278"/>
        <v>-4.9000000000000021</v>
      </c>
      <c r="K2986">
        <f t="shared" si="279"/>
        <v>0.91400966183574883</v>
      </c>
      <c r="M2986">
        <f t="shared" si="280"/>
        <v>-8.5916908212560443</v>
      </c>
      <c r="O2986">
        <f t="shared" si="281"/>
        <v>-8.9572946859903428</v>
      </c>
    </row>
    <row r="2987" spans="1:15" x14ac:dyDescent="0.3">
      <c r="A2987">
        <v>2986</v>
      </c>
      <c r="B2987" s="1">
        <v>43484</v>
      </c>
      <c r="C2987" s="2">
        <v>0.8931365740740741</v>
      </c>
      <c r="D2987">
        <v>23.6</v>
      </c>
      <c r="E2987">
        <v>23.1</v>
      </c>
      <c r="F2987">
        <v>18.399999999999999</v>
      </c>
      <c r="G2987">
        <f t="shared" si="276"/>
        <v>0.5</v>
      </c>
      <c r="H2987">
        <f t="shared" si="277"/>
        <v>-4.7000000000000028</v>
      </c>
      <c r="I2987">
        <v>18.2</v>
      </c>
      <c r="J2987">
        <f t="shared" si="278"/>
        <v>-4.9000000000000021</v>
      </c>
      <c r="K2987">
        <f t="shared" si="279"/>
        <v>0.91400966183574883</v>
      </c>
      <c r="M2987">
        <f t="shared" si="280"/>
        <v>-8.5916908212560443</v>
      </c>
      <c r="O2987">
        <f t="shared" si="281"/>
        <v>-8.9572946859903428</v>
      </c>
    </row>
    <row r="2988" spans="1:15" x14ac:dyDescent="0.3">
      <c r="A2988">
        <v>2987</v>
      </c>
      <c r="B2988" s="1">
        <v>43484</v>
      </c>
      <c r="C2988" s="2">
        <v>0.89730324074074075</v>
      </c>
      <c r="D2988">
        <v>23.5</v>
      </c>
      <c r="E2988">
        <v>23</v>
      </c>
      <c r="F2988">
        <v>18.2</v>
      </c>
      <c r="G2988">
        <f t="shared" si="276"/>
        <v>0.5</v>
      </c>
      <c r="H2988">
        <f t="shared" si="277"/>
        <v>-4.8000000000000007</v>
      </c>
      <c r="I2988">
        <v>18.2</v>
      </c>
      <c r="J2988">
        <f t="shared" si="278"/>
        <v>-4.8000000000000007</v>
      </c>
      <c r="K2988">
        <f t="shared" si="279"/>
        <v>0.91400966183574883</v>
      </c>
      <c r="M2988">
        <f t="shared" si="280"/>
        <v>-8.7744927536231909</v>
      </c>
      <c r="O2988">
        <f t="shared" si="281"/>
        <v>-8.7744927536231909</v>
      </c>
    </row>
    <row r="2989" spans="1:15" x14ac:dyDescent="0.3">
      <c r="A2989">
        <v>2988</v>
      </c>
      <c r="B2989" s="1">
        <v>43484</v>
      </c>
      <c r="C2989" s="2">
        <v>0.9014699074074074</v>
      </c>
      <c r="D2989">
        <v>23.5</v>
      </c>
      <c r="E2989">
        <v>23</v>
      </c>
      <c r="F2989">
        <v>18.2</v>
      </c>
      <c r="G2989">
        <f t="shared" si="276"/>
        <v>0.5</v>
      </c>
      <c r="H2989">
        <f t="shared" si="277"/>
        <v>-4.8000000000000007</v>
      </c>
      <c r="I2989">
        <v>18</v>
      </c>
      <c r="J2989">
        <f t="shared" si="278"/>
        <v>-5</v>
      </c>
      <c r="K2989">
        <f t="shared" si="279"/>
        <v>0.91400966183574883</v>
      </c>
      <c r="M2989">
        <f t="shared" si="280"/>
        <v>-8.7744927536231909</v>
      </c>
      <c r="O2989">
        <f t="shared" si="281"/>
        <v>-9.1400966183574894</v>
      </c>
    </row>
    <row r="2990" spans="1:15" x14ac:dyDescent="0.3">
      <c r="A2990">
        <v>2989</v>
      </c>
      <c r="B2990" s="1">
        <v>43484</v>
      </c>
      <c r="C2990" s="2">
        <v>0.90563657407407405</v>
      </c>
      <c r="D2990">
        <v>23.4</v>
      </c>
      <c r="E2990">
        <v>22.9</v>
      </c>
      <c r="F2990">
        <v>18.2</v>
      </c>
      <c r="G2990">
        <f t="shared" si="276"/>
        <v>0.5</v>
      </c>
      <c r="H2990">
        <f t="shared" si="277"/>
        <v>-4.6999999999999993</v>
      </c>
      <c r="I2990">
        <v>18</v>
      </c>
      <c r="J2990">
        <f t="shared" si="278"/>
        <v>-4.8999999999999986</v>
      </c>
      <c r="K2990">
        <f t="shared" si="279"/>
        <v>0.91400966183574883</v>
      </c>
      <c r="M2990">
        <f t="shared" si="280"/>
        <v>-8.591690821256039</v>
      </c>
      <c r="O2990">
        <f t="shared" si="281"/>
        <v>-8.9572946859903357</v>
      </c>
    </row>
    <row r="2991" spans="1:15" x14ac:dyDescent="0.3">
      <c r="A2991">
        <v>2990</v>
      </c>
      <c r="B2991" s="1">
        <v>43484</v>
      </c>
      <c r="C2991" s="2">
        <v>0.9098032407407407</v>
      </c>
      <c r="D2991">
        <v>23.3</v>
      </c>
      <c r="E2991">
        <v>22.8</v>
      </c>
      <c r="F2991">
        <v>18.2</v>
      </c>
      <c r="G2991">
        <f t="shared" si="276"/>
        <v>0.5</v>
      </c>
      <c r="H2991">
        <f t="shared" si="277"/>
        <v>-4.6000000000000014</v>
      </c>
      <c r="I2991">
        <v>18</v>
      </c>
      <c r="J2991">
        <f t="shared" si="278"/>
        <v>-4.8000000000000007</v>
      </c>
      <c r="K2991">
        <f t="shared" si="279"/>
        <v>0.91400966183574883</v>
      </c>
      <c r="M2991">
        <f t="shared" si="280"/>
        <v>-8.4088888888888924</v>
      </c>
      <c r="O2991">
        <f t="shared" si="281"/>
        <v>-8.7744927536231909</v>
      </c>
    </row>
    <row r="2992" spans="1:15" x14ac:dyDescent="0.3">
      <c r="A2992">
        <v>2991</v>
      </c>
      <c r="B2992" s="1">
        <v>43484</v>
      </c>
      <c r="C2992" s="2">
        <v>0.91396990740740736</v>
      </c>
      <c r="D2992">
        <v>23.3</v>
      </c>
      <c r="E2992">
        <v>22.8</v>
      </c>
      <c r="F2992">
        <v>18</v>
      </c>
      <c r="G2992">
        <f t="shared" si="276"/>
        <v>0.5</v>
      </c>
      <c r="H2992">
        <f t="shared" si="277"/>
        <v>-4.8000000000000007</v>
      </c>
      <c r="I2992">
        <v>17.8</v>
      </c>
      <c r="J2992">
        <f t="shared" si="278"/>
        <v>-5</v>
      </c>
      <c r="K2992">
        <f t="shared" si="279"/>
        <v>0.91400966183574883</v>
      </c>
      <c r="M2992">
        <f t="shared" si="280"/>
        <v>-8.7744927536231909</v>
      </c>
      <c r="O2992">
        <f t="shared" si="281"/>
        <v>-9.1400966183574894</v>
      </c>
    </row>
    <row r="2993" spans="1:15" x14ac:dyDescent="0.3">
      <c r="A2993">
        <v>2992</v>
      </c>
      <c r="B2993" s="1">
        <v>43484</v>
      </c>
      <c r="C2993" s="2">
        <v>0.91813657407407412</v>
      </c>
      <c r="D2993">
        <v>23.2</v>
      </c>
      <c r="E2993">
        <v>22.7</v>
      </c>
      <c r="F2993">
        <v>18</v>
      </c>
      <c r="G2993">
        <f t="shared" si="276"/>
        <v>0.5</v>
      </c>
      <c r="H2993">
        <f t="shared" si="277"/>
        <v>-4.6999999999999993</v>
      </c>
      <c r="I2993">
        <v>17.8</v>
      </c>
      <c r="J2993">
        <f t="shared" si="278"/>
        <v>-4.8999999999999986</v>
      </c>
      <c r="K2993">
        <f t="shared" si="279"/>
        <v>0.91400966183574883</v>
      </c>
      <c r="M2993">
        <f t="shared" si="280"/>
        <v>-8.591690821256039</v>
      </c>
      <c r="O2993">
        <f t="shared" si="281"/>
        <v>-8.9572946859903357</v>
      </c>
    </row>
    <row r="2994" spans="1:15" x14ac:dyDescent="0.3">
      <c r="A2994">
        <v>2993</v>
      </c>
      <c r="B2994" s="1">
        <v>43484</v>
      </c>
      <c r="C2994" s="2">
        <v>0.92230324074074066</v>
      </c>
      <c r="D2994">
        <v>23.1</v>
      </c>
      <c r="E2994">
        <v>22.7</v>
      </c>
      <c r="F2994">
        <v>18</v>
      </c>
      <c r="G2994">
        <f t="shared" si="276"/>
        <v>0.40000000000000213</v>
      </c>
      <c r="H2994">
        <f t="shared" si="277"/>
        <v>-4.6999999999999993</v>
      </c>
      <c r="I2994">
        <v>17.8</v>
      </c>
      <c r="J2994">
        <f t="shared" si="278"/>
        <v>-4.8999999999999986</v>
      </c>
      <c r="K2994">
        <f t="shared" si="279"/>
        <v>0.73120772946860291</v>
      </c>
      <c r="M2994">
        <f t="shared" si="280"/>
        <v>-8.591690821256039</v>
      </c>
      <c r="O2994">
        <f t="shared" si="281"/>
        <v>-8.9572946859903357</v>
      </c>
    </row>
    <row r="2995" spans="1:15" x14ac:dyDescent="0.3">
      <c r="A2995">
        <v>2994</v>
      </c>
      <c r="B2995" s="1">
        <v>43484</v>
      </c>
      <c r="C2995" s="2">
        <v>0.92646990740740742</v>
      </c>
      <c r="D2995">
        <v>23.1</v>
      </c>
      <c r="E2995">
        <v>22.6</v>
      </c>
      <c r="F2995">
        <v>18</v>
      </c>
      <c r="G2995">
        <f t="shared" si="276"/>
        <v>0.5</v>
      </c>
      <c r="H2995">
        <f t="shared" si="277"/>
        <v>-4.6000000000000014</v>
      </c>
      <c r="I2995">
        <v>17.8</v>
      </c>
      <c r="J2995">
        <f t="shared" si="278"/>
        <v>-4.8000000000000007</v>
      </c>
      <c r="K2995">
        <f t="shared" si="279"/>
        <v>0.91400966183574883</v>
      </c>
      <c r="M2995">
        <f t="shared" si="280"/>
        <v>-8.4088888888888924</v>
      </c>
      <c r="O2995">
        <f t="shared" si="281"/>
        <v>-8.7744927536231909</v>
      </c>
    </row>
    <row r="2996" spans="1:15" x14ac:dyDescent="0.3">
      <c r="A2996">
        <v>2995</v>
      </c>
      <c r="B2996" s="1">
        <v>43484</v>
      </c>
      <c r="C2996" s="2">
        <v>0.93063657407407396</v>
      </c>
      <c r="D2996">
        <v>23</v>
      </c>
      <c r="E2996">
        <v>22.6</v>
      </c>
      <c r="F2996">
        <v>18.2</v>
      </c>
      <c r="G2996">
        <f t="shared" si="276"/>
        <v>0.39999999999999858</v>
      </c>
      <c r="H2996">
        <f t="shared" si="277"/>
        <v>-4.4000000000000021</v>
      </c>
      <c r="I2996">
        <v>17.8</v>
      </c>
      <c r="J2996">
        <f t="shared" si="278"/>
        <v>-4.8000000000000007</v>
      </c>
      <c r="K2996">
        <f t="shared" si="279"/>
        <v>0.73120772946859647</v>
      </c>
      <c r="M2996">
        <f t="shared" si="280"/>
        <v>-8.0432850241545939</v>
      </c>
      <c r="O2996">
        <f t="shared" si="281"/>
        <v>-8.7744927536231909</v>
      </c>
    </row>
    <row r="2997" spans="1:15" x14ac:dyDescent="0.3">
      <c r="A2997">
        <v>2996</v>
      </c>
      <c r="B2997" s="1">
        <v>43484</v>
      </c>
      <c r="C2997" s="2">
        <v>0.93480324074074073</v>
      </c>
      <c r="D2997">
        <v>23</v>
      </c>
      <c r="E2997">
        <v>22.6</v>
      </c>
      <c r="F2997">
        <v>18</v>
      </c>
      <c r="G2997">
        <f t="shared" si="276"/>
        <v>0.39999999999999858</v>
      </c>
      <c r="H2997">
        <f t="shared" si="277"/>
        <v>-4.6000000000000014</v>
      </c>
      <c r="I2997">
        <v>17.8</v>
      </c>
      <c r="J2997">
        <f t="shared" si="278"/>
        <v>-4.8000000000000007</v>
      </c>
      <c r="K2997">
        <f t="shared" si="279"/>
        <v>0.73120772946859647</v>
      </c>
      <c r="M2997">
        <f t="shared" si="280"/>
        <v>-8.4088888888888924</v>
      </c>
      <c r="O2997">
        <f t="shared" si="281"/>
        <v>-8.7744927536231909</v>
      </c>
    </row>
    <row r="2998" spans="1:15" x14ac:dyDescent="0.3">
      <c r="A2998">
        <v>2997</v>
      </c>
      <c r="B2998" s="1">
        <v>43484</v>
      </c>
      <c r="C2998" s="2">
        <v>0.93896990740740749</v>
      </c>
      <c r="D2998">
        <v>23</v>
      </c>
      <c r="E2998">
        <v>22.5</v>
      </c>
      <c r="F2998">
        <v>18</v>
      </c>
      <c r="G2998">
        <f t="shared" si="276"/>
        <v>0.5</v>
      </c>
      <c r="H2998">
        <f t="shared" si="277"/>
        <v>-4.5</v>
      </c>
      <c r="I2998">
        <v>17.8</v>
      </c>
      <c r="J2998">
        <f t="shared" si="278"/>
        <v>-4.6999999999999993</v>
      </c>
      <c r="K2998">
        <f t="shared" si="279"/>
        <v>0.91400966183574883</v>
      </c>
      <c r="M2998">
        <f t="shared" si="280"/>
        <v>-8.2260869565217405</v>
      </c>
      <c r="O2998">
        <f t="shared" si="281"/>
        <v>-8.591690821256039</v>
      </c>
    </row>
    <row r="2999" spans="1:15" x14ac:dyDescent="0.3">
      <c r="A2999">
        <v>2998</v>
      </c>
      <c r="B2999" s="1">
        <v>43484</v>
      </c>
      <c r="C2999" s="2">
        <v>0.94313657407407403</v>
      </c>
      <c r="D2999">
        <v>22.9</v>
      </c>
      <c r="E2999">
        <v>22.5</v>
      </c>
      <c r="F2999">
        <v>18</v>
      </c>
      <c r="G2999">
        <f t="shared" si="276"/>
        <v>0.39999999999999858</v>
      </c>
      <c r="H2999">
        <f t="shared" si="277"/>
        <v>-4.5</v>
      </c>
      <c r="I2999">
        <v>17.600000000000001</v>
      </c>
      <c r="J2999">
        <f t="shared" si="278"/>
        <v>-4.8999999999999986</v>
      </c>
      <c r="K2999">
        <f t="shared" si="279"/>
        <v>0.73120772946859647</v>
      </c>
      <c r="M2999">
        <f t="shared" si="280"/>
        <v>-8.2260869565217405</v>
      </c>
      <c r="O2999">
        <f t="shared" si="281"/>
        <v>-8.9572946859903357</v>
      </c>
    </row>
    <row r="3000" spans="1:15" x14ac:dyDescent="0.3">
      <c r="A3000">
        <v>2999</v>
      </c>
      <c r="B3000" s="1">
        <v>43484</v>
      </c>
      <c r="C3000" s="2">
        <v>0.94730324074074079</v>
      </c>
      <c r="D3000">
        <v>22.8</v>
      </c>
      <c r="E3000">
        <v>22.4</v>
      </c>
      <c r="F3000">
        <v>18</v>
      </c>
      <c r="G3000">
        <f t="shared" si="276"/>
        <v>0.40000000000000213</v>
      </c>
      <c r="H3000">
        <f t="shared" si="277"/>
        <v>-4.3999999999999986</v>
      </c>
      <c r="I3000">
        <v>17.600000000000001</v>
      </c>
      <c r="J3000">
        <f t="shared" si="278"/>
        <v>-4.7999999999999972</v>
      </c>
      <c r="K3000">
        <f t="shared" si="279"/>
        <v>0.73120772946860291</v>
      </c>
      <c r="M3000">
        <f t="shared" si="280"/>
        <v>-8.0432850241545868</v>
      </c>
      <c r="O3000">
        <f t="shared" si="281"/>
        <v>-8.7744927536231838</v>
      </c>
    </row>
    <row r="3001" spans="1:15" x14ac:dyDescent="0.3">
      <c r="A3001">
        <v>3000</v>
      </c>
      <c r="B3001" s="1">
        <v>43484</v>
      </c>
      <c r="C3001" s="2">
        <v>0.95146990740740733</v>
      </c>
      <c r="D3001">
        <v>22.8</v>
      </c>
      <c r="E3001">
        <v>22.4</v>
      </c>
      <c r="F3001">
        <v>18</v>
      </c>
      <c r="G3001">
        <f t="shared" si="276"/>
        <v>0.40000000000000213</v>
      </c>
      <c r="H3001">
        <f t="shared" si="277"/>
        <v>-4.3999999999999986</v>
      </c>
      <c r="I3001">
        <v>17.600000000000001</v>
      </c>
      <c r="J3001">
        <f t="shared" si="278"/>
        <v>-4.7999999999999972</v>
      </c>
      <c r="K3001">
        <f t="shared" si="279"/>
        <v>0.73120772946860291</v>
      </c>
      <c r="M3001">
        <f t="shared" si="280"/>
        <v>-8.0432850241545868</v>
      </c>
      <c r="O3001">
        <f t="shared" si="281"/>
        <v>-8.7744927536231838</v>
      </c>
    </row>
    <row r="3002" spans="1:15" x14ac:dyDescent="0.3">
      <c r="A3002">
        <v>3001</v>
      </c>
      <c r="B3002" s="1">
        <v>43484</v>
      </c>
      <c r="C3002" s="2">
        <v>0.9556365740740741</v>
      </c>
      <c r="D3002">
        <v>22.7</v>
      </c>
      <c r="E3002">
        <v>22.3</v>
      </c>
      <c r="F3002">
        <v>17.8</v>
      </c>
      <c r="G3002">
        <f t="shared" si="276"/>
        <v>0.39999999999999858</v>
      </c>
      <c r="H3002">
        <f t="shared" si="277"/>
        <v>-4.5</v>
      </c>
      <c r="I3002">
        <v>17.600000000000001</v>
      </c>
      <c r="J3002">
        <f t="shared" si="278"/>
        <v>-4.6999999999999993</v>
      </c>
      <c r="K3002">
        <f t="shared" si="279"/>
        <v>0.73120772946859647</v>
      </c>
      <c r="M3002">
        <f t="shared" si="280"/>
        <v>-8.2260869565217405</v>
      </c>
      <c r="O3002">
        <f t="shared" si="281"/>
        <v>-8.591690821256039</v>
      </c>
    </row>
    <row r="3003" spans="1:15" x14ac:dyDescent="0.3">
      <c r="A3003">
        <v>3002</v>
      </c>
      <c r="B3003" s="1">
        <v>43484</v>
      </c>
      <c r="C3003" s="2">
        <v>0.95980324074074075</v>
      </c>
      <c r="D3003">
        <v>22.6</v>
      </c>
      <c r="E3003">
        <v>22.2</v>
      </c>
      <c r="F3003">
        <v>17.8</v>
      </c>
      <c r="G3003">
        <f t="shared" si="276"/>
        <v>0.40000000000000213</v>
      </c>
      <c r="H3003">
        <f t="shared" si="277"/>
        <v>-4.3999999999999986</v>
      </c>
      <c r="I3003">
        <v>17.600000000000001</v>
      </c>
      <c r="J3003">
        <f t="shared" si="278"/>
        <v>-4.5999999999999979</v>
      </c>
      <c r="K3003">
        <f t="shared" si="279"/>
        <v>0.73120772946860291</v>
      </c>
      <c r="M3003">
        <f t="shared" si="280"/>
        <v>-8.0432850241545868</v>
      </c>
      <c r="O3003">
        <f t="shared" si="281"/>
        <v>-8.4088888888888853</v>
      </c>
    </row>
    <row r="3004" spans="1:15" x14ac:dyDescent="0.3">
      <c r="A3004">
        <v>3003</v>
      </c>
      <c r="B3004" s="1">
        <v>43484</v>
      </c>
      <c r="C3004" s="2">
        <v>0.9639699074074074</v>
      </c>
      <c r="D3004">
        <v>22.6</v>
      </c>
      <c r="E3004">
        <v>22.2</v>
      </c>
      <c r="F3004">
        <v>17.7</v>
      </c>
      <c r="G3004">
        <f t="shared" si="276"/>
        <v>0.40000000000000213</v>
      </c>
      <c r="H3004">
        <f t="shared" si="277"/>
        <v>-4.5</v>
      </c>
      <c r="I3004">
        <v>17.600000000000001</v>
      </c>
      <c r="J3004">
        <f t="shared" si="278"/>
        <v>-4.5999999999999979</v>
      </c>
      <c r="K3004">
        <f t="shared" si="279"/>
        <v>0.73120772946860291</v>
      </c>
      <c r="M3004">
        <f t="shared" si="280"/>
        <v>-8.2260869565217405</v>
      </c>
      <c r="O3004">
        <f t="shared" si="281"/>
        <v>-8.4088888888888853</v>
      </c>
    </row>
    <row r="3005" spans="1:15" x14ac:dyDescent="0.3">
      <c r="A3005">
        <v>3004</v>
      </c>
      <c r="B3005" s="1">
        <v>43484</v>
      </c>
      <c r="C3005" s="2">
        <v>0.96813657407407405</v>
      </c>
      <c r="D3005">
        <v>22.5</v>
      </c>
      <c r="E3005">
        <v>22.1</v>
      </c>
      <c r="F3005">
        <v>17.7</v>
      </c>
      <c r="G3005">
        <f t="shared" si="276"/>
        <v>0.39999999999999858</v>
      </c>
      <c r="H3005">
        <f t="shared" si="277"/>
        <v>-4.4000000000000021</v>
      </c>
      <c r="I3005">
        <v>17.600000000000001</v>
      </c>
      <c r="J3005">
        <f t="shared" si="278"/>
        <v>-4.5</v>
      </c>
      <c r="K3005">
        <f t="shared" si="279"/>
        <v>0.73120772946859647</v>
      </c>
      <c r="M3005">
        <f t="shared" si="280"/>
        <v>-8.0432850241545939</v>
      </c>
      <c r="O3005">
        <f t="shared" si="281"/>
        <v>-8.2260869565217405</v>
      </c>
    </row>
    <row r="3006" spans="1:15" x14ac:dyDescent="0.3">
      <c r="A3006">
        <v>3005</v>
      </c>
      <c r="B3006" s="1">
        <v>43484</v>
      </c>
      <c r="C3006" s="2">
        <v>0.9723032407407407</v>
      </c>
      <c r="D3006">
        <v>22.4</v>
      </c>
      <c r="E3006">
        <v>22.1</v>
      </c>
      <c r="F3006">
        <v>17.5</v>
      </c>
      <c r="G3006">
        <f t="shared" si="276"/>
        <v>0.29999999999999716</v>
      </c>
      <c r="H3006">
        <f t="shared" si="277"/>
        <v>-4.6000000000000014</v>
      </c>
      <c r="I3006">
        <v>17.600000000000001</v>
      </c>
      <c r="J3006">
        <f t="shared" si="278"/>
        <v>-4.5</v>
      </c>
      <c r="K3006">
        <f t="shared" si="279"/>
        <v>0.5484057971014441</v>
      </c>
      <c r="M3006">
        <f t="shared" si="280"/>
        <v>-8.4088888888888924</v>
      </c>
      <c r="O3006">
        <f t="shared" si="281"/>
        <v>-8.2260869565217405</v>
      </c>
    </row>
    <row r="3007" spans="1:15" x14ac:dyDescent="0.3">
      <c r="A3007">
        <v>3006</v>
      </c>
      <c r="B3007" s="1">
        <v>43484</v>
      </c>
      <c r="C3007" s="2">
        <v>0.97646990740740736</v>
      </c>
      <c r="D3007">
        <v>22.4</v>
      </c>
      <c r="E3007">
        <v>22</v>
      </c>
      <c r="F3007">
        <v>17.5</v>
      </c>
      <c r="G3007">
        <f t="shared" si="276"/>
        <v>0.39999999999999858</v>
      </c>
      <c r="H3007">
        <f t="shared" si="277"/>
        <v>-4.5</v>
      </c>
      <c r="I3007">
        <v>17.5</v>
      </c>
      <c r="J3007">
        <f t="shared" si="278"/>
        <v>-4.5</v>
      </c>
      <c r="K3007">
        <f t="shared" si="279"/>
        <v>0.73120772946859647</v>
      </c>
      <c r="M3007">
        <f t="shared" si="280"/>
        <v>-8.2260869565217405</v>
      </c>
      <c r="O3007">
        <f t="shared" si="281"/>
        <v>-8.2260869565217405</v>
      </c>
    </row>
    <row r="3008" spans="1:15" x14ac:dyDescent="0.3">
      <c r="A3008">
        <v>3007</v>
      </c>
      <c r="B3008" s="1">
        <v>43484</v>
      </c>
      <c r="C3008" s="2">
        <v>0.98063657407407412</v>
      </c>
      <c r="D3008">
        <v>22.3</v>
      </c>
      <c r="E3008">
        <v>22</v>
      </c>
      <c r="F3008">
        <v>17.5</v>
      </c>
      <c r="G3008">
        <f t="shared" si="276"/>
        <v>0.30000000000000071</v>
      </c>
      <c r="H3008">
        <f t="shared" si="277"/>
        <v>-4.5</v>
      </c>
      <c r="I3008">
        <v>17.5</v>
      </c>
      <c r="J3008">
        <f t="shared" si="278"/>
        <v>-4.5</v>
      </c>
      <c r="K3008">
        <f t="shared" si="279"/>
        <v>0.54840579710145065</v>
      </c>
      <c r="M3008">
        <f t="shared" si="280"/>
        <v>-8.2260869565217405</v>
      </c>
      <c r="O3008">
        <f t="shared" si="281"/>
        <v>-8.2260869565217405</v>
      </c>
    </row>
    <row r="3009" spans="1:16" x14ac:dyDescent="0.3">
      <c r="A3009">
        <v>3008</v>
      </c>
      <c r="B3009" s="1">
        <v>43484</v>
      </c>
      <c r="C3009" s="2">
        <v>0.98480324074074066</v>
      </c>
      <c r="D3009">
        <v>22.3</v>
      </c>
      <c r="E3009">
        <v>22</v>
      </c>
      <c r="F3009">
        <v>17.5</v>
      </c>
      <c r="G3009">
        <f t="shared" si="276"/>
        <v>0.30000000000000071</v>
      </c>
      <c r="H3009">
        <f t="shared" si="277"/>
        <v>-4.5</v>
      </c>
      <c r="I3009">
        <v>17.5</v>
      </c>
      <c r="J3009">
        <f t="shared" si="278"/>
        <v>-4.5</v>
      </c>
      <c r="K3009">
        <f t="shared" si="279"/>
        <v>0.54840579710145065</v>
      </c>
      <c r="M3009">
        <f t="shared" si="280"/>
        <v>-8.2260869565217405</v>
      </c>
      <c r="O3009">
        <f t="shared" si="281"/>
        <v>-8.2260869565217405</v>
      </c>
    </row>
    <row r="3010" spans="1:16" x14ac:dyDescent="0.3">
      <c r="A3010">
        <v>3009</v>
      </c>
      <c r="B3010" s="1">
        <v>43484</v>
      </c>
      <c r="C3010" s="2">
        <v>0.98896990740740742</v>
      </c>
      <c r="D3010">
        <v>22.3</v>
      </c>
      <c r="E3010">
        <v>21.9</v>
      </c>
      <c r="F3010">
        <v>17.7</v>
      </c>
      <c r="G3010">
        <f t="shared" si="276"/>
        <v>0.40000000000000213</v>
      </c>
      <c r="H3010">
        <f t="shared" si="277"/>
        <v>-4.1999999999999993</v>
      </c>
      <c r="I3010">
        <v>17.5</v>
      </c>
      <c r="J3010">
        <f t="shared" si="278"/>
        <v>-4.3999999999999986</v>
      </c>
      <c r="K3010">
        <f t="shared" si="279"/>
        <v>0.73120772946860291</v>
      </c>
      <c r="M3010">
        <f t="shared" si="280"/>
        <v>-7.6776811594202892</v>
      </c>
      <c r="O3010">
        <f t="shared" si="281"/>
        <v>-8.0432850241545868</v>
      </c>
    </row>
    <row r="3011" spans="1:16" x14ac:dyDescent="0.3">
      <c r="A3011">
        <v>3010</v>
      </c>
      <c r="B3011" s="1">
        <v>43484</v>
      </c>
      <c r="C3011" s="2">
        <v>0.99313657407407396</v>
      </c>
      <c r="D3011">
        <v>22.2</v>
      </c>
      <c r="E3011">
        <v>21.9</v>
      </c>
      <c r="F3011">
        <v>17.7</v>
      </c>
      <c r="G3011">
        <f t="shared" ref="G3011:G3074" si="282">+D3011-E3011</f>
        <v>0.30000000000000071</v>
      </c>
      <c r="H3011">
        <f t="shared" ref="H3011:H3074" si="283">+F3011-E3011</f>
        <v>-4.1999999999999993</v>
      </c>
      <c r="I3011">
        <v>17.5</v>
      </c>
      <c r="J3011">
        <f t="shared" ref="J3011:J3074" si="284">+I3011-E3011</f>
        <v>-4.3999999999999986</v>
      </c>
      <c r="K3011">
        <f t="shared" ref="K3011:K3074" si="285">+$R$1*G3011/$T$1</f>
        <v>0.54840579710145065</v>
      </c>
      <c r="M3011">
        <f t="shared" ref="M3011:M3074" si="286">+$R$1*H3011/$T$1</f>
        <v>-7.6776811594202892</v>
      </c>
      <c r="O3011">
        <f t="shared" ref="O3011:O3074" si="287">+$R$1*J3011/$T$1</f>
        <v>-8.0432850241545868</v>
      </c>
    </row>
    <row r="3012" spans="1:16" x14ac:dyDescent="0.3">
      <c r="A3012">
        <v>3011</v>
      </c>
      <c r="B3012" s="1">
        <v>43484</v>
      </c>
      <c r="C3012" s="2">
        <v>0.99730324074074073</v>
      </c>
      <c r="D3012">
        <v>22.2</v>
      </c>
      <c r="E3012">
        <v>21.9</v>
      </c>
      <c r="F3012">
        <v>17.7</v>
      </c>
      <c r="G3012">
        <f t="shared" si="282"/>
        <v>0.30000000000000071</v>
      </c>
      <c r="H3012">
        <f t="shared" si="283"/>
        <v>-4.1999999999999993</v>
      </c>
      <c r="I3012">
        <v>17.5</v>
      </c>
      <c r="J3012">
        <f t="shared" si="284"/>
        <v>-4.3999999999999986</v>
      </c>
      <c r="K3012">
        <f t="shared" si="285"/>
        <v>0.54840579710145065</v>
      </c>
      <c r="L3012">
        <f>+AVERAGE(K2882:K3012)</f>
        <v>3.022511339749971</v>
      </c>
      <c r="M3012">
        <f t="shared" si="286"/>
        <v>-7.6776811594202892</v>
      </c>
      <c r="N3012">
        <f>+AVERAGE(M2882:M3012)</f>
        <v>-6.7846030165578819</v>
      </c>
      <c r="O3012">
        <f t="shared" si="287"/>
        <v>-8.0432850241545868</v>
      </c>
      <c r="P3012">
        <f>+AVERAGE(O2882:O3012)</f>
        <v>-10.136436921488375</v>
      </c>
    </row>
    <row r="3013" spans="1:16" x14ac:dyDescent="0.3">
      <c r="A3013">
        <v>3012</v>
      </c>
      <c r="B3013" s="1">
        <v>43485</v>
      </c>
      <c r="C3013" s="2">
        <v>1.4699074074074074E-3</v>
      </c>
      <c r="D3013">
        <v>22.2</v>
      </c>
      <c r="E3013">
        <v>21.9</v>
      </c>
      <c r="F3013">
        <v>17.8</v>
      </c>
      <c r="G3013">
        <f t="shared" si="282"/>
        <v>0.30000000000000071</v>
      </c>
      <c r="H3013">
        <f t="shared" si="283"/>
        <v>-4.0999999999999979</v>
      </c>
      <c r="I3013">
        <v>17.5</v>
      </c>
      <c r="J3013">
        <f t="shared" si="284"/>
        <v>-4.3999999999999986</v>
      </c>
      <c r="K3013">
        <f t="shared" si="285"/>
        <v>0.54840579710145065</v>
      </c>
      <c r="M3013">
        <f t="shared" si="286"/>
        <v>-7.4948792270531372</v>
      </c>
      <c r="O3013">
        <f t="shared" si="287"/>
        <v>-8.0432850241545868</v>
      </c>
    </row>
    <row r="3014" spans="1:16" x14ac:dyDescent="0.3">
      <c r="A3014">
        <v>3013</v>
      </c>
      <c r="B3014" s="1">
        <v>43485</v>
      </c>
      <c r="C3014" s="2">
        <v>5.6365740740740742E-3</v>
      </c>
      <c r="D3014">
        <v>22.2</v>
      </c>
      <c r="E3014">
        <v>21.9</v>
      </c>
      <c r="F3014">
        <v>17.8</v>
      </c>
      <c r="G3014">
        <f t="shared" si="282"/>
        <v>0.30000000000000071</v>
      </c>
      <c r="H3014">
        <f t="shared" si="283"/>
        <v>-4.0999999999999979</v>
      </c>
      <c r="I3014">
        <v>17.5</v>
      </c>
      <c r="J3014">
        <f t="shared" si="284"/>
        <v>-4.3999999999999986</v>
      </c>
      <c r="K3014">
        <f t="shared" si="285"/>
        <v>0.54840579710145065</v>
      </c>
      <c r="M3014">
        <f t="shared" si="286"/>
        <v>-7.4948792270531372</v>
      </c>
      <c r="O3014">
        <f t="shared" si="287"/>
        <v>-8.0432850241545868</v>
      </c>
    </row>
    <row r="3015" spans="1:16" x14ac:dyDescent="0.3">
      <c r="A3015">
        <v>3014</v>
      </c>
      <c r="B3015" s="1">
        <v>43485</v>
      </c>
      <c r="C3015" s="2">
        <v>9.8032407407407408E-3</v>
      </c>
      <c r="D3015">
        <v>22.2</v>
      </c>
      <c r="E3015">
        <v>21.9</v>
      </c>
      <c r="F3015">
        <v>17.8</v>
      </c>
      <c r="G3015">
        <f t="shared" si="282"/>
        <v>0.30000000000000071</v>
      </c>
      <c r="H3015">
        <f t="shared" si="283"/>
        <v>-4.0999999999999979</v>
      </c>
      <c r="I3015">
        <v>17.600000000000001</v>
      </c>
      <c r="J3015">
        <f t="shared" si="284"/>
        <v>-4.2999999999999972</v>
      </c>
      <c r="K3015">
        <f t="shared" si="285"/>
        <v>0.54840579710145065</v>
      </c>
      <c r="M3015">
        <f t="shared" si="286"/>
        <v>-7.4948792270531372</v>
      </c>
      <c r="O3015">
        <f t="shared" si="287"/>
        <v>-7.8604830917874349</v>
      </c>
    </row>
    <row r="3016" spans="1:16" x14ac:dyDescent="0.3">
      <c r="A3016">
        <v>3015</v>
      </c>
      <c r="B3016" s="1">
        <v>43485</v>
      </c>
      <c r="C3016" s="2">
        <v>1.3969907407407408E-2</v>
      </c>
      <c r="D3016">
        <v>22.2</v>
      </c>
      <c r="E3016">
        <v>21.8</v>
      </c>
      <c r="F3016">
        <v>18</v>
      </c>
      <c r="G3016">
        <f t="shared" si="282"/>
        <v>0.39999999999999858</v>
      </c>
      <c r="H3016">
        <f t="shared" si="283"/>
        <v>-3.8000000000000007</v>
      </c>
      <c r="I3016">
        <v>17.600000000000001</v>
      </c>
      <c r="J3016">
        <f t="shared" si="284"/>
        <v>-4.1999999999999993</v>
      </c>
      <c r="K3016">
        <f t="shared" si="285"/>
        <v>0.73120772946859647</v>
      </c>
      <c r="M3016">
        <f t="shared" si="286"/>
        <v>-6.946473429951693</v>
      </c>
      <c r="O3016">
        <f t="shared" si="287"/>
        <v>-7.6776811594202892</v>
      </c>
    </row>
    <row r="3017" spans="1:16" x14ac:dyDescent="0.3">
      <c r="A3017">
        <v>3016</v>
      </c>
      <c r="B3017" s="1">
        <v>43485</v>
      </c>
      <c r="C3017" s="2">
        <v>1.8136574074074072E-2</v>
      </c>
      <c r="D3017">
        <v>22.3</v>
      </c>
      <c r="E3017">
        <v>21.8</v>
      </c>
      <c r="F3017">
        <v>18</v>
      </c>
      <c r="G3017">
        <f t="shared" si="282"/>
        <v>0.5</v>
      </c>
      <c r="H3017">
        <f t="shared" si="283"/>
        <v>-3.8000000000000007</v>
      </c>
      <c r="I3017">
        <v>17.600000000000001</v>
      </c>
      <c r="J3017">
        <f t="shared" si="284"/>
        <v>-4.1999999999999993</v>
      </c>
      <c r="K3017">
        <f t="shared" si="285"/>
        <v>0.91400966183574883</v>
      </c>
      <c r="M3017">
        <f t="shared" si="286"/>
        <v>-6.946473429951693</v>
      </c>
      <c r="O3017">
        <f t="shared" si="287"/>
        <v>-7.6776811594202892</v>
      </c>
    </row>
    <row r="3018" spans="1:16" x14ac:dyDescent="0.3">
      <c r="A3018">
        <v>3017</v>
      </c>
      <c r="B3018" s="1">
        <v>43485</v>
      </c>
      <c r="C3018" s="2">
        <v>2.2303240740740738E-2</v>
      </c>
      <c r="D3018">
        <v>22.3</v>
      </c>
      <c r="E3018">
        <v>21.8</v>
      </c>
      <c r="F3018">
        <v>18</v>
      </c>
      <c r="G3018">
        <f t="shared" si="282"/>
        <v>0.5</v>
      </c>
      <c r="H3018">
        <f t="shared" si="283"/>
        <v>-3.8000000000000007</v>
      </c>
      <c r="I3018">
        <v>17.600000000000001</v>
      </c>
      <c r="J3018">
        <f t="shared" si="284"/>
        <v>-4.1999999999999993</v>
      </c>
      <c r="K3018">
        <f t="shared" si="285"/>
        <v>0.91400966183574883</v>
      </c>
      <c r="M3018">
        <f t="shared" si="286"/>
        <v>-6.946473429951693</v>
      </c>
      <c r="O3018">
        <f t="shared" si="287"/>
        <v>-7.6776811594202892</v>
      </c>
    </row>
    <row r="3019" spans="1:16" x14ac:dyDescent="0.3">
      <c r="A3019">
        <v>3018</v>
      </c>
      <c r="B3019" s="1">
        <v>43485</v>
      </c>
      <c r="C3019" s="2">
        <v>2.6469907407407411E-2</v>
      </c>
      <c r="D3019">
        <v>22.3</v>
      </c>
      <c r="E3019">
        <v>21.8</v>
      </c>
      <c r="F3019">
        <v>18</v>
      </c>
      <c r="G3019">
        <f t="shared" si="282"/>
        <v>0.5</v>
      </c>
      <c r="H3019">
        <f t="shared" si="283"/>
        <v>-3.8000000000000007</v>
      </c>
      <c r="I3019">
        <v>17.5</v>
      </c>
      <c r="J3019">
        <f t="shared" si="284"/>
        <v>-4.3000000000000007</v>
      </c>
      <c r="K3019">
        <f t="shared" si="285"/>
        <v>0.91400966183574883</v>
      </c>
      <c r="M3019">
        <f t="shared" si="286"/>
        <v>-6.946473429951693</v>
      </c>
      <c r="O3019">
        <f t="shared" si="287"/>
        <v>-7.860483091787442</v>
      </c>
    </row>
    <row r="3020" spans="1:16" x14ac:dyDescent="0.3">
      <c r="A3020">
        <v>3019</v>
      </c>
      <c r="B3020" s="1">
        <v>43485</v>
      </c>
      <c r="C3020" s="2">
        <v>3.0636574074074076E-2</v>
      </c>
      <c r="D3020">
        <v>22.2</v>
      </c>
      <c r="E3020">
        <v>21.8</v>
      </c>
      <c r="F3020">
        <v>18</v>
      </c>
      <c r="G3020">
        <f t="shared" si="282"/>
        <v>0.39999999999999858</v>
      </c>
      <c r="H3020">
        <f t="shared" si="283"/>
        <v>-3.8000000000000007</v>
      </c>
      <c r="I3020">
        <v>17.5</v>
      </c>
      <c r="J3020">
        <f t="shared" si="284"/>
        <v>-4.3000000000000007</v>
      </c>
      <c r="K3020">
        <f t="shared" si="285"/>
        <v>0.73120772946859647</v>
      </c>
      <c r="M3020">
        <f t="shared" si="286"/>
        <v>-6.946473429951693</v>
      </c>
      <c r="O3020">
        <f t="shared" si="287"/>
        <v>-7.860483091787442</v>
      </c>
    </row>
    <row r="3021" spans="1:16" x14ac:dyDescent="0.3">
      <c r="A3021">
        <v>3020</v>
      </c>
      <c r="B3021" s="1">
        <v>43485</v>
      </c>
      <c r="C3021" s="2">
        <v>3.4803240740740739E-2</v>
      </c>
      <c r="D3021">
        <v>22.3</v>
      </c>
      <c r="E3021">
        <v>21.7</v>
      </c>
      <c r="F3021">
        <v>18</v>
      </c>
      <c r="G3021">
        <f t="shared" si="282"/>
        <v>0.60000000000000142</v>
      </c>
      <c r="H3021">
        <f t="shared" si="283"/>
        <v>-3.6999999999999993</v>
      </c>
      <c r="I3021">
        <v>17.5</v>
      </c>
      <c r="J3021">
        <f t="shared" si="284"/>
        <v>-4.1999999999999993</v>
      </c>
      <c r="K3021">
        <f t="shared" si="285"/>
        <v>1.0968115942029013</v>
      </c>
      <c r="M3021">
        <f t="shared" si="286"/>
        <v>-6.7636714975845402</v>
      </c>
      <c r="O3021">
        <f t="shared" si="287"/>
        <v>-7.6776811594202892</v>
      </c>
    </row>
    <row r="3022" spans="1:16" x14ac:dyDescent="0.3">
      <c r="A3022">
        <v>3021</v>
      </c>
      <c r="B3022" s="1">
        <v>43485</v>
      </c>
      <c r="C3022" s="2">
        <v>3.8969907407407404E-2</v>
      </c>
      <c r="D3022">
        <v>22.2</v>
      </c>
      <c r="E3022">
        <v>21.7</v>
      </c>
      <c r="F3022">
        <v>18</v>
      </c>
      <c r="G3022">
        <f t="shared" si="282"/>
        <v>0.5</v>
      </c>
      <c r="H3022">
        <f t="shared" si="283"/>
        <v>-3.6999999999999993</v>
      </c>
      <c r="I3022">
        <v>17.5</v>
      </c>
      <c r="J3022">
        <f t="shared" si="284"/>
        <v>-4.1999999999999993</v>
      </c>
      <c r="K3022">
        <f t="shared" si="285"/>
        <v>0.91400966183574883</v>
      </c>
      <c r="M3022">
        <f t="shared" si="286"/>
        <v>-6.7636714975845402</v>
      </c>
      <c r="O3022">
        <f t="shared" si="287"/>
        <v>-7.6776811594202892</v>
      </c>
    </row>
    <row r="3023" spans="1:16" x14ac:dyDescent="0.3">
      <c r="A3023">
        <v>3022</v>
      </c>
      <c r="B3023" s="1">
        <v>43485</v>
      </c>
      <c r="C3023" s="2">
        <v>4.313657407407407E-2</v>
      </c>
      <c r="D3023">
        <v>22.2</v>
      </c>
      <c r="E3023">
        <v>21.6</v>
      </c>
      <c r="F3023">
        <v>17.8</v>
      </c>
      <c r="G3023">
        <f t="shared" si="282"/>
        <v>0.59999999999999787</v>
      </c>
      <c r="H3023">
        <f t="shared" si="283"/>
        <v>-3.8000000000000007</v>
      </c>
      <c r="I3023">
        <v>17.5</v>
      </c>
      <c r="J3023">
        <f t="shared" si="284"/>
        <v>-4.1000000000000014</v>
      </c>
      <c r="K3023">
        <f t="shared" si="285"/>
        <v>1.0968115942028949</v>
      </c>
      <c r="M3023">
        <f t="shared" si="286"/>
        <v>-6.946473429951693</v>
      </c>
      <c r="O3023">
        <f t="shared" si="287"/>
        <v>-7.4948792270531435</v>
      </c>
    </row>
    <row r="3024" spans="1:16" x14ac:dyDescent="0.3">
      <c r="A3024">
        <v>3023</v>
      </c>
      <c r="B3024" s="1">
        <v>43485</v>
      </c>
      <c r="C3024" s="2">
        <v>4.7303240740740743E-2</v>
      </c>
      <c r="D3024">
        <v>22.1</v>
      </c>
      <c r="E3024">
        <v>21.5</v>
      </c>
      <c r="F3024">
        <v>17.7</v>
      </c>
      <c r="G3024">
        <f t="shared" si="282"/>
        <v>0.60000000000000142</v>
      </c>
      <c r="H3024">
        <f t="shared" si="283"/>
        <v>-3.8000000000000007</v>
      </c>
      <c r="I3024">
        <v>17.3</v>
      </c>
      <c r="J3024">
        <f t="shared" si="284"/>
        <v>-4.1999999999999993</v>
      </c>
      <c r="K3024">
        <f t="shared" si="285"/>
        <v>1.0968115942029013</v>
      </c>
      <c r="M3024">
        <f t="shared" si="286"/>
        <v>-6.946473429951693</v>
      </c>
      <c r="O3024">
        <f t="shared" si="287"/>
        <v>-7.6776811594202892</v>
      </c>
    </row>
    <row r="3025" spans="1:15" x14ac:dyDescent="0.3">
      <c r="A3025">
        <v>3024</v>
      </c>
      <c r="B3025" s="1">
        <v>43485</v>
      </c>
      <c r="C3025" s="2">
        <v>5.1469907407407402E-2</v>
      </c>
      <c r="D3025">
        <v>22</v>
      </c>
      <c r="E3025">
        <v>21.5</v>
      </c>
      <c r="F3025">
        <v>17.7</v>
      </c>
      <c r="G3025">
        <f t="shared" si="282"/>
        <v>0.5</v>
      </c>
      <c r="H3025">
        <f t="shared" si="283"/>
        <v>-3.8000000000000007</v>
      </c>
      <c r="I3025">
        <v>17.3</v>
      </c>
      <c r="J3025">
        <f t="shared" si="284"/>
        <v>-4.1999999999999993</v>
      </c>
      <c r="K3025">
        <f t="shared" si="285"/>
        <v>0.91400966183574883</v>
      </c>
      <c r="M3025">
        <f t="shared" si="286"/>
        <v>-6.946473429951693</v>
      </c>
      <c r="O3025">
        <f t="shared" si="287"/>
        <v>-7.6776811594202892</v>
      </c>
    </row>
    <row r="3026" spans="1:15" x14ac:dyDescent="0.3">
      <c r="A3026">
        <v>3025</v>
      </c>
      <c r="B3026" s="1">
        <v>43485</v>
      </c>
      <c r="C3026" s="2">
        <v>5.5636574074074074E-2</v>
      </c>
      <c r="D3026">
        <v>21.9</v>
      </c>
      <c r="E3026">
        <v>21.4</v>
      </c>
      <c r="F3026">
        <v>17.5</v>
      </c>
      <c r="G3026">
        <f t="shared" si="282"/>
        <v>0.5</v>
      </c>
      <c r="H3026">
        <f t="shared" si="283"/>
        <v>-3.8999999999999986</v>
      </c>
      <c r="I3026">
        <v>17.3</v>
      </c>
      <c r="J3026">
        <f t="shared" si="284"/>
        <v>-4.0999999999999979</v>
      </c>
      <c r="K3026">
        <f t="shared" si="285"/>
        <v>0.91400966183574883</v>
      </c>
      <c r="M3026">
        <f t="shared" si="286"/>
        <v>-7.1292753623188387</v>
      </c>
      <c r="O3026">
        <f t="shared" si="287"/>
        <v>-7.4948792270531372</v>
      </c>
    </row>
    <row r="3027" spans="1:15" x14ac:dyDescent="0.3">
      <c r="A3027">
        <v>3026</v>
      </c>
      <c r="B3027" s="1">
        <v>43485</v>
      </c>
      <c r="C3027" s="2">
        <v>5.9803240740740747E-2</v>
      </c>
      <c r="D3027">
        <v>21.8</v>
      </c>
      <c r="E3027">
        <v>21.3</v>
      </c>
      <c r="F3027">
        <v>17.3</v>
      </c>
      <c r="G3027">
        <f t="shared" si="282"/>
        <v>0.5</v>
      </c>
      <c r="H3027">
        <f t="shared" si="283"/>
        <v>-4</v>
      </c>
      <c r="I3027">
        <v>17.100000000000001</v>
      </c>
      <c r="J3027">
        <f t="shared" si="284"/>
        <v>-4.1999999999999993</v>
      </c>
      <c r="K3027">
        <f t="shared" si="285"/>
        <v>0.91400966183574883</v>
      </c>
      <c r="M3027">
        <f t="shared" si="286"/>
        <v>-7.3120772946859907</v>
      </c>
      <c r="O3027">
        <f t="shared" si="287"/>
        <v>-7.6776811594202892</v>
      </c>
    </row>
    <row r="3028" spans="1:15" x14ac:dyDescent="0.3">
      <c r="A3028">
        <v>3027</v>
      </c>
      <c r="B3028" s="1">
        <v>43485</v>
      </c>
      <c r="C3028" s="2">
        <v>6.3969907407407406E-2</v>
      </c>
      <c r="D3028">
        <v>21.7</v>
      </c>
      <c r="E3028">
        <v>21.2</v>
      </c>
      <c r="F3028">
        <v>17.100000000000001</v>
      </c>
      <c r="G3028">
        <f t="shared" si="282"/>
        <v>0.5</v>
      </c>
      <c r="H3028">
        <f t="shared" si="283"/>
        <v>-4.0999999999999979</v>
      </c>
      <c r="I3028">
        <v>17.100000000000001</v>
      </c>
      <c r="J3028">
        <f t="shared" si="284"/>
        <v>-4.0999999999999979</v>
      </c>
      <c r="K3028">
        <f t="shared" si="285"/>
        <v>0.91400966183574883</v>
      </c>
      <c r="M3028">
        <f t="shared" si="286"/>
        <v>-7.4948792270531372</v>
      </c>
      <c r="O3028">
        <f t="shared" si="287"/>
        <v>-7.4948792270531372</v>
      </c>
    </row>
    <row r="3029" spans="1:15" x14ac:dyDescent="0.3">
      <c r="A3029">
        <v>3028</v>
      </c>
      <c r="B3029" s="1">
        <v>43485</v>
      </c>
      <c r="C3029" s="2">
        <v>6.8136574074074072E-2</v>
      </c>
      <c r="D3029">
        <v>21.6</v>
      </c>
      <c r="E3029">
        <v>21.2</v>
      </c>
      <c r="F3029">
        <v>17.100000000000001</v>
      </c>
      <c r="G3029">
        <f t="shared" si="282"/>
        <v>0.40000000000000213</v>
      </c>
      <c r="H3029">
        <f t="shared" si="283"/>
        <v>-4.0999999999999979</v>
      </c>
      <c r="I3029">
        <v>17.100000000000001</v>
      </c>
      <c r="J3029">
        <f t="shared" si="284"/>
        <v>-4.0999999999999979</v>
      </c>
      <c r="K3029">
        <f t="shared" si="285"/>
        <v>0.73120772946860291</v>
      </c>
      <c r="M3029">
        <f t="shared" si="286"/>
        <v>-7.4948792270531372</v>
      </c>
      <c r="O3029">
        <f t="shared" si="287"/>
        <v>-7.4948792270531372</v>
      </c>
    </row>
    <row r="3030" spans="1:15" x14ac:dyDescent="0.3">
      <c r="A3030">
        <v>3029</v>
      </c>
      <c r="B3030" s="1">
        <v>43485</v>
      </c>
      <c r="C3030" s="2">
        <v>7.2303240740740737E-2</v>
      </c>
      <c r="D3030">
        <v>21.5</v>
      </c>
      <c r="E3030">
        <v>21.1</v>
      </c>
      <c r="F3030">
        <v>16.899999999999999</v>
      </c>
      <c r="G3030">
        <f t="shared" si="282"/>
        <v>0.39999999999999858</v>
      </c>
      <c r="H3030">
        <f t="shared" si="283"/>
        <v>-4.2000000000000028</v>
      </c>
      <c r="I3030">
        <v>17</v>
      </c>
      <c r="J3030">
        <f t="shared" si="284"/>
        <v>-4.1000000000000014</v>
      </c>
      <c r="K3030">
        <f t="shared" si="285"/>
        <v>0.73120772946859647</v>
      </c>
      <c r="M3030">
        <f t="shared" si="286"/>
        <v>-7.6776811594202954</v>
      </c>
      <c r="O3030">
        <f t="shared" si="287"/>
        <v>-7.4948792270531435</v>
      </c>
    </row>
    <row r="3031" spans="1:15" x14ac:dyDescent="0.3">
      <c r="A3031">
        <v>3030</v>
      </c>
      <c r="B3031" s="1">
        <v>43485</v>
      </c>
      <c r="C3031" s="2">
        <v>7.6469907407407403E-2</v>
      </c>
      <c r="D3031">
        <v>21.4</v>
      </c>
      <c r="E3031">
        <v>21</v>
      </c>
      <c r="F3031">
        <v>16.7</v>
      </c>
      <c r="G3031">
        <f t="shared" si="282"/>
        <v>0.39999999999999858</v>
      </c>
      <c r="H3031">
        <f t="shared" si="283"/>
        <v>-4.3000000000000007</v>
      </c>
      <c r="I3031">
        <v>17</v>
      </c>
      <c r="J3031">
        <f t="shared" si="284"/>
        <v>-4</v>
      </c>
      <c r="K3031">
        <f t="shared" si="285"/>
        <v>0.73120772946859647</v>
      </c>
      <c r="M3031">
        <f t="shared" si="286"/>
        <v>-7.860483091787442</v>
      </c>
      <c r="O3031">
        <f t="shared" si="287"/>
        <v>-7.3120772946859907</v>
      </c>
    </row>
    <row r="3032" spans="1:15" x14ac:dyDescent="0.3">
      <c r="A3032">
        <v>3031</v>
      </c>
      <c r="B3032" s="1">
        <v>43485</v>
      </c>
      <c r="C3032" s="2">
        <v>8.0636574074074083E-2</v>
      </c>
      <c r="D3032">
        <v>21.4</v>
      </c>
      <c r="E3032">
        <v>21</v>
      </c>
      <c r="F3032">
        <v>16.7</v>
      </c>
      <c r="G3032">
        <f t="shared" si="282"/>
        <v>0.39999999999999858</v>
      </c>
      <c r="H3032">
        <f t="shared" si="283"/>
        <v>-4.3000000000000007</v>
      </c>
      <c r="I3032">
        <v>16.8</v>
      </c>
      <c r="J3032">
        <f t="shared" si="284"/>
        <v>-4.1999999999999993</v>
      </c>
      <c r="K3032">
        <f t="shared" si="285"/>
        <v>0.73120772946859647</v>
      </c>
      <c r="M3032">
        <f t="shared" si="286"/>
        <v>-7.860483091787442</v>
      </c>
      <c r="O3032">
        <f t="shared" si="287"/>
        <v>-7.6776811594202892</v>
      </c>
    </row>
    <row r="3033" spans="1:15" x14ac:dyDescent="0.3">
      <c r="A3033">
        <v>3032</v>
      </c>
      <c r="B3033" s="1">
        <v>43485</v>
      </c>
      <c r="C3033" s="2">
        <v>8.4803240740740748E-2</v>
      </c>
      <c r="D3033">
        <v>21.3</v>
      </c>
      <c r="E3033">
        <v>21</v>
      </c>
      <c r="F3033">
        <v>16.600000000000001</v>
      </c>
      <c r="G3033">
        <f t="shared" si="282"/>
        <v>0.30000000000000071</v>
      </c>
      <c r="H3033">
        <f t="shared" si="283"/>
        <v>-4.3999999999999986</v>
      </c>
      <c r="I3033">
        <v>16.8</v>
      </c>
      <c r="J3033">
        <f t="shared" si="284"/>
        <v>-4.1999999999999993</v>
      </c>
      <c r="K3033">
        <f t="shared" si="285"/>
        <v>0.54840579710145065</v>
      </c>
      <c r="M3033">
        <f t="shared" si="286"/>
        <v>-8.0432850241545868</v>
      </c>
      <c r="O3033">
        <f t="shared" si="287"/>
        <v>-7.6776811594202892</v>
      </c>
    </row>
    <row r="3034" spans="1:15" x14ac:dyDescent="0.3">
      <c r="A3034">
        <v>3033</v>
      </c>
      <c r="B3034" s="1">
        <v>43485</v>
      </c>
      <c r="C3034" s="2">
        <v>8.89699074074074E-2</v>
      </c>
      <c r="D3034">
        <v>21.2</v>
      </c>
      <c r="E3034">
        <v>20.9</v>
      </c>
      <c r="F3034">
        <v>16.600000000000001</v>
      </c>
      <c r="G3034">
        <f t="shared" si="282"/>
        <v>0.30000000000000071</v>
      </c>
      <c r="H3034">
        <f t="shared" si="283"/>
        <v>-4.2999999999999972</v>
      </c>
      <c r="I3034">
        <v>16.8</v>
      </c>
      <c r="J3034">
        <f t="shared" si="284"/>
        <v>-4.0999999999999979</v>
      </c>
      <c r="K3034">
        <f t="shared" si="285"/>
        <v>0.54840579710145065</v>
      </c>
      <c r="M3034">
        <f t="shared" si="286"/>
        <v>-7.8604830917874349</v>
      </c>
      <c r="O3034">
        <f t="shared" si="287"/>
        <v>-7.4948792270531372</v>
      </c>
    </row>
    <row r="3035" spans="1:15" x14ac:dyDescent="0.3">
      <c r="A3035">
        <v>3034</v>
      </c>
      <c r="B3035" s="1">
        <v>43485</v>
      </c>
      <c r="C3035" s="2">
        <v>9.3136574074074066E-2</v>
      </c>
      <c r="D3035">
        <v>21.1</v>
      </c>
      <c r="E3035">
        <v>20.8</v>
      </c>
      <c r="F3035">
        <v>16.600000000000001</v>
      </c>
      <c r="G3035">
        <f t="shared" si="282"/>
        <v>0.30000000000000071</v>
      </c>
      <c r="H3035">
        <f t="shared" si="283"/>
        <v>-4.1999999999999993</v>
      </c>
      <c r="I3035">
        <v>16.8</v>
      </c>
      <c r="J3035">
        <f t="shared" si="284"/>
        <v>-4</v>
      </c>
      <c r="K3035">
        <f t="shared" si="285"/>
        <v>0.54840579710145065</v>
      </c>
      <c r="M3035">
        <f t="shared" si="286"/>
        <v>-7.6776811594202892</v>
      </c>
      <c r="O3035">
        <f t="shared" si="287"/>
        <v>-7.3120772946859907</v>
      </c>
    </row>
    <row r="3036" spans="1:15" x14ac:dyDescent="0.3">
      <c r="A3036">
        <v>3035</v>
      </c>
      <c r="B3036" s="1">
        <v>43485</v>
      </c>
      <c r="C3036" s="2">
        <v>9.7303240740740746E-2</v>
      </c>
      <c r="D3036">
        <v>21.1</v>
      </c>
      <c r="E3036">
        <v>20.8</v>
      </c>
      <c r="F3036">
        <v>16.600000000000001</v>
      </c>
      <c r="G3036">
        <f t="shared" si="282"/>
        <v>0.30000000000000071</v>
      </c>
      <c r="H3036">
        <f t="shared" si="283"/>
        <v>-4.1999999999999993</v>
      </c>
      <c r="I3036">
        <v>16.600000000000001</v>
      </c>
      <c r="J3036">
        <f t="shared" si="284"/>
        <v>-4.1999999999999993</v>
      </c>
      <c r="K3036">
        <f t="shared" si="285"/>
        <v>0.54840579710145065</v>
      </c>
      <c r="M3036">
        <f t="shared" si="286"/>
        <v>-7.6776811594202892</v>
      </c>
      <c r="O3036">
        <f t="shared" si="287"/>
        <v>-7.6776811594202892</v>
      </c>
    </row>
    <row r="3037" spans="1:15" x14ac:dyDescent="0.3">
      <c r="A3037">
        <v>3036</v>
      </c>
      <c r="B3037" s="1">
        <v>43485</v>
      </c>
      <c r="C3037" s="2">
        <v>0.10146990740740741</v>
      </c>
      <c r="D3037">
        <v>21.1</v>
      </c>
      <c r="E3037">
        <v>20.7</v>
      </c>
      <c r="F3037">
        <v>16.600000000000001</v>
      </c>
      <c r="G3037">
        <f t="shared" si="282"/>
        <v>0.40000000000000213</v>
      </c>
      <c r="H3037">
        <f t="shared" si="283"/>
        <v>-4.0999999999999979</v>
      </c>
      <c r="I3037">
        <v>16.600000000000001</v>
      </c>
      <c r="J3037">
        <f t="shared" si="284"/>
        <v>-4.0999999999999979</v>
      </c>
      <c r="K3037">
        <f t="shared" si="285"/>
        <v>0.73120772946860291</v>
      </c>
      <c r="M3037">
        <f t="shared" si="286"/>
        <v>-7.4948792270531372</v>
      </c>
      <c r="O3037">
        <f t="shared" si="287"/>
        <v>-7.4948792270531372</v>
      </c>
    </row>
    <row r="3038" spans="1:15" x14ac:dyDescent="0.3">
      <c r="A3038">
        <v>3037</v>
      </c>
      <c r="B3038" s="1">
        <v>43485</v>
      </c>
      <c r="C3038" s="2">
        <v>0.10563657407407408</v>
      </c>
      <c r="D3038">
        <v>21</v>
      </c>
      <c r="E3038">
        <v>20.7</v>
      </c>
      <c r="F3038">
        <v>16.600000000000001</v>
      </c>
      <c r="G3038">
        <f t="shared" si="282"/>
        <v>0.30000000000000071</v>
      </c>
      <c r="H3038">
        <f t="shared" si="283"/>
        <v>-4.0999999999999979</v>
      </c>
      <c r="I3038">
        <v>16.600000000000001</v>
      </c>
      <c r="J3038">
        <f t="shared" si="284"/>
        <v>-4.0999999999999979</v>
      </c>
      <c r="K3038">
        <f t="shared" si="285"/>
        <v>0.54840579710145065</v>
      </c>
      <c r="M3038">
        <f t="shared" si="286"/>
        <v>-7.4948792270531372</v>
      </c>
      <c r="O3038">
        <f t="shared" si="287"/>
        <v>-7.4948792270531372</v>
      </c>
    </row>
    <row r="3039" spans="1:15" x14ac:dyDescent="0.3">
      <c r="A3039">
        <v>3038</v>
      </c>
      <c r="B3039" s="1">
        <v>43485</v>
      </c>
      <c r="C3039" s="2">
        <v>0.10980324074074073</v>
      </c>
      <c r="D3039">
        <v>21</v>
      </c>
      <c r="E3039">
        <v>20.7</v>
      </c>
      <c r="F3039">
        <v>16.600000000000001</v>
      </c>
      <c r="G3039">
        <f t="shared" si="282"/>
        <v>0.30000000000000071</v>
      </c>
      <c r="H3039">
        <f t="shared" si="283"/>
        <v>-4.0999999999999979</v>
      </c>
      <c r="I3039">
        <v>16.600000000000001</v>
      </c>
      <c r="J3039">
        <f t="shared" si="284"/>
        <v>-4.0999999999999979</v>
      </c>
      <c r="K3039">
        <f t="shared" si="285"/>
        <v>0.54840579710145065</v>
      </c>
      <c r="M3039">
        <f t="shared" si="286"/>
        <v>-7.4948792270531372</v>
      </c>
      <c r="O3039">
        <f t="shared" si="287"/>
        <v>-7.4948792270531372</v>
      </c>
    </row>
    <row r="3040" spans="1:15" x14ac:dyDescent="0.3">
      <c r="A3040">
        <v>3039</v>
      </c>
      <c r="B3040" s="1">
        <v>43485</v>
      </c>
      <c r="C3040" s="2">
        <v>0.11396990740740741</v>
      </c>
      <c r="D3040">
        <v>20.9</v>
      </c>
      <c r="E3040">
        <v>20.7</v>
      </c>
      <c r="F3040">
        <v>16.7</v>
      </c>
      <c r="G3040">
        <f t="shared" si="282"/>
        <v>0.19999999999999929</v>
      </c>
      <c r="H3040">
        <f t="shared" si="283"/>
        <v>-4</v>
      </c>
      <c r="I3040">
        <v>16.600000000000001</v>
      </c>
      <c r="J3040">
        <f t="shared" si="284"/>
        <v>-4.0999999999999979</v>
      </c>
      <c r="K3040">
        <f t="shared" si="285"/>
        <v>0.36560386473429823</v>
      </c>
      <c r="M3040">
        <f t="shared" si="286"/>
        <v>-7.3120772946859907</v>
      </c>
      <c r="O3040">
        <f t="shared" si="287"/>
        <v>-7.4948792270531372</v>
      </c>
    </row>
    <row r="3041" spans="1:15" x14ac:dyDescent="0.3">
      <c r="A3041">
        <v>3040</v>
      </c>
      <c r="B3041" s="1">
        <v>43485</v>
      </c>
      <c r="C3041" s="2">
        <v>0.11813657407407407</v>
      </c>
      <c r="D3041">
        <v>20.9</v>
      </c>
      <c r="E3041">
        <v>20.7</v>
      </c>
      <c r="F3041">
        <v>16.7</v>
      </c>
      <c r="G3041">
        <f t="shared" si="282"/>
        <v>0.19999999999999929</v>
      </c>
      <c r="H3041">
        <f t="shared" si="283"/>
        <v>-4</v>
      </c>
      <c r="I3041">
        <v>16.600000000000001</v>
      </c>
      <c r="J3041">
        <f t="shared" si="284"/>
        <v>-4.0999999999999979</v>
      </c>
      <c r="K3041">
        <f t="shared" si="285"/>
        <v>0.36560386473429823</v>
      </c>
      <c r="M3041">
        <f t="shared" si="286"/>
        <v>-7.3120772946859907</v>
      </c>
      <c r="O3041">
        <f t="shared" si="287"/>
        <v>-7.4948792270531372</v>
      </c>
    </row>
    <row r="3042" spans="1:15" x14ac:dyDescent="0.3">
      <c r="A3042">
        <v>3041</v>
      </c>
      <c r="B3042" s="1">
        <v>43485</v>
      </c>
      <c r="C3042" s="2">
        <v>0.12230324074074074</v>
      </c>
      <c r="D3042">
        <v>20.9</v>
      </c>
      <c r="E3042">
        <v>20.6</v>
      </c>
      <c r="F3042">
        <v>16.7</v>
      </c>
      <c r="G3042">
        <f t="shared" si="282"/>
        <v>0.29999999999999716</v>
      </c>
      <c r="H3042">
        <f t="shared" si="283"/>
        <v>-3.9000000000000021</v>
      </c>
      <c r="I3042">
        <v>16.600000000000001</v>
      </c>
      <c r="J3042">
        <f t="shared" si="284"/>
        <v>-4</v>
      </c>
      <c r="K3042">
        <f t="shared" si="285"/>
        <v>0.5484057971014441</v>
      </c>
      <c r="M3042">
        <f t="shared" si="286"/>
        <v>-7.129275362318845</v>
      </c>
      <c r="O3042">
        <f t="shared" si="287"/>
        <v>-7.3120772946859907</v>
      </c>
    </row>
    <row r="3043" spans="1:15" x14ac:dyDescent="0.3">
      <c r="A3043">
        <v>3042</v>
      </c>
      <c r="B3043" s="1">
        <v>43485</v>
      </c>
      <c r="C3043" s="2">
        <v>0.12646990740740741</v>
      </c>
      <c r="D3043">
        <v>20.9</v>
      </c>
      <c r="E3043">
        <v>20.6</v>
      </c>
      <c r="F3043">
        <v>16.7</v>
      </c>
      <c r="G3043">
        <f t="shared" si="282"/>
        <v>0.29999999999999716</v>
      </c>
      <c r="H3043">
        <f t="shared" si="283"/>
        <v>-3.9000000000000021</v>
      </c>
      <c r="I3043">
        <v>16.600000000000001</v>
      </c>
      <c r="J3043">
        <f t="shared" si="284"/>
        <v>-4</v>
      </c>
      <c r="K3043">
        <f t="shared" si="285"/>
        <v>0.5484057971014441</v>
      </c>
      <c r="M3043">
        <f t="shared" si="286"/>
        <v>-7.129275362318845</v>
      </c>
      <c r="O3043">
        <f t="shared" si="287"/>
        <v>-7.3120772946859907</v>
      </c>
    </row>
    <row r="3044" spans="1:15" x14ac:dyDescent="0.3">
      <c r="A3044">
        <v>3043</v>
      </c>
      <c r="B3044" s="1">
        <v>43485</v>
      </c>
      <c r="C3044" s="2">
        <v>0.13063657407407406</v>
      </c>
      <c r="D3044">
        <v>20.8</v>
      </c>
      <c r="E3044">
        <v>20.6</v>
      </c>
      <c r="F3044">
        <v>16.7</v>
      </c>
      <c r="G3044">
        <f t="shared" si="282"/>
        <v>0.19999999999999929</v>
      </c>
      <c r="H3044">
        <f t="shared" si="283"/>
        <v>-3.9000000000000021</v>
      </c>
      <c r="I3044">
        <v>16.600000000000001</v>
      </c>
      <c r="J3044">
        <f t="shared" si="284"/>
        <v>-4</v>
      </c>
      <c r="K3044">
        <f t="shared" si="285"/>
        <v>0.36560386473429823</v>
      </c>
      <c r="M3044">
        <f t="shared" si="286"/>
        <v>-7.129275362318845</v>
      </c>
      <c r="O3044">
        <f t="shared" si="287"/>
        <v>-7.3120772946859907</v>
      </c>
    </row>
    <row r="3045" spans="1:15" x14ac:dyDescent="0.3">
      <c r="A3045">
        <v>3044</v>
      </c>
      <c r="B3045" s="1">
        <v>43485</v>
      </c>
      <c r="C3045" s="2">
        <v>0.13480324074074074</v>
      </c>
      <c r="D3045">
        <v>20.9</v>
      </c>
      <c r="E3045">
        <v>20.5</v>
      </c>
      <c r="F3045">
        <v>16.899999999999999</v>
      </c>
      <c r="G3045">
        <f t="shared" si="282"/>
        <v>0.39999999999999858</v>
      </c>
      <c r="H3045">
        <f t="shared" si="283"/>
        <v>-3.6000000000000014</v>
      </c>
      <c r="I3045">
        <v>16.600000000000001</v>
      </c>
      <c r="J3045">
        <f t="shared" si="284"/>
        <v>-3.8999999999999986</v>
      </c>
      <c r="K3045">
        <f t="shared" si="285"/>
        <v>0.73120772946859647</v>
      </c>
      <c r="M3045">
        <f t="shared" si="286"/>
        <v>-6.5808695652173945</v>
      </c>
      <c r="O3045">
        <f t="shared" si="287"/>
        <v>-7.1292753623188387</v>
      </c>
    </row>
    <row r="3046" spans="1:15" x14ac:dyDescent="0.3">
      <c r="A3046">
        <v>3045</v>
      </c>
      <c r="B3046" s="1">
        <v>43485</v>
      </c>
      <c r="C3046" s="2">
        <v>0.13896990740740742</v>
      </c>
      <c r="D3046">
        <v>20.8</v>
      </c>
      <c r="E3046">
        <v>20.5</v>
      </c>
      <c r="F3046">
        <v>16.899999999999999</v>
      </c>
      <c r="G3046">
        <f t="shared" si="282"/>
        <v>0.30000000000000071</v>
      </c>
      <c r="H3046">
        <f t="shared" si="283"/>
        <v>-3.6000000000000014</v>
      </c>
      <c r="I3046">
        <v>16.600000000000001</v>
      </c>
      <c r="J3046">
        <f t="shared" si="284"/>
        <v>-3.8999999999999986</v>
      </c>
      <c r="K3046">
        <f t="shared" si="285"/>
        <v>0.54840579710145065</v>
      </c>
      <c r="M3046">
        <f t="shared" si="286"/>
        <v>-6.5808695652173945</v>
      </c>
      <c r="O3046">
        <f t="shared" si="287"/>
        <v>-7.1292753623188387</v>
      </c>
    </row>
    <row r="3047" spans="1:15" x14ac:dyDescent="0.3">
      <c r="A3047">
        <v>3046</v>
      </c>
      <c r="B3047" s="1">
        <v>43485</v>
      </c>
      <c r="C3047" s="2">
        <v>0.14313657407407407</v>
      </c>
      <c r="D3047">
        <v>20.8</v>
      </c>
      <c r="E3047">
        <v>20.6</v>
      </c>
      <c r="F3047">
        <v>16.899999999999999</v>
      </c>
      <c r="G3047">
        <f t="shared" si="282"/>
        <v>0.19999999999999929</v>
      </c>
      <c r="H3047">
        <f t="shared" si="283"/>
        <v>-3.7000000000000028</v>
      </c>
      <c r="I3047">
        <v>16.600000000000001</v>
      </c>
      <c r="J3047">
        <f t="shared" si="284"/>
        <v>-4</v>
      </c>
      <c r="K3047">
        <f t="shared" si="285"/>
        <v>0.36560386473429823</v>
      </c>
      <c r="M3047">
        <f t="shared" si="286"/>
        <v>-6.7636714975845464</v>
      </c>
      <c r="O3047">
        <f t="shared" si="287"/>
        <v>-7.3120772946859907</v>
      </c>
    </row>
    <row r="3048" spans="1:15" x14ac:dyDescent="0.3">
      <c r="A3048">
        <v>3047</v>
      </c>
      <c r="B3048" s="1">
        <v>43485</v>
      </c>
      <c r="C3048" s="2">
        <v>0.14730324074074075</v>
      </c>
      <c r="D3048">
        <v>20.9</v>
      </c>
      <c r="E3048">
        <v>20.5</v>
      </c>
      <c r="F3048">
        <v>16.899999999999999</v>
      </c>
      <c r="G3048">
        <f t="shared" si="282"/>
        <v>0.39999999999999858</v>
      </c>
      <c r="H3048">
        <f t="shared" si="283"/>
        <v>-3.6000000000000014</v>
      </c>
      <c r="I3048">
        <v>16.600000000000001</v>
      </c>
      <c r="J3048">
        <f t="shared" si="284"/>
        <v>-3.8999999999999986</v>
      </c>
      <c r="K3048">
        <f t="shared" si="285"/>
        <v>0.73120772946859647</v>
      </c>
      <c r="M3048">
        <f t="shared" si="286"/>
        <v>-6.5808695652173945</v>
      </c>
      <c r="O3048">
        <f t="shared" si="287"/>
        <v>-7.1292753623188387</v>
      </c>
    </row>
    <row r="3049" spans="1:15" x14ac:dyDescent="0.3">
      <c r="A3049">
        <v>3048</v>
      </c>
      <c r="B3049" s="1">
        <v>43485</v>
      </c>
      <c r="C3049" s="2">
        <v>0.1514699074074074</v>
      </c>
      <c r="D3049">
        <v>20.9</v>
      </c>
      <c r="E3049">
        <v>20.5</v>
      </c>
      <c r="F3049">
        <v>17.100000000000001</v>
      </c>
      <c r="G3049">
        <f t="shared" si="282"/>
        <v>0.39999999999999858</v>
      </c>
      <c r="H3049">
        <f t="shared" si="283"/>
        <v>-3.3999999999999986</v>
      </c>
      <c r="I3049">
        <v>16.600000000000001</v>
      </c>
      <c r="J3049">
        <f t="shared" si="284"/>
        <v>-3.8999999999999986</v>
      </c>
      <c r="K3049">
        <f t="shared" si="285"/>
        <v>0.73120772946859647</v>
      </c>
      <c r="M3049">
        <f t="shared" si="286"/>
        <v>-6.2152657004830898</v>
      </c>
      <c r="O3049">
        <f t="shared" si="287"/>
        <v>-7.1292753623188387</v>
      </c>
    </row>
    <row r="3050" spans="1:15" x14ac:dyDescent="0.3">
      <c r="A3050">
        <v>3049</v>
      </c>
      <c r="B3050" s="1">
        <v>43485</v>
      </c>
      <c r="C3050" s="2">
        <v>0.15563657407407408</v>
      </c>
      <c r="D3050">
        <v>20.9</v>
      </c>
      <c r="E3050">
        <v>20.5</v>
      </c>
      <c r="F3050">
        <v>17.100000000000001</v>
      </c>
      <c r="G3050">
        <f t="shared" si="282"/>
        <v>0.39999999999999858</v>
      </c>
      <c r="H3050">
        <f t="shared" si="283"/>
        <v>-3.3999999999999986</v>
      </c>
      <c r="I3050">
        <v>16.600000000000001</v>
      </c>
      <c r="J3050">
        <f t="shared" si="284"/>
        <v>-3.8999999999999986</v>
      </c>
      <c r="K3050">
        <f t="shared" si="285"/>
        <v>0.73120772946859647</v>
      </c>
      <c r="M3050">
        <f t="shared" si="286"/>
        <v>-6.2152657004830898</v>
      </c>
      <c r="O3050">
        <f t="shared" si="287"/>
        <v>-7.1292753623188387</v>
      </c>
    </row>
    <row r="3051" spans="1:15" x14ac:dyDescent="0.3">
      <c r="A3051">
        <v>3050</v>
      </c>
      <c r="B3051" s="1">
        <v>43485</v>
      </c>
      <c r="C3051" s="2">
        <v>0.15980324074074073</v>
      </c>
      <c r="D3051">
        <v>20.9</v>
      </c>
      <c r="E3051">
        <v>20.5</v>
      </c>
      <c r="F3051">
        <v>17.100000000000001</v>
      </c>
      <c r="G3051">
        <f t="shared" si="282"/>
        <v>0.39999999999999858</v>
      </c>
      <c r="H3051">
        <f t="shared" si="283"/>
        <v>-3.3999999999999986</v>
      </c>
      <c r="I3051">
        <v>16.8</v>
      </c>
      <c r="J3051">
        <f t="shared" si="284"/>
        <v>-3.6999999999999993</v>
      </c>
      <c r="K3051">
        <f t="shared" si="285"/>
        <v>0.73120772946859647</v>
      </c>
      <c r="M3051">
        <f t="shared" si="286"/>
        <v>-6.2152657004830898</v>
      </c>
      <c r="O3051">
        <f t="shared" si="287"/>
        <v>-6.7636714975845402</v>
      </c>
    </row>
    <row r="3052" spans="1:15" x14ac:dyDescent="0.3">
      <c r="A3052">
        <v>3051</v>
      </c>
      <c r="B3052" s="1">
        <v>43485</v>
      </c>
      <c r="C3052" s="2">
        <v>0.16396990740740741</v>
      </c>
      <c r="D3052">
        <v>20.9</v>
      </c>
      <c r="E3052">
        <v>20.5</v>
      </c>
      <c r="F3052">
        <v>17.100000000000001</v>
      </c>
      <c r="G3052">
        <f t="shared" si="282"/>
        <v>0.39999999999999858</v>
      </c>
      <c r="H3052">
        <f t="shared" si="283"/>
        <v>-3.3999999999999986</v>
      </c>
      <c r="I3052">
        <v>16.8</v>
      </c>
      <c r="J3052">
        <f t="shared" si="284"/>
        <v>-3.6999999999999993</v>
      </c>
      <c r="K3052">
        <f t="shared" si="285"/>
        <v>0.73120772946859647</v>
      </c>
      <c r="M3052">
        <f t="shared" si="286"/>
        <v>-6.2152657004830898</v>
      </c>
      <c r="O3052">
        <f t="shared" si="287"/>
        <v>-6.7636714975845402</v>
      </c>
    </row>
    <row r="3053" spans="1:15" x14ac:dyDescent="0.3">
      <c r="A3053">
        <v>3052</v>
      </c>
      <c r="B3053" s="1">
        <v>43485</v>
      </c>
      <c r="C3053" s="2">
        <v>0.16813657407407409</v>
      </c>
      <c r="D3053">
        <v>20.9</v>
      </c>
      <c r="E3053">
        <v>20.399999999999999</v>
      </c>
      <c r="F3053">
        <v>17.100000000000001</v>
      </c>
      <c r="G3053">
        <f t="shared" si="282"/>
        <v>0.5</v>
      </c>
      <c r="H3053">
        <f t="shared" si="283"/>
        <v>-3.2999999999999972</v>
      </c>
      <c r="I3053">
        <v>16.600000000000001</v>
      </c>
      <c r="J3053">
        <f t="shared" si="284"/>
        <v>-3.7999999999999972</v>
      </c>
      <c r="K3053">
        <f t="shared" si="285"/>
        <v>0.91400966183574883</v>
      </c>
      <c r="M3053">
        <f t="shared" si="286"/>
        <v>-6.032463768115937</v>
      </c>
      <c r="O3053">
        <f t="shared" si="287"/>
        <v>-6.9464734299516859</v>
      </c>
    </row>
    <row r="3054" spans="1:15" x14ac:dyDescent="0.3">
      <c r="A3054">
        <v>3053</v>
      </c>
      <c r="B3054" s="1">
        <v>43485</v>
      </c>
      <c r="C3054" s="2">
        <v>0.17230324074074074</v>
      </c>
      <c r="D3054">
        <v>20.9</v>
      </c>
      <c r="E3054">
        <v>20.399999999999999</v>
      </c>
      <c r="F3054">
        <v>17.100000000000001</v>
      </c>
      <c r="G3054">
        <f t="shared" si="282"/>
        <v>0.5</v>
      </c>
      <c r="H3054">
        <f t="shared" si="283"/>
        <v>-3.2999999999999972</v>
      </c>
      <c r="I3054">
        <v>16.600000000000001</v>
      </c>
      <c r="J3054">
        <f t="shared" si="284"/>
        <v>-3.7999999999999972</v>
      </c>
      <c r="K3054">
        <f t="shared" si="285"/>
        <v>0.91400966183574883</v>
      </c>
      <c r="M3054">
        <f t="shared" si="286"/>
        <v>-6.032463768115937</v>
      </c>
      <c r="O3054">
        <f t="shared" si="287"/>
        <v>-6.9464734299516859</v>
      </c>
    </row>
    <row r="3055" spans="1:15" x14ac:dyDescent="0.3">
      <c r="A3055">
        <v>3054</v>
      </c>
      <c r="B3055" s="1">
        <v>43485</v>
      </c>
      <c r="C3055" s="2">
        <v>0.17646990740740742</v>
      </c>
      <c r="D3055">
        <v>20.9</v>
      </c>
      <c r="E3055">
        <v>20.399999999999999</v>
      </c>
      <c r="F3055">
        <v>17.100000000000001</v>
      </c>
      <c r="G3055">
        <f t="shared" si="282"/>
        <v>0.5</v>
      </c>
      <c r="H3055">
        <f t="shared" si="283"/>
        <v>-3.2999999999999972</v>
      </c>
      <c r="I3055">
        <v>16.8</v>
      </c>
      <c r="J3055">
        <f t="shared" si="284"/>
        <v>-3.5999999999999979</v>
      </c>
      <c r="K3055">
        <f t="shared" si="285"/>
        <v>0.91400966183574883</v>
      </c>
      <c r="M3055">
        <f t="shared" si="286"/>
        <v>-6.032463768115937</v>
      </c>
      <c r="O3055">
        <f t="shared" si="287"/>
        <v>-6.5808695652173883</v>
      </c>
    </row>
    <row r="3056" spans="1:15" x14ac:dyDescent="0.3">
      <c r="A3056">
        <v>3055</v>
      </c>
      <c r="B3056" s="1">
        <v>43485</v>
      </c>
      <c r="C3056" s="2">
        <v>0.18063657407407407</v>
      </c>
      <c r="D3056">
        <v>20.9</v>
      </c>
      <c r="E3056">
        <v>20.399999999999999</v>
      </c>
      <c r="F3056">
        <v>17.100000000000001</v>
      </c>
      <c r="G3056">
        <f t="shared" si="282"/>
        <v>0.5</v>
      </c>
      <c r="H3056">
        <f t="shared" si="283"/>
        <v>-3.2999999999999972</v>
      </c>
      <c r="I3056">
        <v>16.8</v>
      </c>
      <c r="J3056">
        <f t="shared" si="284"/>
        <v>-3.5999999999999979</v>
      </c>
      <c r="K3056">
        <f t="shared" si="285"/>
        <v>0.91400966183574883</v>
      </c>
      <c r="M3056">
        <f t="shared" si="286"/>
        <v>-6.032463768115937</v>
      </c>
      <c r="O3056">
        <f t="shared" si="287"/>
        <v>-6.5808695652173883</v>
      </c>
    </row>
    <row r="3057" spans="1:15" x14ac:dyDescent="0.3">
      <c r="A3057">
        <v>3056</v>
      </c>
      <c r="B3057" s="1">
        <v>43485</v>
      </c>
      <c r="C3057" s="2">
        <v>0.18480324074074073</v>
      </c>
      <c r="D3057">
        <v>20.9</v>
      </c>
      <c r="E3057">
        <v>20.3</v>
      </c>
      <c r="F3057">
        <v>16.899999999999999</v>
      </c>
      <c r="G3057">
        <f t="shared" si="282"/>
        <v>0.59999999999999787</v>
      </c>
      <c r="H3057">
        <f t="shared" si="283"/>
        <v>-3.4000000000000021</v>
      </c>
      <c r="I3057">
        <v>16.600000000000001</v>
      </c>
      <c r="J3057">
        <f t="shared" si="284"/>
        <v>-3.6999999999999993</v>
      </c>
      <c r="K3057">
        <f t="shared" si="285"/>
        <v>1.0968115942028949</v>
      </c>
      <c r="M3057">
        <f t="shared" si="286"/>
        <v>-6.215265700483096</v>
      </c>
      <c r="O3057">
        <f t="shared" si="287"/>
        <v>-6.7636714975845402</v>
      </c>
    </row>
    <row r="3058" spans="1:15" x14ac:dyDescent="0.3">
      <c r="A3058">
        <v>3057</v>
      </c>
      <c r="B3058" s="1">
        <v>43485</v>
      </c>
      <c r="C3058" s="2">
        <v>0.18896990740740741</v>
      </c>
      <c r="D3058">
        <v>20.9</v>
      </c>
      <c r="E3058">
        <v>20.3</v>
      </c>
      <c r="F3058">
        <v>16.899999999999999</v>
      </c>
      <c r="G3058">
        <f t="shared" si="282"/>
        <v>0.59999999999999787</v>
      </c>
      <c r="H3058">
        <f t="shared" si="283"/>
        <v>-3.4000000000000021</v>
      </c>
      <c r="I3058">
        <v>16.600000000000001</v>
      </c>
      <c r="J3058">
        <f t="shared" si="284"/>
        <v>-3.6999999999999993</v>
      </c>
      <c r="K3058">
        <f t="shared" si="285"/>
        <v>1.0968115942028949</v>
      </c>
      <c r="M3058">
        <f t="shared" si="286"/>
        <v>-6.215265700483096</v>
      </c>
      <c r="O3058">
        <f t="shared" si="287"/>
        <v>-6.7636714975845402</v>
      </c>
    </row>
    <row r="3059" spans="1:15" x14ac:dyDescent="0.3">
      <c r="A3059">
        <v>3058</v>
      </c>
      <c r="B3059" s="1">
        <v>43485</v>
      </c>
      <c r="C3059" s="2">
        <v>0.19313657407407406</v>
      </c>
      <c r="D3059">
        <v>20.9</v>
      </c>
      <c r="E3059">
        <v>20.3</v>
      </c>
      <c r="F3059">
        <v>16.7</v>
      </c>
      <c r="G3059">
        <f t="shared" si="282"/>
        <v>0.59999999999999787</v>
      </c>
      <c r="H3059">
        <f t="shared" si="283"/>
        <v>-3.6000000000000014</v>
      </c>
      <c r="I3059">
        <v>16.600000000000001</v>
      </c>
      <c r="J3059">
        <f t="shared" si="284"/>
        <v>-3.6999999999999993</v>
      </c>
      <c r="K3059">
        <f t="shared" si="285"/>
        <v>1.0968115942028949</v>
      </c>
      <c r="M3059">
        <f t="shared" si="286"/>
        <v>-6.5808695652173945</v>
      </c>
      <c r="O3059">
        <f t="shared" si="287"/>
        <v>-6.7636714975845402</v>
      </c>
    </row>
    <row r="3060" spans="1:15" x14ac:dyDescent="0.3">
      <c r="A3060">
        <v>3059</v>
      </c>
      <c r="B3060" s="1">
        <v>43485</v>
      </c>
      <c r="C3060" s="2">
        <v>0.19730324074074077</v>
      </c>
      <c r="D3060">
        <v>20.8</v>
      </c>
      <c r="E3060">
        <v>20.2</v>
      </c>
      <c r="F3060">
        <v>16.7</v>
      </c>
      <c r="G3060">
        <f t="shared" si="282"/>
        <v>0.60000000000000142</v>
      </c>
      <c r="H3060">
        <f t="shared" si="283"/>
        <v>-3.5</v>
      </c>
      <c r="I3060">
        <v>16.600000000000001</v>
      </c>
      <c r="J3060">
        <f t="shared" si="284"/>
        <v>-3.5999999999999979</v>
      </c>
      <c r="K3060">
        <f t="shared" si="285"/>
        <v>1.0968115942029013</v>
      </c>
      <c r="M3060">
        <f t="shared" si="286"/>
        <v>-6.3980676328502417</v>
      </c>
      <c r="O3060">
        <f t="shared" si="287"/>
        <v>-6.5808695652173883</v>
      </c>
    </row>
    <row r="3061" spans="1:15" x14ac:dyDescent="0.3">
      <c r="A3061">
        <v>3060</v>
      </c>
      <c r="B3061" s="1">
        <v>43485</v>
      </c>
      <c r="C3061" s="2">
        <v>0.20146990740740742</v>
      </c>
      <c r="D3061">
        <v>20.8</v>
      </c>
      <c r="E3061">
        <v>20.100000000000001</v>
      </c>
      <c r="F3061">
        <v>16.600000000000001</v>
      </c>
      <c r="G3061">
        <f t="shared" si="282"/>
        <v>0.69999999999999929</v>
      </c>
      <c r="H3061">
        <f t="shared" si="283"/>
        <v>-3.5</v>
      </c>
      <c r="I3061">
        <v>16.399999999999999</v>
      </c>
      <c r="J3061">
        <f t="shared" si="284"/>
        <v>-3.7000000000000028</v>
      </c>
      <c r="K3061">
        <f t="shared" si="285"/>
        <v>1.279613526570047</v>
      </c>
      <c r="M3061">
        <f t="shared" si="286"/>
        <v>-6.3980676328502417</v>
      </c>
      <c r="O3061">
        <f t="shared" si="287"/>
        <v>-6.7636714975845464</v>
      </c>
    </row>
    <row r="3062" spans="1:15" x14ac:dyDescent="0.3">
      <c r="A3062">
        <v>3061</v>
      </c>
      <c r="B3062" s="1">
        <v>43485</v>
      </c>
      <c r="C3062" s="2">
        <v>0.20563657407407407</v>
      </c>
      <c r="D3062">
        <v>20.7</v>
      </c>
      <c r="E3062">
        <v>20.100000000000001</v>
      </c>
      <c r="F3062">
        <v>16.600000000000001</v>
      </c>
      <c r="G3062">
        <f t="shared" si="282"/>
        <v>0.59999999999999787</v>
      </c>
      <c r="H3062">
        <f t="shared" si="283"/>
        <v>-3.5</v>
      </c>
      <c r="I3062">
        <v>16.399999999999999</v>
      </c>
      <c r="J3062">
        <f t="shared" si="284"/>
        <v>-3.7000000000000028</v>
      </c>
      <c r="K3062">
        <f t="shared" si="285"/>
        <v>1.0968115942028949</v>
      </c>
      <c r="M3062">
        <f t="shared" si="286"/>
        <v>-6.3980676328502417</v>
      </c>
      <c r="O3062">
        <f t="shared" si="287"/>
        <v>-6.7636714975845464</v>
      </c>
    </row>
    <row r="3063" spans="1:15" x14ac:dyDescent="0.3">
      <c r="A3063">
        <v>3062</v>
      </c>
      <c r="B3063" s="1">
        <v>43485</v>
      </c>
      <c r="C3063" s="2">
        <v>0.20980324074074075</v>
      </c>
      <c r="D3063">
        <v>20.5</v>
      </c>
      <c r="E3063">
        <v>20</v>
      </c>
      <c r="F3063">
        <v>16.399999999999999</v>
      </c>
      <c r="G3063">
        <f t="shared" si="282"/>
        <v>0.5</v>
      </c>
      <c r="H3063">
        <f t="shared" si="283"/>
        <v>-3.6000000000000014</v>
      </c>
      <c r="I3063">
        <v>16.399999999999999</v>
      </c>
      <c r="J3063">
        <f t="shared" si="284"/>
        <v>-3.6000000000000014</v>
      </c>
      <c r="K3063">
        <f t="shared" si="285"/>
        <v>0.91400966183574883</v>
      </c>
      <c r="M3063">
        <f t="shared" si="286"/>
        <v>-6.5808695652173945</v>
      </c>
      <c r="O3063">
        <f t="shared" si="287"/>
        <v>-6.5808695652173945</v>
      </c>
    </row>
    <row r="3064" spans="1:15" x14ac:dyDescent="0.3">
      <c r="A3064">
        <v>3063</v>
      </c>
      <c r="B3064" s="1">
        <v>43485</v>
      </c>
      <c r="C3064" s="2">
        <v>0.2139699074074074</v>
      </c>
      <c r="D3064">
        <v>20.5</v>
      </c>
      <c r="E3064">
        <v>19.899999999999999</v>
      </c>
      <c r="F3064">
        <v>16.399999999999999</v>
      </c>
      <c r="G3064">
        <f t="shared" si="282"/>
        <v>0.60000000000000142</v>
      </c>
      <c r="H3064">
        <f t="shared" si="283"/>
        <v>-3.5</v>
      </c>
      <c r="I3064">
        <v>16.399999999999999</v>
      </c>
      <c r="J3064">
        <f t="shared" si="284"/>
        <v>-3.5</v>
      </c>
      <c r="K3064">
        <f t="shared" si="285"/>
        <v>1.0968115942029013</v>
      </c>
      <c r="M3064">
        <f t="shared" si="286"/>
        <v>-6.3980676328502417</v>
      </c>
      <c r="O3064">
        <f t="shared" si="287"/>
        <v>-6.3980676328502417</v>
      </c>
    </row>
    <row r="3065" spans="1:15" x14ac:dyDescent="0.3">
      <c r="A3065">
        <v>3064</v>
      </c>
      <c r="B3065" s="1">
        <v>43485</v>
      </c>
      <c r="C3065" s="2">
        <v>0.21813657407407408</v>
      </c>
      <c r="D3065">
        <v>20.399999999999999</v>
      </c>
      <c r="E3065">
        <v>19.899999999999999</v>
      </c>
      <c r="F3065">
        <v>16.2</v>
      </c>
      <c r="G3065">
        <f t="shared" si="282"/>
        <v>0.5</v>
      </c>
      <c r="H3065">
        <f t="shared" si="283"/>
        <v>-3.6999999999999993</v>
      </c>
      <c r="I3065">
        <v>16.399999999999999</v>
      </c>
      <c r="J3065">
        <f t="shared" si="284"/>
        <v>-3.5</v>
      </c>
      <c r="K3065">
        <f t="shared" si="285"/>
        <v>0.91400966183574883</v>
      </c>
      <c r="M3065">
        <f t="shared" si="286"/>
        <v>-6.7636714975845402</v>
      </c>
      <c r="O3065">
        <f t="shared" si="287"/>
        <v>-6.3980676328502417</v>
      </c>
    </row>
    <row r="3066" spans="1:15" x14ac:dyDescent="0.3">
      <c r="A3066">
        <v>3065</v>
      </c>
      <c r="B3066" s="1">
        <v>43485</v>
      </c>
      <c r="C3066" s="2">
        <v>0.22230324074074073</v>
      </c>
      <c r="D3066">
        <v>20.3</v>
      </c>
      <c r="E3066">
        <v>19.899999999999999</v>
      </c>
      <c r="F3066">
        <v>16.2</v>
      </c>
      <c r="G3066">
        <f t="shared" si="282"/>
        <v>0.40000000000000213</v>
      </c>
      <c r="H3066">
        <f t="shared" si="283"/>
        <v>-3.6999999999999993</v>
      </c>
      <c r="I3066">
        <v>16.3</v>
      </c>
      <c r="J3066">
        <f t="shared" si="284"/>
        <v>-3.5999999999999979</v>
      </c>
      <c r="K3066">
        <f t="shared" si="285"/>
        <v>0.73120772946860291</v>
      </c>
      <c r="M3066">
        <f t="shared" si="286"/>
        <v>-6.7636714975845402</v>
      </c>
      <c r="O3066">
        <f t="shared" si="287"/>
        <v>-6.5808695652173883</v>
      </c>
    </row>
    <row r="3067" spans="1:15" x14ac:dyDescent="0.3">
      <c r="A3067">
        <v>3066</v>
      </c>
      <c r="B3067" s="1">
        <v>43485</v>
      </c>
      <c r="C3067" s="2">
        <v>0.22646990740740738</v>
      </c>
      <c r="D3067">
        <v>20.3</v>
      </c>
      <c r="E3067">
        <v>19.8</v>
      </c>
      <c r="F3067">
        <v>16.399999999999999</v>
      </c>
      <c r="G3067">
        <f t="shared" si="282"/>
        <v>0.5</v>
      </c>
      <c r="H3067">
        <f t="shared" si="283"/>
        <v>-3.4000000000000021</v>
      </c>
      <c r="I3067">
        <v>16.3</v>
      </c>
      <c r="J3067">
        <f t="shared" si="284"/>
        <v>-3.5</v>
      </c>
      <c r="K3067">
        <f t="shared" si="285"/>
        <v>0.91400966183574883</v>
      </c>
      <c r="M3067">
        <f t="shared" si="286"/>
        <v>-6.215265700483096</v>
      </c>
      <c r="O3067">
        <f t="shared" si="287"/>
        <v>-6.3980676328502417</v>
      </c>
    </row>
    <row r="3068" spans="1:15" x14ac:dyDescent="0.3">
      <c r="A3068">
        <v>3067</v>
      </c>
      <c r="B3068" s="1">
        <v>43485</v>
      </c>
      <c r="C3068" s="2">
        <v>0.23063657407407409</v>
      </c>
      <c r="D3068">
        <v>20.2</v>
      </c>
      <c r="E3068">
        <v>19.8</v>
      </c>
      <c r="F3068">
        <v>16.399999999999999</v>
      </c>
      <c r="G3068">
        <f t="shared" si="282"/>
        <v>0.39999999999999858</v>
      </c>
      <c r="H3068">
        <f t="shared" si="283"/>
        <v>-3.4000000000000021</v>
      </c>
      <c r="I3068">
        <v>16.399999999999999</v>
      </c>
      <c r="J3068">
        <f t="shared" si="284"/>
        <v>-3.4000000000000021</v>
      </c>
      <c r="K3068">
        <f t="shared" si="285"/>
        <v>0.73120772946859647</v>
      </c>
      <c r="M3068">
        <f t="shared" si="286"/>
        <v>-6.215265700483096</v>
      </c>
      <c r="O3068">
        <f t="shared" si="287"/>
        <v>-6.215265700483096</v>
      </c>
    </row>
    <row r="3069" spans="1:15" x14ac:dyDescent="0.3">
      <c r="A3069">
        <v>3068</v>
      </c>
      <c r="B3069" s="1">
        <v>43485</v>
      </c>
      <c r="C3069" s="2">
        <v>0.23480324074074074</v>
      </c>
      <c r="D3069">
        <v>20.2</v>
      </c>
      <c r="E3069">
        <v>19.8</v>
      </c>
      <c r="F3069">
        <v>16.600000000000001</v>
      </c>
      <c r="G3069">
        <f t="shared" si="282"/>
        <v>0.39999999999999858</v>
      </c>
      <c r="H3069">
        <f t="shared" si="283"/>
        <v>-3.1999999999999993</v>
      </c>
      <c r="I3069">
        <v>16.399999999999999</v>
      </c>
      <c r="J3069">
        <f t="shared" si="284"/>
        <v>-3.4000000000000021</v>
      </c>
      <c r="K3069">
        <f t="shared" si="285"/>
        <v>0.73120772946859647</v>
      </c>
      <c r="M3069">
        <f t="shared" si="286"/>
        <v>-5.8496618357487913</v>
      </c>
      <c r="O3069">
        <f t="shared" si="287"/>
        <v>-6.215265700483096</v>
      </c>
    </row>
    <row r="3070" spans="1:15" x14ac:dyDescent="0.3">
      <c r="A3070">
        <v>3069</v>
      </c>
      <c r="B3070" s="1">
        <v>43485</v>
      </c>
      <c r="C3070" s="2">
        <v>0.23896990740740742</v>
      </c>
      <c r="D3070">
        <v>20.2</v>
      </c>
      <c r="E3070">
        <v>19.899999999999999</v>
      </c>
      <c r="F3070">
        <v>16.7</v>
      </c>
      <c r="G3070">
        <f t="shared" si="282"/>
        <v>0.30000000000000071</v>
      </c>
      <c r="H3070">
        <f t="shared" si="283"/>
        <v>-3.1999999999999993</v>
      </c>
      <c r="I3070">
        <v>16.399999999999999</v>
      </c>
      <c r="J3070">
        <f t="shared" si="284"/>
        <v>-3.5</v>
      </c>
      <c r="K3070">
        <f t="shared" si="285"/>
        <v>0.54840579710145065</v>
      </c>
      <c r="M3070">
        <f t="shared" si="286"/>
        <v>-5.8496618357487913</v>
      </c>
      <c r="O3070">
        <f t="shared" si="287"/>
        <v>-6.3980676328502417</v>
      </c>
    </row>
    <row r="3071" spans="1:15" x14ac:dyDescent="0.3">
      <c r="A3071">
        <v>3070</v>
      </c>
      <c r="B3071" s="1">
        <v>43485</v>
      </c>
      <c r="C3071" s="2">
        <v>0.24313657407407407</v>
      </c>
      <c r="D3071">
        <v>20.2</v>
      </c>
      <c r="E3071">
        <v>19.899999999999999</v>
      </c>
      <c r="F3071">
        <v>16.899999999999999</v>
      </c>
      <c r="G3071">
        <f t="shared" si="282"/>
        <v>0.30000000000000071</v>
      </c>
      <c r="H3071">
        <f t="shared" si="283"/>
        <v>-3</v>
      </c>
      <c r="I3071">
        <v>16.600000000000001</v>
      </c>
      <c r="J3071">
        <f t="shared" si="284"/>
        <v>-3.2999999999999972</v>
      </c>
      <c r="K3071">
        <f t="shared" si="285"/>
        <v>0.54840579710145065</v>
      </c>
      <c r="M3071">
        <f t="shared" si="286"/>
        <v>-5.4840579710144928</v>
      </c>
      <c r="O3071">
        <f t="shared" si="287"/>
        <v>-6.032463768115937</v>
      </c>
    </row>
    <row r="3072" spans="1:15" x14ac:dyDescent="0.3">
      <c r="A3072">
        <v>3071</v>
      </c>
      <c r="B3072" s="1">
        <v>43485</v>
      </c>
      <c r="C3072" s="2">
        <v>0.24730324074074073</v>
      </c>
      <c r="D3072">
        <v>20.3</v>
      </c>
      <c r="E3072">
        <v>19.8</v>
      </c>
      <c r="F3072">
        <v>17.100000000000001</v>
      </c>
      <c r="G3072">
        <f t="shared" si="282"/>
        <v>0.5</v>
      </c>
      <c r="H3072">
        <f t="shared" si="283"/>
        <v>-2.6999999999999993</v>
      </c>
      <c r="I3072">
        <v>16.600000000000001</v>
      </c>
      <c r="J3072">
        <f t="shared" si="284"/>
        <v>-3.1999999999999993</v>
      </c>
      <c r="K3072">
        <f t="shared" si="285"/>
        <v>0.91400966183574883</v>
      </c>
      <c r="M3072">
        <f t="shared" si="286"/>
        <v>-4.9356521739130423</v>
      </c>
      <c r="O3072">
        <f t="shared" si="287"/>
        <v>-5.8496618357487913</v>
      </c>
    </row>
    <row r="3073" spans="1:15" x14ac:dyDescent="0.3">
      <c r="A3073">
        <v>3072</v>
      </c>
      <c r="B3073" s="1">
        <v>43485</v>
      </c>
      <c r="C3073" s="2">
        <v>0.25146990740740743</v>
      </c>
      <c r="D3073">
        <v>20.3</v>
      </c>
      <c r="E3073">
        <v>19.8</v>
      </c>
      <c r="F3073">
        <v>17.3</v>
      </c>
      <c r="G3073">
        <f t="shared" si="282"/>
        <v>0.5</v>
      </c>
      <c r="H3073">
        <f t="shared" si="283"/>
        <v>-2.5</v>
      </c>
      <c r="I3073">
        <v>16.8</v>
      </c>
      <c r="J3073">
        <f t="shared" si="284"/>
        <v>-3</v>
      </c>
      <c r="K3073">
        <f t="shared" si="285"/>
        <v>0.91400966183574883</v>
      </c>
      <c r="M3073">
        <f t="shared" si="286"/>
        <v>-4.5700483091787447</v>
      </c>
      <c r="O3073">
        <f t="shared" si="287"/>
        <v>-5.4840579710144928</v>
      </c>
    </row>
    <row r="3074" spans="1:15" x14ac:dyDescent="0.3">
      <c r="A3074">
        <v>3073</v>
      </c>
      <c r="B3074" s="1">
        <v>43485</v>
      </c>
      <c r="C3074" s="2">
        <v>0.25563657407407409</v>
      </c>
      <c r="D3074">
        <v>20.3</v>
      </c>
      <c r="E3074">
        <v>19.8</v>
      </c>
      <c r="F3074">
        <v>17.3</v>
      </c>
      <c r="G3074">
        <f t="shared" si="282"/>
        <v>0.5</v>
      </c>
      <c r="H3074">
        <f t="shared" si="283"/>
        <v>-2.5</v>
      </c>
      <c r="I3074">
        <v>16.8</v>
      </c>
      <c r="J3074">
        <f t="shared" si="284"/>
        <v>-3</v>
      </c>
      <c r="K3074">
        <f t="shared" si="285"/>
        <v>0.91400966183574883</v>
      </c>
      <c r="M3074">
        <f t="shared" si="286"/>
        <v>-4.5700483091787447</v>
      </c>
      <c r="O3074">
        <f t="shared" si="287"/>
        <v>-5.4840579710144928</v>
      </c>
    </row>
    <row r="3075" spans="1:15" x14ac:dyDescent="0.3">
      <c r="A3075">
        <v>3074</v>
      </c>
      <c r="B3075" s="1">
        <v>43485</v>
      </c>
      <c r="C3075" s="2">
        <v>0.25980324074074074</v>
      </c>
      <c r="D3075">
        <v>20.3</v>
      </c>
      <c r="E3075">
        <v>19.8</v>
      </c>
      <c r="F3075">
        <v>17.7</v>
      </c>
      <c r="G3075">
        <f t="shared" ref="G3075:G3138" si="288">+D3075-E3075</f>
        <v>0.5</v>
      </c>
      <c r="H3075">
        <f t="shared" ref="H3075:H3138" si="289">+F3075-E3075</f>
        <v>-2.1000000000000014</v>
      </c>
      <c r="I3075">
        <v>16.8</v>
      </c>
      <c r="J3075">
        <f t="shared" ref="J3075:J3138" si="290">+I3075-E3075</f>
        <v>-3</v>
      </c>
      <c r="K3075">
        <f t="shared" ref="K3075:K3138" si="291">+$R$1*G3075/$T$1</f>
        <v>0.91400966183574883</v>
      </c>
      <c r="M3075">
        <f t="shared" ref="M3075:M3138" si="292">+$R$1*H3075/$T$1</f>
        <v>-3.8388405797101477</v>
      </c>
      <c r="O3075">
        <f t="shared" ref="O3075:O3138" si="293">+$R$1*J3075/$T$1</f>
        <v>-5.4840579710144928</v>
      </c>
    </row>
    <row r="3076" spans="1:15" x14ac:dyDescent="0.3">
      <c r="A3076">
        <v>3075</v>
      </c>
      <c r="B3076" s="1">
        <v>43485</v>
      </c>
      <c r="C3076" s="2">
        <v>0.26396990740740739</v>
      </c>
      <c r="D3076">
        <v>20.3</v>
      </c>
      <c r="E3076">
        <v>19.8</v>
      </c>
      <c r="F3076">
        <v>18.8</v>
      </c>
      <c r="G3076">
        <f t="shared" si="288"/>
        <v>0.5</v>
      </c>
      <c r="H3076">
        <f t="shared" si="289"/>
        <v>-1</v>
      </c>
      <c r="I3076">
        <v>17.600000000000001</v>
      </c>
      <c r="J3076">
        <f t="shared" si="290"/>
        <v>-2.1999999999999993</v>
      </c>
      <c r="K3076">
        <f t="shared" si="291"/>
        <v>0.91400966183574883</v>
      </c>
      <c r="M3076">
        <f t="shared" si="292"/>
        <v>-1.8280193236714977</v>
      </c>
      <c r="O3076">
        <f t="shared" si="293"/>
        <v>-4.0216425120772934</v>
      </c>
    </row>
    <row r="3077" spans="1:15" x14ac:dyDescent="0.3">
      <c r="A3077">
        <v>3076</v>
      </c>
      <c r="B3077" s="1">
        <v>43485</v>
      </c>
      <c r="C3077" s="2">
        <v>0.26813657407407404</v>
      </c>
      <c r="D3077">
        <v>20.3</v>
      </c>
      <c r="E3077">
        <v>19.899999999999999</v>
      </c>
      <c r="F3077">
        <v>19.8</v>
      </c>
      <c r="G3077">
        <f t="shared" si="288"/>
        <v>0.40000000000000213</v>
      </c>
      <c r="H3077">
        <f t="shared" si="289"/>
        <v>-9.9999999999997868E-2</v>
      </c>
      <c r="I3077">
        <v>18.399999999999999</v>
      </c>
      <c r="J3077">
        <f t="shared" si="290"/>
        <v>-1.5</v>
      </c>
      <c r="K3077">
        <f t="shared" si="291"/>
        <v>0.73120772946860291</v>
      </c>
      <c r="M3077">
        <f t="shared" si="292"/>
        <v>-0.18280193236714587</v>
      </c>
      <c r="O3077">
        <f t="shared" si="293"/>
        <v>-2.7420289855072464</v>
      </c>
    </row>
    <row r="3078" spans="1:15" x14ac:dyDescent="0.3">
      <c r="A3078">
        <v>3077</v>
      </c>
      <c r="B3078" s="1">
        <v>43485</v>
      </c>
      <c r="C3078" s="2">
        <v>0.27230324074074075</v>
      </c>
      <c r="D3078">
        <v>20.3</v>
      </c>
      <c r="E3078">
        <v>19.899999999999999</v>
      </c>
      <c r="F3078">
        <v>21.3</v>
      </c>
      <c r="G3078">
        <f t="shared" si="288"/>
        <v>0.40000000000000213</v>
      </c>
      <c r="H3078">
        <f t="shared" si="289"/>
        <v>1.4000000000000021</v>
      </c>
      <c r="I3078">
        <v>19.5</v>
      </c>
      <c r="J3078">
        <f t="shared" si="290"/>
        <v>-0.39999999999999858</v>
      </c>
      <c r="K3078">
        <f t="shared" si="291"/>
        <v>0.73120772946860291</v>
      </c>
      <c r="M3078">
        <f t="shared" si="292"/>
        <v>2.5592270531401007</v>
      </c>
      <c r="O3078">
        <f t="shared" si="293"/>
        <v>-0.73120772946859647</v>
      </c>
    </row>
    <row r="3079" spans="1:15" x14ac:dyDescent="0.3">
      <c r="A3079">
        <v>3078</v>
      </c>
      <c r="B3079" s="1">
        <v>43485</v>
      </c>
      <c r="C3079" s="2">
        <v>0.2764699074074074</v>
      </c>
      <c r="D3079">
        <v>20.399999999999999</v>
      </c>
      <c r="E3079">
        <v>20</v>
      </c>
      <c r="F3079">
        <v>22.9</v>
      </c>
      <c r="G3079">
        <f t="shared" si="288"/>
        <v>0.39999999999999858</v>
      </c>
      <c r="H3079">
        <f t="shared" si="289"/>
        <v>2.8999999999999986</v>
      </c>
      <c r="I3079">
        <v>21.1</v>
      </c>
      <c r="J3079">
        <f t="shared" si="290"/>
        <v>1.1000000000000014</v>
      </c>
      <c r="K3079">
        <f t="shared" si="291"/>
        <v>0.73120772946859647</v>
      </c>
      <c r="M3079">
        <f t="shared" si="292"/>
        <v>5.3012560386473409</v>
      </c>
      <c r="O3079">
        <f t="shared" si="293"/>
        <v>2.0108212560386503</v>
      </c>
    </row>
    <row r="3080" spans="1:15" x14ac:dyDescent="0.3">
      <c r="A3080">
        <v>3079</v>
      </c>
      <c r="B3080" s="1">
        <v>43485</v>
      </c>
      <c r="C3080" s="2">
        <v>0.28063657407407411</v>
      </c>
      <c r="D3080">
        <v>20.5</v>
      </c>
      <c r="E3080">
        <v>20.100000000000001</v>
      </c>
      <c r="F3080">
        <v>24.3</v>
      </c>
      <c r="G3080">
        <f t="shared" si="288"/>
        <v>0.39999999999999858</v>
      </c>
      <c r="H3080">
        <f t="shared" si="289"/>
        <v>4.1999999999999993</v>
      </c>
      <c r="I3080">
        <v>22.1</v>
      </c>
      <c r="J3080">
        <f t="shared" si="290"/>
        <v>2</v>
      </c>
      <c r="K3080">
        <f t="shared" si="291"/>
        <v>0.73120772946859647</v>
      </c>
      <c r="M3080">
        <f t="shared" si="292"/>
        <v>7.6776811594202892</v>
      </c>
      <c r="O3080">
        <f t="shared" si="293"/>
        <v>3.6560386473429953</v>
      </c>
    </row>
    <row r="3081" spans="1:15" x14ac:dyDescent="0.3">
      <c r="A3081">
        <v>3080</v>
      </c>
      <c r="B3081" s="1">
        <v>43485</v>
      </c>
      <c r="C3081" s="2">
        <v>0.28480324074074076</v>
      </c>
      <c r="D3081">
        <v>20.7</v>
      </c>
      <c r="E3081">
        <v>20.100000000000001</v>
      </c>
      <c r="F3081">
        <v>24.9</v>
      </c>
      <c r="G3081">
        <f t="shared" si="288"/>
        <v>0.59999999999999787</v>
      </c>
      <c r="H3081">
        <f t="shared" si="289"/>
        <v>4.7999999999999972</v>
      </c>
      <c r="I3081">
        <v>22.3</v>
      </c>
      <c r="J3081">
        <f t="shared" si="290"/>
        <v>2.1999999999999993</v>
      </c>
      <c r="K3081">
        <f t="shared" si="291"/>
        <v>1.0968115942028949</v>
      </c>
      <c r="M3081">
        <f t="shared" si="292"/>
        <v>8.7744927536231838</v>
      </c>
      <c r="O3081">
        <f t="shared" si="293"/>
        <v>4.0216425120772934</v>
      </c>
    </row>
    <row r="3082" spans="1:15" x14ac:dyDescent="0.3">
      <c r="A3082">
        <v>3081</v>
      </c>
      <c r="B3082" s="1">
        <v>43485</v>
      </c>
      <c r="C3082" s="2">
        <v>0.28896990740740741</v>
      </c>
      <c r="D3082">
        <v>20.9</v>
      </c>
      <c r="E3082">
        <v>20.2</v>
      </c>
      <c r="F3082">
        <v>25.9</v>
      </c>
      <c r="G3082">
        <f t="shared" si="288"/>
        <v>0.69999999999999929</v>
      </c>
      <c r="H3082">
        <f t="shared" si="289"/>
        <v>5.6999999999999993</v>
      </c>
      <c r="I3082">
        <v>23</v>
      </c>
      <c r="J3082">
        <f t="shared" si="290"/>
        <v>2.8000000000000007</v>
      </c>
      <c r="K3082">
        <f t="shared" si="291"/>
        <v>1.279613526570047</v>
      </c>
      <c r="M3082">
        <f t="shared" si="292"/>
        <v>10.419710144927535</v>
      </c>
      <c r="O3082">
        <f t="shared" si="293"/>
        <v>5.1184541062801943</v>
      </c>
    </row>
    <row r="3083" spans="1:15" x14ac:dyDescent="0.3">
      <c r="A3083">
        <v>3082</v>
      </c>
      <c r="B3083" s="1">
        <v>43485</v>
      </c>
      <c r="C3083" s="2">
        <v>0.29313657407407406</v>
      </c>
      <c r="D3083">
        <v>21</v>
      </c>
      <c r="E3083">
        <v>20.3</v>
      </c>
      <c r="F3083">
        <v>27</v>
      </c>
      <c r="G3083">
        <f t="shared" si="288"/>
        <v>0.69999999999999929</v>
      </c>
      <c r="H3083">
        <f t="shared" si="289"/>
        <v>6.6999999999999993</v>
      </c>
      <c r="I3083">
        <v>23.9</v>
      </c>
      <c r="J3083">
        <f t="shared" si="290"/>
        <v>3.5999999999999979</v>
      </c>
      <c r="K3083">
        <f t="shared" si="291"/>
        <v>1.279613526570047</v>
      </c>
      <c r="M3083">
        <f t="shared" si="292"/>
        <v>12.247729468599033</v>
      </c>
      <c r="O3083">
        <f t="shared" si="293"/>
        <v>6.5808695652173883</v>
      </c>
    </row>
    <row r="3084" spans="1:15" x14ac:dyDescent="0.3">
      <c r="A3084">
        <v>3083</v>
      </c>
      <c r="B3084" s="1">
        <v>43485</v>
      </c>
      <c r="C3084" s="2">
        <v>0.29730324074074072</v>
      </c>
      <c r="D3084">
        <v>21.1</v>
      </c>
      <c r="E3084">
        <v>20.399999999999999</v>
      </c>
      <c r="F3084">
        <v>27.9</v>
      </c>
      <c r="G3084">
        <f t="shared" si="288"/>
        <v>0.70000000000000284</v>
      </c>
      <c r="H3084">
        <f t="shared" si="289"/>
        <v>7.5</v>
      </c>
      <c r="I3084">
        <v>24.4</v>
      </c>
      <c r="J3084">
        <f t="shared" si="290"/>
        <v>4</v>
      </c>
      <c r="K3084">
        <f t="shared" si="291"/>
        <v>1.2796135265700535</v>
      </c>
      <c r="M3084">
        <f t="shared" si="292"/>
        <v>13.710144927536232</v>
      </c>
      <c r="O3084">
        <f t="shared" si="293"/>
        <v>7.3120772946859907</v>
      </c>
    </row>
    <row r="3085" spans="1:15" x14ac:dyDescent="0.3">
      <c r="A3085">
        <v>3084</v>
      </c>
      <c r="B3085" s="1">
        <v>43485</v>
      </c>
      <c r="C3085" s="2">
        <v>0.30146990740740742</v>
      </c>
      <c r="D3085">
        <v>21.3</v>
      </c>
      <c r="E3085">
        <v>20.5</v>
      </c>
      <c r="F3085">
        <v>29</v>
      </c>
      <c r="G3085">
        <f t="shared" si="288"/>
        <v>0.80000000000000071</v>
      </c>
      <c r="H3085">
        <f t="shared" si="289"/>
        <v>8.5</v>
      </c>
      <c r="I3085">
        <v>25.1</v>
      </c>
      <c r="J3085">
        <f t="shared" si="290"/>
        <v>4.6000000000000014</v>
      </c>
      <c r="K3085">
        <f t="shared" si="291"/>
        <v>1.4624154589371994</v>
      </c>
      <c r="M3085">
        <f t="shared" si="292"/>
        <v>15.53816425120773</v>
      </c>
      <c r="O3085">
        <f t="shared" si="293"/>
        <v>8.4088888888888924</v>
      </c>
    </row>
    <row r="3086" spans="1:15" x14ac:dyDescent="0.3">
      <c r="A3086">
        <v>3085</v>
      </c>
      <c r="B3086" s="1">
        <v>43485</v>
      </c>
      <c r="C3086" s="2">
        <v>0.30563657407407407</v>
      </c>
      <c r="D3086">
        <v>21.4</v>
      </c>
      <c r="E3086">
        <v>20.7</v>
      </c>
      <c r="F3086">
        <v>30</v>
      </c>
      <c r="G3086">
        <f t="shared" si="288"/>
        <v>0.69999999999999929</v>
      </c>
      <c r="H3086">
        <f t="shared" si="289"/>
        <v>9.3000000000000007</v>
      </c>
      <c r="I3086">
        <v>25.8</v>
      </c>
      <c r="J3086">
        <f t="shared" si="290"/>
        <v>5.1000000000000014</v>
      </c>
      <c r="K3086">
        <f t="shared" si="291"/>
        <v>1.279613526570047</v>
      </c>
      <c r="M3086">
        <f t="shared" si="292"/>
        <v>17.00057971014493</v>
      </c>
      <c r="O3086">
        <f t="shared" si="293"/>
        <v>9.3228985507246414</v>
      </c>
    </row>
    <row r="3087" spans="1:15" x14ac:dyDescent="0.3">
      <c r="A3087">
        <v>3086</v>
      </c>
      <c r="B3087" s="1">
        <v>43485</v>
      </c>
      <c r="C3087" s="2">
        <v>0.30980324074074073</v>
      </c>
      <c r="D3087">
        <v>21.6</v>
      </c>
      <c r="E3087">
        <v>20.9</v>
      </c>
      <c r="F3087">
        <v>31</v>
      </c>
      <c r="G3087">
        <f t="shared" si="288"/>
        <v>0.70000000000000284</v>
      </c>
      <c r="H3087">
        <f t="shared" si="289"/>
        <v>10.100000000000001</v>
      </c>
      <c r="I3087">
        <v>26.4</v>
      </c>
      <c r="J3087">
        <f t="shared" si="290"/>
        <v>5.5</v>
      </c>
      <c r="K3087">
        <f t="shared" si="291"/>
        <v>1.2796135265700535</v>
      </c>
      <c r="M3087">
        <f t="shared" si="292"/>
        <v>18.462995169082131</v>
      </c>
      <c r="O3087">
        <f t="shared" si="293"/>
        <v>10.054106280193237</v>
      </c>
    </row>
    <row r="3088" spans="1:15" x14ac:dyDescent="0.3">
      <c r="A3088">
        <v>3087</v>
      </c>
      <c r="B3088" s="1">
        <v>43485</v>
      </c>
      <c r="C3088" s="2">
        <v>0.31396990740740743</v>
      </c>
      <c r="D3088">
        <v>21.8</v>
      </c>
      <c r="E3088">
        <v>21</v>
      </c>
      <c r="F3088">
        <v>32</v>
      </c>
      <c r="G3088">
        <f t="shared" si="288"/>
        <v>0.80000000000000071</v>
      </c>
      <c r="H3088">
        <f t="shared" si="289"/>
        <v>11</v>
      </c>
      <c r="I3088">
        <v>26.9</v>
      </c>
      <c r="J3088">
        <f t="shared" si="290"/>
        <v>5.8999999999999986</v>
      </c>
      <c r="K3088">
        <f t="shared" si="291"/>
        <v>1.4624154589371994</v>
      </c>
      <c r="M3088">
        <f t="shared" si="292"/>
        <v>20.108212560386473</v>
      </c>
      <c r="O3088">
        <f t="shared" si="293"/>
        <v>10.785314009661834</v>
      </c>
    </row>
    <row r="3089" spans="1:15" x14ac:dyDescent="0.3">
      <c r="A3089">
        <v>3088</v>
      </c>
      <c r="B3089" s="1">
        <v>43485</v>
      </c>
      <c r="C3089" s="2">
        <v>0.31813657407407409</v>
      </c>
      <c r="D3089">
        <v>22</v>
      </c>
      <c r="E3089">
        <v>21.2</v>
      </c>
      <c r="F3089">
        <v>32.700000000000003</v>
      </c>
      <c r="G3089">
        <f t="shared" si="288"/>
        <v>0.80000000000000071</v>
      </c>
      <c r="H3089">
        <f t="shared" si="289"/>
        <v>11.500000000000004</v>
      </c>
      <c r="I3089">
        <v>27.4</v>
      </c>
      <c r="J3089">
        <f t="shared" si="290"/>
        <v>6.1999999999999993</v>
      </c>
      <c r="K3089">
        <f t="shared" si="291"/>
        <v>1.4624154589371994</v>
      </c>
      <c r="M3089">
        <f t="shared" si="292"/>
        <v>21.022222222222229</v>
      </c>
      <c r="O3089">
        <f t="shared" si="293"/>
        <v>11.333719806763284</v>
      </c>
    </row>
    <row r="3090" spans="1:15" x14ac:dyDescent="0.3">
      <c r="A3090">
        <v>3089</v>
      </c>
      <c r="B3090" s="1">
        <v>43485</v>
      </c>
      <c r="C3090" s="2">
        <v>0.32230324074074074</v>
      </c>
      <c r="D3090">
        <v>22.2</v>
      </c>
      <c r="E3090">
        <v>21.4</v>
      </c>
      <c r="F3090">
        <v>33.4</v>
      </c>
      <c r="G3090">
        <f t="shared" si="288"/>
        <v>0.80000000000000071</v>
      </c>
      <c r="H3090">
        <f t="shared" si="289"/>
        <v>12</v>
      </c>
      <c r="I3090">
        <v>28</v>
      </c>
      <c r="J3090">
        <f t="shared" si="290"/>
        <v>6.6000000000000014</v>
      </c>
      <c r="K3090">
        <f t="shared" si="291"/>
        <v>1.4624154589371994</v>
      </c>
      <c r="M3090">
        <f t="shared" si="292"/>
        <v>21.936231884057971</v>
      </c>
      <c r="O3090">
        <f t="shared" si="293"/>
        <v>12.064927536231888</v>
      </c>
    </row>
    <row r="3091" spans="1:15" x14ac:dyDescent="0.3">
      <c r="A3091">
        <v>3090</v>
      </c>
      <c r="B3091" s="1">
        <v>43485</v>
      </c>
      <c r="C3091" s="2">
        <v>0.32646990740740739</v>
      </c>
      <c r="D3091">
        <v>22.4</v>
      </c>
      <c r="E3091">
        <v>21.5</v>
      </c>
      <c r="F3091">
        <v>34.1</v>
      </c>
      <c r="G3091">
        <f t="shared" si="288"/>
        <v>0.89999999999999858</v>
      </c>
      <c r="H3091">
        <f t="shared" si="289"/>
        <v>12.600000000000001</v>
      </c>
      <c r="I3091">
        <v>28.2</v>
      </c>
      <c r="J3091">
        <f t="shared" si="290"/>
        <v>6.6999999999999993</v>
      </c>
      <c r="K3091">
        <f t="shared" si="291"/>
        <v>1.6452173913043453</v>
      </c>
      <c r="M3091">
        <f t="shared" si="292"/>
        <v>23.033043478260872</v>
      </c>
      <c r="O3091">
        <f t="shared" si="293"/>
        <v>12.247729468599033</v>
      </c>
    </row>
    <row r="3092" spans="1:15" x14ac:dyDescent="0.3">
      <c r="A3092">
        <v>3091</v>
      </c>
      <c r="B3092" s="1">
        <v>43485</v>
      </c>
      <c r="C3092" s="2">
        <v>0.33063657407407404</v>
      </c>
      <c r="D3092">
        <v>22.6</v>
      </c>
      <c r="E3092">
        <v>21.7</v>
      </c>
      <c r="F3092">
        <v>34.9</v>
      </c>
      <c r="G3092">
        <f t="shared" si="288"/>
        <v>0.90000000000000213</v>
      </c>
      <c r="H3092">
        <f t="shared" si="289"/>
        <v>13.2</v>
      </c>
      <c r="I3092">
        <v>28.5</v>
      </c>
      <c r="J3092">
        <f t="shared" si="290"/>
        <v>6.8000000000000007</v>
      </c>
      <c r="K3092">
        <f t="shared" si="291"/>
        <v>1.6452173913043517</v>
      </c>
      <c r="M3092">
        <f t="shared" si="292"/>
        <v>24.129855072463769</v>
      </c>
      <c r="O3092">
        <f t="shared" si="293"/>
        <v>12.430531400966185</v>
      </c>
    </row>
    <row r="3093" spans="1:15" x14ac:dyDescent="0.3">
      <c r="A3093">
        <v>3092</v>
      </c>
      <c r="B3093" s="1">
        <v>43485</v>
      </c>
      <c r="C3093" s="2">
        <v>0.33480324074074069</v>
      </c>
      <c r="D3093">
        <v>22.8</v>
      </c>
      <c r="E3093">
        <v>21.9</v>
      </c>
      <c r="F3093">
        <v>35.299999999999997</v>
      </c>
      <c r="G3093">
        <f t="shared" si="288"/>
        <v>0.90000000000000213</v>
      </c>
      <c r="H3093">
        <f t="shared" si="289"/>
        <v>13.399999999999999</v>
      </c>
      <c r="I3093">
        <v>28.8</v>
      </c>
      <c r="J3093">
        <f t="shared" si="290"/>
        <v>6.9000000000000021</v>
      </c>
      <c r="K3093">
        <f t="shared" si="291"/>
        <v>1.6452173913043517</v>
      </c>
      <c r="M3093">
        <f t="shared" si="292"/>
        <v>24.495458937198066</v>
      </c>
      <c r="O3093">
        <f t="shared" si="293"/>
        <v>12.613333333333339</v>
      </c>
    </row>
    <row r="3094" spans="1:15" x14ac:dyDescent="0.3">
      <c r="A3094">
        <v>3093</v>
      </c>
      <c r="B3094" s="1">
        <v>43485</v>
      </c>
      <c r="C3094" s="2">
        <v>0.33896990740740746</v>
      </c>
      <c r="D3094">
        <v>23</v>
      </c>
      <c r="E3094">
        <v>22.1</v>
      </c>
      <c r="F3094">
        <v>35.6</v>
      </c>
      <c r="G3094">
        <f t="shared" si="288"/>
        <v>0.89999999999999858</v>
      </c>
      <c r="H3094">
        <f t="shared" si="289"/>
        <v>13.5</v>
      </c>
      <c r="I3094">
        <v>29.4</v>
      </c>
      <c r="J3094">
        <f t="shared" si="290"/>
        <v>7.2999999999999972</v>
      </c>
      <c r="K3094">
        <f t="shared" si="291"/>
        <v>1.6452173913043453</v>
      </c>
      <c r="M3094">
        <f t="shared" si="292"/>
        <v>24.678260869565221</v>
      </c>
      <c r="O3094">
        <f t="shared" si="293"/>
        <v>13.344541062801929</v>
      </c>
    </row>
    <row r="3095" spans="1:15" x14ac:dyDescent="0.3">
      <c r="A3095">
        <v>3094</v>
      </c>
      <c r="B3095" s="1">
        <v>43485</v>
      </c>
      <c r="C3095" s="2">
        <v>0.34313657407407411</v>
      </c>
      <c r="D3095">
        <v>23.2</v>
      </c>
      <c r="E3095">
        <v>22.3</v>
      </c>
      <c r="F3095">
        <v>36</v>
      </c>
      <c r="G3095">
        <f t="shared" si="288"/>
        <v>0.89999999999999858</v>
      </c>
      <c r="H3095">
        <f t="shared" si="289"/>
        <v>13.7</v>
      </c>
      <c r="I3095">
        <v>29.4</v>
      </c>
      <c r="J3095">
        <f t="shared" si="290"/>
        <v>7.0999999999999979</v>
      </c>
      <c r="K3095">
        <f t="shared" si="291"/>
        <v>1.6452173913043453</v>
      </c>
      <c r="M3095">
        <f t="shared" si="292"/>
        <v>25.043864734299518</v>
      </c>
      <c r="O3095">
        <f t="shared" si="293"/>
        <v>12.97893719806763</v>
      </c>
    </row>
    <row r="3096" spans="1:15" x14ac:dyDescent="0.3">
      <c r="A3096">
        <v>3095</v>
      </c>
      <c r="B3096" s="1">
        <v>43485</v>
      </c>
      <c r="C3096" s="2">
        <v>0.34730324074074076</v>
      </c>
      <c r="D3096">
        <v>23.4</v>
      </c>
      <c r="E3096">
        <v>22.5</v>
      </c>
      <c r="F3096">
        <v>36</v>
      </c>
      <c r="G3096">
        <f t="shared" si="288"/>
        <v>0.89999999999999858</v>
      </c>
      <c r="H3096">
        <f t="shared" si="289"/>
        <v>13.5</v>
      </c>
      <c r="I3096">
        <v>29.7</v>
      </c>
      <c r="J3096">
        <f t="shared" si="290"/>
        <v>7.1999999999999993</v>
      </c>
      <c r="K3096">
        <f t="shared" si="291"/>
        <v>1.6452173913043453</v>
      </c>
      <c r="M3096">
        <f t="shared" si="292"/>
        <v>24.678260869565221</v>
      </c>
      <c r="O3096">
        <f t="shared" si="293"/>
        <v>13.161739130434782</v>
      </c>
    </row>
    <row r="3097" spans="1:15" x14ac:dyDescent="0.3">
      <c r="A3097">
        <v>3096</v>
      </c>
      <c r="B3097" s="1">
        <v>43485</v>
      </c>
      <c r="C3097" s="2">
        <v>0.35146990740740741</v>
      </c>
      <c r="D3097">
        <v>23.7</v>
      </c>
      <c r="E3097">
        <v>22.7</v>
      </c>
      <c r="F3097">
        <v>36</v>
      </c>
      <c r="G3097">
        <f t="shared" si="288"/>
        <v>1</v>
      </c>
      <c r="H3097">
        <f t="shared" si="289"/>
        <v>13.3</v>
      </c>
      <c r="I3097">
        <v>30</v>
      </c>
      <c r="J3097">
        <f t="shared" si="290"/>
        <v>7.3000000000000007</v>
      </c>
      <c r="K3097">
        <f t="shared" si="291"/>
        <v>1.8280193236714977</v>
      </c>
      <c r="M3097">
        <f t="shared" si="292"/>
        <v>24.312657004830921</v>
      </c>
      <c r="O3097">
        <f t="shared" si="293"/>
        <v>13.344541062801934</v>
      </c>
    </row>
    <row r="3098" spans="1:15" x14ac:dyDescent="0.3">
      <c r="A3098">
        <v>3097</v>
      </c>
      <c r="B3098" s="1">
        <v>43485</v>
      </c>
      <c r="C3098" s="2">
        <v>0.35563657407407406</v>
      </c>
      <c r="D3098">
        <v>23.9</v>
      </c>
      <c r="E3098">
        <v>22.8</v>
      </c>
      <c r="F3098">
        <v>35.6</v>
      </c>
      <c r="G3098">
        <f t="shared" si="288"/>
        <v>1.0999999999999979</v>
      </c>
      <c r="H3098">
        <f t="shared" si="289"/>
        <v>12.8</v>
      </c>
      <c r="I3098">
        <v>29.7</v>
      </c>
      <c r="J3098">
        <f t="shared" si="290"/>
        <v>6.8999999999999986</v>
      </c>
      <c r="K3098">
        <f t="shared" si="291"/>
        <v>2.0108212560386436</v>
      </c>
      <c r="M3098">
        <f t="shared" si="292"/>
        <v>23.398647342995172</v>
      </c>
      <c r="O3098">
        <f t="shared" si="293"/>
        <v>12.613333333333332</v>
      </c>
    </row>
    <row r="3099" spans="1:15" x14ac:dyDescent="0.3">
      <c r="A3099">
        <v>3098</v>
      </c>
      <c r="B3099" s="1">
        <v>43485</v>
      </c>
      <c r="C3099" s="2">
        <v>0.35980324074074077</v>
      </c>
      <c r="D3099">
        <v>24.2</v>
      </c>
      <c r="E3099">
        <v>23</v>
      </c>
      <c r="F3099">
        <v>35.6</v>
      </c>
      <c r="G3099">
        <f t="shared" si="288"/>
        <v>1.1999999999999993</v>
      </c>
      <c r="H3099">
        <f t="shared" si="289"/>
        <v>12.600000000000001</v>
      </c>
      <c r="I3099">
        <v>30</v>
      </c>
      <c r="J3099">
        <f t="shared" si="290"/>
        <v>7</v>
      </c>
      <c r="K3099">
        <f t="shared" si="291"/>
        <v>2.193623188405796</v>
      </c>
      <c r="M3099">
        <f t="shared" si="292"/>
        <v>23.033043478260872</v>
      </c>
      <c r="O3099">
        <f t="shared" si="293"/>
        <v>12.796135265700483</v>
      </c>
    </row>
    <row r="3100" spans="1:15" x14ac:dyDescent="0.3">
      <c r="A3100">
        <v>3099</v>
      </c>
      <c r="B3100" s="1">
        <v>43485</v>
      </c>
      <c r="C3100" s="2">
        <v>0.36396990740740742</v>
      </c>
      <c r="D3100">
        <v>24.4</v>
      </c>
      <c r="E3100">
        <v>23.2</v>
      </c>
      <c r="F3100">
        <v>35.6</v>
      </c>
      <c r="G3100">
        <f t="shared" si="288"/>
        <v>1.1999999999999993</v>
      </c>
      <c r="H3100">
        <f t="shared" si="289"/>
        <v>12.400000000000002</v>
      </c>
      <c r="I3100">
        <v>30</v>
      </c>
      <c r="J3100">
        <f t="shared" si="290"/>
        <v>6.8000000000000007</v>
      </c>
      <c r="K3100">
        <f t="shared" si="291"/>
        <v>2.193623188405796</v>
      </c>
      <c r="M3100">
        <f t="shared" si="292"/>
        <v>22.667439613526579</v>
      </c>
      <c r="O3100">
        <f t="shared" si="293"/>
        <v>12.430531400966185</v>
      </c>
    </row>
    <row r="3101" spans="1:15" x14ac:dyDescent="0.3">
      <c r="A3101">
        <v>3100</v>
      </c>
      <c r="B3101" s="1">
        <v>43485</v>
      </c>
      <c r="C3101" s="2">
        <v>0.36813657407407407</v>
      </c>
      <c r="D3101">
        <v>24.6</v>
      </c>
      <c r="E3101">
        <v>23.3</v>
      </c>
      <c r="F3101">
        <v>35.6</v>
      </c>
      <c r="G3101">
        <f t="shared" si="288"/>
        <v>1.3000000000000007</v>
      </c>
      <c r="H3101">
        <f t="shared" si="289"/>
        <v>12.3</v>
      </c>
      <c r="I3101">
        <v>30.3</v>
      </c>
      <c r="J3101">
        <f t="shared" si="290"/>
        <v>7</v>
      </c>
      <c r="K3101">
        <f t="shared" si="291"/>
        <v>2.3764251207729483</v>
      </c>
      <c r="M3101">
        <f t="shared" si="292"/>
        <v>22.484637681159423</v>
      </c>
      <c r="O3101">
        <f t="shared" si="293"/>
        <v>12.796135265700483</v>
      </c>
    </row>
    <row r="3102" spans="1:15" x14ac:dyDescent="0.3">
      <c r="A3102">
        <v>3101</v>
      </c>
      <c r="B3102" s="1">
        <v>43485</v>
      </c>
      <c r="C3102" s="2">
        <v>0.37230324074074073</v>
      </c>
      <c r="D3102">
        <v>24.9</v>
      </c>
      <c r="E3102">
        <v>23.5</v>
      </c>
      <c r="F3102">
        <v>36.4</v>
      </c>
      <c r="G3102">
        <f t="shared" si="288"/>
        <v>1.3999999999999986</v>
      </c>
      <c r="H3102">
        <f t="shared" si="289"/>
        <v>12.899999999999999</v>
      </c>
      <c r="I3102">
        <v>30.6</v>
      </c>
      <c r="J3102">
        <f t="shared" si="290"/>
        <v>7.1000000000000014</v>
      </c>
      <c r="K3102">
        <f t="shared" si="291"/>
        <v>2.559227053140094</v>
      </c>
      <c r="M3102">
        <f t="shared" si="292"/>
        <v>23.581449275362321</v>
      </c>
      <c r="O3102">
        <f t="shared" si="293"/>
        <v>12.978937198067637</v>
      </c>
    </row>
    <row r="3103" spans="1:15" x14ac:dyDescent="0.3">
      <c r="A3103">
        <v>3102</v>
      </c>
      <c r="B3103" s="1">
        <v>43485</v>
      </c>
      <c r="C3103" s="2">
        <v>0.37646990740740738</v>
      </c>
      <c r="D3103">
        <v>25.1</v>
      </c>
      <c r="E3103">
        <v>23.7</v>
      </c>
      <c r="F3103">
        <v>36.799999999999997</v>
      </c>
      <c r="G3103">
        <f t="shared" si="288"/>
        <v>1.4000000000000021</v>
      </c>
      <c r="H3103">
        <f t="shared" si="289"/>
        <v>13.099999999999998</v>
      </c>
      <c r="I3103">
        <v>30.6</v>
      </c>
      <c r="J3103">
        <f t="shared" si="290"/>
        <v>6.9000000000000021</v>
      </c>
      <c r="K3103">
        <f t="shared" si="291"/>
        <v>2.5592270531401007</v>
      </c>
      <c r="M3103">
        <f t="shared" si="292"/>
        <v>23.947053140096617</v>
      </c>
      <c r="O3103">
        <f t="shared" si="293"/>
        <v>12.613333333333339</v>
      </c>
    </row>
    <row r="3104" spans="1:15" x14ac:dyDescent="0.3">
      <c r="A3104">
        <v>3103</v>
      </c>
      <c r="B3104" s="1">
        <v>43485</v>
      </c>
      <c r="C3104" s="2">
        <v>0.38063657407407409</v>
      </c>
      <c r="D3104">
        <v>25.3</v>
      </c>
      <c r="E3104">
        <v>23.9</v>
      </c>
      <c r="F3104">
        <v>37.1</v>
      </c>
      <c r="G3104">
        <f t="shared" si="288"/>
        <v>1.4000000000000021</v>
      </c>
      <c r="H3104">
        <f t="shared" si="289"/>
        <v>13.200000000000003</v>
      </c>
      <c r="I3104">
        <v>30.9</v>
      </c>
      <c r="J3104">
        <f t="shared" si="290"/>
        <v>7</v>
      </c>
      <c r="K3104">
        <f t="shared" si="291"/>
        <v>2.5592270531401007</v>
      </c>
      <c r="M3104">
        <f t="shared" si="292"/>
        <v>24.129855072463776</v>
      </c>
      <c r="O3104">
        <f t="shared" si="293"/>
        <v>12.796135265700483</v>
      </c>
    </row>
    <row r="3105" spans="1:15" x14ac:dyDescent="0.3">
      <c r="A3105">
        <v>3104</v>
      </c>
      <c r="B3105" s="1">
        <v>43485</v>
      </c>
      <c r="C3105" s="2">
        <v>0.38480324074074074</v>
      </c>
      <c r="D3105">
        <v>25.5</v>
      </c>
      <c r="E3105">
        <v>24.1</v>
      </c>
      <c r="F3105">
        <v>37.1</v>
      </c>
      <c r="G3105">
        <f t="shared" si="288"/>
        <v>1.3999999999999986</v>
      </c>
      <c r="H3105">
        <f t="shared" si="289"/>
        <v>13</v>
      </c>
      <c r="I3105">
        <v>30.9</v>
      </c>
      <c r="J3105">
        <f t="shared" si="290"/>
        <v>6.7999999999999972</v>
      </c>
      <c r="K3105">
        <f t="shared" si="291"/>
        <v>2.559227053140094</v>
      </c>
      <c r="M3105">
        <f t="shared" si="292"/>
        <v>23.764251207729469</v>
      </c>
      <c r="O3105">
        <f t="shared" si="293"/>
        <v>12.43053140096618</v>
      </c>
    </row>
    <row r="3106" spans="1:15" x14ac:dyDescent="0.3">
      <c r="A3106">
        <v>3105</v>
      </c>
      <c r="B3106" s="1">
        <v>43485</v>
      </c>
      <c r="C3106" s="2">
        <v>0.38896990740740739</v>
      </c>
      <c r="D3106">
        <v>25.8</v>
      </c>
      <c r="E3106">
        <v>24.3</v>
      </c>
      <c r="F3106">
        <v>37.5</v>
      </c>
      <c r="G3106">
        <f t="shared" si="288"/>
        <v>1.5</v>
      </c>
      <c r="H3106">
        <f t="shared" si="289"/>
        <v>13.2</v>
      </c>
      <c r="I3106">
        <v>30.9</v>
      </c>
      <c r="J3106">
        <f t="shared" si="290"/>
        <v>6.5999999999999979</v>
      </c>
      <c r="K3106">
        <f t="shared" si="291"/>
        <v>2.7420289855072464</v>
      </c>
      <c r="M3106">
        <f t="shared" si="292"/>
        <v>24.129855072463769</v>
      </c>
      <c r="O3106">
        <f t="shared" si="293"/>
        <v>12.064927536231881</v>
      </c>
    </row>
    <row r="3107" spans="1:15" x14ac:dyDescent="0.3">
      <c r="A3107">
        <v>3106</v>
      </c>
      <c r="B3107" s="1">
        <v>43485</v>
      </c>
      <c r="C3107" s="2">
        <v>0.39313657407407404</v>
      </c>
      <c r="D3107">
        <v>25.9</v>
      </c>
      <c r="E3107">
        <v>24.4</v>
      </c>
      <c r="F3107">
        <v>37.5</v>
      </c>
      <c r="G3107">
        <f t="shared" si="288"/>
        <v>1.5</v>
      </c>
      <c r="H3107">
        <f t="shared" si="289"/>
        <v>13.100000000000001</v>
      </c>
      <c r="I3107">
        <v>30.9</v>
      </c>
      <c r="J3107">
        <f t="shared" si="290"/>
        <v>6.5</v>
      </c>
      <c r="K3107">
        <f t="shared" si="291"/>
        <v>2.7420289855072464</v>
      </c>
      <c r="M3107">
        <f t="shared" si="292"/>
        <v>23.947053140096624</v>
      </c>
      <c r="O3107">
        <f t="shared" si="293"/>
        <v>11.882125603864734</v>
      </c>
    </row>
    <row r="3108" spans="1:15" x14ac:dyDescent="0.3">
      <c r="A3108">
        <v>3107</v>
      </c>
      <c r="B3108" s="1">
        <v>43485</v>
      </c>
      <c r="C3108" s="2">
        <v>0.39730324074074069</v>
      </c>
      <c r="D3108">
        <v>26.1</v>
      </c>
      <c r="E3108">
        <v>24.6</v>
      </c>
      <c r="F3108">
        <v>37.5</v>
      </c>
      <c r="G3108">
        <f t="shared" si="288"/>
        <v>1.5</v>
      </c>
      <c r="H3108">
        <f t="shared" si="289"/>
        <v>12.899999999999999</v>
      </c>
      <c r="I3108">
        <v>30.9</v>
      </c>
      <c r="J3108">
        <f t="shared" si="290"/>
        <v>6.2999999999999972</v>
      </c>
      <c r="K3108">
        <f t="shared" si="291"/>
        <v>2.7420289855072464</v>
      </c>
      <c r="M3108">
        <f t="shared" si="292"/>
        <v>23.581449275362321</v>
      </c>
      <c r="O3108">
        <f t="shared" si="293"/>
        <v>11.516521739130431</v>
      </c>
    </row>
    <row r="3109" spans="1:15" x14ac:dyDescent="0.3">
      <c r="A3109">
        <v>3108</v>
      </c>
      <c r="B3109" s="1">
        <v>43485</v>
      </c>
      <c r="C3109" s="2">
        <v>0.40146990740740746</v>
      </c>
      <c r="D3109">
        <v>26.4</v>
      </c>
      <c r="E3109">
        <v>24.8</v>
      </c>
      <c r="F3109">
        <v>37.5</v>
      </c>
      <c r="G3109">
        <f t="shared" si="288"/>
        <v>1.5999999999999979</v>
      </c>
      <c r="H3109">
        <f t="shared" si="289"/>
        <v>12.7</v>
      </c>
      <c r="I3109">
        <v>31.2</v>
      </c>
      <c r="J3109">
        <f t="shared" si="290"/>
        <v>6.3999999999999986</v>
      </c>
      <c r="K3109">
        <f t="shared" si="291"/>
        <v>2.9248309178743925</v>
      </c>
      <c r="M3109">
        <f t="shared" si="292"/>
        <v>23.21584541062802</v>
      </c>
      <c r="O3109">
        <f t="shared" si="293"/>
        <v>11.699323671497583</v>
      </c>
    </row>
    <row r="3110" spans="1:15" x14ac:dyDescent="0.3">
      <c r="A3110">
        <v>3109</v>
      </c>
      <c r="B3110" s="1">
        <v>43485</v>
      </c>
      <c r="C3110" s="2">
        <v>0.40563657407407411</v>
      </c>
      <c r="D3110">
        <v>26.6</v>
      </c>
      <c r="E3110">
        <v>25</v>
      </c>
      <c r="F3110">
        <v>37.5</v>
      </c>
      <c r="G3110">
        <f t="shared" si="288"/>
        <v>1.6000000000000014</v>
      </c>
      <c r="H3110">
        <f t="shared" si="289"/>
        <v>12.5</v>
      </c>
      <c r="I3110">
        <v>31.2</v>
      </c>
      <c r="J3110">
        <f t="shared" si="290"/>
        <v>6.1999999999999993</v>
      </c>
      <c r="K3110">
        <f t="shared" si="291"/>
        <v>2.9248309178743988</v>
      </c>
      <c r="M3110">
        <f t="shared" si="292"/>
        <v>22.850241545893724</v>
      </c>
      <c r="O3110">
        <f t="shared" si="293"/>
        <v>11.333719806763284</v>
      </c>
    </row>
    <row r="3111" spans="1:15" x14ac:dyDescent="0.3">
      <c r="A3111">
        <v>3110</v>
      </c>
      <c r="B3111" s="1">
        <v>43485</v>
      </c>
      <c r="C3111" s="2">
        <v>0.40980324074074076</v>
      </c>
      <c r="D3111">
        <v>26.8</v>
      </c>
      <c r="E3111">
        <v>25.2</v>
      </c>
      <c r="F3111">
        <v>37.9</v>
      </c>
      <c r="G3111">
        <f t="shared" si="288"/>
        <v>1.6000000000000014</v>
      </c>
      <c r="H3111">
        <f t="shared" si="289"/>
        <v>12.7</v>
      </c>
      <c r="I3111">
        <v>31.2</v>
      </c>
      <c r="J3111">
        <f t="shared" si="290"/>
        <v>6</v>
      </c>
      <c r="K3111">
        <f t="shared" si="291"/>
        <v>2.9248309178743988</v>
      </c>
      <c r="M3111">
        <f t="shared" si="292"/>
        <v>23.21584541062802</v>
      </c>
      <c r="O3111">
        <f t="shared" si="293"/>
        <v>10.968115942028986</v>
      </c>
    </row>
    <row r="3112" spans="1:15" x14ac:dyDescent="0.3">
      <c r="A3112">
        <v>3111</v>
      </c>
      <c r="B3112" s="1">
        <v>43485</v>
      </c>
      <c r="C3112" s="2">
        <v>0.41396990740740741</v>
      </c>
      <c r="D3112">
        <v>27</v>
      </c>
      <c r="E3112">
        <v>25.3</v>
      </c>
      <c r="F3112">
        <v>37.9</v>
      </c>
      <c r="G3112">
        <f t="shared" si="288"/>
        <v>1.6999999999999993</v>
      </c>
      <c r="H3112">
        <f t="shared" si="289"/>
        <v>12.599999999999998</v>
      </c>
      <c r="I3112">
        <v>31.2</v>
      </c>
      <c r="J3112">
        <f t="shared" si="290"/>
        <v>5.8999999999999986</v>
      </c>
      <c r="K3112">
        <f t="shared" si="291"/>
        <v>3.1076328502415449</v>
      </c>
      <c r="M3112">
        <f t="shared" si="292"/>
        <v>23.033043478260868</v>
      </c>
      <c r="O3112">
        <f t="shared" si="293"/>
        <v>10.785314009661834</v>
      </c>
    </row>
    <row r="3113" spans="1:15" x14ac:dyDescent="0.3">
      <c r="A3113">
        <v>3112</v>
      </c>
      <c r="B3113" s="1">
        <v>43485</v>
      </c>
      <c r="C3113" s="2">
        <v>0.41813657407407406</v>
      </c>
      <c r="D3113">
        <v>27.2</v>
      </c>
      <c r="E3113">
        <v>25.5</v>
      </c>
      <c r="F3113">
        <v>37.5</v>
      </c>
      <c r="G3113">
        <f t="shared" si="288"/>
        <v>1.6999999999999993</v>
      </c>
      <c r="H3113">
        <f t="shared" si="289"/>
        <v>12</v>
      </c>
      <c r="I3113">
        <v>30.9</v>
      </c>
      <c r="J3113">
        <f t="shared" si="290"/>
        <v>5.3999999999999986</v>
      </c>
      <c r="K3113">
        <f t="shared" si="291"/>
        <v>3.1076328502415449</v>
      </c>
      <c r="M3113">
        <f t="shared" si="292"/>
        <v>21.936231884057971</v>
      </c>
      <c r="O3113">
        <f t="shared" si="293"/>
        <v>9.8713043478260847</v>
      </c>
    </row>
    <row r="3114" spans="1:15" x14ac:dyDescent="0.3">
      <c r="A3114">
        <v>3113</v>
      </c>
      <c r="B3114" s="1">
        <v>43485</v>
      </c>
      <c r="C3114" s="2">
        <v>0.42230324074074077</v>
      </c>
      <c r="D3114">
        <v>27.5</v>
      </c>
      <c r="E3114">
        <v>25.7</v>
      </c>
      <c r="F3114">
        <v>37.1</v>
      </c>
      <c r="G3114">
        <f t="shared" si="288"/>
        <v>1.8000000000000007</v>
      </c>
      <c r="H3114">
        <f t="shared" si="289"/>
        <v>11.400000000000002</v>
      </c>
      <c r="I3114">
        <v>30.6</v>
      </c>
      <c r="J3114">
        <f t="shared" si="290"/>
        <v>4.9000000000000021</v>
      </c>
      <c r="K3114">
        <f t="shared" si="291"/>
        <v>3.2904347826086973</v>
      </c>
      <c r="M3114">
        <f t="shared" si="292"/>
        <v>20.839420289855077</v>
      </c>
      <c r="O3114">
        <f t="shared" si="293"/>
        <v>8.9572946859903428</v>
      </c>
    </row>
    <row r="3115" spans="1:15" x14ac:dyDescent="0.3">
      <c r="A3115">
        <v>3114</v>
      </c>
      <c r="B3115" s="1">
        <v>43485</v>
      </c>
      <c r="C3115" s="2">
        <v>0.42646990740740742</v>
      </c>
      <c r="D3115">
        <v>27.7</v>
      </c>
      <c r="E3115">
        <v>25.7</v>
      </c>
      <c r="F3115">
        <v>36.799999999999997</v>
      </c>
      <c r="G3115">
        <f t="shared" si="288"/>
        <v>2</v>
      </c>
      <c r="H3115">
        <f t="shared" si="289"/>
        <v>11.099999999999998</v>
      </c>
      <c r="I3115">
        <v>30</v>
      </c>
      <c r="J3115">
        <f t="shared" si="290"/>
        <v>4.3000000000000007</v>
      </c>
      <c r="K3115">
        <f t="shared" si="291"/>
        <v>3.6560386473429953</v>
      </c>
      <c r="M3115">
        <f t="shared" si="292"/>
        <v>20.291014492753622</v>
      </c>
      <c r="O3115">
        <f t="shared" si="293"/>
        <v>7.860483091787442</v>
      </c>
    </row>
    <row r="3116" spans="1:15" x14ac:dyDescent="0.3">
      <c r="A3116">
        <v>3115</v>
      </c>
      <c r="B3116" s="1">
        <v>43485</v>
      </c>
      <c r="C3116" s="2">
        <v>0.43063657407407407</v>
      </c>
      <c r="D3116">
        <v>27.9</v>
      </c>
      <c r="E3116">
        <v>25.8</v>
      </c>
      <c r="F3116">
        <v>36</v>
      </c>
      <c r="G3116">
        <f t="shared" si="288"/>
        <v>2.0999999999999979</v>
      </c>
      <c r="H3116">
        <f t="shared" si="289"/>
        <v>10.199999999999999</v>
      </c>
      <c r="I3116">
        <v>29.4</v>
      </c>
      <c r="J3116">
        <f t="shared" si="290"/>
        <v>3.5999999999999979</v>
      </c>
      <c r="K3116">
        <f t="shared" si="291"/>
        <v>3.8388405797101415</v>
      </c>
      <c r="M3116">
        <f t="shared" si="292"/>
        <v>18.645797101449276</v>
      </c>
      <c r="O3116">
        <f t="shared" si="293"/>
        <v>6.5808695652173883</v>
      </c>
    </row>
    <row r="3117" spans="1:15" x14ac:dyDescent="0.3">
      <c r="A3117">
        <v>3116</v>
      </c>
      <c r="B3117" s="1">
        <v>43485</v>
      </c>
      <c r="C3117" s="2">
        <v>0.43480324074074073</v>
      </c>
      <c r="D3117">
        <v>28</v>
      </c>
      <c r="E3117">
        <v>25.9</v>
      </c>
      <c r="F3117">
        <v>35.6</v>
      </c>
      <c r="G3117">
        <f t="shared" si="288"/>
        <v>2.1000000000000014</v>
      </c>
      <c r="H3117">
        <f t="shared" si="289"/>
        <v>9.7000000000000028</v>
      </c>
      <c r="I3117">
        <v>29.1</v>
      </c>
      <c r="J3117">
        <f t="shared" si="290"/>
        <v>3.2000000000000028</v>
      </c>
      <c r="K3117">
        <f t="shared" si="291"/>
        <v>3.8388405797101477</v>
      </c>
      <c r="M3117">
        <f t="shared" si="292"/>
        <v>17.731787439613534</v>
      </c>
      <c r="O3117">
        <f t="shared" si="293"/>
        <v>5.8496618357487975</v>
      </c>
    </row>
    <row r="3118" spans="1:15" x14ac:dyDescent="0.3">
      <c r="A3118">
        <v>3117</v>
      </c>
      <c r="B3118" s="1">
        <v>43485</v>
      </c>
      <c r="C3118" s="2">
        <v>0.43896990740740738</v>
      </c>
      <c r="D3118">
        <v>28.2</v>
      </c>
      <c r="E3118">
        <v>26</v>
      </c>
      <c r="F3118">
        <v>35.299999999999997</v>
      </c>
      <c r="G3118">
        <f t="shared" si="288"/>
        <v>2.1999999999999993</v>
      </c>
      <c r="H3118">
        <f t="shared" si="289"/>
        <v>9.2999999999999972</v>
      </c>
      <c r="I3118">
        <v>28.8</v>
      </c>
      <c r="J3118">
        <f t="shared" si="290"/>
        <v>2.8000000000000007</v>
      </c>
      <c r="K3118">
        <f t="shared" si="291"/>
        <v>4.0216425120772934</v>
      </c>
      <c r="M3118">
        <f t="shared" si="292"/>
        <v>17.000579710144923</v>
      </c>
      <c r="O3118">
        <f t="shared" si="293"/>
        <v>5.1184541062801943</v>
      </c>
    </row>
    <row r="3119" spans="1:15" x14ac:dyDescent="0.3">
      <c r="A3119">
        <v>3118</v>
      </c>
      <c r="B3119" s="1">
        <v>43485</v>
      </c>
      <c r="C3119" s="2">
        <v>0.44313657407407409</v>
      </c>
      <c r="D3119">
        <v>28.3</v>
      </c>
      <c r="E3119">
        <v>26.1</v>
      </c>
      <c r="F3119">
        <v>35.299999999999997</v>
      </c>
      <c r="G3119">
        <f t="shared" si="288"/>
        <v>2.1999999999999993</v>
      </c>
      <c r="H3119">
        <f t="shared" si="289"/>
        <v>9.1999999999999957</v>
      </c>
      <c r="I3119">
        <v>28.5</v>
      </c>
      <c r="J3119">
        <f t="shared" si="290"/>
        <v>2.3999999999999986</v>
      </c>
      <c r="K3119">
        <f t="shared" si="291"/>
        <v>4.0216425120772934</v>
      </c>
      <c r="M3119">
        <f t="shared" si="292"/>
        <v>16.817777777777771</v>
      </c>
      <c r="O3119">
        <f t="shared" si="293"/>
        <v>4.3872463768115919</v>
      </c>
    </row>
    <row r="3120" spans="1:15" x14ac:dyDescent="0.3">
      <c r="A3120">
        <v>3119</v>
      </c>
      <c r="B3120" s="1">
        <v>43485</v>
      </c>
      <c r="C3120" s="2">
        <v>0.44730324074074074</v>
      </c>
      <c r="D3120">
        <v>28.5</v>
      </c>
      <c r="E3120">
        <v>26.3</v>
      </c>
      <c r="F3120">
        <v>34.9</v>
      </c>
      <c r="G3120">
        <f t="shared" si="288"/>
        <v>2.1999999999999993</v>
      </c>
      <c r="H3120">
        <f t="shared" si="289"/>
        <v>8.5999999999999979</v>
      </c>
      <c r="I3120">
        <v>28.2</v>
      </c>
      <c r="J3120">
        <f t="shared" si="290"/>
        <v>1.8999999999999986</v>
      </c>
      <c r="K3120">
        <f t="shared" si="291"/>
        <v>4.0216425120772934</v>
      </c>
      <c r="M3120">
        <f t="shared" si="292"/>
        <v>15.720966183574877</v>
      </c>
      <c r="O3120">
        <f t="shared" si="293"/>
        <v>3.473236714975843</v>
      </c>
    </row>
    <row r="3121" spans="1:15" x14ac:dyDescent="0.3">
      <c r="A3121">
        <v>3120</v>
      </c>
      <c r="B3121" s="1">
        <v>43485</v>
      </c>
      <c r="C3121" s="2">
        <v>0.45146990740740739</v>
      </c>
      <c r="D3121">
        <v>28.7</v>
      </c>
      <c r="E3121">
        <v>26.5</v>
      </c>
      <c r="F3121">
        <v>33.799999999999997</v>
      </c>
      <c r="G3121">
        <f t="shared" si="288"/>
        <v>2.1999999999999993</v>
      </c>
      <c r="H3121">
        <f t="shared" si="289"/>
        <v>7.2999999999999972</v>
      </c>
      <c r="I3121">
        <v>28</v>
      </c>
      <c r="J3121">
        <f t="shared" si="290"/>
        <v>1.5</v>
      </c>
      <c r="K3121">
        <f t="shared" si="291"/>
        <v>4.0216425120772934</v>
      </c>
      <c r="M3121">
        <f t="shared" si="292"/>
        <v>13.344541062801929</v>
      </c>
      <c r="O3121">
        <f t="shared" si="293"/>
        <v>2.7420289855072464</v>
      </c>
    </row>
    <row r="3122" spans="1:15" x14ac:dyDescent="0.3">
      <c r="A3122">
        <v>3121</v>
      </c>
      <c r="B3122" s="1">
        <v>43485</v>
      </c>
      <c r="C3122" s="2">
        <v>0.45563657407407404</v>
      </c>
      <c r="D3122">
        <v>28.9</v>
      </c>
      <c r="E3122">
        <v>26.6</v>
      </c>
      <c r="F3122">
        <v>33</v>
      </c>
      <c r="G3122">
        <f t="shared" si="288"/>
        <v>2.2999999999999972</v>
      </c>
      <c r="H3122">
        <f t="shared" si="289"/>
        <v>6.3999999999999986</v>
      </c>
      <c r="I3122">
        <v>27.7</v>
      </c>
      <c r="J3122">
        <f t="shared" si="290"/>
        <v>1.0999999999999979</v>
      </c>
      <c r="K3122">
        <f t="shared" si="291"/>
        <v>4.20444444444444</v>
      </c>
      <c r="M3122">
        <f t="shared" si="292"/>
        <v>11.699323671497583</v>
      </c>
      <c r="O3122">
        <f t="shared" si="293"/>
        <v>2.0108212560386436</v>
      </c>
    </row>
    <row r="3123" spans="1:15" x14ac:dyDescent="0.3">
      <c r="A3123">
        <v>3122</v>
      </c>
      <c r="B3123" s="1">
        <v>43485</v>
      </c>
      <c r="C3123" s="2">
        <v>0.45980324074074069</v>
      </c>
      <c r="D3123">
        <v>29.2</v>
      </c>
      <c r="E3123">
        <v>26.6</v>
      </c>
      <c r="F3123">
        <v>32</v>
      </c>
      <c r="G3123">
        <f t="shared" si="288"/>
        <v>2.5999999999999979</v>
      </c>
      <c r="H3123">
        <f t="shared" si="289"/>
        <v>5.3999999999999986</v>
      </c>
      <c r="I3123">
        <v>27.4</v>
      </c>
      <c r="J3123">
        <f t="shared" si="290"/>
        <v>0.79999999999999716</v>
      </c>
      <c r="K3123">
        <f t="shared" si="291"/>
        <v>4.7528502415458904</v>
      </c>
      <c r="M3123">
        <f t="shared" si="292"/>
        <v>9.8713043478260847</v>
      </c>
      <c r="O3123">
        <f t="shared" si="293"/>
        <v>1.4624154589371929</v>
      </c>
    </row>
    <row r="3124" spans="1:15" x14ac:dyDescent="0.3">
      <c r="A3124">
        <v>3123</v>
      </c>
      <c r="B3124" s="1">
        <v>43485</v>
      </c>
      <c r="C3124" s="2">
        <v>0.46396990740740746</v>
      </c>
      <c r="D3124">
        <v>29.3</v>
      </c>
      <c r="E3124">
        <v>26.7</v>
      </c>
      <c r="F3124">
        <v>31</v>
      </c>
      <c r="G3124">
        <f t="shared" si="288"/>
        <v>2.6000000000000014</v>
      </c>
      <c r="H3124">
        <f t="shared" si="289"/>
        <v>4.3000000000000007</v>
      </c>
      <c r="I3124">
        <v>27.1</v>
      </c>
      <c r="J3124">
        <f t="shared" si="290"/>
        <v>0.40000000000000213</v>
      </c>
      <c r="K3124">
        <f t="shared" si="291"/>
        <v>4.7528502415458966</v>
      </c>
      <c r="M3124">
        <f t="shared" si="292"/>
        <v>7.860483091787442</v>
      </c>
      <c r="O3124">
        <f t="shared" si="293"/>
        <v>0.73120772946860291</v>
      </c>
    </row>
    <row r="3125" spans="1:15" x14ac:dyDescent="0.3">
      <c r="A3125">
        <v>3124</v>
      </c>
      <c r="B3125" s="1">
        <v>43485</v>
      </c>
      <c r="C3125" s="2">
        <v>0.46813657407407411</v>
      </c>
      <c r="D3125">
        <v>29.4</v>
      </c>
      <c r="E3125">
        <v>26.8</v>
      </c>
      <c r="F3125">
        <v>30</v>
      </c>
      <c r="G3125">
        <f t="shared" si="288"/>
        <v>2.5999999999999979</v>
      </c>
      <c r="H3125">
        <f t="shared" si="289"/>
        <v>3.1999999999999993</v>
      </c>
      <c r="I3125">
        <v>26.6</v>
      </c>
      <c r="J3125">
        <f t="shared" si="290"/>
        <v>-0.19999999999999929</v>
      </c>
      <c r="K3125">
        <f t="shared" si="291"/>
        <v>4.7528502415458904</v>
      </c>
      <c r="M3125">
        <f t="shared" si="292"/>
        <v>5.8496618357487913</v>
      </c>
      <c r="O3125">
        <f t="shared" si="293"/>
        <v>-0.36560386473429823</v>
      </c>
    </row>
    <row r="3126" spans="1:15" x14ac:dyDescent="0.3">
      <c r="A3126">
        <v>3125</v>
      </c>
      <c r="B3126" s="1">
        <v>43485</v>
      </c>
      <c r="C3126" s="2">
        <v>0.47230324074074076</v>
      </c>
      <c r="D3126">
        <v>29.6</v>
      </c>
      <c r="E3126">
        <v>26.9</v>
      </c>
      <c r="F3126">
        <v>29</v>
      </c>
      <c r="G3126">
        <f t="shared" si="288"/>
        <v>2.7000000000000028</v>
      </c>
      <c r="H3126">
        <f t="shared" si="289"/>
        <v>2.1000000000000014</v>
      </c>
      <c r="I3126">
        <v>26.4</v>
      </c>
      <c r="J3126">
        <f t="shared" si="290"/>
        <v>-0.5</v>
      </c>
      <c r="K3126">
        <f t="shared" si="291"/>
        <v>4.9356521739130486</v>
      </c>
      <c r="M3126">
        <f t="shared" si="292"/>
        <v>3.8388405797101477</v>
      </c>
      <c r="O3126">
        <f t="shared" si="293"/>
        <v>-0.91400966183574883</v>
      </c>
    </row>
    <row r="3127" spans="1:15" x14ac:dyDescent="0.3">
      <c r="A3127">
        <v>3126</v>
      </c>
      <c r="B3127" s="1">
        <v>43485</v>
      </c>
      <c r="C3127" s="2">
        <v>0.47646990740740741</v>
      </c>
      <c r="D3127">
        <v>29.8</v>
      </c>
      <c r="E3127">
        <v>27</v>
      </c>
      <c r="F3127">
        <v>28.4</v>
      </c>
      <c r="G3127">
        <f t="shared" si="288"/>
        <v>2.8000000000000007</v>
      </c>
      <c r="H3127">
        <f t="shared" si="289"/>
        <v>1.3999999999999986</v>
      </c>
      <c r="I3127">
        <v>25.8</v>
      </c>
      <c r="J3127">
        <f t="shared" si="290"/>
        <v>-1.1999999999999993</v>
      </c>
      <c r="K3127">
        <f t="shared" si="291"/>
        <v>5.1184541062801943</v>
      </c>
      <c r="M3127">
        <f t="shared" si="292"/>
        <v>2.559227053140094</v>
      </c>
      <c r="O3127">
        <f t="shared" si="293"/>
        <v>-2.193623188405796</v>
      </c>
    </row>
    <row r="3128" spans="1:15" x14ac:dyDescent="0.3">
      <c r="A3128">
        <v>3127</v>
      </c>
      <c r="B3128" s="1">
        <v>43485</v>
      </c>
      <c r="C3128" s="2">
        <v>0.48063657407407406</v>
      </c>
      <c r="D3128">
        <v>29.8</v>
      </c>
      <c r="E3128">
        <v>27.2</v>
      </c>
      <c r="F3128">
        <v>27.9</v>
      </c>
      <c r="G3128">
        <f t="shared" si="288"/>
        <v>2.6000000000000014</v>
      </c>
      <c r="H3128">
        <f t="shared" si="289"/>
        <v>0.69999999999999929</v>
      </c>
      <c r="I3128">
        <v>25.6</v>
      </c>
      <c r="J3128">
        <f t="shared" si="290"/>
        <v>-1.5999999999999979</v>
      </c>
      <c r="K3128">
        <f t="shared" si="291"/>
        <v>4.7528502415458966</v>
      </c>
      <c r="M3128">
        <f t="shared" si="292"/>
        <v>1.279613526570047</v>
      </c>
      <c r="O3128">
        <f t="shared" si="293"/>
        <v>-2.9248309178743925</v>
      </c>
    </row>
    <row r="3129" spans="1:15" x14ac:dyDescent="0.3">
      <c r="A3129">
        <v>3128</v>
      </c>
      <c r="B3129" s="1">
        <v>43485</v>
      </c>
      <c r="C3129" s="2">
        <v>0.48480324074074077</v>
      </c>
      <c r="D3129">
        <v>30</v>
      </c>
      <c r="E3129">
        <v>27.3</v>
      </c>
      <c r="F3129">
        <v>27.3</v>
      </c>
      <c r="G3129">
        <f t="shared" si="288"/>
        <v>2.6999999999999993</v>
      </c>
      <c r="H3129">
        <f t="shared" si="289"/>
        <v>0</v>
      </c>
      <c r="I3129">
        <v>25.3</v>
      </c>
      <c r="J3129">
        <f t="shared" si="290"/>
        <v>-2</v>
      </c>
      <c r="K3129">
        <f t="shared" si="291"/>
        <v>4.9356521739130423</v>
      </c>
      <c r="M3129">
        <f t="shared" si="292"/>
        <v>0</v>
      </c>
      <c r="O3129">
        <f t="shared" si="293"/>
        <v>-3.6560386473429953</v>
      </c>
    </row>
    <row r="3130" spans="1:15" x14ac:dyDescent="0.3">
      <c r="A3130">
        <v>3129</v>
      </c>
      <c r="B3130" s="1">
        <v>43485</v>
      </c>
      <c r="C3130" s="2">
        <v>0.48896990740740742</v>
      </c>
      <c r="D3130">
        <v>30.2</v>
      </c>
      <c r="E3130">
        <v>27.4</v>
      </c>
      <c r="F3130">
        <v>26.7</v>
      </c>
      <c r="G3130">
        <f t="shared" si="288"/>
        <v>2.8000000000000007</v>
      </c>
      <c r="H3130">
        <f t="shared" si="289"/>
        <v>-0.69999999999999929</v>
      </c>
      <c r="I3130">
        <v>24.9</v>
      </c>
      <c r="J3130">
        <f t="shared" si="290"/>
        <v>-2.5</v>
      </c>
      <c r="K3130">
        <f t="shared" si="291"/>
        <v>5.1184541062801943</v>
      </c>
      <c r="M3130">
        <f t="shared" si="292"/>
        <v>-1.279613526570047</v>
      </c>
      <c r="O3130">
        <f t="shared" si="293"/>
        <v>-4.5700483091787447</v>
      </c>
    </row>
    <row r="3131" spans="1:15" x14ac:dyDescent="0.3">
      <c r="A3131">
        <v>3130</v>
      </c>
      <c r="B3131" s="1">
        <v>43485</v>
      </c>
      <c r="C3131" s="2">
        <v>0.49313657407407407</v>
      </c>
      <c r="D3131">
        <v>30.3</v>
      </c>
      <c r="E3131">
        <v>27.4</v>
      </c>
      <c r="F3131">
        <v>26.4</v>
      </c>
      <c r="G3131">
        <f t="shared" si="288"/>
        <v>2.9000000000000021</v>
      </c>
      <c r="H3131">
        <f t="shared" si="289"/>
        <v>-1</v>
      </c>
      <c r="I3131">
        <v>24.9</v>
      </c>
      <c r="J3131">
        <f t="shared" si="290"/>
        <v>-2.5</v>
      </c>
      <c r="K3131">
        <f t="shared" si="291"/>
        <v>5.3012560386473471</v>
      </c>
      <c r="M3131">
        <f t="shared" si="292"/>
        <v>-1.8280193236714977</v>
      </c>
      <c r="O3131">
        <f t="shared" si="293"/>
        <v>-4.5700483091787447</v>
      </c>
    </row>
    <row r="3132" spans="1:15" x14ac:dyDescent="0.3">
      <c r="A3132">
        <v>3131</v>
      </c>
      <c r="B3132" s="1">
        <v>43485</v>
      </c>
      <c r="C3132" s="2">
        <v>0.49730324074074073</v>
      </c>
      <c r="D3132">
        <v>30.4</v>
      </c>
      <c r="E3132">
        <v>27.4</v>
      </c>
      <c r="F3132">
        <v>26.2</v>
      </c>
      <c r="G3132">
        <f t="shared" si="288"/>
        <v>3</v>
      </c>
      <c r="H3132">
        <f t="shared" si="289"/>
        <v>-1.1999999999999993</v>
      </c>
      <c r="I3132">
        <v>24.6</v>
      </c>
      <c r="J3132">
        <f t="shared" si="290"/>
        <v>-2.7999999999999972</v>
      </c>
      <c r="K3132">
        <f t="shared" si="291"/>
        <v>5.4840579710144928</v>
      </c>
      <c r="M3132">
        <f t="shared" si="292"/>
        <v>-2.193623188405796</v>
      </c>
      <c r="O3132">
        <f t="shared" si="293"/>
        <v>-5.118454106280188</v>
      </c>
    </row>
    <row r="3133" spans="1:15" x14ac:dyDescent="0.3">
      <c r="A3133">
        <v>3132</v>
      </c>
      <c r="B3133" s="1">
        <v>43485</v>
      </c>
      <c r="C3133" s="2">
        <v>0.50146990740740738</v>
      </c>
      <c r="D3133">
        <v>30.5</v>
      </c>
      <c r="E3133">
        <v>27.4</v>
      </c>
      <c r="F3133">
        <v>26.2</v>
      </c>
      <c r="G3133">
        <f t="shared" si="288"/>
        <v>3.1000000000000014</v>
      </c>
      <c r="H3133">
        <f t="shared" si="289"/>
        <v>-1.1999999999999993</v>
      </c>
      <c r="I3133">
        <v>24.6</v>
      </c>
      <c r="J3133">
        <f t="shared" si="290"/>
        <v>-2.7999999999999972</v>
      </c>
      <c r="K3133">
        <f t="shared" si="291"/>
        <v>5.6668599033816456</v>
      </c>
      <c r="M3133">
        <f t="shared" si="292"/>
        <v>-2.193623188405796</v>
      </c>
      <c r="O3133">
        <f t="shared" si="293"/>
        <v>-5.118454106280188</v>
      </c>
    </row>
    <row r="3134" spans="1:15" x14ac:dyDescent="0.3">
      <c r="A3134">
        <v>3133</v>
      </c>
      <c r="B3134" s="1">
        <v>43485</v>
      </c>
      <c r="C3134" s="2">
        <v>0.50563657407407414</v>
      </c>
      <c r="D3134">
        <v>30.6</v>
      </c>
      <c r="E3134">
        <v>27.5</v>
      </c>
      <c r="F3134">
        <v>25.9</v>
      </c>
      <c r="G3134">
        <f t="shared" si="288"/>
        <v>3.1000000000000014</v>
      </c>
      <c r="H3134">
        <f t="shared" si="289"/>
        <v>-1.6000000000000014</v>
      </c>
      <c r="I3134">
        <v>24.4</v>
      </c>
      <c r="J3134">
        <f t="shared" si="290"/>
        <v>-3.1000000000000014</v>
      </c>
      <c r="K3134">
        <f t="shared" si="291"/>
        <v>5.6668599033816456</v>
      </c>
      <c r="M3134">
        <f t="shared" si="292"/>
        <v>-2.9248309178743988</v>
      </c>
      <c r="O3134">
        <f t="shared" si="293"/>
        <v>-5.6668599033816456</v>
      </c>
    </row>
    <row r="3135" spans="1:15" x14ac:dyDescent="0.3">
      <c r="A3135">
        <v>3134</v>
      </c>
      <c r="B3135" s="1">
        <v>43485</v>
      </c>
      <c r="C3135" s="2">
        <v>0.50980324074074079</v>
      </c>
      <c r="D3135">
        <v>30.6</v>
      </c>
      <c r="E3135">
        <v>27.6</v>
      </c>
      <c r="F3135">
        <v>25.9</v>
      </c>
      <c r="G3135">
        <f t="shared" si="288"/>
        <v>3</v>
      </c>
      <c r="H3135">
        <f t="shared" si="289"/>
        <v>-1.7000000000000028</v>
      </c>
      <c r="I3135">
        <v>24.1</v>
      </c>
      <c r="J3135">
        <f t="shared" si="290"/>
        <v>-3.5</v>
      </c>
      <c r="K3135">
        <f t="shared" si="291"/>
        <v>5.4840579710144928</v>
      </c>
      <c r="M3135">
        <f t="shared" si="292"/>
        <v>-3.1076328502415511</v>
      </c>
      <c r="O3135">
        <f t="shared" si="293"/>
        <v>-6.3980676328502417</v>
      </c>
    </row>
    <row r="3136" spans="1:15" x14ac:dyDescent="0.3">
      <c r="A3136">
        <v>3135</v>
      </c>
      <c r="B3136" s="1">
        <v>43485</v>
      </c>
      <c r="C3136" s="2">
        <v>0.51396990740740744</v>
      </c>
      <c r="D3136">
        <v>30.7</v>
      </c>
      <c r="E3136">
        <v>27.6</v>
      </c>
      <c r="F3136">
        <v>25.9</v>
      </c>
      <c r="G3136">
        <f t="shared" si="288"/>
        <v>3.0999999999999979</v>
      </c>
      <c r="H3136">
        <f t="shared" si="289"/>
        <v>-1.7000000000000028</v>
      </c>
      <c r="I3136">
        <v>24.1</v>
      </c>
      <c r="J3136">
        <f t="shared" si="290"/>
        <v>-3.5</v>
      </c>
      <c r="K3136">
        <f t="shared" si="291"/>
        <v>5.6668599033816385</v>
      </c>
      <c r="M3136">
        <f t="shared" si="292"/>
        <v>-3.1076328502415511</v>
      </c>
      <c r="O3136">
        <f t="shared" si="293"/>
        <v>-6.3980676328502417</v>
      </c>
    </row>
    <row r="3137" spans="1:15" x14ac:dyDescent="0.3">
      <c r="A3137">
        <v>3136</v>
      </c>
      <c r="B3137" s="1">
        <v>43485</v>
      </c>
      <c r="C3137" s="2">
        <v>0.5181365740740741</v>
      </c>
      <c r="D3137">
        <v>30.7</v>
      </c>
      <c r="E3137">
        <v>27.7</v>
      </c>
      <c r="F3137">
        <v>25.6</v>
      </c>
      <c r="G3137">
        <f t="shared" si="288"/>
        <v>3</v>
      </c>
      <c r="H3137">
        <f t="shared" si="289"/>
        <v>-2.0999999999999979</v>
      </c>
      <c r="I3137">
        <v>24.1</v>
      </c>
      <c r="J3137">
        <f t="shared" si="290"/>
        <v>-3.5999999999999979</v>
      </c>
      <c r="K3137">
        <f t="shared" si="291"/>
        <v>5.4840579710144928</v>
      </c>
      <c r="M3137">
        <f t="shared" si="292"/>
        <v>-3.8388405797101415</v>
      </c>
      <c r="O3137">
        <f t="shared" si="293"/>
        <v>-6.5808695652173883</v>
      </c>
    </row>
    <row r="3138" spans="1:15" x14ac:dyDescent="0.3">
      <c r="A3138">
        <v>3137</v>
      </c>
      <c r="B3138" s="1">
        <v>43485</v>
      </c>
      <c r="C3138" s="2">
        <v>0.52230324074074075</v>
      </c>
      <c r="D3138">
        <v>30.8</v>
      </c>
      <c r="E3138">
        <v>27.8</v>
      </c>
      <c r="F3138">
        <v>25.6</v>
      </c>
      <c r="G3138">
        <f t="shared" si="288"/>
        <v>3</v>
      </c>
      <c r="H3138">
        <f t="shared" si="289"/>
        <v>-2.1999999999999993</v>
      </c>
      <c r="I3138">
        <v>23.9</v>
      </c>
      <c r="J3138">
        <f t="shared" si="290"/>
        <v>-3.9000000000000021</v>
      </c>
      <c r="K3138">
        <f t="shared" si="291"/>
        <v>5.4840579710144928</v>
      </c>
      <c r="M3138">
        <f t="shared" si="292"/>
        <v>-4.0216425120772934</v>
      </c>
      <c r="O3138">
        <f t="shared" si="293"/>
        <v>-7.129275362318845</v>
      </c>
    </row>
    <row r="3139" spans="1:15" x14ac:dyDescent="0.3">
      <c r="A3139">
        <v>3138</v>
      </c>
      <c r="B3139" s="1">
        <v>43485</v>
      </c>
      <c r="C3139" s="2">
        <v>0.5264699074074074</v>
      </c>
      <c r="D3139">
        <v>31</v>
      </c>
      <c r="E3139">
        <v>27.8</v>
      </c>
      <c r="F3139">
        <v>25.6</v>
      </c>
      <c r="G3139">
        <f t="shared" ref="G3139:G3202" si="294">+D3139-E3139</f>
        <v>3.1999999999999993</v>
      </c>
      <c r="H3139">
        <f t="shared" ref="H3139:H3202" si="295">+F3139-E3139</f>
        <v>-2.1999999999999993</v>
      </c>
      <c r="I3139">
        <v>23.9</v>
      </c>
      <c r="J3139">
        <f t="shared" ref="J3139:J3202" si="296">+I3139-E3139</f>
        <v>-3.9000000000000021</v>
      </c>
      <c r="K3139">
        <f t="shared" ref="K3139:K3202" si="297">+$R$1*G3139/$T$1</f>
        <v>5.8496618357487913</v>
      </c>
      <c r="M3139">
        <f t="shared" ref="M3139:M3202" si="298">+$R$1*H3139/$T$1</f>
        <v>-4.0216425120772934</v>
      </c>
      <c r="O3139">
        <f t="shared" ref="O3139:O3202" si="299">+$R$1*J3139/$T$1</f>
        <v>-7.129275362318845</v>
      </c>
    </row>
    <row r="3140" spans="1:15" x14ac:dyDescent="0.3">
      <c r="A3140">
        <v>3139</v>
      </c>
      <c r="B3140" s="1">
        <v>43485</v>
      </c>
      <c r="C3140" s="2">
        <v>0.53063657407407405</v>
      </c>
      <c r="D3140">
        <v>31.1</v>
      </c>
      <c r="E3140">
        <v>27.9</v>
      </c>
      <c r="F3140">
        <v>25.6</v>
      </c>
      <c r="G3140">
        <f t="shared" si="294"/>
        <v>3.2000000000000028</v>
      </c>
      <c r="H3140">
        <f t="shared" si="295"/>
        <v>-2.2999999999999972</v>
      </c>
      <c r="I3140">
        <v>23.9</v>
      </c>
      <c r="J3140">
        <f t="shared" si="296"/>
        <v>-4</v>
      </c>
      <c r="K3140">
        <f t="shared" si="297"/>
        <v>5.8496618357487975</v>
      </c>
      <c r="M3140">
        <f t="shared" si="298"/>
        <v>-4.20444444444444</v>
      </c>
      <c r="O3140">
        <f t="shared" si="299"/>
        <v>-7.3120772946859907</v>
      </c>
    </row>
    <row r="3141" spans="1:15" x14ac:dyDescent="0.3">
      <c r="A3141">
        <v>3140</v>
      </c>
      <c r="B3141" s="1">
        <v>43485</v>
      </c>
      <c r="C3141" s="2">
        <v>0.5348032407407407</v>
      </c>
      <c r="D3141">
        <v>31.1</v>
      </c>
      <c r="E3141">
        <v>28</v>
      </c>
      <c r="F3141">
        <v>25.6</v>
      </c>
      <c r="G3141">
        <f t="shared" si="294"/>
        <v>3.1000000000000014</v>
      </c>
      <c r="H3141">
        <f t="shared" si="295"/>
        <v>-2.3999999999999986</v>
      </c>
      <c r="I3141">
        <v>23.9</v>
      </c>
      <c r="J3141">
        <f t="shared" si="296"/>
        <v>-4.1000000000000014</v>
      </c>
      <c r="K3141">
        <f t="shared" si="297"/>
        <v>5.6668599033816456</v>
      </c>
      <c r="M3141">
        <f t="shared" si="298"/>
        <v>-4.3872463768115919</v>
      </c>
      <c r="O3141">
        <f t="shared" si="299"/>
        <v>-7.4948792270531435</v>
      </c>
    </row>
    <row r="3142" spans="1:15" x14ac:dyDescent="0.3">
      <c r="A3142">
        <v>3141</v>
      </c>
      <c r="B3142" s="1">
        <v>43485</v>
      </c>
      <c r="C3142" s="2">
        <v>0.53896990740740736</v>
      </c>
      <c r="D3142">
        <v>31.2</v>
      </c>
      <c r="E3142">
        <v>28.1</v>
      </c>
      <c r="F3142">
        <v>25.4</v>
      </c>
      <c r="G3142">
        <f t="shared" si="294"/>
        <v>3.0999999999999979</v>
      </c>
      <c r="H3142">
        <f t="shared" si="295"/>
        <v>-2.7000000000000028</v>
      </c>
      <c r="I3142">
        <v>23.5</v>
      </c>
      <c r="J3142">
        <f t="shared" si="296"/>
        <v>-4.6000000000000014</v>
      </c>
      <c r="K3142">
        <f t="shared" si="297"/>
        <v>5.6668599033816385</v>
      </c>
      <c r="M3142">
        <f t="shared" si="298"/>
        <v>-4.9356521739130486</v>
      </c>
      <c r="O3142">
        <f t="shared" si="299"/>
        <v>-8.4088888888888924</v>
      </c>
    </row>
    <row r="3143" spans="1:15" x14ac:dyDescent="0.3">
      <c r="A3143">
        <v>3142</v>
      </c>
      <c r="B3143" s="1">
        <v>43485</v>
      </c>
      <c r="C3143" s="2">
        <v>0.54313657407407401</v>
      </c>
      <c r="D3143">
        <v>31.3</v>
      </c>
      <c r="E3143">
        <v>28.1</v>
      </c>
      <c r="F3143">
        <v>25.4</v>
      </c>
      <c r="G3143">
        <f t="shared" si="294"/>
        <v>3.1999999999999993</v>
      </c>
      <c r="H3143">
        <f t="shared" si="295"/>
        <v>-2.7000000000000028</v>
      </c>
      <c r="I3143">
        <v>23.2</v>
      </c>
      <c r="J3143">
        <f t="shared" si="296"/>
        <v>-4.9000000000000021</v>
      </c>
      <c r="K3143">
        <f t="shared" si="297"/>
        <v>5.8496618357487913</v>
      </c>
      <c r="M3143">
        <f t="shared" si="298"/>
        <v>-4.9356521739130486</v>
      </c>
      <c r="O3143">
        <f t="shared" si="299"/>
        <v>-8.9572946859903428</v>
      </c>
    </row>
    <row r="3144" spans="1:15" x14ac:dyDescent="0.3">
      <c r="A3144">
        <v>3143</v>
      </c>
      <c r="B3144" s="1">
        <v>43485</v>
      </c>
      <c r="C3144" s="2">
        <v>0.54730324074074077</v>
      </c>
      <c r="D3144">
        <v>31.4</v>
      </c>
      <c r="E3144">
        <v>28</v>
      </c>
      <c r="F3144">
        <v>25.4</v>
      </c>
      <c r="G3144">
        <f t="shared" si="294"/>
        <v>3.3999999999999986</v>
      </c>
      <c r="H3144">
        <f t="shared" si="295"/>
        <v>-2.6000000000000014</v>
      </c>
      <c r="I3144">
        <v>23.5</v>
      </c>
      <c r="J3144">
        <f t="shared" si="296"/>
        <v>-4.5</v>
      </c>
      <c r="K3144">
        <f t="shared" si="297"/>
        <v>6.2152657004830898</v>
      </c>
      <c r="M3144">
        <f t="shared" si="298"/>
        <v>-4.7528502415458966</v>
      </c>
      <c r="O3144">
        <f t="shared" si="299"/>
        <v>-8.2260869565217405</v>
      </c>
    </row>
    <row r="3145" spans="1:15" x14ac:dyDescent="0.3">
      <c r="A3145">
        <v>3144</v>
      </c>
      <c r="B3145" s="1">
        <v>43485</v>
      </c>
      <c r="C3145" s="2">
        <v>0.55146990740740742</v>
      </c>
      <c r="D3145">
        <v>31.3</v>
      </c>
      <c r="E3145">
        <v>28</v>
      </c>
      <c r="F3145">
        <v>25.4</v>
      </c>
      <c r="G3145">
        <f t="shared" si="294"/>
        <v>3.3000000000000007</v>
      </c>
      <c r="H3145">
        <f t="shared" si="295"/>
        <v>-2.6000000000000014</v>
      </c>
      <c r="I3145">
        <v>23.5</v>
      </c>
      <c r="J3145">
        <f t="shared" si="296"/>
        <v>-4.5</v>
      </c>
      <c r="K3145">
        <f t="shared" si="297"/>
        <v>6.0324637681159441</v>
      </c>
      <c r="M3145">
        <f t="shared" si="298"/>
        <v>-4.7528502415458966</v>
      </c>
      <c r="O3145">
        <f t="shared" si="299"/>
        <v>-8.2260869565217405</v>
      </c>
    </row>
    <row r="3146" spans="1:15" x14ac:dyDescent="0.3">
      <c r="A3146">
        <v>3145</v>
      </c>
      <c r="B3146" s="1">
        <v>43485</v>
      </c>
      <c r="C3146" s="2">
        <v>0.55563657407407407</v>
      </c>
      <c r="D3146">
        <v>31.2</v>
      </c>
      <c r="E3146">
        <v>28</v>
      </c>
      <c r="F3146">
        <v>25.4</v>
      </c>
      <c r="G3146">
        <f t="shared" si="294"/>
        <v>3.1999999999999993</v>
      </c>
      <c r="H3146">
        <f t="shared" si="295"/>
        <v>-2.6000000000000014</v>
      </c>
      <c r="I3146">
        <v>23.5</v>
      </c>
      <c r="J3146">
        <f t="shared" si="296"/>
        <v>-4.5</v>
      </c>
      <c r="K3146">
        <f t="shared" si="297"/>
        <v>5.8496618357487913</v>
      </c>
      <c r="M3146">
        <f t="shared" si="298"/>
        <v>-4.7528502415458966</v>
      </c>
      <c r="O3146">
        <f t="shared" si="299"/>
        <v>-8.2260869565217405</v>
      </c>
    </row>
    <row r="3147" spans="1:15" x14ac:dyDescent="0.3">
      <c r="A3147">
        <v>3146</v>
      </c>
      <c r="B3147" s="1">
        <v>43485</v>
      </c>
      <c r="C3147" s="2">
        <v>0.55980324074074073</v>
      </c>
      <c r="D3147">
        <v>31.2</v>
      </c>
      <c r="E3147">
        <v>28.1</v>
      </c>
      <c r="F3147">
        <v>25.4</v>
      </c>
      <c r="G3147">
        <f t="shared" si="294"/>
        <v>3.0999999999999979</v>
      </c>
      <c r="H3147">
        <f t="shared" si="295"/>
        <v>-2.7000000000000028</v>
      </c>
      <c r="I3147">
        <v>23.2</v>
      </c>
      <c r="J3147">
        <f t="shared" si="296"/>
        <v>-4.9000000000000021</v>
      </c>
      <c r="K3147">
        <f t="shared" si="297"/>
        <v>5.6668599033816385</v>
      </c>
      <c r="M3147">
        <f t="shared" si="298"/>
        <v>-4.9356521739130486</v>
      </c>
      <c r="O3147">
        <f t="shared" si="299"/>
        <v>-8.9572946859903428</v>
      </c>
    </row>
    <row r="3148" spans="1:15" x14ac:dyDescent="0.3">
      <c r="A3148">
        <v>3147</v>
      </c>
      <c r="B3148" s="1">
        <v>43485</v>
      </c>
      <c r="C3148" s="2">
        <v>0.56396990740740738</v>
      </c>
      <c r="D3148">
        <v>31.4</v>
      </c>
      <c r="E3148">
        <v>28.2</v>
      </c>
      <c r="F3148">
        <v>25.4</v>
      </c>
      <c r="G3148">
        <f t="shared" si="294"/>
        <v>3.1999999999999993</v>
      </c>
      <c r="H3148">
        <f t="shared" si="295"/>
        <v>-2.8000000000000007</v>
      </c>
      <c r="I3148">
        <v>23.2</v>
      </c>
      <c r="J3148">
        <f t="shared" si="296"/>
        <v>-5</v>
      </c>
      <c r="K3148">
        <f t="shared" si="297"/>
        <v>5.8496618357487913</v>
      </c>
      <c r="M3148">
        <f t="shared" si="298"/>
        <v>-5.1184541062801943</v>
      </c>
      <c r="O3148">
        <f t="shared" si="299"/>
        <v>-9.1400966183574894</v>
      </c>
    </row>
    <row r="3149" spans="1:15" x14ac:dyDescent="0.3">
      <c r="A3149">
        <v>3148</v>
      </c>
      <c r="B3149" s="1">
        <v>43485</v>
      </c>
      <c r="C3149" s="2">
        <v>0.56813657407407414</v>
      </c>
      <c r="D3149">
        <v>31.5</v>
      </c>
      <c r="E3149">
        <v>28.3</v>
      </c>
      <c r="F3149">
        <v>25.1</v>
      </c>
      <c r="G3149">
        <f t="shared" si="294"/>
        <v>3.1999999999999993</v>
      </c>
      <c r="H3149">
        <f t="shared" si="295"/>
        <v>-3.1999999999999993</v>
      </c>
      <c r="I3149">
        <v>23.2</v>
      </c>
      <c r="J3149">
        <f t="shared" si="296"/>
        <v>-5.1000000000000014</v>
      </c>
      <c r="K3149">
        <f t="shared" si="297"/>
        <v>5.8496618357487913</v>
      </c>
      <c r="M3149">
        <f t="shared" si="298"/>
        <v>-5.8496618357487913</v>
      </c>
      <c r="O3149">
        <f t="shared" si="299"/>
        <v>-9.3228985507246414</v>
      </c>
    </row>
    <row r="3150" spans="1:15" x14ac:dyDescent="0.3">
      <c r="A3150">
        <v>3149</v>
      </c>
      <c r="B3150" s="1">
        <v>43485</v>
      </c>
      <c r="C3150" s="2">
        <v>0.57230324074074079</v>
      </c>
      <c r="D3150">
        <v>31.5</v>
      </c>
      <c r="E3150">
        <v>28.4</v>
      </c>
      <c r="F3150">
        <v>25.1</v>
      </c>
      <c r="G3150">
        <f t="shared" si="294"/>
        <v>3.1000000000000014</v>
      </c>
      <c r="H3150">
        <f t="shared" si="295"/>
        <v>-3.2999999999999972</v>
      </c>
      <c r="I3150">
        <v>23.2</v>
      </c>
      <c r="J3150">
        <f t="shared" si="296"/>
        <v>-5.1999999999999993</v>
      </c>
      <c r="K3150">
        <f t="shared" si="297"/>
        <v>5.6668599033816456</v>
      </c>
      <c r="M3150">
        <f t="shared" si="298"/>
        <v>-6.032463768115937</v>
      </c>
      <c r="O3150">
        <f t="shared" si="299"/>
        <v>-9.5057004830917879</v>
      </c>
    </row>
    <row r="3151" spans="1:15" x14ac:dyDescent="0.3">
      <c r="A3151">
        <v>3150</v>
      </c>
      <c r="B3151" s="1">
        <v>43485</v>
      </c>
      <c r="C3151" s="2">
        <v>0.57646990740740744</v>
      </c>
      <c r="D3151">
        <v>31.6</v>
      </c>
      <c r="E3151">
        <v>28.4</v>
      </c>
      <c r="F3151">
        <v>25.1</v>
      </c>
      <c r="G3151">
        <f t="shared" si="294"/>
        <v>3.2000000000000028</v>
      </c>
      <c r="H3151">
        <f t="shared" si="295"/>
        <v>-3.2999999999999972</v>
      </c>
      <c r="I3151">
        <v>23</v>
      </c>
      <c r="J3151">
        <f t="shared" si="296"/>
        <v>-5.3999999999999986</v>
      </c>
      <c r="K3151">
        <f t="shared" si="297"/>
        <v>5.8496618357487975</v>
      </c>
      <c r="M3151">
        <f t="shared" si="298"/>
        <v>-6.032463768115937</v>
      </c>
      <c r="O3151">
        <f t="shared" si="299"/>
        <v>-9.8713043478260847</v>
      </c>
    </row>
    <row r="3152" spans="1:15" x14ac:dyDescent="0.3">
      <c r="A3152">
        <v>3151</v>
      </c>
      <c r="B3152" s="1">
        <v>43485</v>
      </c>
      <c r="C3152" s="2">
        <v>0.5806365740740741</v>
      </c>
      <c r="D3152">
        <v>31.6</v>
      </c>
      <c r="E3152">
        <v>28.4</v>
      </c>
      <c r="F3152">
        <v>24.9</v>
      </c>
      <c r="G3152">
        <f t="shared" si="294"/>
        <v>3.2000000000000028</v>
      </c>
      <c r="H3152">
        <f t="shared" si="295"/>
        <v>-3.5</v>
      </c>
      <c r="I3152">
        <v>22.8</v>
      </c>
      <c r="J3152">
        <f t="shared" si="296"/>
        <v>-5.5999999999999979</v>
      </c>
      <c r="K3152">
        <f t="shared" si="297"/>
        <v>5.8496618357487975</v>
      </c>
      <c r="M3152">
        <f t="shared" si="298"/>
        <v>-6.3980676328502417</v>
      </c>
      <c r="O3152">
        <f t="shared" si="299"/>
        <v>-10.236908212560383</v>
      </c>
    </row>
    <row r="3153" spans="1:15" x14ac:dyDescent="0.3">
      <c r="A3153">
        <v>3152</v>
      </c>
      <c r="B3153" s="1">
        <v>43485</v>
      </c>
      <c r="C3153" s="2">
        <v>0.58480324074074075</v>
      </c>
      <c r="D3153">
        <v>31.6</v>
      </c>
      <c r="E3153">
        <v>28.4</v>
      </c>
      <c r="F3153">
        <v>24.9</v>
      </c>
      <c r="G3153">
        <f t="shared" si="294"/>
        <v>3.2000000000000028</v>
      </c>
      <c r="H3153">
        <f t="shared" si="295"/>
        <v>-3.5</v>
      </c>
      <c r="I3153">
        <v>23</v>
      </c>
      <c r="J3153">
        <f t="shared" si="296"/>
        <v>-5.3999999999999986</v>
      </c>
      <c r="K3153">
        <f t="shared" si="297"/>
        <v>5.8496618357487975</v>
      </c>
      <c r="M3153">
        <f t="shared" si="298"/>
        <v>-6.3980676328502417</v>
      </c>
      <c r="O3153">
        <f t="shared" si="299"/>
        <v>-9.8713043478260847</v>
      </c>
    </row>
    <row r="3154" spans="1:15" x14ac:dyDescent="0.3">
      <c r="A3154">
        <v>3153</v>
      </c>
      <c r="B3154" s="1">
        <v>43485</v>
      </c>
      <c r="C3154" s="2">
        <v>0.5889699074074074</v>
      </c>
      <c r="D3154">
        <v>31.6</v>
      </c>
      <c r="E3154">
        <v>28.3</v>
      </c>
      <c r="F3154">
        <v>24.9</v>
      </c>
      <c r="G3154">
        <f t="shared" si="294"/>
        <v>3.3000000000000007</v>
      </c>
      <c r="H3154">
        <f t="shared" si="295"/>
        <v>-3.4000000000000021</v>
      </c>
      <c r="I3154">
        <v>22.8</v>
      </c>
      <c r="J3154">
        <f t="shared" si="296"/>
        <v>-5.5</v>
      </c>
      <c r="K3154">
        <f t="shared" si="297"/>
        <v>6.0324637681159441</v>
      </c>
      <c r="M3154">
        <f t="shared" si="298"/>
        <v>-6.215265700483096</v>
      </c>
      <c r="O3154">
        <f t="shared" si="299"/>
        <v>-10.054106280193237</v>
      </c>
    </row>
    <row r="3155" spans="1:15" x14ac:dyDescent="0.3">
      <c r="A3155">
        <v>3154</v>
      </c>
      <c r="B3155" s="1">
        <v>43485</v>
      </c>
      <c r="C3155" s="2">
        <v>0.59313657407407405</v>
      </c>
      <c r="D3155">
        <v>31.6</v>
      </c>
      <c r="E3155">
        <v>28.2</v>
      </c>
      <c r="F3155">
        <v>24.9</v>
      </c>
      <c r="G3155">
        <f t="shared" si="294"/>
        <v>3.4000000000000021</v>
      </c>
      <c r="H3155">
        <f t="shared" si="295"/>
        <v>-3.3000000000000007</v>
      </c>
      <c r="I3155">
        <v>22.8</v>
      </c>
      <c r="J3155">
        <f t="shared" si="296"/>
        <v>-5.3999999999999986</v>
      </c>
      <c r="K3155">
        <f t="shared" si="297"/>
        <v>6.215265700483096</v>
      </c>
      <c r="M3155">
        <f t="shared" si="298"/>
        <v>-6.0324637681159441</v>
      </c>
      <c r="O3155">
        <f t="shared" si="299"/>
        <v>-9.8713043478260847</v>
      </c>
    </row>
    <row r="3156" spans="1:15" x14ac:dyDescent="0.3">
      <c r="A3156">
        <v>3155</v>
      </c>
      <c r="B3156" s="1">
        <v>43485</v>
      </c>
      <c r="C3156" s="2">
        <v>0.5973032407407407</v>
      </c>
      <c r="D3156">
        <v>31.5</v>
      </c>
      <c r="E3156">
        <v>28.2</v>
      </c>
      <c r="F3156">
        <v>24.9</v>
      </c>
      <c r="G3156">
        <f t="shared" si="294"/>
        <v>3.3000000000000007</v>
      </c>
      <c r="H3156">
        <f t="shared" si="295"/>
        <v>-3.3000000000000007</v>
      </c>
      <c r="I3156">
        <v>22.8</v>
      </c>
      <c r="J3156">
        <f t="shared" si="296"/>
        <v>-5.3999999999999986</v>
      </c>
      <c r="K3156">
        <f t="shared" si="297"/>
        <v>6.0324637681159441</v>
      </c>
      <c r="M3156">
        <f t="shared" si="298"/>
        <v>-6.0324637681159441</v>
      </c>
      <c r="O3156">
        <f t="shared" si="299"/>
        <v>-9.8713043478260847</v>
      </c>
    </row>
    <row r="3157" spans="1:15" x14ac:dyDescent="0.3">
      <c r="A3157">
        <v>3156</v>
      </c>
      <c r="B3157" s="1">
        <v>43485</v>
      </c>
      <c r="C3157" s="2">
        <v>0.60146990740740736</v>
      </c>
      <c r="D3157">
        <v>31.4</v>
      </c>
      <c r="E3157">
        <v>28.2</v>
      </c>
      <c r="F3157">
        <v>24.9</v>
      </c>
      <c r="G3157">
        <f t="shared" si="294"/>
        <v>3.1999999999999993</v>
      </c>
      <c r="H3157">
        <f t="shared" si="295"/>
        <v>-3.3000000000000007</v>
      </c>
      <c r="I3157">
        <v>22.8</v>
      </c>
      <c r="J3157">
        <f t="shared" si="296"/>
        <v>-5.3999999999999986</v>
      </c>
      <c r="K3157">
        <f t="shared" si="297"/>
        <v>5.8496618357487913</v>
      </c>
      <c r="M3157">
        <f t="shared" si="298"/>
        <v>-6.0324637681159441</v>
      </c>
      <c r="O3157">
        <f t="shared" si="299"/>
        <v>-9.8713043478260847</v>
      </c>
    </row>
    <row r="3158" spans="1:15" x14ac:dyDescent="0.3">
      <c r="A3158">
        <v>3157</v>
      </c>
      <c r="B3158" s="1">
        <v>43485</v>
      </c>
      <c r="C3158" s="2">
        <v>0.60563657407407401</v>
      </c>
      <c r="D3158">
        <v>31.3</v>
      </c>
      <c r="E3158">
        <v>28.1</v>
      </c>
      <c r="F3158">
        <v>24.6</v>
      </c>
      <c r="G3158">
        <f t="shared" si="294"/>
        <v>3.1999999999999993</v>
      </c>
      <c r="H3158">
        <f t="shared" si="295"/>
        <v>-3.5</v>
      </c>
      <c r="I3158">
        <v>22.6</v>
      </c>
      <c r="J3158">
        <f t="shared" si="296"/>
        <v>-5.5</v>
      </c>
      <c r="K3158">
        <f t="shared" si="297"/>
        <v>5.8496618357487913</v>
      </c>
      <c r="M3158">
        <f t="shared" si="298"/>
        <v>-6.3980676328502417</v>
      </c>
      <c r="O3158">
        <f t="shared" si="299"/>
        <v>-10.054106280193237</v>
      </c>
    </row>
    <row r="3159" spans="1:15" x14ac:dyDescent="0.3">
      <c r="A3159">
        <v>3158</v>
      </c>
      <c r="B3159" s="1">
        <v>43485</v>
      </c>
      <c r="C3159" s="2">
        <v>0.60980324074074077</v>
      </c>
      <c r="D3159">
        <v>31.2</v>
      </c>
      <c r="E3159">
        <v>28.1</v>
      </c>
      <c r="F3159">
        <v>24.9</v>
      </c>
      <c r="G3159">
        <f t="shared" si="294"/>
        <v>3.0999999999999979</v>
      </c>
      <c r="H3159">
        <f t="shared" si="295"/>
        <v>-3.2000000000000028</v>
      </c>
      <c r="I3159">
        <v>22.8</v>
      </c>
      <c r="J3159">
        <f t="shared" si="296"/>
        <v>-5.3000000000000007</v>
      </c>
      <c r="K3159">
        <f t="shared" si="297"/>
        <v>5.6668599033816385</v>
      </c>
      <c r="M3159">
        <f t="shared" si="298"/>
        <v>-5.8496618357487975</v>
      </c>
      <c r="O3159">
        <f t="shared" si="299"/>
        <v>-9.6885024154589381</v>
      </c>
    </row>
    <row r="3160" spans="1:15" x14ac:dyDescent="0.3">
      <c r="A3160">
        <v>3159</v>
      </c>
      <c r="B3160" s="1">
        <v>43485</v>
      </c>
      <c r="C3160" s="2">
        <v>0.61396990740740742</v>
      </c>
      <c r="D3160">
        <v>31.1</v>
      </c>
      <c r="E3160">
        <v>28.2</v>
      </c>
      <c r="F3160">
        <v>24.6</v>
      </c>
      <c r="G3160">
        <f t="shared" si="294"/>
        <v>2.9000000000000021</v>
      </c>
      <c r="H3160">
        <f t="shared" si="295"/>
        <v>-3.5999999999999979</v>
      </c>
      <c r="I3160">
        <v>22.6</v>
      </c>
      <c r="J3160">
        <f t="shared" si="296"/>
        <v>-5.5999999999999979</v>
      </c>
      <c r="K3160">
        <f t="shared" si="297"/>
        <v>5.3012560386473471</v>
      </c>
      <c r="M3160">
        <f t="shared" si="298"/>
        <v>-6.5808695652173883</v>
      </c>
      <c r="O3160">
        <f t="shared" si="299"/>
        <v>-10.236908212560383</v>
      </c>
    </row>
    <row r="3161" spans="1:15" x14ac:dyDescent="0.3">
      <c r="A3161">
        <v>3160</v>
      </c>
      <c r="B3161" s="1">
        <v>43485</v>
      </c>
      <c r="C3161" s="2">
        <v>0.61813657407407407</v>
      </c>
      <c r="D3161">
        <v>31.2</v>
      </c>
      <c r="E3161">
        <v>28.2</v>
      </c>
      <c r="F3161">
        <v>24.6</v>
      </c>
      <c r="G3161">
        <f t="shared" si="294"/>
        <v>3</v>
      </c>
      <c r="H3161">
        <f t="shared" si="295"/>
        <v>-3.5999999999999979</v>
      </c>
      <c r="I3161">
        <v>22.3</v>
      </c>
      <c r="J3161">
        <f t="shared" si="296"/>
        <v>-5.8999999999999986</v>
      </c>
      <c r="K3161">
        <f t="shared" si="297"/>
        <v>5.4840579710144928</v>
      </c>
      <c r="M3161">
        <f t="shared" si="298"/>
        <v>-6.5808695652173883</v>
      </c>
      <c r="O3161">
        <f t="shared" si="299"/>
        <v>-10.785314009661834</v>
      </c>
    </row>
    <row r="3162" spans="1:15" x14ac:dyDescent="0.3">
      <c r="A3162">
        <v>3161</v>
      </c>
      <c r="B3162" s="1">
        <v>43485</v>
      </c>
      <c r="C3162" s="2">
        <v>0.62230324074074073</v>
      </c>
      <c r="D3162">
        <v>31.2</v>
      </c>
      <c r="E3162">
        <v>28.1</v>
      </c>
      <c r="F3162">
        <v>24.3</v>
      </c>
      <c r="G3162">
        <f t="shared" si="294"/>
        <v>3.0999999999999979</v>
      </c>
      <c r="H3162">
        <f t="shared" si="295"/>
        <v>-3.8000000000000007</v>
      </c>
      <c r="I3162">
        <v>22.3</v>
      </c>
      <c r="J3162">
        <f t="shared" si="296"/>
        <v>-5.8000000000000007</v>
      </c>
      <c r="K3162">
        <f t="shared" si="297"/>
        <v>5.6668599033816385</v>
      </c>
      <c r="M3162">
        <f t="shared" si="298"/>
        <v>-6.946473429951693</v>
      </c>
      <c r="O3162">
        <f t="shared" si="299"/>
        <v>-10.602512077294687</v>
      </c>
    </row>
    <row r="3163" spans="1:15" x14ac:dyDescent="0.3">
      <c r="A3163">
        <v>3162</v>
      </c>
      <c r="B3163" s="1">
        <v>43485</v>
      </c>
      <c r="C3163" s="2">
        <v>0.62646990740740738</v>
      </c>
      <c r="D3163">
        <v>31.1</v>
      </c>
      <c r="E3163">
        <v>27.9</v>
      </c>
      <c r="F3163">
        <v>24.3</v>
      </c>
      <c r="G3163">
        <f t="shared" si="294"/>
        <v>3.2000000000000028</v>
      </c>
      <c r="H3163">
        <f t="shared" si="295"/>
        <v>-3.5999999999999979</v>
      </c>
      <c r="I3163">
        <v>22.3</v>
      </c>
      <c r="J3163">
        <f t="shared" si="296"/>
        <v>-5.5999999999999979</v>
      </c>
      <c r="K3163">
        <f t="shared" si="297"/>
        <v>5.8496618357487975</v>
      </c>
      <c r="M3163">
        <f t="shared" si="298"/>
        <v>-6.5808695652173883</v>
      </c>
      <c r="O3163">
        <f t="shared" si="299"/>
        <v>-10.236908212560383</v>
      </c>
    </row>
    <row r="3164" spans="1:15" x14ac:dyDescent="0.3">
      <c r="A3164">
        <v>3163</v>
      </c>
      <c r="B3164" s="1">
        <v>43485</v>
      </c>
      <c r="C3164" s="2">
        <v>0.63063657407407414</v>
      </c>
      <c r="D3164">
        <v>31</v>
      </c>
      <c r="E3164">
        <v>27.9</v>
      </c>
      <c r="F3164">
        <v>24.1</v>
      </c>
      <c r="G3164">
        <f t="shared" si="294"/>
        <v>3.1000000000000014</v>
      </c>
      <c r="H3164">
        <f t="shared" si="295"/>
        <v>-3.7999999999999972</v>
      </c>
      <c r="I3164">
        <v>22.3</v>
      </c>
      <c r="J3164">
        <f t="shared" si="296"/>
        <v>-5.5999999999999979</v>
      </c>
      <c r="K3164">
        <f t="shared" si="297"/>
        <v>5.6668599033816456</v>
      </c>
      <c r="M3164">
        <f t="shared" si="298"/>
        <v>-6.9464734299516859</v>
      </c>
      <c r="O3164">
        <f t="shared" si="299"/>
        <v>-10.236908212560383</v>
      </c>
    </row>
    <row r="3165" spans="1:15" x14ac:dyDescent="0.3">
      <c r="A3165">
        <v>3164</v>
      </c>
      <c r="B3165" s="1">
        <v>43485</v>
      </c>
      <c r="C3165" s="2">
        <v>0.63480324074074079</v>
      </c>
      <c r="D3165">
        <v>30.8</v>
      </c>
      <c r="E3165">
        <v>27.8</v>
      </c>
      <c r="F3165">
        <v>24.1</v>
      </c>
      <c r="G3165">
        <f t="shared" si="294"/>
        <v>3</v>
      </c>
      <c r="H3165">
        <f t="shared" si="295"/>
        <v>-3.6999999999999993</v>
      </c>
      <c r="I3165">
        <v>22.1</v>
      </c>
      <c r="J3165">
        <f t="shared" si="296"/>
        <v>-5.6999999999999993</v>
      </c>
      <c r="K3165">
        <f t="shared" si="297"/>
        <v>5.4840579710144928</v>
      </c>
      <c r="M3165">
        <f t="shared" si="298"/>
        <v>-6.7636714975845402</v>
      </c>
      <c r="O3165">
        <f t="shared" si="299"/>
        <v>-10.419710144927535</v>
      </c>
    </row>
    <row r="3166" spans="1:15" x14ac:dyDescent="0.3">
      <c r="A3166">
        <v>3165</v>
      </c>
      <c r="B3166" s="1">
        <v>43485</v>
      </c>
      <c r="C3166" s="2">
        <v>0.63896990740740744</v>
      </c>
      <c r="D3166">
        <v>30.7</v>
      </c>
      <c r="E3166">
        <v>27.7</v>
      </c>
      <c r="F3166">
        <v>24.1</v>
      </c>
      <c r="G3166">
        <f t="shared" si="294"/>
        <v>3</v>
      </c>
      <c r="H3166">
        <f t="shared" si="295"/>
        <v>-3.5999999999999979</v>
      </c>
      <c r="I3166">
        <v>22.3</v>
      </c>
      <c r="J3166">
        <f t="shared" si="296"/>
        <v>-5.3999999999999986</v>
      </c>
      <c r="K3166">
        <f t="shared" si="297"/>
        <v>5.4840579710144928</v>
      </c>
      <c r="M3166">
        <f t="shared" si="298"/>
        <v>-6.5808695652173883</v>
      </c>
      <c r="O3166">
        <f t="shared" si="299"/>
        <v>-9.8713043478260847</v>
      </c>
    </row>
    <row r="3167" spans="1:15" x14ac:dyDescent="0.3">
      <c r="A3167">
        <v>3166</v>
      </c>
      <c r="B3167" s="1">
        <v>43485</v>
      </c>
      <c r="C3167" s="2">
        <v>0.6431365740740741</v>
      </c>
      <c r="D3167">
        <v>30.5</v>
      </c>
      <c r="E3167">
        <v>27.7</v>
      </c>
      <c r="F3167">
        <v>24.1</v>
      </c>
      <c r="G3167">
        <f t="shared" si="294"/>
        <v>2.8000000000000007</v>
      </c>
      <c r="H3167">
        <f t="shared" si="295"/>
        <v>-3.5999999999999979</v>
      </c>
      <c r="I3167">
        <v>22.3</v>
      </c>
      <c r="J3167">
        <f t="shared" si="296"/>
        <v>-5.3999999999999986</v>
      </c>
      <c r="K3167">
        <f t="shared" si="297"/>
        <v>5.1184541062801943</v>
      </c>
      <c r="M3167">
        <f t="shared" si="298"/>
        <v>-6.5808695652173883</v>
      </c>
      <c r="O3167">
        <f t="shared" si="299"/>
        <v>-9.8713043478260847</v>
      </c>
    </row>
    <row r="3168" spans="1:15" x14ac:dyDescent="0.3">
      <c r="A3168">
        <v>3167</v>
      </c>
      <c r="B3168" s="1">
        <v>43485</v>
      </c>
      <c r="C3168" s="2">
        <v>0.64730324074074075</v>
      </c>
      <c r="D3168">
        <v>30.6</v>
      </c>
      <c r="E3168">
        <v>27.6</v>
      </c>
      <c r="F3168">
        <v>24.1</v>
      </c>
      <c r="G3168">
        <f t="shared" si="294"/>
        <v>3</v>
      </c>
      <c r="H3168">
        <f t="shared" si="295"/>
        <v>-3.5</v>
      </c>
      <c r="I3168">
        <v>22.1</v>
      </c>
      <c r="J3168">
        <f t="shared" si="296"/>
        <v>-5.5</v>
      </c>
      <c r="K3168">
        <f t="shared" si="297"/>
        <v>5.4840579710144928</v>
      </c>
      <c r="M3168">
        <f t="shared" si="298"/>
        <v>-6.3980676328502417</v>
      </c>
      <c r="O3168">
        <f t="shared" si="299"/>
        <v>-10.054106280193237</v>
      </c>
    </row>
    <row r="3169" spans="1:15" x14ac:dyDescent="0.3">
      <c r="A3169">
        <v>3168</v>
      </c>
      <c r="B3169" s="1">
        <v>43485</v>
      </c>
      <c r="C3169" s="2">
        <v>0.6514699074074074</v>
      </c>
      <c r="D3169">
        <v>30.6</v>
      </c>
      <c r="E3169">
        <v>27.4</v>
      </c>
      <c r="F3169">
        <v>23.9</v>
      </c>
      <c r="G3169">
        <f t="shared" si="294"/>
        <v>3.2000000000000028</v>
      </c>
      <c r="H3169">
        <f t="shared" si="295"/>
        <v>-3.5</v>
      </c>
      <c r="I3169">
        <v>22.1</v>
      </c>
      <c r="J3169">
        <f t="shared" si="296"/>
        <v>-5.2999999999999972</v>
      </c>
      <c r="K3169">
        <f t="shared" si="297"/>
        <v>5.8496618357487975</v>
      </c>
      <c r="M3169">
        <f t="shared" si="298"/>
        <v>-6.3980676328502417</v>
      </c>
      <c r="O3169">
        <f t="shared" si="299"/>
        <v>-9.6885024154589328</v>
      </c>
    </row>
    <row r="3170" spans="1:15" x14ac:dyDescent="0.3">
      <c r="A3170">
        <v>3169</v>
      </c>
      <c r="B3170" s="1">
        <v>43485</v>
      </c>
      <c r="C3170" s="2">
        <v>0.65563657407407405</v>
      </c>
      <c r="D3170">
        <v>30.4</v>
      </c>
      <c r="E3170">
        <v>27.1</v>
      </c>
      <c r="F3170">
        <v>23.9</v>
      </c>
      <c r="G3170">
        <f t="shared" si="294"/>
        <v>3.2999999999999972</v>
      </c>
      <c r="H3170">
        <f t="shared" si="295"/>
        <v>-3.2000000000000028</v>
      </c>
      <c r="I3170">
        <v>21.9</v>
      </c>
      <c r="J3170">
        <f t="shared" si="296"/>
        <v>-5.2000000000000028</v>
      </c>
      <c r="K3170">
        <f t="shared" si="297"/>
        <v>6.032463768115937</v>
      </c>
      <c r="M3170">
        <f t="shared" si="298"/>
        <v>-5.8496618357487975</v>
      </c>
      <c r="O3170">
        <f t="shared" si="299"/>
        <v>-9.5057004830917933</v>
      </c>
    </row>
    <row r="3171" spans="1:15" x14ac:dyDescent="0.3">
      <c r="A3171">
        <v>3170</v>
      </c>
      <c r="B3171" s="1">
        <v>43485</v>
      </c>
      <c r="C3171" s="2">
        <v>0.6598032407407407</v>
      </c>
      <c r="D3171">
        <v>30</v>
      </c>
      <c r="E3171">
        <v>27</v>
      </c>
      <c r="F3171">
        <v>23.9</v>
      </c>
      <c r="G3171">
        <f t="shared" si="294"/>
        <v>3</v>
      </c>
      <c r="H3171">
        <f t="shared" si="295"/>
        <v>-3.1000000000000014</v>
      </c>
      <c r="I3171">
        <v>21.9</v>
      </c>
      <c r="J3171">
        <f t="shared" si="296"/>
        <v>-5.1000000000000014</v>
      </c>
      <c r="K3171">
        <f t="shared" si="297"/>
        <v>5.4840579710144928</v>
      </c>
      <c r="M3171">
        <f t="shared" si="298"/>
        <v>-5.6668599033816456</v>
      </c>
      <c r="O3171">
        <f t="shared" si="299"/>
        <v>-9.3228985507246414</v>
      </c>
    </row>
    <row r="3172" spans="1:15" x14ac:dyDescent="0.3">
      <c r="A3172">
        <v>3171</v>
      </c>
      <c r="B3172" s="1">
        <v>43485</v>
      </c>
      <c r="C3172" s="2">
        <v>0.66396990740740736</v>
      </c>
      <c r="D3172">
        <v>29.7</v>
      </c>
      <c r="E3172">
        <v>26.9</v>
      </c>
      <c r="F3172">
        <v>23.9</v>
      </c>
      <c r="G3172">
        <f t="shared" si="294"/>
        <v>2.8000000000000007</v>
      </c>
      <c r="H3172">
        <f t="shared" si="295"/>
        <v>-3</v>
      </c>
      <c r="I3172">
        <v>22.1</v>
      </c>
      <c r="J3172">
        <f t="shared" si="296"/>
        <v>-4.7999999999999972</v>
      </c>
      <c r="K3172">
        <f t="shared" si="297"/>
        <v>5.1184541062801943</v>
      </c>
      <c r="M3172">
        <f t="shared" si="298"/>
        <v>-5.4840579710144928</v>
      </c>
      <c r="O3172">
        <f t="shared" si="299"/>
        <v>-8.7744927536231838</v>
      </c>
    </row>
    <row r="3173" spans="1:15" x14ac:dyDescent="0.3">
      <c r="A3173">
        <v>3172</v>
      </c>
      <c r="B3173" s="1">
        <v>43485</v>
      </c>
      <c r="C3173" s="2">
        <v>0.66813657407407412</v>
      </c>
      <c r="D3173">
        <v>29.5</v>
      </c>
      <c r="E3173">
        <v>26.8</v>
      </c>
      <c r="F3173">
        <v>23.9</v>
      </c>
      <c r="G3173">
        <f t="shared" si="294"/>
        <v>2.6999999999999993</v>
      </c>
      <c r="H3173">
        <f t="shared" si="295"/>
        <v>-2.9000000000000021</v>
      </c>
      <c r="I3173">
        <v>22.1</v>
      </c>
      <c r="J3173">
        <f t="shared" si="296"/>
        <v>-4.6999999999999993</v>
      </c>
      <c r="K3173">
        <f t="shared" si="297"/>
        <v>4.9356521739130423</v>
      </c>
      <c r="M3173">
        <f t="shared" si="298"/>
        <v>-5.3012560386473471</v>
      </c>
      <c r="O3173">
        <f t="shared" si="299"/>
        <v>-8.591690821256039</v>
      </c>
    </row>
    <row r="3174" spans="1:15" x14ac:dyDescent="0.3">
      <c r="A3174">
        <v>3173</v>
      </c>
      <c r="B3174" s="1">
        <v>43485</v>
      </c>
      <c r="C3174" s="2">
        <v>0.67230324074074066</v>
      </c>
      <c r="D3174">
        <v>29.3</v>
      </c>
      <c r="E3174">
        <v>26.9</v>
      </c>
      <c r="F3174">
        <v>23.9</v>
      </c>
      <c r="G3174">
        <f t="shared" si="294"/>
        <v>2.4000000000000021</v>
      </c>
      <c r="H3174">
        <f t="shared" si="295"/>
        <v>-3</v>
      </c>
      <c r="I3174">
        <v>22.1</v>
      </c>
      <c r="J3174">
        <f t="shared" si="296"/>
        <v>-4.7999999999999972</v>
      </c>
      <c r="K3174">
        <f t="shared" si="297"/>
        <v>4.3872463768115981</v>
      </c>
      <c r="M3174">
        <f t="shared" si="298"/>
        <v>-5.4840579710144928</v>
      </c>
      <c r="O3174">
        <f t="shared" si="299"/>
        <v>-8.7744927536231838</v>
      </c>
    </row>
    <row r="3175" spans="1:15" x14ac:dyDescent="0.3">
      <c r="A3175">
        <v>3174</v>
      </c>
      <c r="B3175" s="1">
        <v>43485</v>
      </c>
      <c r="C3175" s="2">
        <v>0.67646990740740742</v>
      </c>
      <c r="D3175">
        <v>29.3</v>
      </c>
      <c r="E3175">
        <v>26.8</v>
      </c>
      <c r="F3175">
        <v>23.9</v>
      </c>
      <c r="G3175">
        <f t="shared" si="294"/>
        <v>2.5</v>
      </c>
      <c r="H3175">
        <f t="shared" si="295"/>
        <v>-2.9000000000000021</v>
      </c>
      <c r="I3175">
        <v>22.1</v>
      </c>
      <c r="J3175">
        <f t="shared" si="296"/>
        <v>-4.6999999999999993</v>
      </c>
      <c r="K3175">
        <f t="shared" si="297"/>
        <v>4.5700483091787447</v>
      </c>
      <c r="M3175">
        <f t="shared" si="298"/>
        <v>-5.3012560386473471</v>
      </c>
      <c r="O3175">
        <f t="shared" si="299"/>
        <v>-8.591690821256039</v>
      </c>
    </row>
    <row r="3176" spans="1:15" x14ac:dyDescent="0.3">
      <c r="A3176">
        <v>3175</v>
      </c>
      <c r="B3176" s="1">
        <v>43485</v>
      </c>
      <c r="C3176" s="2">
        <v>0.68063657407407396</v>
      </c>
      <c r="D3176">
        <v>29.4</v>
      </c>
      <c r="E3176">
        <v>26.7</v>
      </c>
      <c r="F3176">
        <v>23.9</v>
      </c>
      <c r="G3176">
        <f t="shared" si="294"/>
        <v>2.6999999999999993</v>
      </c>
      <c r="H3176">
        <f t="shared" si="295"/>
        <v>-2.8000000000000007</v>
      </c>
      <c r="I3176">
        <v>21.9</v>
      </c>
      <c r="J3176">
        <f t="shared" si="296"/>
        <v>-4.8000000000000007</v>
      </c>
      <c r="K3176">
        <f t="shared" si="297"/>
        <v>4.9356521739130423</v>
      </c>
      <c r="M3176">
        <f t="shared" si="298"/>
        <v>-5.1184541062801943</v>
      </c>
      <c r="O3176">
        <f t="shared" si="299"/>
        <v>-8.7744927536231909</v>
      </c>
    </row>
    <row r="3177" spans="1:15" x14ac:dyDescent="0.3">
      <c r="A3177">
        <v>3176</v>
      </c>
      <c r="B3177" s="1">
        <v>43485</v>
      </c>
      <c r="C3177" s="2">
        <v>0.68480324074074073</v>
      </c>
      <c r="D3177">
        <v>29.2</v>
      </c>
      <c r="E3177">
        <v>26.6</v>
      </c>
      <c r="F3177">
        <v>23.9</v>
      </c>
      <c r="G3177">
        <f t="shared" si="294"/>
        <v>2.5999999999999979</v>
      </c>
      <c r="H3177">
        <f t="shared" si="295"/>
        <v>-2.7000000000000028</v>
      </c>
      <c r="I3177">
        <v>21.9</v>
      </c>
      <c r="J3177">
        <f t="shared" si="296"/>
        <v>-4.7000000000000028</v>
      </c>
      <c r="K3177">
        <f t="shared" si="297"/>
        <v>4.7528502415458904</v>
      </c>
      <c r="M3177">
        <f t="shared" si="298"/>
        <v>-4.9356521739130486</v>
      </c>
      <c r="O3177">
        <f t="shared" si="299"/>
        <v>-8.5916908212560443</v>
      </c>
    </row>
    <row r="3178" spans="1:15" x14ac:dyDescent="0.3">
      <c r="A3178">
        <v>3177</v>
      </c>
      <c r="B3178" s="1">
        <v>43485</v>
      </c>
      <c r="C3178" s="2">
        <v>0.68896990740740749</v>
      </c>
      <c r="D3178">
        <v>29.1</v>
      </c>
      <c r="E3178">
        <v>26.6</v>
      </c>
      <c r="F3178">
        <v>23.6</v>
      </c>
      <c r="G3178">
        <f t="shared" si="294"/>
        <v>2.5</v>
      </c>
      <c r="H3178">
        <f t="shared" si="295"/>
        <v>-3</v>
      </c>
      <c r="I3178">
        <v>21.9</v>
      </c>
      <c r="J3178">
        <f t="shared" si="296"/>
        <v>-4.7000000000000028</v>
      </c>
      <c r="K3178">
        <f t="shared" si="297"/>
        <v>4.5700483091787447</v>
      </c>
      <c r="M3178">
        <f t="shared" si="298"/>
        <v>-5.4840579710144928</v>
      </c>
      <c r="O3178">
        <f t="shared" si="299"/>
        <v>-8.5916908212560443</v>
      </c>
    </row>
    <row r="3179" spans="1:15" x14ac:dyDescent="0.3">
      <c r="A3179">
        <v>3178</v>
      </c>
      <c r="B3179" s="1">
        <v>43485</v>
      </c>
      <c r="C3179" s="2">
        <v>0.69313657407407403</v>
      </c>
      <c r="D3179">
        <v>29.1</v>
      </c>
      <c r="E3179">
        <v>26.5</v>
      </c>
      <c r="F3179">
        <v>23.6</v>
      </c>
      <c r="G3179">
        <f t="shared" si="294"/>
        <v>2.6000000000000014</v>
      </c>
      <c r="H3179">
        <f t="shared" si="295"/>
        <v>-2.8999999999999986</v>
      </c>
      <c r="I3179">
        <v>21.9</v>
      </c>
      <c r="J3179">
        <f t="shared" si="296"/>
        <v>-4.6000000000000014</v>
      </c>
      <c r="K3179">
        <f t="shared" si="297"/>
        <v>4.7528502415458966</v>
      </c>
      <c r="M3179">
        <f t="shared" si="298"/>
        <v>-5.3012560386473409</v>
      </c>
      <c r="O3179">
        <f t="shared" si="299"/>
        <v>-8.4088888888888924</v>
      </c>
    </row>
    <row r="3180" spans="1:15" x14ac:dyDescent="0.3">
      <c r="A3180">
        <v>3179</v>
      </c>
      <c r="B3180" s="1">
        <v>43485</v>
      </c>
      <c r="C3180" s="2">
        <v>0.69730324074074079</v>
      </c>
      <c r="D3180">
        <v>29.1</v>
      </c>
      <c r="E3180">
        <v>26.5</v>
      </c>
      <c r="F3180">
        <v>23.6</v>
      </c>
      <c r="G3180">
        <f t="shared" si="294"/>
        <v>2.6000000000000014</v>
      </c>
      <c r="H3180">
        <f t="shared" si="295"/>
        <v>-2.8999999999999986</v>
      </c>
      <c r="I3180">
        <v>21.9</v>
      </c>
      <c r="J3180">
        <f t="shared" si="296"/>
        <v>-4.6000000000000014</v>
      </c>
      <c r="K3180">
        <f t="shared" si="297"/>
        <v>4.7528502415458966</v>
      </c>
      <c r="M3180">
        <f t="shared" si="298"/>
        <v>-5.3012560386473409</v>
      </c>
      <c r="O3180">
        <f t="shared" si="299"/>
        <v>-8.4088888888888924</v>
      </c>
    </row>
    <row r="3181" spans="1:15" x14ac:dyDescent="0.3">
      <c r="A3181">
        <v>3180</v>
      </c>
      <c r="B3181" s="1">
        <v>43485</v>
      </c>
      <c r="C3181" s="2">
        <v>0.70146990740740733</v>
      </c>
      <c r="D3181">
        <v>29.1</v>
      </c>
      <c r="E3181">
        <v>26.4</v>
      </c>
      <c r="F3181">
        <v>23.6</v>
      </c>
      <c r="G3181">
        <f t="shared" si="294"/>
        <v>2.7000000000000028</v>
      </c>
      <c r="H3181">
        <f t="shared" si="295"/>
        <v>-2.7999999999999972</v>
      </c>
      <c r="I3181">
        <v>21.9</v>
      </c>
      <c r="J3181">
        <f t="shared" si="296"/>
        <v>-4.5</v>
      </c>
      <c r="K3181">
        <f t="shared" si="297"/>
        <v>4.9356521739130486</v>
      </c>
      <c r="M3181">
        <f t="shared" si="298"/>
        <v>-5.118454106280188</v>
      </c>
      <c r="O3181">
        <f t="shared" si="299"/>
        <v>-8.2260869565217405</v>
      </c>
    </row>
    <row r="3182" spans="1:15" x14ac:dyDescent="0.3">
      <c r="A3182">
        <v>3181</v>
      </c>
      <c r="B3182" s="1">
        <v>43485</v>
      </c>
      <c r="C3182" s="2">
        <v>0.7056365740740741</v>
      </c>
      <c r="D3182">
        <v>29.2</v>
      </c>
      <c r="E3182">
        <v>26.3</v>
      </c>
      <c r="F3182">
        <v>23.6</v>
      </c>
      <c r="G3182">
        <f t="shared" si="294"/>
        <v>2.8999999999999986</v>
      </c>
      <c r="H3182">
        <f t="shared" si="295"/>
        <v>-2.6999999999999993</v>
      </c>
      <c r="I3182">
        <v>21.7</v>
      </c>
      <c r="J3182">
        <f t="shared" si="296"/>
        <v>-4.6000000000000014</v>
      </c>
      <c r="K3182">
        <f t="shared" si="297"/>
        <v>5.3012560386473409</v>
      </c>
      <c r="M3182">
        <f t="shared" si="298"/>
        <v>-4.9356521739130423</v>
      </c>
      <c r="O3182">
        <f t="shared" si="299"/>
        <v>-8.4088888888888924</v>
      </c>
    </row>
    <row r="3183" spans="1:15" x14ac:dyDescent="0.3">
      <c r="A3183">
        <v>3182</v>
      </c>
      <c r="B3183" s="1">
        <v>43485</v>
      </c>
      <c r="C3183" s="2">
        <v>0.70980324074074075</v>
      </c>
      <c r="D3183">
        <v>29.4</v>
      </c>
      <c r="E3183">
        <v>26.2</v>
      </c>
      <c r="F3183">
        <v>23.6</v>
      </c>
      <c r="G3183">
        <f t="shared" si="294"/>
        <v>3.1999999999999993</v>
      </c>
      <c r="H3183">
        <f t="shared" si="295"/>
        <v>-2.5999999999999979</v>
      </c>
      <c r="I3183">
        <v>21.7</v>
      </c>
      <c r="J3183">
        <f t="shared" si="296"/>
        <v>-4.5</v>
      </c>
      <c r="K3183">
        <f t="shared" si="297"/>
        <v>5.8496618357487913</v>
      </c>
      <c r="M3183">
        <f t="shared" si="298"/>
        <v>-4.7528502415458904</v>
      </c>
      <c r="O3183">
        <f t="shared" si="299"/>
        <v>-8.2260869565217405</v>
      </c>
    </row>
    <row r="3184" spans="1:15" x14ac:dyDescent="0.3">
      <c r="A3184">
        <v>3183</v>
      </c>
      <c r="B3184" s="1">
        <v>43485</v>
      </c>
      <c r="C3184" s="2">
        <v>0.7139699074074074</v>
      </c>
      <c r="D3184">
        <v>29.4</v>
      </c>
      <c r="E3184">
        <v>26</v>
      </c>
      <c r="F3184">
        <v>23.4</v>
      </c>
      <c r="G3184">
        <f t="shared" si="294"/>
        <v>3.3999999999999986</v>
      </c>
      <c r="H3184">
        <f t="shared" si="295"/>
        <v>-2.6000000000000014</v>
      </c>
      <c r="I3184">
        <v>21.5</v>
      </c>
      <c r="J3184">
        <f t="shared" si="296"/>
        <v>-4.5</v>
      </c>
      <c r="K3184">
        <f t="shared" si="297"/>
        <v>6.2152657004830898</v>
      </c>
      <c r="M3184">
        <f t="shared" si="298"/>
        <v>-4.7528502415458966</v>
      </c>
      <c r="O3184">
        <f t="shared" si="299"/>
        <v>-8.2260869565217405</v>
      </c>
    </row>
    <row r="3185" spans="1:15" x14ac:dyDescent="0.3">
      <c r="A3185">
        <v>3184</v>
      </c>
      <c r="B3185" s="1">
        <v>43485</v>
      </c>
      <c r="C3185" s="2">
        <v>0.71813657407407405</v>
      </c>
      <c r="D3185">
        <v>29.3</v>
      </c>
      <c r="E3185">
        <v>25.9</v>
      </c>
      <c r="F3185">
        <v>23.1</v>
      </c>
      <c r="G3185">
        <f t="shared" si="294"/>
        <v>3.4000000000000021</v>
      </c>
      <c r="H3185">
        <f t="shared" si="295"/>
        <v>-2.7999999999999972</v>
      </c>
      <c r="I3185">
        <v>21.5</v>
      </c>
      <c r="J3185">
        <f t="shared" si="296"/>
        <v>-4.3999999999999986</v>
      </c>
      <c r="K3185">
        <f t="shared" si="297"/>
        <v>6.215265700483096</v>
      </c>
      <c r="M3185">
        <f t="shared" si="298"/>
        <v>-5.118454106280188</v>
      </c>
      <c r="O3185">
        <f t="shared" si="299"/>
        <v>-8.0432850241545868</v>
      </c>
    </row>
    <row r="3186" spans="1:15" x14ac:dyDescent="0.3">
      <c r="A3186">
        <v>3185</v>
      </c>
      <c r="B3186" s="1">
        <v>43485</v>
      </c>
      <c r="C3186" s="2">
        <v>0.7223032407407407</v>
      </c>
      <c r="D3186">
        <v>29.1</v>
      </c>
      <c r="E3186">
        <v>25.8</v>
      </c>
      <c r="F3186">
        <v>22.9</v>
      </c>
      <c r="G3186">
        <f t="shared" si="294"/>
        <v>3.3000000000000007</v>
      </c>
      <c r="H3186">
        <f t="shared" si="295"/>
        <v>-2.9000000000000021</v>
      </c>
      <c r="I3186">
        <v>21.3</v>
      </c>
      <c r="J3186">
        <f t="shared" si="296"/>
        <v>-4.5</v>
      </c>
      <c r="K3186">
        <f t="shared" si="297"/>
        <v>6.0324637681159441</v>
      </c>
      <c r="M3186">
        <f t="shared" si="298"/>
        <v>-5.3012560386473471</v>
      </c>
      <c r="O3186">
        <f t="shared" si="299"/>
        <v>-8.2260869565217405</v>
      </c>
    </row>
    <row r="3187" spans="1:15" x14ac:dyDescent="0.3">
      <c r="A3187">
        <v>3186</v>
      </c>
      <c r="B3187" s="1">
        <v>43485</v>
      </c>
      <c r="C3187" s="2">
        <v>0.72646990740740736</v>
      </c>
      <c r="D3187">
        <v>28.9</v>
      </c>
      <c r="E3187">
        <v>25.7</v>
      </c>
      <c r="F3187">
        <v>22.9</v>
      </c>
      <c r="G3187">
        <f t="shared" si="294"/>
        <v>3.1999999999999993</v>
      </c>
      <c r="H3187">
        <f t="shared" si="295"/>
        <v>-2.8000000000000007</v>
      </c>
      <c r="I3187">
        <v>21.3</v>
      </c>
      <c r="J3187">
        <f t="shared" si="296"/>
        <v>-4.3999999999999986</v>
      </c>
      <c r="K3187">
        <f t="shared" si="297"/>
        <v>5.8496618357487913</v>
      </c>
      <c r="M3187">
        <f t="shared" si="298"/>
        <v>-5.1184541062801943</v>
      </c>
      <c r="O3187">
        <f t="shared" si="299"/>
        <v>-8.0432850241545868</v>
      </c>
    </row>
    <row r="3188" spans="1:15" x14ac:dyDescent="0.3">
      <c r="A3188">
        <v>3187</v>
      </c>
      <c r="B3188" s="1">
        <v>43485</v>
      </c>
      <c r="C3188" s="2">
        <v>0.73063657407407412</v>
      </c>
      <c r="D3188">
        <v>28.6</v>
      </c>
      <c r="E3188">
        <v>25.6</v>
      </c>
      <c r="F3188">
        <v>22.9</v>
      </c>
      <c r="G3188">
        <f t="shared" si="294"/>
        <v>3</v>
      </c>
      <c r="H3188">
        <f t="shared" si="295"/>
        <v>-2.7000000000000028</v>
      </c>
      <c r="I3188">
        <v>21.1</v>
      </c>
      <c r="J3188">
        <f t="shared" si="296"/>
        <v>-4.5</v>
      </c>
      <c r="K3188">
        <f t="shared" si="297"/>
        <v>5.4840579710144928</v>
      </c>
      <c r="M3188">
        <f t="shared" si="298"/>
        <v>-4.9356521739130486</v>
      </c>
      <c r="O3188">
        <f t="shared" si="299"/>
        <v>-8.2260869565217405</v>
      </c>
    </row>
    <row r="3189" spans="1:15" x14ac:dyDescent="0.3">
      <c r="A3189">
        <v>3188</v>
      </c>
      <c r="B3189" s="1">
        <v>43485</v>
      </c>
      <c r="C3189" s="2">
        <v>0.73480324074074066</v>
      </c>
      <c r="D3189">
        <v>28.4</v>
      </c>
      <c r="E3189">
        <v>25.6</v>
      </c>
      <c r="F3189">
        <v>22.7</v>
      </c>
      <c r="G3189">
        <f t="shared" si="294"/>
        <v>2.7999999999999972</v>
      </c>
      <c r="H3189">
        <f t="shared" si="295"/>
        <v>-2.9000000000000021</v>
      </c>
      <c r="I3189">
        <v>21.1</v>
      </c>
      <c r="J3189">
        <f t="shared" si="296"/>
        <v>-4.5</v>
      </c>
      <c r="K3189">
        <f t="shared" si="297"/>
        <v>5.118454106280188</v>
      </c>
      <c r="M3189">
        <f t="shared" si="298"/>
        <v>-5.3012560386473471</v>
      </c>
      <c r="O3189">
        <f t="shared" si="299"/>
        <v>-8.2260869565217405</v>
      </c>
    </row>
    <row r="3190" spans="1:15" x14ac:dyDescent="0.3">
      <c r="A3190">
        <v>3189</v>
      </c>
      <c r="B3190" s="1">
        <v>43485</v>
      </c>
      <c r="C3190" s="2">
        <v>0.73896990740740742</v>
      </c>
      <c r="D3190">
        <v>28.2</v>
      </c>
      <c r="E3190">
        <v>25.5</v>
      </c>
      <c r="F3190">
        <v>22.7</v>
      </c>
      <c r="G3190">
        <f t="shared" si="294"/>
        <v>2.6999999999999993</v>
      </c>
      <c r="H3190">
        <f t="shared" si="295"/>
        <v>-2.8000000000000007</v>
      </c>
      <c r="I3190">
        <v>21.1</v>
      </c>
      <c r="J3190">
        <f t="shared" si="296"/>
        <v>-4.3999999999999986</v>
      </c>
      <c r="K3190">
        <f t="shared" si="297"/>
        <v>4.9356521739130423</v>
      </c>
      <c r="M3190">
        <f t="shared" si="298"/>
        <v>-5.1184541062801943</v>
      </c>
      <c r="O3190">
        <f t="shared" si="299"/>
        <v>-8.0432850241545868</v>
      </c>
    </row>
    <row r="3191" spans="1:15" x14ac:dyDescent="0.3">
      <c r="A3191">
        <v>3190</v>
      </c>
      <c r="B3191" s="1">
        <v>43485</v>
      </c>
      <c r="C3191" s="2">
        <v>0.74313657407407396</v>
      </c>
      <c r="D3191">
        <v>28</v>
      </c>
      <c r="E3191">
        <v>25.4</v>
      </c>
      <c r="F3191">
        <v>22.4</v>
      </c>
      <c r="G3191">
        <f t="shared" si="294"/>
        <v>2.6000000000000014</v>
      </c>
      <c r="H3191">
        <f t="shared" si="295"/>
        <v>-3</v>
      </c>
      <c r="I3191">
        <v>21.1</v>
      </c>
      <c r="J3191">
        <f t="shared" si="296"/>
        <v>-4.2999999999999972</v>
      </c>
      <c r="K3191">
        <f t="shared" si="297"/>
        <v>4.7528502415458966</v>
      </c>
      <c r="M3191">
        <f t="shared" si="298"/>
        <v>-5.4840579710144928</v>
      </c>
      <c r="O3191">
        <f t="shared" si="299"/>
        <v>-7.8604830917874349</v>
      </c>
    </row>
    <row r="3192" spans="1:15" x14ac:dyDescent="0.3">
      <c r="A3192">
        <v>3191</v>
      </c>
      <c r="B3192" s="1">
        <v>43485</v>
      </c>
      <c r="C3192" s="2">
        <v>0.74730324074074073</v>
      </c>
      <c r="D3192">
        <v>27.7</v>
      </c>
      <c r="E3192">
        <v>25.3</v>
      </c>
      <c r="F3192">
        <v>22.4</v>
      </c>
      <c r="G3192">
        <f t="shared" si="294"/>
        <v>2.3999999999999986</v>
      </c>
      <c r="H3192">
        <f t="shared" si="295"/>
        <v>-2.9000000000000021</v>
      </c>
      <c r="I3192">
        <v>20.9</v>
      </c>
      <c r="J3192">
        <f t="shared" si="296"/>
        <v>-4.4000000000000021</v>
      </c>
      <c r="K3192">
        <f t="shared" si="297"/>
        <v>4.3872463768115919</v>
      </c>
      <c r="M3192">
        <f t="shared" si="298"/>
        <v>-5.3012560386473471</v>
      </c>
      <c r="O3192">
        <f t="shared" si="299"/>
        <v>-8.0432850241545939</v>
      </c>
    </row>
    <row r="3193" spans="1:15" x14ac:dyDescent="0.3">
      <c r="A3193">
        <v>3192</v>
      </c>
      <c r="B3193" s="1">
        <v>43485</v>
      </c>
      <c r="C3193" s="2">
        <v>0.75146990740740749</v>
      </c>
      <c r="D3193">
        <v>27.5</v>
      </c>
      <c r="E3193">
        <v>25.3</v>
      </c>
      <c r="F3193">
        <v>22.2</v>
      </c>
      <c r="G3193">
        <f t="shared" si="294"/>
        <v>2.1999999999999993</v>
      </c>
      <c r="H3193">
        <f t="shared" si="295"/>
        <v>-3.1000000000000014</v>
      </c>
      <c r="I3193">
        <v>20.9</v>
      </c>
      <c r="J3193">
        <f t="shared" si="296"/>
        <v>-4.4000000000000021</v>
      </c>
      <c r="K3193">
        <f t="shared" si="297"/>
        <v>4.0216425120772934</v>
      </c>
      <c r="M3193">
        <f t="shared" si="298"/>
        <v>-5.6668599033816456</v>
      </c>
      <c r="O3193">
        <f t="shared" si="299"/>
        <v>-8.0432850241545939</v>
      </c>
    </row>
    <row r="3194" spans="1:15" x14ac:dyDescent="0.3">
      <c r="A3194">
        <v>3193</v>
      </c>
      <c r="B3194" s="1">
        <v>43485</v>
      </c>
      <c r="C3194" s="2">
        <v>0.75563657407407403</v>
      </c>
      <c r="D3194">
        <v>27.3</v>
      </c>
      <c r="E3194">
        <v>25.2</v>
      </c>
      <c r="F3194">
        <v>22.2</v>
      </c>
      <c r="G3194">
        <f t="shared" si="294"/>
        <v>2.1000000000000014</v>
      </c>
      <c r="H3194">
        <f t="shared" si="295"/>
        <v>-3</v>
      </c>
      <c r="I3194">
        <v>20.9</v>
      </c>
      <c r="J3194">
        <f t="shared" si="296"/>
        <v>-4.3000000000000007</v>
      </c>
      <c r="K3194">
        <f t="shared" si="297"/>
        <v>3.8388405797101477</v>
      </c>
      <c r="M3194">
        <f t="shared" si="298"/>
        <v>-5.4840579710144928</v>
      </c>
      <c r="O3194">
        <f t="shared" si="299"/>
        <v>-7.860483091787442</v>
      </c>
    </row>
    <row r="3195" spans="1:15" x14ac:dyDescent="0.3">
      <c r="A3195">
        <v>3194</v>
      </c>
      <c r="B3195" s="1">
        <v>43485</v>
      </c>
      <c r="C3195" s="2">
        <v>0.75980324074074079</v>
      </c>
      <c r="D3195">
        <v>27.2</v>
      </c>
      <c r="E3195">
        <v>25.2</v>
      </c>
      <c r="F3195">
        <v>22.2</v>
      </c>
      <c r="G3195">
        <f t="shared" si="294"/>
        <v>2</v>
      </c>
      <c r="H3195">
        <f t="shared" si="295"/>
        <v>-3</v>
      </c>
      <c r="I3195">
        <v>20.9</v>
      </c>
      <c r="J3195">
        <f t="shared" si="296"/>
        <v>-4.3000000000000007</v>
      </c>
      <c r="K3195">
        <f t="shared" si="297"/>
        <v>3.6560386473429953</v>
      </c>
      <c r="M3195">
        <f t="shared" si="298"/>
        <v>-5.4840579710144928</v>
      </c>
      <c r="O3195">
        <f t="shared" si="299"/>
        <v>-7.860483091787442</v>
      </c>
    </row>
    <row r="3196" spans="1:15" x14ac:dyDescent="0.3">
      <c r="A3196">
        <v>3195</v>
      </c>
      <c r="B3196" s="1">
        <v>43485</v>
      </c>
      <c r="C3196" s="2">
        <v>0.76396990740740733</v>
      </c>
      <c r="D3196">
        <v>27.1</v>
      </c>
      <c r="E3196">
        <v>25.1</v>
      </c>
      <c r="F3196">
        <v>22.2</v>
      </c>
      <c r="G3196">
        <f t="shared" si="294"/>
        <v>2</v>
      </c>
      <c r="H3196">
        <f t="shared" si="295"/>
        <v>-2.9000000000000021</v>
      </c>
      <c r="I3196">
        <v>20.7</v>
      </c>
      <c r="J3196">
        <f t="shared" si="296"/>
        <v>-4.4000000000000021</v>
      </c>
      <c r="K3196">
        <f t="shared" si="297"/>
        <v>3.6560386473429953</v>
      </c>
      <c r="M3196">
        <f t="shared" si="298"/>
        <v>-5.3012560386473471</v>
      </c>
      <c r="O3196">
        <f t="shared" si="299"/>
        <v>-8.0432850241545939</v>
      </c>
    </row>
    <row r="3197" spans="1:15" x14ac:dyDescent="0.3">
      <c r="A3197">
        <v>3196</v>
      </c>
      <c r="B3197" s="1">
        <v>43485</v>
      </c>
      <c r="C3197" s="2">
        <v>0.7681365740740741</v>
      </c>
      <c r="D3197">
        <v>27</v>
      </c>
      <c r="E3197">
        <v>25.1</v>
      </c>
      <c r="F3197">
        <v>22</v>
      </c>
      <c r="G3197">
        <f t="shared" si="294"/>
        <v>1.8999999999999986</v>
      </c>
      <c r="H3197">
        <f t="shared" si="295"/>
        <v>-3.1000000000000014</v>
      </c>
      <c r="I3197">
        <v>20.7</v>
      </c>
      <c r="J3197">
        <f t="shared" si="296"/>
        <v>-4.4000000000000021</v>
      </c>
      <c r="K3197">
        <f t="shared" si="297"/>
        <v>3.473236714975843</v>
      </c>
      <c r="M3197">
        <f t="shared" si="298"/>
        <v>-5.6668599033816456</v>
      </c>
      <c r="O3197">
        <f t="shared" si="299"/>
        <v>-8.0432850241545939</v>
      </c>
    </row>
    <row r="3198" spans="1:15" x14ac:dyDescent="0.3">
      <c r="A3198">
        <v>3197</v>
      </c>
      <c r="B3198" s="1">
        <v>43485</v>
      </c>
      <c r="C3198" s="2">
        <v>0.77230324074074075</v>
      </c>
      <c r="D3198">
        <v>26.8</v>
      </c>
      <c r="E3198">
        <v>25</v>
      </c>
      <c r="F3198">
        <v>22</v>
      </c>
      <c r="G3198">
        <f t="shared" si="294"/>
        <v>1.8000000000000007</v>
      </c>
      <c r="H3198">
        <f t="shared" si="295"/>
        <v>-3</v>
      </c>
      <c r="I3198">
        <v>20.7</v>
      </c>
      <c r="J3198">
        <f t="shared" si="296"/>
        <v>-4.3000000000000007</v>
      </c>
      <c r="K3198">
        <f t="shared" si="297"/>
        <v>3.2904347826086973</v>
      </c>
      <c r="M3198">
        <f t="shared" si="298"/>
        <v>-5.4840579710144928</v>
      </c>
      <c r="O3198">
        <f t="shared" si="299"/>
        <v>-7.860483091787442</v>
      </c>
    </row>
    <row r="3199" spans="1:15" x14ac:dyDescent="0.3">
      <c r="A3199">
        <v>3198</v>
      </c>
      <c r="B3199" s="1">
        <v>43485</v>
      </c>
      <c r="C3199" s="2">
        <v>0.7764699074074074</v>
      </c>
      <c r="D3199">
        <v>26.7</v>
      </c>
      <c r="E3199">
        <v>25</v>
      </c>
      <c r="F3199">
        <v>22</v>
      </c>
      <c r="G3199">
        <f t="shared" si="294"/>
        <v>1.6999999999999993</v>
      </c>
      <c r="H3199">
        <f t="shared" si="295"/>
        <v>-3</v>
      </c>
      <c r="I3199">
        <v>20.7</v>
      </c>
      <c r="J3199">
        <f t="shared" si="296"/>
        <v>-4.3000000000000007</v>
      </c>
      <c r="K3199">
        <f t="shared" si="297"/>
        <v>3.1076328502415449</v>
      </c>
      <c r="M3199">
        <f t="shared" si="298"/>
        <v>-5.4840579710144928</v>
      </c>
      <c r="O3199">
        <f t="shared" si="299"/>
        <v>-7.860483091787442</v>
      </c>
    </row>
    <row r="3200" spans="1:15" x14ac:dyDescent="0.3">
      <c r="A3200">
        <v>3199</v>
      </c>
      <c r="B3200" s="1">
        <v>43485</v>
      </c>
      <c r="C3200" s="2">
        <v>0.78063657407407405</v>
      </c>
      <c r="D3200">
        <v>26.6</v>
      </c>
      <c r="E3200">
        <v>24.9</v>
      </c>
      <c r="F3200">
        <v>22</v>
      </c>
      <c r="G3200">
        <f t="shared" si="294"/>
        <v>1.7000000000000028</v>
      </c>
      <c r="H3200">
        <f t="shared" si="295"/>
        <v>-2.8999999999999986</v>
      </c>
      <c r="I3200">
        <v>20.7</v>
      </c>
      <c r="J3200">
        <f t="shared" si="296"/>
        <v>-4.1999999999999993</v>
      </c>
      <c r="K3200">
        <f t="shared" si="297"/>
        <v>3.1076328502415511</v>
      </c>
      <c r="M3200">
        <f t="shared" si="298"/>
        <v>-5.3012560386473409</v>
      </c>
      <c r="O3200">
        <f t="shared" si="299"/>
        <v>-7.6776811594202892</v>
      </c>
    </row>
    <row r="3201" spans="1:15" x14ac:dyDescent="0.3">
      <c r="A3201">
        <v>3200</v>
      </c>
      <c r="B3201" s="1">
        <v>43485</v>
      </c>
      <c r="C3201" s="2">
        <v>0.7848032407407407</v>
      </c>
      <c r="D3201">
        <v>26.5</v>
      </c>
      <c r="E3201">
        <v>24.8</v>
      </c>
      <c r="F3201">
        <v>21.7</v>
      </c>
      <c r="G3201">
        <f t="shared" si="294"/>
        <v>1.6999999999999993</v>
      </c>
      <c r="H3201">
        <f t="shared" si="295"/>
        <v>-3.1000000000000014</v>
      </c>
      <c r="I3201">
        <v>20.7</v>
      </c>
      <c r="J3201">
        <f t="shared" si="296"/>
        <v>-4.1000000000000014</v>
      </c>
      <c r="K3201">
        <f t="shared" si="297"/>
        <v>3.1076328502415449</v>
      </c>
      <c r="M3201">
        <f t="shared" si="298"/>
        <v>-5.6668599033816456</v>
      </c>
      <c r="O3201">
        <f t="shared" si="299"/>
        <v>-7.4948792270531435</v>
      </c>
    </row>
    <row r="3202" spans="1:15" x14ac:dyDescent="0.3">
      <c r="A3202">
        <v>3201</v>
      </c>
      <c r="B3202" s="1">
        <v>43485</v>
      </c>
      <c r="C3202" s="2">
        <v>0.78896990740740736</v>
      </c>
      <c r="D3202">
        <v>26.4</v>
      </c>
      <c r="E3202">
        <v>24.8</v>
      </c>
      <c r="F3202">
        <v>21.7</v>
      </c>
      <c r="G3202">
        <f t="shared" si="294"/>
        <v>1.5999999999999979</v>
      </c>
      <c r="H3202">
        <f t="shared" si="295"/>
        <v>-3.1000000000000014</v>
      </c>
      <c r="I3202">
        <v>20.5</v>
      </c>
      <c r="J3202">
        <f t="shared" si="296"/>
        <v>-4.3000000000000007</v>
      </c>
      <c r="K3202">
        <f t="shared" si="297"/>
        <v>2.9248309178743925</v>
      </c>
      <c r="M3202">
        <f t="shared" si="298"/>
        <v>-5.6668599033816456</v>
      </c>
      <c r="O3202">
        <f t="shared" si="299"/>
        <v>-7.860483091787442</v>
      </c>
    </row>
    <row r="3203" spans="1:15" x14ac:dyDescent="0.3">
      <c r="A3203">
        <v>3202</v>
      </c>
      <c r="B3203" s="1">
        <v>43485</v>
      </c>
      <c r="C3203" s="2">
        <v>0.79313657407407412</v>
      </c>
      <c r="D3203">
        <v>26.4</v>
      </c>
      <c r="E3203">
        <v>24.7</v>
      </c>
      <c r="F3203">
        <v>21.5</v>
      </c>
      <c r="G3203">
        <f t="shared" ref="G3203:G3266" si="300">+D3203-E3203</f>
        <v>1.6999999999999993</v>
      </c>
      <c r="H3203">
        <f t="shared" ref="H3203:H3266" si="301">+F3203-E3203</f>
        <v>-3.1999999999999993</v>
      </c>
      <c r="I3203">
        <v>20.5</v>
      </c>
      <c r="J3203">
        <f t="shared" ref="J3203:J3266" si="302">+I3203-E3203</f>
        <v>-4.1999999999999993</v>
      </c>
      <c r="K3203">
        <f t="shared" ref="K3203:K3266" si="303">+$R$1*G3203/$T$1</f>
        <v>3.1076328502415449</v>
      </c>
      <c r="M3203">
        <f t="shared" ref="M3203:M3266" si="304">+$R$1*H3203/$T$1</f>
        <v>-5.8496618357487913</v>
      </c>
      <c r="O3203">
        <f t="shared" ref="O3203:O3266" si="305">+$R$1*J3203/$T$1</f>
        <v>-7.6776811594202892</v>
      </c>
    </row>
    <row r="3204" spans="1:15" x14ac:dyDescent="0.3">
      <c r="A3204">
        <v>3203</v>
      </c>
      <c r="B3204" s="1">
        <v>43485</v>
      </c>
      <c r="C3204" s="2">
        <v>0.79730324074074066</v>
      </c>
      <c r="D3204">
        <v>26.2</v>
      </c>
      <c r="E3204">
        <v>24.6</v>
      </c>
      <c r="F3204">
        <v>21.5</v>
      </c>
      <c r="G3204">
        <f t="shared" si="300"/>
        <v>1.5999999999999979</v>
      </c>
      <c r="H3204">
        <f t="shared" si="301"/>
        <v>-3.1000000000000014</v>
      </c>
      <c r="I3204">
        <v>20.3</v>
      </c>
      <c r="J3204">
        <f t="shared" si="302"/>
        <v>-4.3000000000000007</v>
      </c>
      <c r="K3204">
        <f t="shared" si="303"/>
        <v>2.9248309178743925</v>
      </c>
      <c r="M3204">
        <f t="shared" si="304"/>
        <v>-5.6668599033816456</v>
      </c>
      <c r="O3204">
        <f t="shared" si="305"/>
        <v>-7.860483091787442</v>
      </c>
    </row>
    <row r="3205" spans="1:15" x14ac:dyDescent="0.3">
      <c r="A3205">
        <v>3204</v>
      </c>
      <c r="B3205" s="1">
        <v>43485</v>
      </c>
      <c r="C3205" s="2">
        <v>0.80146990740740742</v>
      </c>
      <c r="D3205">
        <v>26.1</v>
      </c>
      <c r="E3205">
        <v>24.6</v>
      </c>
      <c r="F3205">
        <v>21.3</v>
      </c>
      <c r="G3205">
        <f t="shared" si="300"/>
        <v>1.5</v>
      </c>
      <c r="H3205">
        <f t="shared" si="301"/>
        <v>-3.3000000000000007</v>
      </c>
      <c r="I3205">
        <v>20.3</v>
      </c>
      <c r="J3205">
        <f t="shared" si="302"/>
        <v>-4.3000000000000007</v>
      </c>
      <c r="K3205">
        <f t="shared" si="303"/>
        <v>2.7420289855072464</v>
      </c>
      <c r="M3205">
        <f t="shared" si="304"/>
        <v>-6.0324637681159441</v>
      </c>
      <c r="O3205">
        <f t="shared" si="305"/>
        <v>-7.860483091787442</v>
      </c>
    </row>
    <row r="3206" spans="1:15" x14ac:dyDescent="0.3">
      <c r="A3206">
        <v>3205</v>
      </c>
      <c r="B3206" s="1">
        <v>43485</v>
      </c>
      <c r="C3206" s="2">
        <v>0.80563657407407396</v>
      </c>
      <c r="D3206">
        <v>25.9</v>
      </c>
      <c r="E3206">
        <v>24.4</v>
      </c>
      <c r="F3206">
        <v>21.3</v>
      </c>
      <c r="G3206">
        <f t="shared" si="300"/>
        <v>1.5</v>
      </c>
      <c r="H3206">
        <f t="shared" si="301"/>
        <v>-3.0999999999999979</v>
      </c>
      <c r="I3206">
        <v>20.3</v>
      </c>
      <c r="J3206">
        <f t="shared" si="302"/>
        <v>-4.0999999999999979</v>
      </c>
      <c r="K3206">
        <f t="shared" si="303"/>
        <v>2.7420289855072464</v>
      </c>
      <c r="M3206">
        <f t="shared" si="304"/>
        <v>-5.6668599033816385</v>
      </c>
      <c r="O3206">
        <f t="shared" si="305"/>
        <v>-7.4948792270531372</v>
      </c>
    </row>
    <row r="3207" spans="1:15" x14ac:dyDescent="0.3">
      <c r="A3207">
        <v>3206</v>
      </c>
      <c r="B3207" s="1">
        <v>43485</v>
      </c>
      <c r="C3207" s="2">
        <v>0.80980324074074073</v>
      </c>
      <c r="D3207">
        <v>25.7</v>
      </c>
      <c r="E3207">
        <v>24.4</v>
      </c>
      <c r="F3207">
        <v>21.3</v>
      </c>
      <c r="G3207">
        <f t="shared" si="300"/>
        <v>1.3000000000000007</v>
      </c>
      <c r="H3207">
        <f t="shared" si="301"/>
        <v>-3.0999999999999979</v>
      </c>
      <c r="I3207">
        <v>20.3</v>
      </c>
      <c r="J3207">
        <f t="shared" si="302"/>
        <v>-4.0999999999999979</v>
      </c>
      <c r="K3207">
        <f t="shared" si="303"/>
        <v>2.3764251207729483</v>
      </c>
      <c r="M3207">
        <f t="shared" si="304"/>
        <v>-5.6668599033816385</v>
      </c>
      <c r="O3207">
        <f t="shared" si="305"/>
        <v>-7.4948792270531372</v>
      </c>
    </row>
    <row r="3208" spans="1:15" x14ac:dyDescent="0.3">
      <c r="A3208">
        <v>3207</v>
      </c>
      <c r="B3208" s="1">
        <v>43485</v>
      </c>
      <c r="C3208" s="2">
        <v>0.81396990740740749</v>
      </c>
      <c r="D3208">
        <v>25.6</v>
      </c>
      <c r="E3208">
        <v>24.3</v>
      </c>
      <c r="F3208">
        <v>21.1</v>
      </c>
      <c r="G3208">
        <f t="shared" si="300"/>
        <v>1.3000000000000007</v>
      </c>
      <c r="H3208">
        <f t="shared" si="301"/>
        <v>-3.1999999999999993</v>
      </c>
      <c r="I3208">
        <v>20.100000000000001</v>
      </c>
      <c r="J3208">
        <f t="shared" si="302"/>
        <v>-4.1999999999999993</v>
      </c>
      <c r="K3208">
        <f t="shared" si="303"/>
        <v>2.3764251207729483</v>
      </c>
      <c r="M3208">
        <f t="shared" si="304"/>
        <v>-5.8496618357487913</v>
      </c>
      <c r="O3208">
        <f t="shared" si="305"/>
        <v>-7.6776811594202892</v>
      </c>
    </row>
    <row r="3209" spans="1:15" x14ac:dyDescent="0.3">
      <c r="A3209">
        <v>3208</v>
      </c>
      <c r="B3209" s="1">
        <v>43485</v>
      </c>
      <c r="C3209" s="2">
        <v>0.81813657407407403</v>
      </c>
      <c r="D3209">
        <v>25.5</v>
      </c>
      <c r="E3209">
        <v>24.3</v>
      </c>
      <c r="F3209">
        <v>21.1</v>
      </c>
      <c r="G3209">
        <f t="shared" si="300"/>
        <v>1.1999999999999993</v>
      </c>
      <c r="H3209">
        <f t="shared" si="301"/>
        <v>-3.1999999999999993</v>
      </c>
      <c r="I3209">
        <v>20.100000000000001</v>
      </c>
      <c r="J3209">
        <f t="shared" si="302"/>
        <v>-4.1999999999999993</v>
      </c>
      <c r="K3209">
        <f t="shared" si="303"/>
        <v>2.193623188405796</v>
      </c>
      <c r="M3209">
        <f t="shared" si="304"/>
        <v>-5.8496618357487913</v>
      </c>
      <c r="O3209">
        <f t="shared" si="305"/>
        <v>-7.6776811594202892</v>
      </c>
    </row>
    <row r="3210" spans="1:15" x14ac:dyDescent="0.3">
      <c r="A3210">
        <v>3209</v>
      </c>
      <c r="B3210" s="1">
        <v>43485</v>
      </c>
      <c r="C3210" s="2">
        <v>0.82230324074074079</v>
      </c>
      <c r="D3210">
        <v>25.4</v>
      </c>
      <c r="E3210">
        <v>24.2</v>
      </c>
      <c r="F3210">
        <v>21.1</v>
      </c>
      <c r="G3210">
        <f t="shared" si="300"/>
        <v>1.1999999999999993</v>
      </c>
      <c r="H3210">
        <f t="shared" si="301"/>
        <v>-3.0999999999999979</v>
      </c>
      <c r="I3210">
        <v>20.100000000000001</v>
      </c>
      <c r="J3210">
        <f t="shared" si="302"/>
        <v>-4.0999999999999979</v>
      </c>
      <c r="K3210">
        <f t="shared" si="303"/>
        <v>2.193623188405796</v>
      </c>
      <c r="M3210">
        <f t="shared" si="304"/>
        <v>-5.6668599033816385</v>
      </c>
      <c r="O3210">
        <f t="shared" si="305"/>
        <v>-7.4948792270531372</v>
      </c>
    </row>
    <row r="3211" spans="1:15" x14ac:dyDescent="0.3">
      <c r="A3211">
        <v>3210</v>
      </c>
      <c r="B3211" s="1">
        <v>43485</v>
      </c>
      <c r="C3211" s="2">
        <v>0.82646990740740733</v>
      </c>
      <c r="D3211">
        <v>25.2</v>
      </c>
      <c r="E3211">
        <v>24.2</v>
      </c>
      <c r="F3211">
        <v>21.1</v>
      </c>
      <c r="G3211">
        <f t="shared" si="300"/>
        <v>1</v>
      </c>
      <c r="H3211">
        <f t="shared" si="301"/>
        <v>-3.0999999999999979</v>
      </c>
      <c r="I3211">
        <v>20.100000000000001</v>
      </c>
      <c r="J3211">
        <f t="shared" si="302"/>
        <v>-4.0999999999999979</v>
      </c>
      <c r="K3211">
        <f t="shared" si="303"/>
        <v>1.8280193236714977</v>
      </c>
      <c r="M3211">
        <f t="shared" si="304"/>
        <v>-5.6668599033816385</v>
      </c>
      <c r="O3211">
        <f t="shared" si="305"/>
        <v>-7.4948792270531372</v>
      </c>
    </row>
    <row r="3212" spans="1:15" x14ac:dyDescent="0.3">
      <c r="A3212">
        <v>3211</v>
      </c>
      <c r="B3212" s="1">
        <v>43485</v>
      </c>
      <c r="C3212" s="2">
        <v>0.8306365740740741</v>
      </c>
      <c r="D3212">
        <v>25.1</v>
      </c>
      <c r="E3212">
        <v>24.1</v>
      </c>
      <c r="F3212">
        <v>21.1</v>
      </c>
      <c r="G3212">
        <f t="shared" si="300"/>
        <v>1</v>
      </c>
      <c r="H3212">
        <f t="shared" si="301"/>
        <v>-3</v>
      </c>
      <c r="I3212">
        <v>20.100000000000001</v>
      </c>
      <c r="J3212">
        <f t="shared" si="302"/>
        <v>-4</v>
      </c>
      <c r="K3212">
        <f t="shared" si="303"/>
        <v>1.8280193236714977</v>
      </c>
      <c r="M3212">
        <f t="shared" si="304"/>
        <v>-5.4840579710144928</v>
      </c>
      <c r="O3212">
        <f t="shared" si="305"/>
        <v>-7.3120772946859907</v>
      </c>
    </row>
    <row r="3213" spans="1:15" x14ac:dyDescent="0.3">
      <c r="A3213">
        <v>3212</v>
      </c>
      <c r="B3213" s="1">
        <v>43485</v>
      </c>
      <c r="C3213" s="2">
        <v>0.83480324074074075</v>
      </c>
      <c r="D3213">
        <v>25</v>
      </c>
      <c r="E3213">
        <v>24.1</v>
      </c>
      <c r="F3213">
        <v>20.9</v>
      </c>
      <c r="G3213">
        <f t="shared" si="300"/>
        <v>0.89999999999999858</v>
      </c>
      <c r="H3213">
        <f t="shared" si="301"/>
        <v>-3.2000000000000028</v>
      </c>
      <c r="I3213">
        <v>20.100000000000001</v>
      </c>
      <c r="J3213">
        <f t="shared" si="302"/>
        <v>-4</v>
      </c>
      <c r="K3213">
        <f t="shared" si="303"/>
        <v>1.6452173913043453</v>
      </c>
      <c r="M3213">
        <f t="shared" si="304"/>
        <v>-5.8496618357487975</v>
      </c>
      <c r="O3213">
        <f t="shared" si="305"/>
        <v>-7.3120772946859907</v>
      </c>
    </row>
    <row r="3214" spans="1:15" x14ac:dyDescent="0.3">
      <c r="A3214">
        <v>3213</v>
      </c>
      <c r="B3214" s="1">
        <v>43485</v>
      </c>
      <c r="C3214" s="2">
        <v>0.8389699074074074</v>
      </c>
      <c r="D3214">
        <v>25</v>
      </c>
      <c r="E3214">
        <v>24</v>
      </c>
      <c r="F3214">
        <v>20.9</v>
      </c>
      <c r="G3214">
        <f t="shared" si="300"/>
        <v>1</v>
      </c>
      <c r="H3214">
        <f t="shared" si="301"/>
        <v>-3.1000000000000014</v>
      </c>
      <c r="I3214">
        <v>19.899999999999999</v>
      </c>
      <c r="J3214">
        <f t="shared" si="302"/>
        <v>-4.1000000000000014</v>
      </c>
      <c r="K3214">
        <f t="shared" si="303"/>
        <v>1.8280193236714977</v>
      </c>
      <c r="M3214">
        <f t="shared" si="304"/>
        <v>-5.6668599033816456</v>
      </c>
      <c r="O3214">
        <f t="shared" si="305"/>
        <v>-7.4948792270531435</v>
      </c>
    </row>
    <row r="3215" spans="1:15" x14ac:dyDescent="0.3">
      <c r="A3215">
        <v>3214</v>
      </c>
      <c r="B3215" s="1">
        <v>43485</v>
      </c>
      <c r="C3215" s="2">
        <v>0.84313657407407405</v>
      </c>
      <c r="D3215">
        <v>24.9</v>
      </c>
      <c r="E3215">
        <v>24</v>
      </c>
      <c r="F3215">
        <v>20.9</v>
      </c>
      <c r="G3215">
        <f t="shared" si="300"/>
        <v>0.89999999999999858</v>
      </c>
      <c r="H3215">
        <f t="shared" si="301"/>
        <v>-3.1000000000000014</v>
      </c>
      <c r="I3215">
        <v>19.899999999999999</v>
      </c>
      <c r="J3215">
        <f t="shared" si="302"/>
        <v>-4.1000000000000014</v>
      </c>
      <c r="K3215">
        <f t="shared" si="303"/>
        <v>1.6452173913043453</v>
      </c>
      <c r="M3215">
        <f t="shared" si="304"/>
        <v>-5.6668599033816456</v>
      </c>
      <c r="O3215">
        <f t="shared" si="305"/>
        <v>-7.4948792270531435</v>
      </c>
    </row>
    <row r="3216" spans="1:15" x14ac:dyDescent="0.3">
      <c r="A3216">
        <v>3215</v>
      </c>
      <c r="B3216" s="1">
        <v>43485</v>
      </c>
      <c r="C3216" s="2">
        <v>0.8473032407407407</v>
      </c>
      <c r="D3216">
        <v>24.8</v>
      </c>
      <c r="E3216">
        <v>23.9</v>
      </c>
      <c r="F3216">
        <v>20.9</v>
      </c>
      <c r="G3216">
        <f t="shared" si="300"/>
        <v>0.90000000000000213</v>
      </c>
      <c r="H3216">
        <f t="shared" si="301"/>
        <v>-3</v>
      </c>
      <c r="I3216">
        <v>19.899999999999999</v>
      </c>
      <c r="J3216">
        <f t="shared" si="302"/>
        <v>-4</v>
      </c>
      <c r="K3216">
        <f t="shared" si="303"/>
        <v>1.6452173913043517</v>
      </c>
      <c r="M3216">
        <f t="shared" si="304"/>
        <v>-5.4840579710144928</v>
      </c>
      <c r="O3216">
        <f t="shared" si="305"/>
        <v>-7.3120772946859907</v>
      </c>
    </row>
    <row r="3217" spans="1:15" x14ac:dyDescent="0.3">
      <c r="A3217">
        <v>3216</v>
      </c>
      <c r="B3217" s="1">
        <v>43485</v>
      </c>
      <c r="C3217" s="2">
        <v>0.85146990740740736</v>
      </c>
      <c r="D3217">
        <v>24.8</v>
      </c>
      <c r="E3217">
        <v>23.9</v>
      </c>
      <c r="F3217">
        <v>20.9</v>
      </c>
      <c r="G3217">
        <f t="shared" si="300"/>
        <v>0.90000000000000213</v>
      </c>
      <c r="H3217">
        <f t="shared" si="301"/>
        <v>-3</v>
      </c>
      <c r="I3217">
        <v>19.899999999999999</v>
      </c>
      <c r="J3217">
        <f t="shared" si="302"/>
        <v>-4</v>
      </c>
      <c r="K3217">
        <f t="shared" si="303"/>
        <v>1.6452173913043517</v>
      </c>
      <c r="M3217">
        <f t="shared" si="304"/>
        <v>-5.4840579710144928</v>
      </c>
      <c r="O3217">
        <f t="shared" si="305"/>
        <v>-7.3120772946859907</v>
      </c>
    </row>
    <row r="3218" spans="1:15" x14ac:dyDescent="0.3">
      <c r="A3218">
        <v>3217</v>
      </c>
      <c r="B3218" s="1">
        <v>43485</v>
      </c>
      <c r="C3218" s="2">
        <v>0.85563657407407412</v>
      </c>
      <c r="D3218">
        <v>24.8</v>
      </c>
      <c r="E3218">
        <v>23.9</v>
      </c>
      <c r="F3218">
        <v>20.9</v>
      </c>
      <c r="G3218">
        <f t="shared" si="300"/>
        <v>0.90000000000000213</v>
      </c>
      <c r="H3218">
        <f t="shared" si="301"/>
        <v>-3</v>
      </c>
      <c r="I3218">
        <v>19.899999999999999</v>
      </c>
      <c r="J3218">
        <f t="shared" si="302"/>
        <v>-4</v>
      </c>
      <c r="K3218">
        <f t="shared" si="303"/>
        <v>1.6452173913043517</v>
      </c>
      <c r="M3218">
        <f t="shared" si="304"/>
        <v>-5.4840579710144928</v>
      </c>
      <c r="O3218">
        <f t="shared" si="305"/>
        <v>-7.3120772946859907</v>
      </c>
    </row>
    <row r="3219" spans="1:15" x14ac:dyDescent="0.3">
      <c r="A3219">
        <v>3218</v>
      </c>
      <c r="B3219" s="1">
        <v>43485</v>
      </c>
      <c r="C3219" s="2">
        <v>0.85980324074074066</v>
      </c>
      <c r="D3219">
        <v>24.7</v>
      </c>
      <c r="E3219">
        <v>23.8</v>
      </c>
      <c r="F3219">
        <v>20.6</v>
      </c>
      <c r="G3219">
        <f t="shared" si="300"/>
        <v>0.89999999999999858</v>
      </c>
      <c r="H3219">
        <f t="shared" si="301"/>
        <v>-3.1999999999999993</v>
      </c>
      <c r="I3219">
        <v>19.7</v>
      </c>
      <c r="J3219">
        <f t="shared" si="302"/>
        <v>-4.1000000000000014</v>
      </c>
      <c r="K3219">
        <f t="shared" si="303"/>
        <v>1.6452173913043453</v>
      </c>
      <c r="M3219">
        <f t="shared" si="304"/>
        <v>-5.8496618357487913</v>
      </c>
      <c r="O3219">
        <f t="shared" si="305"/>
        <v>-7.4948792270531435</v>
      </c>
    </row>
    <row r="3220" spans="1:15" x14ac:dyDescent="0.3">
      <c r="A3220">
        <v>3219</v>
      </c>
      <c r="B3220" s="1">
        <v>43485</v>
      </c>
      <c r="C3220" s="2">
        <v>0.86396990740740742</v>
      </c>
      <c r="D3220">
        <v>24.6</v>
      </c>
      <c r="E3220">
        <v>23.8</v>
      </c>
      <c r="F3220">
        <v>20.6</v>
      </c>
      <c r="G3220">
        <f t="shared" si="300"/>
        <v>0.80000000000000071</v>
      </c>
      <c r="H3220">
        <f t="shared" si="301"/>
        <v>-3.1999999999999993</v>
      </c>
      <c r="I3220">
        <v>19.7</v>
      </c>
      <c r="J3220">
        <f t="shared" si="302"/>
        <v>-4.1000000000000014</v>
      </c>
      <c r="K3220">
        <f t="shared" si="303"/>
        <v>1.4624154589371994</v>
      </c>
      <c r="M3220">
        <f t="shared" si="304"/>
        <v>-5.8496618357487913</v>
      </c>
      <c r="O3220">
        <f t="shared" si="305"/>
        <v>-7.4948792270531435</v>
      </c>
    </row>
    <row r="3221" spans="1:15" x14ac:dyDescent="0.3">
      <c r="A3221">
        <v>3220</v>
      </c>
      <c r="B3221" s="1">
        <v>43485</v>
      </c>
      <c r="C3221" s="2">
        <v>0.86813657407407396</v>
      </c>
      <c r="D3221">
        <v>24.5</v>
      </c>
      <c r="E3221">
        <v>23.7</v>
      </c>
      <c r="F3221">
        <v>20.6</v>
      </c>
      <c r="G3221">
        <f t="shared" si="300"/>
        <v>0.80000000000000071</v>
      </c>
      <c r="H3221">
        <f t="shared" si="301"/>
        <v>-3.0999999999999979</v>
      </c>
      <c r="I3221">
        <v>19.7</v>
      </c>
      <c r="J3221">
        <f t="shared" si="302"/>
        <v>-4</v>
      </c>
      <c r="K3221">
        <f t="shared" si="303"/>
        <v>1.4624154589371994</v>
      </c>
      <c r="M3221">
        <f t="shared" si="304"/>
        <v>-5.6668599033816385</v>
      </c>
      <c r="O3221">
        <f t="shared" si="305"/>
        <v>-7.3120772946859907</v>
      </c>
    </row>
    <row r="3222" spans="1:15" x14ac:dyDescent="0.3">
      <c r="A3222">
        <v>3221</v>
      </c>
      <c r="B3222" s="1">
        <v>43485</v>
      </c>
      <c r="C3222" s="2">
        <v>0.87230324074074073</v>
      </c>
      <c r="D3222">
        <v>24.5</v>
      </c>
      <c r="E3222">
        <v>23.6</v>
      </c>
      <c r="F3222">
        <v>20.6</v>
      </c>
      <c r="G3222">
        <f t="shared" si="300"/>
        <v>0.89999999999999858</v>
      </c>
      <c r="H3222">
        <f t="shared" si="301"/>
        <v>-3</v>
      </c>
      <c r="I3222">
        <v>19.7</v>
      </c>
      <c r="J3222">
        <f t="shared" si="302"/>
        <v>-3.9000000000000021</v>
      </c>
      <c r="K3222">
        <f t="shared" si="303"/>
        <v>1.6452173913043453</v>
      </c>
      <c r="M3222">
        <f t="shared" si="304"/>
        <v>-5.4840579710144928</v>
      </c>
      <c r="O3222">
        <f t="shared" si="305"/>
        <v>-7.129275362318845</v>
      </c>
    </row>
    <row r="3223" spans="1:15" x14ac:dyDescent="0.3">
      <c r="A3223">
        <v>3222</v>
      </c>
      <c r="B3223" s="1">
        <v>43485</v>
      </c>
      <c r="C3223" s="2">
        <v>0.87646990740740749</v>
      </c>
      <c r="D3223">
        <v>24.4</v>
      </c>
      <c r="E3223">
        <v>23.6</v>
      </c>
      <c r="F3223">
        <v>20.6</v>
      </c>
      <c r="G3223">
        <f t="shared" si="300"/>
        <v>0.79999999999999716</v>
      </c>
      <c r="H3223">
        <f t="shared" si="301"/>
        <v>-3</v>
      </c>
      <c r="I3223">
        <v>19.7</v>
      </c>
      <c r="J3223">
        <f t="shared" si="302"/>
        <v>-3.9000000000000021</v>
      </c>
      <c r="K3223">
        <f t="shared" si="303"/>
        <v>1.4624154589371929</v>
      </c>
      <c r="M3223">
        <f t="shared" si="304"/>
        <v>-5.4840579710144928</v>
      </c>
      <c r="O3223">
        <f t="shared" si="305"/>
        <v>-7.129275362318845</v>
      </c>
    </row>
    <row r="3224" spans="1:15" x14ac:dyDescent="0.3">
      <c r="A3224">
        <v>3223</v>
      </c>
      <c r="B3224" s="1">
        <v>43485</v>
      </c>
      <c r="C3224" s="2">
        <v>0.88063657407407403</v>
      </c>
      <c r="D3224">
        <v>24.4</v>
      </c>
      <c r="E3224">
        <v>23.6</v>
      </c>
      <c r="F3224">
        <v>20.6</v>
      </c>
      <c r="G3224">
        <f t="shared" si="300"/>
        <v>0.79999999999999716</v>
      </c>
      <c r="H3224">
        <f t="shared" si="301"/>
        <v>-3</v>
      </c>
      <c r="I3224">
        <v>19.7</v>
      </c>
      <c r="J3224">
        <f t="shared" si="302"/>
        <v>-3.9000000000000021</v>
      </c>
      <c r="K3224">
        <f t="shared" si="303"/>
        <v>1.4624154589371929</v>
      </c>
      <c r="M3224">
        <f t="shared" si="304"/>
        <v>-5.4840579710144928</v>
      </c>
      <c r="O3224">
        <f t="shared" si="305"/>
        <v>-7.129275362318845</v>
      </c>
    </row>
    <row r="3225" spans="1:15" x14ac:dyDescent="0.3">
      <c r="A3225">
        <v>3224</v>
      </c>
      <c r="B3225" s="1">
        <v>43485</v>
      </c>
      <c r="C3225" s="2">
        <v>0.88480324074074079</v>
      </c>
      <c r="D3225">
        <v>24.3</v>
      </c>
      <c r="E3225">
        <v>23.5</v>
      </c>
      <c r="F3225">
        <v>20.6</v>
      </c>
      <c r="G3225">
        <f t="shared" si="300"/>
        <v>0.80000000000000071</v>
      </c>
      <c r="H3225">
        <f t="shared" si="301"/>
        <v>-2.8999999999999986</v>
      </c>
      <c r="I3225">
        <v>19.7</v>
      </c>
      <c r="J3225">
        <f t="shared" si="302"/>
        <v>-3.8000000000000007</v>
      </c>
      <c r="K3225">
        <f t="shared" si="303"/>
        <v>1.4624154589371994</v>
      </c>
      <c r="M3225">
        <f t="shared" si="304"/>
        <v>-5.3012560386473409</v>
      </c>
      <c r="O3225">
        <f t="shared" si="305"/>
        <v>-6.946473429951693</v>
      </c>
    </row>
    <row r="3226" spans="1:15" x14ac:dyDescent="0.3">
      <c r="A3226">
        <v>3225</v>
      </c>
      <c r="B3226" s="1">
        <v>43485</v>
      </c>
      <c r="C3226" s="2">
        <v>0.88896990740740733</v>
      </c>
      <c r="D3226">
        <v>24.3</v>
      </c>
      <c r="E3226">
        <v>23.5</v>
      </c>
      <c r="F3226">
        <v>20.6</v>
      </c>
      <c r="G3226">
        <f t="shared" si="300"/>
        <v>0.80000000000000071</v>
      </c>
      <c r="H3226">
        <f t="shared" si="301"/>
        <v>-2.8999999999999986</v>
      </c>
      <c r="I3226">
        <v>19.7</v>
      </c>
      <c r="J3226">
        <f t="shared" si="302"/>
        <v>-3.8000000000000007</v>
      </c>
      <c r="K3226">
        <f t="shared" si="303"/>
        <v>1.4624154589371994</v>
      </c>
      <c r="M3226">
        <f t="shared" si="304"/>
        <v>-5.3012560386473409</v>
      </c>
      <c r="O3226">
        <f t="shared" si="305"/>
        <v>-6.946473429951693</v>
      </c>
    </row>
    <row r="3227" spans="1:15" x14ac:dyDescent="0.3">
      <c r="A3227">
        <v>3226</v>
      </c>
      <c r="B3227" s="1">
        <v>43485</v>
      </c>
      <c r="C3227" s="2">
        <v>0.8931365740740741</v>
      </c>
      <c r="D3227">
        <v>24.2</v>
      </c>
      <c r="E3227">
        <v>23.4</v>
      </c>
      <c r="F3227">
        <v>20.399999999999999</v>
      </c>
      <c r="G3227">
        <f t="shared" si="300"/>
        <v>0.80000000000000071</v>
      </c>
      <c r="H3227">
        <f t="shared" si="301"/>
        <v>-3</v>
      </c>
      <c r="I3227">
        <v>19.7</v>
      </c>
      <c r="J3227">
        <f t="shared" si="302"/>
        <v>-3.6999999999999993</v>
      </c>
      <c r="K3227">
        <f t="shared" si="303"/>
        <v>1.4624154589371994</v>
      </c>
      <c r="M3227">
        <f t="shared" si="304"/>
        <v>-5.4840579710144928</v>
      </c>
      <c r="O3227">
        <f t="shared" si="305"/>
        <v>-6.7636714975845402</v>
      </c>
    </row>
    <row r="3228" spans="1:15" x14ac:dyDescent="0.3">
      <c r="A3228">
        <v>3227</v>
      </c>
      <c r="B3228" s="1">
        <v>43485</v>
      </c>
      <c r="C3228" s="2">
        <v>0.89730324074074075</v>
      </c>
      <c r="D3228">
        <v>24.2</v>
      </c>
      <c r="E3228">
        <v>23.4</v>
      </c>
      <c r="F3228">
        <v>20.399999999999999</v>
      </c>
      <c r="G3228">
        <f t="shared" si="300"/>
        <v>0.80000000000000071</v>
      </c>
      <c r="H3228">
        <f t="shared" si="301"/>
        <v>-3</v>
      </c>
      <c r="I3228">
        <v>19.5</v>
      </c>
      <c r="J3228">
        <f t="shared" si="302"/>
        <v>-3.8999999999999986</v>
      </c>
      <c r="K3228">
        <f t="shared" si="303"/>
        <v>1.4624154589371994</v>
      </c>
      <c r="M3228">
        <f t="shared" si="304"/>
        <v>-5.4840579710144928</v>
      </c>
      <c r="O3228">
        <f t="shared" si="305"/>
        <v>-7.1292753623188387</v>
      </c>
    </row>
    <row r="3229" spans="1:15" x14ac:dyDescent="0.3">
      <c r="A3229">
        <v>3228</v>
      </c>
      <c r="B3229" s="1">
        <v>43485</v>
      </c>
      <c r="C3229" s="2">
        <v>0.9014699074074074</v>
      </c>
      <c r="D3229">
        <v>24.1</v>
      </c>
      <c r="E3229">
        <v>23.4</v>
      </c>
      <c r="F3229">
        <v>20.399999999999999</v>
      </c>
      <c r="G3229">
        <f t="shared" si="300"/>
        <v>0.70000000000000284</v>
      </c>
      <c r="H3229">
        <f t="shared" si="301"/>
        <v>-3</v>
      </c>
      <c r="I3229">
        <v>19.5</v>
      </c>
      <c r="J3229">
        <f t="shared" si="302"/>
        <v>-3.8999999999999986</v>
      </c>
      <c r="K3229">
        <f t="shared" si="303"/>
        <v>1.2796135265700535</v>
      </c>
      <c r="M3229">
        <f t="shared" si="304"/>
        <v>-5.4840579710144928</v>
      </c>
      <c r="O3229">
        <f t="shared" si="305"/>
        <v>-7.1292753623188387</v>
      </c>
    </row>
    <row r="3230" spans="1:15" x14ac:dyDescent="0.3">
      <c r="A3230">
        <v>3229</v>
      </c>
      <c r="B3230" s="1">
        <v>43485</v>
      </c>
      <c r="C3230" s="2">
        <v>0.90563657407407405</v>
      </c>
      <c r="D3230">
        <v>24.1</v>
      </c>
      <c r="E3230">
        <v>23.3</v>
      </c>
      <c r="F3230">
        <v>20.399999999999999</v>
      </c>
      <c r="G3230">
        <f t="shared" si="300"/>
        <v>0.80000000000000071</v>
      </c>
      <c r="H3230">
        <f t="shared" si="301"/>
        <v>-2.9000000000000021</v>
      </c>
      <c r="I3230">
        <v>19.5</v>
      </c>
      <c r="J3230">
        <f t="shared" si="302"/>
        <v>-3.8000000000000007</v>
      </c>
      <c r="K3230">
        <f t="shared" si="303"/>
        <v>1.4624154589371994</v>
      </c>
      <c r="M3230">
        <f t="shared" si="304"/>
        <v>-5.3012560386473471</v>
      </c>
      <c r="O3230">
        <f t="shared" si="305"/>
        <v>-6.946473429951693</v>
      </c>
    </row>
    <row r="3231" spans="1:15" x14ac:dyDescent="0.3">
      <c r="A3231">
        <v>3230</v>
      </c>
      <c r="B3231" s="1">
        <v>43485</v>
      </c>
      <c r="C3231" s="2">
        <v>0.9098032407407407</v>
      </c>
      <c r="D3231">
        <v>24</v>
      </c>
      <c r="E3231">
        <v>23.3</v>
      </c>
      <c r="F3231">
        <v>20.399999999999999</v>
      </c>
      <c r="G3231">
        <f t="shared" si="300"/>
        <v>0.69999999999999929</v>
      </c>
      <c r="H3231">
        <f t="shared" si="301"/>
        <v>-2.9000000000000021</v>
      </c>
      <c r="I3231">
        <v>19.5</v>
      </c>
      <c r="J3231">
        <f t="shared" si="302"/>
        <v>-3.8000000000000007</v>
      </c>
      <c r="K3231">
        <f t="shared" si="303"/>
        <v>1.279613526570047</v>
      </c>
      <c r="M3231">
        <f t="shared" si="304"/>
        <v>-5.3012560386473471</v>
      </c>
      <c r="O3231">
        <f t="shared" si="305"/>
        <v>-6.946473429951693</v>
      </c>
    </row>
    <row r="3232" spans="1:15" x14ac:dyDescent="0.3">
      <c r="A3232">
        <v>3231</v>
      </c>
      <c r="B3232" s="1">
        <v>43485</v>
      </c>
      <c r="C3232" s="2">
        <v>0.91396990740740736</v>
      </c>
      <c r="D3232">
        <v>24</v>
      </c>
      <c r="E3232">
        <v>23.3</v>
      </c>
      <c r="F3232">
        <v>20.399999999999999</v>
      </c>
      <c r="G3232">
        <f t="shared" si="300"/>
        <v>0.69999999999999929</v>
      </c>
      <c r="H3232">
        <f t="shared" si="301"/>
        <v>-2.9000000000000021</v>
      </c>
      <c r="I3232">
        <v>19.5</v>
      </c>
      <c r="J3232">
        <f t="shared" si="302"/>
        <v>-3.8000000000000007</v>
      </c>
      <c r="K3232">
        <f t="shared" si="303"/>
        <v>1.279613526570047</v>
      </c>
      <c r="M3232">
        <f t="shared" si="304"/>
        <v>-5.3012560386473471</v>
      </c>
      <c r="O3232">
        <f t="shared" si="305"/>
        <v>-6.946473429951693</v>
      </c>
    </row>
    <row r="3233" spans="1:15" x14ac:dyDescent="0.3">
      <c r="A3233">
        <v>3232</v>
      </c>
      <c r="B3233" s="1">
        <v>43485</v>
      </c>
      <c r="C3233" s="2">
        <v>0.91813657407407412</v>
      </c>
      <c r="D3233">
        <v>24</v>
      </c>
      <c r="E3233">
        <v>23.2</v>
      </c>
      <c r="F3233">
        <v>20.399999999999999</v>
      </c>
      <c r="G3233">
        <f t="shared" si="300"/>
        <v>0.80000000000000071</v>
      </c>
      <c r="H3233">
        <f t="shared" si="301"/>
        <v>-2.8000000000000007</v>
      </c>
      <c r="I3233">
        <v>19.5</v>
      </c>
      <c r="J3233">
        <f t="shared" si="302"/>
        <v>-3.6999999999999993</v>
      </c>
      <c r="K3233">
        <f t="shared" si="303"/>
        <v>1.4624154589371994</v>
      </c>
      <c r="M3233">
        <f t="shared" si="304"/>
        <v>-5.1184541062801943</v>
      </c>
      <c r="O3233">
        <f t="shared" si="305"/>
        <v>-6.7636714975845402</v>
      </c>
    </row>
    <row r="3234" spans="1:15" x14ac:dyDescent="0.3">
      <c r="A3234">
        <v>3233</v>
      </c>
      <c r="B3234" s="1">
        <v>43485</v>
      </c>
      <c r="C3234" s="2">
        <v>0.92230324074074066</v>
      </c>
      <c r="D3234">
        <v>23.9</v>
      </c>
      <c r="E3234">
        <v>23.2</v>
      </c>
      <c r="F3234">
        <v>20.399999999999999</v>
      </c>
      <c r="G3234">
        <f t="shared" si="300"/>
        <v>0.69999999999999929</v>
      </c>
      <c r="H3234">
        <f t="shared" si="301"/>
        <v>-2.8000000000000007</v>
      </c>
      <c r="I3234">
        <v>19.5</v>
      </c>
      <c r="J3234">
        <f t="shared" si="302"/>
        <v>-3.6999999999999993</v>
      </c>
      <c r="K3234">
        <f t="shared" si="303"/>
        <v>1.279613526570047</v>
      </c>
      <c r="M3234">
        <f t="shared" si="304"/>
        <v>-5.1184541062801943</v>
      </c>
      <c r="O3234">
        <f t="shared" si="305"/>
        <v>-6.7636714975845402</v>
      </c>
    </row>
    <row r="3235" spans="1:15" x14ac:dyDescent="0.3">
      <c r="A3235">
        <v>3234</v>
      </c>
      <c r="B3235" s="1">
        <v>43485</v>
      </c>
      <c r="C3235" s="2">
        <v>0.92646990740740742</v>
      </c>
      <c r="D3235">
        <v>23.8</v>
      </c>
      <c r="E3235">
        <v>23.2</v>
      </c>
      <c r="F3235">
        <v>20.399999999999999</v>
      </c>
      <c r="G3235">
        <f t="shared" si="300"/>
        <v>0.60000000000000142</v>
      </c>
      <c r="H3235">
        <f t="shared" si="301"/>
        <v>-2.8000000000000007</v>
      </c>
      <c r="I3235">
        <v>19.5</v>
      </c>
      <c r="J3235">
        <f t="shared" si="302"/>
        <v>-3.6999999999999993</v>
      </c>
      <c r="K3235">
        <f t="shared" si="303"/>
        <v>1.0968115942029013</v>
      </c>
      <c r="M3235">
        <f t="shared" si="304"/>
        <v>-5.1184541062801943</v>
      </c>
      <c r="O3235">
        <f t="shared" si="305"/>
        <v>-6.7636714975845402</v>
      </c>
    </row>
    <row r="3236" spans="1:15" x14ac:dyDescent="0.3">
      <c r="A3236">
        <v>3235</v>
      </c>
      <c r="B3236" s="1">
        <v>43485</v>
      </c>
      <c r="C3236" s="2">
        <v>0.93063657407407396</v>
      </c>
      <c r="D3236">
        <v>23.8</v>
      </c>
      <c r="E3236">
        <v>23.1</v>
      </c>
      <c r="F3236">
        <v>20.399999999999999</v>
      </c>
      <c r="G3236">
        <f t="shared" si="300"/>
        <v>0.69999999999999929</v>
      </c>
      <c r="H3236">
        <f t="shared" si="301"/>
        <v>-2.7000000000000028</v>
      </c>
      <c r="I3236">
        <v>19.5</v>
      </c>
      <c r="J3236">
        <f t="shared" si="302"/>
        <v>-3.6000000000000014</v>
      </c>
      <c r="K3236">
        <f t="shared" si="303"/>
        <v>1.279613526570047</v>
      </c>
      <c r="M3236">
        <f t="shared" si="304"/>
        <v>-4.9356521739130486</v>
      </c>
      <c r="O3236">
        <f t="shared" si="305"/>
        <v>-6.5808695652173945</v>
      </c>
    </row>
    <row r="3237" spans="1:15" x14ac:dyDescent="0.3">
      <c r="A3237">
        <v>3236</v>
      </c>
      <c r="B3237" s="1">
        <v>43485</v>
      </c>
      <c r="C3237" s="2">
        <v>0.93480324074074073</v>
      </c>
      <c r="D3237">
        <v>23.8</v>
      </c>
      <c r="E3237">
        <v>23.1</v>
      </c>
      <c r="F3237">
        <v>20.399999999999999</v>
      </c>
      <c r="G3237">
        <f t="shared" si="300"/>
        <v>0.69999999999999929</v>
      </c>
      <c r="H3237">
        <f t="shared" si="301"/>
        <v>-2.7000000000000028</v>
      </c>
      <c r="I3237">
        <v>19.5</v>
      </c>
      <c r="J3237">
        <f t="shared" si="302"/>
        <v>-3.6000000000000014</v>
      </c>
      <c r="K3237">
        <f t="shared" si="303"/>
        <v>1.279613526570047</v>
      </c>
      <c r="M3237">
        <f t="shared" si="304"/>
        <v>-4.9356521739130486</v>
      </c>
      <c r="O3237">
        <f t="shared" si="305"/>
        <v>-6.5808695652173945</v>
      </c>
    </row>
    <row r="3238" spans="1:15" x14ac:dyDescent="0.3">
      <c r="A3238">
        <v>3237</v>
      </c>
      <c r="B3238" s="1">
        <v>43485</v>
      </c>
      <c r="C3238" s="2">
        <v>0.93896990740740749</v>
      </c>
      <c r="D3238">
        <v>23.7</v>
      </c>
      <c r="E3238">
        <v>23</v>
      </c>
      <c r="F3238">
        <v>20.399999999999999</v>
      </c>
      <c r="G3238">
        <f t="shared" si="300"/>
        <v>0.69999999999999929</v>
      </c>
      <c r="H3238">
        <f t="shared" si="301"/>
        <v>-2.6000000000000014</v>
      </c>
      <c r="I3238">
        <v>19.3</v>
      </c>
      <c r="J3238">
        <f t="shared" si="302"/>
        <v>-3.6999999999999993</v>
      </c>
      <c r="K3238">
        <f t="shared" si="303"/>
        <v>1.279613526570047</v>
      </c>
      <c r="M3238">
        <f t="shared" si="304"/>
        <v>-4.7528502415458966</v>
      </c>
      <c r="O3238">
        <f t="shared" si="305"/>
        <v>-6.7636714975845402</v>
      </c>
    </row>
    <row r="3239" spans="1:15" x14ac:dyDescent="0.3">
      <c r="A3239">
        <v>3238</v>
      </c>
      <c r="B3239" s="1">
        <v>43485</v>
      </c>
      <c r="C3239" s="2">
        <v>0.94313657407407403</v>
      </c>
      <c r="D3239">
        <v>23.7</v>
      </c>
      <c r="E3239">
        <v>23</v>
      </c>
      <c r="F3239">
        <v>20.399999999999999</v>
      </c>
      <c r="G3239">
        <f t="shared" si="300"/>
        <v>0.69999999999999929</v>
      </c>
      <c r="H3239">
        <f t="shared" si="301"/>
        <v>-2.6000000000000014</v>
      </c>
      <c r="I3239">
        <v>19.3</v>
      </c>
      <c r="J3239">
        <f t="shared" si="302"/>
        <v>-3.6999999999999993</v>
      </c>
      <c r="K3239">
        <f t="shared" si="303"/>
        <v>1.279613526570047</v>
      </c>
      <c r="M3239">
        <f t="shared" si="304"/>
        <v>-4.7528502415458966</v>
      </c>
      <c r="O3239">
        <f t="shared" si="305"/>
        <v>-6.7636714975845402</v>
      </c>
    </row>
    <row r="3240" spans="1:15" x14ac:dyDescent="0.3">
      <c r="A3240">
        <v>3239</v>
      </c>
      <c r="B3240" s="1">
        <v>43485</v>
      </c>
      <c r="C3240" s="2">
        <v>0.94730324074074079</v>
      </c>
      <c r="D3240">
        <v>23.7</v>
      </c>
      <c r="E3240">
        <v>23</v>
      </c>
      <c r="F3240">
        <v>20.2</v>
      </c>
      <c r="G3240">
        <f t="shared" si="300"/>
        <v>0.69999999999999929</v>
      </c>
      <c r="H3240">
        <f t="shared" si="301"/>
        <v>-2.8000000000000007</v>
      </c>
      <c r="I3240">
        <v>19.3</v>
      </c>
      <c r="J3240">
        <f t="shared" si="302"/>
        <v>-3.6999999999999993</v>
      </c>
      <c r="K3240">
        <f t="shared" si="303"/>
        <v>1.279613526570047</v>
      </c>
      <c r="M3240">
        <f t="shared" si="304"/>
        <v>-5.1184541062801943</v>
      </c>
      <c r="O3240">
        <f t="shared" si="305"/>
        <v>-6.7636714975845402</v>
      </c>
    </row>
    <row r="3241" spans="1:15" x14ac:dyDescent="0.3">
      <c r="A3241">
        <v>3240</v>
      </c>
      <c r="B3241" s="1">
        <v>43485</v>
      </c>
      <c r="C3241" s="2">
        <v>0.95146990740740733</v>
      </c>
      <c r="D3241">
        <v>23.6</v>
      </c>
      <c r="E3241">
        <v>22.9</v>
      </c>
      <c r="F3241">
        <v>20.2</v>
      </c>
      <c r="G3241">
        <f t="shared" si="300"/>
        <v>0.70000000000000284</v>
      </c>
      <c r="H3241">
        <f t="shared" si="301"/>
        <v>-2.6999999999999993</v>
      </c>
      <c r="I3241">
        <v>19.3</v>
      </c>
      <c r="J3241">
        <f t="shared" si="302"/>
        <v>-3.5999999999999979</v>
      </c>
      <c r="K3241">
        <f t="shared" si="303"/>
        <v>1.2796135265700535</v>
      </c>
      <c r="M3241">
        <f t="shared" si="304"/>
        <v>-4.9356521739130423</v>
      </c>
      <c r="O3241">
        <f t="shared" si="305"/>
        <v>-6.5808695652173883</v>
      </c>
    </row>
    <row r="3242" spans="1:15" x14ac:dyDescent="0.3">
      <c r="A3242">
        <v>3241</v>
      </c>
      <c r="B3242" s="1">
        <v>43485</v>
      </c>
      <c r="C3242" s="2">
        <v>0.9556365740740741</v>
      </c>
      <c r="D3242">
        <v>23.6</v>
      </c>
      <c r="E3242">
        <v>22.9</v>
      </c>
      <c r="F3242">
        <v>20.2</v>
      </c>
      <c r="G3242">
        <f t="shared" si="300"/>
        <v>0.70000000000000284</v>
      </c>
      <c r="H3242">
        <f t="shared" si="301"/>
        <v>-2.6999999999999993</v>
      </c>
      <c r="I3242">
        <v>19.3</v>
      </c>
      <c r="J3242">
        <f t="shared" si="302"/>
        <v>-3.5999999999999979</v>
      </c>
      <c r="K3242">
        <f t="shared" si="303"/>
        <v>1.2796135265700535</v>
      </c>
      <c r="M3242">
        <f t="shared" si="304"/>
        <v>-4.9356521739130423</v>
      </c>
      <c r="O3242">
        <f t="shared" si="305"/>
        <v>-6.5808695652173883</v>
      </c>
    </row>
    <row r="3243" spans="1:15" x14ac:dyDescent="0.3">
      <c r="A3243">
        <v>3242</v>
      </c>
      <c r="B3243" s="1">
        <v>43485</v>
      </c>
      <c r="C3243" s="2">
        <v>0.95980324074074075</v>
      </c>
      <c r="D3243">
        <v>23.5</v>
      </c>
      <c r="E3243">
        <v>22.8</v>
      </c>
      <c r="F3243">
        <v>20.2</v>
      </c>
      <c r="G3243">
        <f t="shared" si="300"/>
        <v>0.69999999999999929</v>
      </c>
      <c r="H3243">
        <f t="shared" si="301"/>
        <v>-2.6000000000000014</v>
      </c>
      <c r="I3243">
        <v>19.3</v>
      </c>
      <c r="J3243">
        <f t="shared" si="302"/>
        <v>-3.5</v>
      </c>
      <c r="K3243">
        <f t="shared" si="303"/>
        <v>1.279613526570047</v>
      </c>
      <c r="M3243">
        <f t="shared" si="304"/>
        <v>-4.7528502415458966</v>
      </c>
      <c r="O3243">
        <f t="shared" si="305"/>
        <v>-6.3980676328502417</v>
      </c>
    </row>
    <row r="3244" spans="1:15" x14ac:dyDescent="0.3">
      <c r="A3244">
        <v>3243</v>
      </c>
      <c r="B3244" s="1">
        <v>43485</v>
      </c>
      <c r="C3244" s="2">
        <v>0.9639699074074074</v>
      </c>
      <c r="D3244">
        <v>23.5</v>
      </c>
      <c r="E3244">
        <v>22.8</v>
      </c>
      <c r="F3244">
        <v>20.2</v>
      </c>
      <c r="G3244">
        <f t="shared" si="300"/>
        <v>0.69999999999999929</v>
      </c>
      <c r="H3244">
        <f t="shared" si="301"/>
        <v>-2.6000000000000014</v>
      </c>
      <c r="I3244">
        <v>19.3</v>
      </c>
      <c r="J3244">
        <f t="shared" si="302"/>
        <v>-3.5</v>
      </c>
      <c r="K3244">
        <f t="shared" si="303"/>
        <v>1.279613526570047</v>
      </c>
      <c r="M3244">
        <f t="shared" si="304"/>
        <v>-4.7528502415458966</v>
      </c>
      <c r="O3244">
        <f t="shared" si="305"/>
        <v>-6.3980676328502417</v>
      </c>
    </row>
    <row r="3245" spans="1:15" x14ac:dyDescent="0.3">
      <c r="A3245">
        <v>3244</v>
      </c>
      <c r="B3245" s="1">
        <v>43485</v>
      </c>
      <c r="C3245" s="2">
        <v>0.96813657407407405</v>
      </c>
      <c r="D3245">
        <v>23.4</v>
      </c>
      <c r="E3245">
        <v>22.7</v>
      </c>
      <c r="F3245">
        <v>20.2</v>
      </c>
      <c r="G3245">
        <f t="shared" si="300"/>
        <v>0.69999999999999929</v>
      </c>
      <c r="H3245">
        <f t="shared" si="301"/>
        <v>-2.5</v>
      </c>
      <c r="I3245">
        <v>19.3</v>
      </c>
      <c r="J3245">
        <f t="shared" si="302"/>
        <v>-3.3999999999999986</v>
      </c>
      <c r="K3245">
        <f t="shared" si="303"/>
        <v>1.279613526570047</v>
      </c>
      <c r="M3245">
        <f t="shared" si="304"/>
        <v>-4.5700483091787447</v>
      </c>
      <c r="O3245">
        <f t="shared" si="305"/>
        <v>-6.2152657004830898</v>
      </c>
    </row>
    <row r="3246" spans="1:15" x14ac:dyDescent="0.3">
      <c r="A3246">
        <v>3245</v>
      </c>
      <c r="B3246" s="1">
        <v>43485</v>
      </c>
      <c r="C3246" s="2">
        <v>0.9723032407407407</v>
      </c>
      <c r="D3246">
        <v>23.3</v>
      </c>
      <c r="E3246">
        <v>22.7</v>
      </c>
      <c r="F3246">
        <v>20</v>
      </c>
      <c r="G3246">
        <f t="shared" si="300"/>
        <v>0.60000000000000142</v>
      </c>
      <c r="H3246">
        <f t="shared" si="301"/>
        <v>-2.6999999999999993</v>
      </c>
      <c r="I3246">
        <v>19.100000000000001</v>
      </c>
      <c r="J3246">
        <f t="shared" si="302"/>
        <v>-3.5999999999999979</v>
      </c>
      <c r="K3246">
        <f t="shared" si="303"/>
        <v>1.0968115942029013</v>
      </c>
      <c r="M3246">
        <f t="shared" si="304"/>
        <v>-4.9356521739130423</v>
      </c>
      <c r="O3246">
        <f t="shared" si="305"/>
        <v>-6.5808695652173883</v>
      </c>
    </row>
    <row r="3247" spans="1:15" x14ac:dyDescent="0.3">
      <c r="A3247">
        <v>3246</v>
      </c>
      <c r="B3247" s="1">
        <v>43485</v>
      </c>
      <c r="C3247" s="2">
        <v>0.97646990740740736</v>
      </c>
      <c r="D3247">
        <v>23.3</v>
      </c>
      <c r="E3247">
        <v>22.7</v>
      </c>
      <c r="F3247">
        <v>20</v>
      </c>
      <c r="G3247">
        <f t="shared" si="300"/>
        <v>0.60000000000000142</v>
      </c>
      <c r="H3247">
        <f t="shared" si="301"/>
        <v>-2.6999999999999993</v>
      </c>
      <c r="I3247">
        <v>19.100000000000001</v>
      </c>
      <c r="J3247">
        <f t="shared" si="302"/>
        <v>-3.5999999999999979</v>
      </c>
      <c r="K3247">
        <f t="shared" si="303"/>
        <v>1.0968115942029013</v>
      </c>
      <c r="M3247">
        <f t="shared" si="304"/>
        <v>-4.9356521739130423</v>
      </c>
      <c r="O3247">
        <f t="shared" si="305"/>
        <v>-6.5808695652173883</v>
      </c>
    </row>
    <row r="3248" spans="1:15" x14ac:dyDescent="0.3">
      <c r="A3248">
        <v>3247</v>
      </c>
      <c r="B3248" s="1">
        <v>43485</v>
      </c>
      <c r="C3248" s="2">
        <v>0.98063657407407412</v>
      </c>
      <c r="D3248">
        <v>23.3</v>
      </c>
      <c r="E3248">
        <v>22.6</v>
      </c>
      <c r="F3248">
        <v>20</v>
      </c>
      <c r="G3248">
        <f t="shared" si="300"/>
        <v>0.69999999999999929</v>
      </c>
      <c r="H3248">
        <f t="shared" si="301"/>
        <v>-2.6000000000000014</v>
      </c>
      <c r="I3248">
        <v>19.100000000000001</v>
      </c>
      <c r="J3248">
        <f t="shared" si="302"/>
        <v>-3.5</v>
      </c>
      <c r="K3248">
        <f t="shared" si="303"/>
        <v>1.279613526570047</v>
      </c>
      <c r="M3248">
        <f t="shared" si="304"/>
        <v>-4.7528502415458966</v>
      </c>
      <c r="O3248">
        <f t="shared" si="305"/>
        <v>-6.3980676328502417</v>
      </c>
    </row>
    <row r="3249" spans="1:16" x14ac:dyDescent="0.3">
      <c r="A3249">
        <v>3248</v>
      </c>
      <c r="B3249" s="1">
        <v>43485</v>
      </c>
      <c r="C3249" s="2">
        <v>0.98480324074074066</v>
      </c>
      <c r="D3249">
        <v>23.3</v>
      </c>
      <c r="E3249">
        <v>22.6</v>
      </c>
      <c r="F3249">
        <v>20</v>
      </c>
      <c r="G3249">
        <f t="shared" si="300"/>
        <v>0.69999999999999929</v>
      </c>
      <c r="H3249">
        <f t="shared" si="301"/>
        <v>-2.6000000000000014</v>
      </c>
      <c r="I3249">
        <v>19.100000000000001</v>
      </c>
      <c r="J3249">
        <f t="shared" si="302"/>
        <v>-3.5</v>
      </c>
      <c r="K3249">
        <f t="shared" si="303"/>
        <v>1.279613526570047</v>
      </c>
      <c r="M3249">
        <f t="shared" si="304"/>
        <v>-4.7528502415458966</v>
      </c>
      <c r="O3249">
        <f t="shared" si="305"/>
        <v>-6.3980676328502417</v>
      </c>
    </row>
    <row r="3250" spans="1:16" x14ac:dyDescent="0.3">
      <c r="A3250">
        <v>3249</v>
      </c>
      <c r="B3250" s="1">
        <v>43485</v>
      </c>
      <c r="C3250" s="2">
        <v>0.98896990740740742</v>
      </c>
      <c r="D3250">
        <v>23.3</v>
      </c>
      <c r="E3250">
        <v>22.6</v>
      </c>
      <c r="F3250">
        <v>20</v>
      </c>
      <c r="G3250">
        <f t="shared" si="300"/>
        <v>0.69999999999999929</v>
      </c>
      <c r="H3250">
        <f t="shared" si="301"/>
        <v>-2.6000000000000014</v>
      </c>
      <c r="I3250">
        <v>19.100000000000001</v>
      </c>
      <c r="J3250">
        <f t="shared" si="302"/>
        <v>-3.5</v>
      </c>
      <c r="K3250">
        <f t="shared" si="303"/>
        <v>1.279613526570047</v>
      </c>
      <c r="M3250">
        <f t="shared" si="304"/>
        <v>-4.7528502415458966</v>
      </c>
      <c r="O3250">
        <f t="shared" si="305"/>
        <v>-6.3980676328502417</v>
      </c>
    </row>
    <row r="3251" spans="1:16" x14ac:dyDescent="0.3">
      <c r="A3251">
        <v>3250</v>
      </c>
      <c r="B3251" s="1">
        <v>43485</v>
      </c>
      <c r="C3251" s="2">
        <v>0.99313657407407396</v>
      </c>
      <c r="D3251">
        <v>23.1</v>
      </c>
      <c r="E3251">
        <v>22.5</v>
      </c>
      <c r="F3251">
        <v>20</v>
      </c>
      <c r="G3251">
        <f t="shared" si="300"/>
        <v>0.60000000000000142</v>
      </c>
      <c r="H3251">
        <f t="shared" si="301"/>
        <v>-2.5</v>
      </c>
      <c r="I3251">
        <v>19.100000000000001</v>
      </c>
      <c r="J3251">
        <f t="shared" si="302"/>
        <v>-3.3999999999999986</v>
      </c>
      <c r="K3251">
        <f t="shared" si="303"/>
        <v>1.0968115942029013</v>
      </c>
      <c r="M3251">
        <f t="shared" si="304"/>
        <v>-4.5700483091787447</v>
      </c>
      <c r="O3251">
        <f t="shared" si="305"/>
        <v>-6.2152657004830898</v>
      </c>
    </row>
    <row r="3252" spans="1:16" x14ac:dyDescent="0.3">
      <c r="A3252">
        <v>3251</v>
      </c>
      <c r="B3252" s="1">
        <v>43485</v>
      </c>
      <c r="C3252" s="2">
        <v>0.99730324074074073</v>
      </c>
      <c r="D3252">
        <v>23.1</v>
      </c>
      <c r="E3252">
        <v>22.5</v>
      </c>
      <c r="F3252">
        <v>20</v>
      </c>
      <c r="G3252">
        <f t="shared" si="300"/>
        <v>0.60000000000000142</v>
      </c>
      <c r="H3252">
        <f t="shared" si="301"/>
        <v>-2.5</v>
      </c>
      <c r="I3252">
        <v>19.100000000000001</v>
      </c>
      <c r="J3252">
        <f t="shared" si="302"/>
        <v>-3.3999999999999986</v>
      </c>
      <c r="K3252">
        <f t="shared" si="303"/>
        <v>1.0968115942029013</v>
      </c>
      <c r="L3252">
        <f>+AVERAGE(K3122:K3252)</f>
        <v>3.8109318877456979</v>
      </c>
      <c r="M3252">
        <f t="shared" si="304"/>
        <v>-4.5700483091787447</v>
      </c>
      <c r="N3252">
        <f>+AVERAGE(M3122:M3252)</f>
        <v>-4.5993524357414115</v>
      </c>
      <c r="O3252">
        <f t="shared" si="305"/>
        <v>-6.2152657004830898</v>
      </c>
      <c r="P3252">
        <f>+AVERAGE(O3122:O3252)</f>
        <v>-7.426502931740238</v>
      </c>
    </row>
    <row r="3253" spans="1:16" x14ac:dyDescent="0.3">
      <c r="A3253">
        <v>3252</v>
      </c>
      <c r="B3253" s="1">
        <v>43486</v>
      </c>
      <c r="C3253" s="2">
        <v>1.4699074074074074E-3</v>
      </c>
      <c r="D3253">
        <v>23.1</v>
      </c>
      <c r="E3253">
        <v>22.5</v>
      </c>
      <c r="F3253">
        <v>19.8</v>
      </c>
      <c r="G3253">
        <f t="shared" si="300"/>
        <v>0.60000000000000142</v>
      </c>
      <c r="H3253">
        <f t="shared" si="301"/>
        <v>-2.6999999999999993</v>
      </c>
      <c r="I3253">
        <v>19.100000000000001</v>
      </c>
      <c r="J3253">
        <f t="shared" si="302"/>
        <v>-3.3999999999999986</v>
      </c>
      <c r="K3253">
        <f t="shared" si="303"/>
        <v>1.0968115942029013</v>
      </c>
      <c r="M3253">
        <f t="shared" si="304"/>
        <v>-4.9356521739130423</v>
      </c>
      <c r="O3253">
        <f t="shared" si="305"/>
        <v>-6.2152657004830898</v>
      </c>
    </row>
    <row r="3254" spans="1:16" x14ac:dyDescent="0.3">
      <c r="A3254">
        <v>3253</v>
      </c>
      <c r="B3254" s="1">
        <v>43486</v>
      </c>
      <c r="C3254" s="2">
        <v>5.6365740740740742E-3</v>
      </c>
      <c r="D3254">
        <v>23.1</v>
      </c>
      <c r="E3254">
        <v>22.4</v>
      </c>
      <c r="F3254">
        <v>19.8</v>
      </c>
      <c r="G3254">
        <f t="shared" si="300"/>
        <v>0.70000000000000284</v>
      </c>
      <c r="H3254">
        <f t="shared" si="301"/>
        <v>-2.5999999999999979</v>
      </c>
      <c r="I3254">
        <v>19.100000000000001</v>
      </c>
      <c r="J3254">
        <f t="shared" si="302"/>
        <v>-3.2999999999999972</v>
      </c>
      <c r="K3254">
        <f t="shared" si="303"/>
        <v>1.2796135265700535</v>
      </c>
      <c r="M3254">
        <f t="shared" si="304"/>
        <v>-4.7528502415458904</v>
      </c>
      <c r="O3254">
        <f t="shared" si="305"/>
        <v>-6.032463768115937</v>
      </c>
    </row>
    <row r="3255" spans="1:16" x14ac:dyDescent="0.3">
      <c r="A3255">
        <v>3254</v>
      </c>
      <c r="B3255" s="1">
        <v>43486</v>
      </c>
      <c r="C3255" s="2">
        <v>9.8032407407407408E-3</v>
      </c>
      <c r="D3255">
        <v>23</v>
      </c>
      <c r="E3255">
        <v>22.4</v>
      </c>
      <c r="F3255">
        <v>19.8</v>
      </c>
      <c r="G3255">
        <f t="shared" si="300"/>
        <v>0.60000000000000142</v>
      </c>
      <c r="H3255">
        <f t="shared" si="301"/>
        <v>-2.5999999999999979</v>
      </c>
      <c r="I3255">
        <v>19.100000000000001</v>
      </c>
      <c r="J3255">
        <f t="shared" si="302"/>
        <v>-3.2999999999999972</v>
      </c>
      <c r="K3255">
        <f t="shared" si="303"/>
        <v>1.0968115942029013</v>
      </c>
      <c r="M3255">
        <f t="shared" si="304"/>
        <v>-4.7528502415458904</v>
      </c>
      <c r="O3255">
        <f t="shared" si="305"/>
        <v>-6.032463768115937</v>
      </c>
    </row>
    <row r="3256" spans="1:16" x14ac:dyDescent="0.3">
      <c r="A3256">
        <v>3255</v>
      </c>
      <c r="B3256" s="1">
        <v>43486</v>
      </c>
      <c r="C3256" s="2">
        <v>1.3969907407407408E-2</v>
      </c>
      <c r="D3256">
        <v>23</v>
      </c>
      <c r="E3256">
        <v>22.4</v>
      </c>
      <c r="F3256">
        <v>19.8</v>
      </c>
      <c r="G3256">
        <f t="shared" si="300"/>
        <v>0.60000000000000142</v>
      </c>
      <c r="H3256">
        <f t="shared" si="301"/>
        <v>-2.5999999999999979</v>
      </c>
      <c r="I3256">
        <v>18.899999999999999</v>
      </c>
      <c r="J3256">
        <f t="shared" si="302"/>
        <v>-3.5</v>
      </c>
      <c r="K3256">
        <f t="shared" si="303"/>
        <v>1.0968115942029013</v>
      </c>
      <c r="M3256">
        <f t="shared" si="304"/>
        <v>-4.7528502415458904</v>
      </c>
      <c r="O3256">
        <f t="shared" si="305"/>
        <v>-6.3980676328502417</v>
      </c>
    </row>
    <row r="3257" spans="1:16" x14ac:dyDescent="0.3">
      <c r="A3257">
        <v>3256</v>
      </c>
      <c r="B3257" s="1">
        <v>43486</v>
      </c>
      <c r="C3257" s="2">
        <v>1.8136574074074072E-2</v>
      </c>
      <c r="D3257">
        <v>23</v>
      </c>
      <c r="E3257">
        <v>22.3</v>
      </c>
      <c r="F3257">
        <v>19.600000000000001</v>
      </c>
      <c r="G3257">
        <f t="shared" si="300"/>
        <v>0.69999999999999929</v>
      </c>
      <c r="H3257">
        <f t="shared" si="301"/>
        <v>-2.6999999999999993</v>
      </c>
      <c r="I3257">
        <v>18.899999999999999</v>
      </c>
      <c r="J3257">
        <f t="shared" si="302"/>
        <v>-3.4000000000000021</v>
      </c>
      <c r="K3257">
        <f t="shared" si="303"/>
        <v>1.279613526570047</v>
      </c>
      <c r="M3257">
        <f t="shared" si="304"/>
        <v>-4.9356521739130423</v>
      </c>
      <c r="O3257">
        <f t="shared" si="305"/>
        <v>-6.215265700483096</v>
      </c>
    </row>
    <row r="3258" spans="1:16" x14ac:dyDescent="0.3">
      <c r="A3258">
        <v>3257</v>
      </c>
      <c r="B3258" s="1">
        <v>43486</v>
      </c>
      <c r="C3258" s="2">
        <v>2.2303240740740738E-2</v>
      </c>
      <c r="D3258">
        <v>22.8</v>
      </c>
      <c r="E3258">
        <v>22.3</v>
      </c>
      <c r="F3258">
        <v>19.600000000000001</v>
      </c>
      <c r="G3258">
        <f t="shared" si="300"/>
        <v>0.5</v>
      </c>
      <c r="H3258">
        <f t="shared" si="301"/>
        <v>-2.6999999999999993</v>
      </c>
      <c r="I3258">
        <v>18.899999999999999</v>
      </c>
      <c r="J3258">
        <f t="shared" si="302"/>
        <v>-3.4000000000000021</v>
      </c>
      <c r="K3258">
        <f t="shared" si="303"/>
        <v>0.91400966183574883</v>
      </c>
      <c r="M3258">
        <f t="shared" si="304"/>
        <v>-4.9356521739130423</v>
      </c>
      <c r="O3258">
        <f t="shared" si="305"/>
        <v>-6.215265700483096</v>
      </c>
    </row>
    <row r="3259" spans="1:16" x14ac:dyDescent="0.3">
      <c r="A3259">
        <v>3258</v>
      </c>
      <c r="B3259" s="1">
        <v>43486</v>
      </c>
      <c r="C3259" s="2">
        <v>2.6469907407407411E-2</v>
      </c>
      <c r="D3259">
        <v>22.8</v>
      </c>
      <c r="E3259">
        <v>22.2</v>
      </c>
      <c r="F3259">
        <v>19.600000000000001</v>
      </c>
      <c r="G3259">
        <f t="shared" si="300"/>
        <v>0.60000000000000142</v>
      </c>
      <c r="H3259">
        <f t="shared" si="301"/>
        <v>-2.5999999999999979</v>
      </c>
      <c r="I3259">
        <v>18.899999999999999</v>
      </c>
      <c r="J3259">
        <f t="shared" si="302"/>
        <v>-3.3000000000000007</v>
      </c>
      <c r="K3259">
        <f t="shared" si="303"/>
        <v>1.0968115942029013</v>
      </c>
      <c r="M3259">
        <f t="shared" si="304"/>
        <v>-4.7528502415458904</v>
      </c>
      <c r="O3259">
        <f t="shared" si="305"/>
        <v>-6.0324637681159441</v>
      </c>
    </row>
    <row r="3260" spans="1:16" x14ac:dyDescent="0.3">
      <c r="A3260">
        <v>3259</v>
      </c>
      <c r="B3260" s="1">
        <v>43486</v>
      </c>
      <c r="C3260" s="2">
        <v>3.0636574074074076E-2</v>
      </c>
      <c r="D3260">
        <v>22.7</v>
      </c>
      <c r="E3260">
        <v>22.2</v>
      </c>
      <c r="F3260">
        <v>19.600000000000001</v>
      </c>
      <c r="G3260">
        <f t="shared" si="300"/>
        <v>0.5</v>
      </c>
      <c r="H3260">
        <f t="shared" si="301"/>
        <v>-2.5999999999999979</v>
      </c>
      <c r="I3260">
        <v>18.899999999999999</v>
      </c>
      <c r="J3260">
        <f t="shared" si="302"/>
        <v>-3.3000000000000007</v>
      </c>
      <c r="K3260">
        <f t="shared" si="303"/>
        <v>0.91400966183574883</v>
      </c>
      <c r="M3260">
        <f t="shared" si="304"/>
        <v>-4.7528502415458904</v>
      </c>
      <c r="O3260">
        <f t="shared" si="305"/>
        <v>-6.0324637681159441</v>
      </c>
    </row>
    <row r="3261" spans="1:16" x14ac:dyDescent="0.3">
      <c r="A3261">
        <v>3260</v>
      </c>
      <c r="B3261" s="1">
        <v>43486</v>
      </c>
      <c r="C3261" s="2">
        <v>3.4803240740740739E-2</v>
      </c>
      <c r="D3261">
        <v>22.7</v>
      </c>
      <c r="E3261">
        <v>22.2</v>
      </c>
      <c r="F3261">
        <v>19.600000000000001</v>
      </c>
      <c r="G3261">
        <f t="shared" si="300"/>
        <v>0.5</v>
      </c>
      <c r="H3261">
        <f t="shared" si="301"/>
        <v>-2.5999999999999979</v>
      </c>
      <c r="I3261">
        <v>18.899999999999999</v>
      </c>
      <c r="J3261">
        <f t="shared" si="302"/>
        <v>-3.3000000000000007</v>
      </c>
      <c r="K3261">
        <f t="shared" si="303"/>
        <v>0.91400966183574883</v>
      </c>
      <c r="M3261">
        <f t="shared" si="304"/>
        <v>-4.7528502415458904</v>
      </c>
      <c r="O3261">
        <f t="shared" si="305"/>
        <v>-6.0324637681159441</v>
      </c>
    </row>
    <row r="3262" spans="1:16" x14ac:dyDescent="0.3">
      <c r="A3262">
        <v>3261</v>
      </c>
      <c r="B3262" s="1">
        <v>43486</v>
      </c>
      <c r="C3262" s="2">
        <v>3.8969907407407404E-2</v>
      </c>
      <c r="D3262">
        <v>22.6</v>
      </c>
      <c r="E3262">
        <v>22.1</v>
      </c>
      <c r="F3262">
        <v>19.399999999999999</v>
      </c>
      <c r="G3262">
        <f t="shared" si="300"/>
        <v>0.5</v>
      </c>
      <c r="H3262">
        <f t="shared" si="301"/>
        <v>-2.7000000000000028</v>
      </c>
      <c r="I3262">
        <v>18.899999999999999</v>
      </c>
      <c r="J3262">
        <f t="shared" si="302"/>
        <v>-3.2000000000000028</v>
      </c>
      <c r="K3262">
        <f t="shared" si="303"/>
        <v>0.91400966183574883</v>
      </c>
      <c r="M3262">
        <f t="shared" si="304"/>
        <v>-4.9356521739130486</v>
      </c>
      <c r="O3262">
        <f t="shared" si="305"/>
        <v>-5.8496618357487975</v>
      </c>
    </row>
    <row r="3263" spans="1:16" x14ac:dyDescent="0.3">
      <c r="A3263">
        <v>3262</v>
      </c>
      <c r="B3263" s="1">
        <v>43486</v>
      </c>
      <c r="C3263" s="2">
        <v>4.313657407407407E-2</v>
      </c>
      <c r="D3263">
        <v>22.6</v>
      </c>
      <c r="E3263">
        <v>22.1</v>
      </c>
      <c r="F3263">
        <v>19.399999999999999</v>
      </c>
      <c r="G3263">
        <f t="shared" si="300"/>
        <v>0.5</v>
      </c>
      <c r="H3263">
        <f t="shared" si="301"/>
        <v>-2.7000000000000028</v>
      </c>
      <c r="I3263">
        <v>18.7</v>
      </c>
      <c r="J3263">
        <f t="shared" si="302"/>
        <v>-3.4000000000000021</v>
      </c>
      <c r="K3263">
        <f t="shared" si="303"/>
        <v>0.91400966183574883</v>
      </c>
      <c r="M3263">
        <f t="shared" si="304"/>
        <v>-4.9356521739130486</v>
      </c>
      <c r="O3263">
        <f t="shared" si="305"/>
        <v>-6.215265700483096</v>
      </c>
    </row>
    <row r="3264" spans="1:16" x14ac:dyDescent="0.3">
      <c r="A3264">
        <v>3263</v>
      </c>
      <c r="B3264" s="1">
        <v>43486</v>
      </c>
      <c r="C3264" s="2">
        <v>4.7303240740740743E-2</v>
      </c>
      <c r="D3264">
        <v>22.5</v>
      </c>
      <c r="E3264">
        <v>22</v>
      </c>
      <c r="F3264">
        <v>19.399999999999999</v>
      </c>
      <c r="G3264">
        <f t="shared" si="300"/>
        <v>0.5</v>
      </c>
      <c r="H3264">
        <f t="shared" si="301"/>
        <v>-2.6000000000000014</v>
      </c>
      <c r="I3264">
        <v>18.7</v>
      </c>
      <c r="J3264">
        <f t="shared" si="302"/>
        <v>-3.3000000000000007</v>
      </c>
      <c r="K3264">
        <f t="shared" si="303"/>
        <v>0.91400966183574883</v>
      </c>
      <c r="M3264">
        <f t="shared" si="304"/>
        <v>-4.7528502415458966</v>
      </c>
      <c r="O3264">
        <f t="shared" si="305"/>
        <v>-6.0324637681159441</v>
      </c>
    </row>
    <row r="3265" spans="1:15" x14ac:dyDescent="0.3">
      <c r="A3265">
        <v>3264</v>
      </c>
      <c r="B3265" s="1">
        <v>43486</v>
      </c>
      <c r="C3265" s="2">
        <v>5.1469907407407402E-2</v>
      </c>
      <c r="D3265">
        <v>22.5</v>
      </c>
      <c r="E3265">
        <v>22</v>
      </c>
      <c r="F3265">
        <v>19.399999999999999</v>
      </c>
      <c r="G3265">
        <f t="shared" si="300"/>
        <v>0.5</v>
      </c>
      <c r="H3265">
        <f t="shared" si="301"/>
        <v>-2.6000000000000014</v>
      </c>
      <c r="I3265">
        <v>18.7</v>
      </c>
      <c r="J3265">
        <f t="shared" si="302"/>
        <v>-3.3000000000000007</v>
      </c>
      <c r="K3265">
        <f t="shared" si="303"/>
        <v>0.91400966183574883</v>
      </c>
      <c r="M3265">
        <f t="shared" si="304"/>
        <v>-4.7528502415458966</v>
      </c>
      <c r="O3265">
        <f t="shared" si="305"/>
        <v>-6.0324637681159441</v>
      </c>
    </row>
    <row r="3266" spans="1:15" x14ac:dyDescent="0.3">
      <c r="A3266">
        <v>3265</v>
      </c>
      <c r="B3266" s="1">
        <v>43486</v>
      </c>
      <c r="C3266" s="2">
        <v>5.5636574074074074E-2</v>
      </c>
      <c r="D3266">
        <v>22.5</v>
      </c>
      <c r="E3266">
        <v>22</v>
      </c>
      <c r="F3266">
        <v>19.399999999999999</v>
      </c>
      <c r="G3266">
        <f t="shared" si="300"/>
        <v>0.5</v>
      </c>
      <c r="H3266">
        <f t="shared" si="301"/>
        <v>-2.6000000000000014</v>
      </c>
      <c r="I3266">
        <v>18.7</v>
      </c>
      <c r="J3266">
        <f t="shared" si="302"/>
        <v>-3.3000000000000007</v>
      </c>
      <c r="K3266">
        <f t="shared" si="303"/>
        <v>0.91400966183574883</v>
      </c>
      <c r="M3266">
        <f t="shared" si="304"/>
        <v>-4.7528502415458966</v>
      </c>
      <c r="O3266">
        <f t="shared" si="305"/>
        <v>-6.0324637681159441</v>
      </c>
    </row>
    <row r="3267" spans="1:15" x14ac:dyDescent="0.3">
      <c r="A3267">
        <v>3266</v>
      </c>
      <c r="B3267" s="1">
        <v>43486</v>
      </c>
      <c r="C3267" s="2">
        <v>5.9803240740740747E-2</v>
      </c>
      <c r="D3267">
        <v>22.4</v>
      </c>
      <c r="E3267">
        <v>21.9</v>
      </c>
      <c r="F3267">
        <v>19.2</v>
      </c>
      <c r="G3267">
        <f t="shared" ref="G3267:G3330" si="306">+D3267-E3267</f>
        <v>0.5</v>
      </c>
      <c r="H3267">
        <f t="shared" ref="H3267:H3330" si="307">+F3267-E3267</f>
        <v>-2.6999999999999993</v>
      </c>
      <c r="I3267">
        <v>18.7</v>
      </c>
      <c r="J3267">
        <f t="shared" ref="J3267:J3330" si="308">+I3267-E3267</f>
        <v>-3.1999999999999993</v>
      </c>
      <c r="K3267">
        <f t="shared" ref="K3267:K3330" si="309">+$R$1*G3267/$T$1</f>
        <v>0.91400966183574883</v>
      </c>
      <c r="M3267">
        <f t="shared" ref="M3267:M3330" si="310">+$R$1*H3267/$T$1</f>
        <v>-4.9356521739130423</v>
      </c>
      <c r="O3267">
        <f t="shared" ref="O3267:O3330" si="311">+$R$1*J3267/$T$1</f>
        <v>-5.8496618357487913</v>
      </c>
    </row>
    <row r="3268" spans="1:15" x14ac:dyDescent="0.3">
      <c r="A3268">
        <v>3267</v>
      </c>
      <c r="B3268" s="1">
        <v>43486</v>
      </c>
      <c r="C3268" s="2">
        <v>6.3969907407407406E-2</v>
      </c>
      <c r="D3268">
        <v>22.4</v>
      </c>
      <c r="E3268">
        <v>21.9</v>
      </c>
      <c r="F3268">
        <v>19.2</v>
      </c>
      <c r="G3268">
        <f t="shared" si="306"/>
        <v>0.5</v>
      </c>
      <c r="H3268">
        <f t="shared" si="307"/>
        <v>-2.6999999999999993</v>
      </c>
      <c r="I3268">
        <v>18.7</v>
      </c>
      <c r="J3268">
        <f t="shared" si="308"/>
        <v>-3.1999999999999993</v>
      </c>
      <c r="K3268">
        <f t="shared" si="309"/>
        <v>0.91400966183574883</v>
      </c>
      <c r="M3268">
        <f t="shared" si="310"/>
        <v>-4.9356521739130423</v>
      </c>
      <c r="O3268">
        <f t="shared" si="311"/>
        <v>-5.8496618357487913</v>
      </c>
    </row>
    <row r="3269" spans="1:15" x14ac:dyDescent="0.3">
      <c r="A3269">
        <v>3268</v>
      </c>
      <c r="B3269" s="1">
        <v>43486</v>
      </c>
      <c r="C3269" s="2">
        <v>6.8136574074074072E-2</v>
      </c>
      <c r="D3269">
        <v>22.3</v>
      </c>
      <c r="E3269">
        <v>21.9</v>
      </c>
      <c r="F3269">
        <v>19.2</v>
      </c>
      <c r="G3269">
        <f t="shared" si="306"/>
        <v>0.40000000000000213</v>
      </c>
      <c r="H3269">
        <f t="shared" si="307"/>
        <v>-2.6999999999999993</v>
      </c>
      <c r="I3269">
        <v>18.5</v>
      </c>
      <c r="J3269">
        <f t="shared" si="308"/>
        <v>-3.3999999999999986</v>
      </c>
      <c r="K3269">
        <f t="shared" si="309"/>
        <v>0.73120772946860291</v>
      </c>
      <c r="M3269">
        <f t="shared" si="310"/>
        <v>-4.9356521739130423</v>
      </c>
      <c r="O3269">
        <f t="shared" si="311"/>
        <v>-6.2152657004830898</v>
      </c>
    </row>
    <row r="3270" spans="1:15" x14ac:dyDescent="0.3">
      <c r="A3270">
        <v>3269</v>
      </c>
      <c r="B3270" s="1">
        <v>43486</v>
      </c>
      <c r="C3270" s="2">
        <v>7.2303240740740737E-2</v>
      </c>
      <c r="D3270">
        <v>22.3</v>
      </c>
      <c r="E3270">
        <v>21.8</v>
      </c>
      <c r="F3270">
        <v>19.2</v>
      </c>
      <c r="G3270">
        <f t="shared" si="306"/>
        <v>0.5</v>
      </c>
      <c r="H3270">
        <f t="shared" si="307"/>
        <v>-2.6000000000000014</v>
      </c>
      <c r="I3270">
        <v>18.5</v>
      </c>
      <c r="J3270">
        <f t="shared" si="308"/>
        <v>-3.3000000000000007</v>
      </c>
      <c r="K3270">
        <f t="shared" si="309"/>
        <v>0.91400966183574883</v>
      </c>
      <c r="M3270">
        <f t="shared" si="310"/>
        <v>-4.7528502415458966</v>
      </c>
      <c r="O3270">
        <f t="shared" si="311"/>
        <v>-6.0324637681159441</v>
      </c>
    </row>
    <row r="3271" spans="1:15" x14ac:dyDescent="0.3">
      <c r="A3271">
        <v>3270</v>
      </c>
      <c r="B3271" s="1">
        <v>43486</v>
      </c>
      <c r="C3271" s="2">
        <v>7.6469907407407403E-2</v>
      </c>
      <c r="D3271">
        <v>22.2</v>
      </c>
      <c r="E3271">
        <v>21.8</v>
      </c>
      <c r="F3271">
        <v>19.2</v>
      </c>
      <c r="G3271">
        <f t="shared" si="306"/>
        <v>0.39999999999999858</v>
      </c>
      <c r="H3271">
        <f t="shared" si="307"/>
        <v>-2.6000000000000014</v>
      </c>
      <c r="I3271">
        <v>18.5</v>
      </c>
      <c r="J3271">
        <f t="shared" si="308"/>
        <v>-3.3000000000000007</v>
      </c>
      <c r="K3271">
        <f t="shared" si="309"/>
        <v>0.73120772946859647</v>
      </c>
      <c r="M3271">
        <f t="shared" si="310"/>
        <v>-4.7528502415458966</v>
      </c>
      <c r="O3271">
        <f t="shared" si="311"/>
        <v>-6.0324637681159441</v>
      </c>
    </row>
    <row r="3272" spans="1:15" x14ac:dyDescent="0.3">
      <c r="A3272">
        <v>3271</v>
      </c>
      <c r="B3272" s="1">
        <v>43486</v>
      </c>
      <c r="C3272" s="2">
        <v>8.0636574074074083E-2</v>
      </c>
      <c r="D3272">
        <v>22.2</v>
      </c>
      <c r="E3272">
        <v>21.7</v>
      </c>
      <c r="F3272">
        <v>19</v>
      </c>
      <c r="G3272">
        <f t="shared" si="306"/>
        <v>0.5</v>
      </c>
      <c r="H3272">
        <f t="shared" si="307"/>
        <v>-2.6999999999999993</v>
      </c>
      <c r="I3272">
        <v>18.5</v>
      </c>
      <c r="J3272">
        <f t="shared" si="308"/>
        <v>-3.1999999999999993</v>
      </c>
      <c r="K3272">
        <f t="shared" si="309"/>
        <v>0.91400966183574883</v>
      </c>
      <c r="M3272">
        <f t="shared" si="310"/>
        <v>-4.9356521739130423</v>
      </c>
      <c r="O3272">
        <f t="shared" si="311"/>
        <v>-5.8496618357487913</v>
      </c>
    </row>
    <row r="3273" spans="1:15" x14ac:dyDescent="0.3">
      <c r="A3273">
        <v>3272</v>
      </c>
      <c r="B3273" s="1">
        <v>43486</v>
      </c>
      <c r="C3273" s="2">
        <v>8.4803240740740748E-2</v>
      </c>
      <c r="D3273">
        <v>22.2</v>
      </c>
      <c r="E3273">
        <v>21.7</v>
      </c>
      <c r="F3273">
        <v>19</v>
      </c>
      <c r="G3273">
        <f t="shared" si="306"/>
        <v>0.5</v>
      </c>
      <c r="H3273">
        <f t="shared" si="307"/>
        <v>-2.6999999999999993</v>
      </c>
      <c r="I3273">
        <v>18.5</v>
      </c>
      <c r="J3273">
        <f t="shared" si="308"/>
        <v>-3.1999999999999993</v>
      </c>
      <c r="K3273">
        <f t="shared" si="309"/>
        <v>0.91400966183574883</v>
      </c>
      <c r="M3273">
        <f t="shared" si="310"/>
        <v>-4.9356521739130423</v>
      </c>
      <c r="O3273">
        <f t="shared" si="311"/>
        <v>-5.8496618357487913</v>
      </c>
    </row>
    <row r="3274" spans="1:15" x14ac:dyDescent="0.3">
      <c r="A3274">
        <v>3273</v>
      </c>
      <c r="B3274" s="1">
        <v>43486</v>
      </c>
      <c r="C3274" s="2">
        <v>8.89699074074074E-2</v>
      </c>
      <c r="D3274">
        <v>22.1</v>
      </c>
      <c r="E3274">
        <v>21.7</v>
      </c>
      <c r="F3274">
        <v>19</v>
      </c>
      <c r="G3274">
        <f t="shared" si="306"/>
        <v>0.40000000000000213</v>
      </c>
      <c r="H3274">
        <f t="shared" si="307"/>
        <v>-2.6999999999999993</v>
      </c>
      <c r="I3274">
        <v>18.5</v>
      </c>
      <c r="J3274">
        <f t="shared" si="308"/>
        <v>-3.1999999999999993</v>
      </c>
      <c r="K3274">
        <f t="shared" si="309"/>
        <v>0.73120772946860291</v>
      </c>
      <c r="M3274">
        <f t="shared" si="310"/>
        <v>-4.9356521739130423</v>
      </c>
      <c r="O3274">
        <f t="shared" si="311"/>
        <v>-5.8496618357487913</v>
      </c>
    </row>
    <row r="3275" spans="1:15" x14ac:dyDescent="0.3">
      <c r="A3275">
        <v>3274</v>
      </c>
      <c r="B3275" s="1">
        <v>43486</v>
      </c>
      <c r="C3275" s="2">
        <v>9.3136574074074066E-2</v>
      </c>
      <c r="D3275">
        <v>22.1</v>
      </c>
      <c r="E3275">
        <v>21.6</v>
      </c>
      <c r="F3275">
        <v>19</v>
      </c>
      <c r="G3275">
        <f t="shared" si="306"/>
        <v>0.5</v>
      </c>
      <c r="H3275">
        <f t="shared" si="307"/>
        <v>-2.6000000000000014</v>
      </c>
      <c r="I3275">
        <v>18.5</v>
      </c>
      <c r="J3275">
        <f t="shared" si="308"/>
        <v>-3.1000000000000014</v>
      </c>
      <c r="K3275">
        <f t="shared" si="309"/>
        <v>0.91400966183574883</v>
      </c>
      <c r="M3275">
        <f t="shared" si="310"/>
        <v>-4.7528502415458966</v>
      </c>
      <c r="O3275">
        <f t="shared" si="311"/>
        <v>-5.6668599033816456</v>
      </c>
    </row>
    <row r="3276" spans="1:15" x14ac:dyDescent="0.3">
      <c r="A3276">
        <v>3275</v>
      </c>
      <c r="B3276" s="1">
        <v>43486</v>
      </c>
      <c r="C3276" s="2">
        <v>9.7303240740740746E-2</v>
      </c>
      <c r="D3276">
        <v>22.1</v>
      </c>
      <c r="E3276">
        <v>21.6</v>
      </c>
      <c r="F3276">
        <v>18.8</v>
      </c>
      <c r="G3276">
        <f t="shared" si="306"/>
        <v>0.5</v>
      </c>
      <c r="H3276">
        <f t="shared" si="307"/>
        <v>-2.8000000000000007</v>
      </c>
      <c r="I3276">
        <v>18.399999999999999</v>
      </c>
      <c r="J3276">
        <f t="shared" si="308"/>
        <v>-3.2000000000000028</v>
      </c>
      <c r="K3276">
        <f t="shared" si="309"/>
        <v>0.91400966183574883</v>
      </c>
      <c r="M3276">
        <f t="shared" si="310"/>
        <v>-5.1184541062801943</v>
      </c>
      <c r="O3276">
        <f t="shared" si="311"/>
        <v>-5.8496618357487975</v>
      </c>
    </row>
    <row r="3277" spans="1:15" x14ac:dyDescent="0.3">
      <c r="A3277">
        <v>3276</v>
      </c>
      <c r="B3277" s="1">
        <v>43486</v>
      </c>
      <c r="C3277" s="2">
        <v>0.10146990740740741</v>
      </c>
      <c r="D3277">
        <v>22</v>
      </c>
      <c r="E3277">
        <v>21.5</v>
      </c>
      <c r="F3277">
        <v>18.8</v>
      </c>
      <c r="G3277">
        <f t="shared" si="306"/>
        <v>0.5</v>
      </c>
      <c r="H3277">
        <f t="shared" si="307"/>
        <v>-2.6999999999999993</v>
      </c>
      <c r="I3277">
        <v>18.399999999999999</v>
      </c>
      <c r="J3277">
        <f t="shared" si="308"/>
        <v>-3.1000000000000014</v>
      </c>
      <c r="K3277">
        <f t="shared" si="309"/>
        <v>0.91400966183574883</v>
      </c>
      <c r="M3277">
        <f t="shared" si="310"/>
        <v>-4.9356521739130423</v>
      </c>
      <c r="O3277">
        <f t="shared" si="311"/>
        <v>-5.6668599033816456</v>
      </c>
    </row>
    <row r="3278" spans="1:15" x14ac:dyDescent="0.3">
      <c r="A3278">
        <v>3277</v>
      </c>
      <c r="B3278" s="1">
        <v>43486</v>
      </c>
      <c r="C3278" s="2">
        <v>0.10563657407407408</v>
      </c>
      <c r="D3278">
        <v>22</v>
      </c>
      <c r="E3278">
        <v>21.5</v>
      </c>
      <c r="F3278">
        <v>18.8</v>
      </c>
      <c r="G3278">
        <f t="shared" si="306"/>
        <v>0.5</v>
      </c>
      <c r="H3278">
        <f t="shared" si="307"/>
        <v>-2.6999999999999993</v>
      </c>
      <c r="I3278">
        <v>18.399999999999999</v>
      </c>
      <c r="J3278">
        <f t="shared" si="308"/>
        <v>-3.1000000000000014</v>
      </c>
      <c r="K3278">
        <f t="shared" si="309"/>
        <v>0.91400966183574883</v>
      </c>
      <c r="M3278">
        <f t="shared" si="310"/>
        <v>-4.9356521739130423</v>
      </c>
      <c r="O3278">
        <f t="shared" si="311"/>
        <v>-5.6668599033816456</v>
      </c>
    </row>
    <row r="3279" spans="1:15" x14ac:dyDescent="0.3">
      <c r="A3279">
        <v>3278</v>
      </c>
      <c r="B3279" s="1">
        <v>43486</v>
      </c>
      <c r="C3279" s="2">
        <v>0.10980324074074073</v>
      </c>
      <c r="D3279">
        <v>21.9</v>
      </c>
      <c r="E3279">
        <v>21.5</v>
      </c>
      <c r="F3279">
        <v>18.600000000000001</v>
      </c>
      <c r="G3279">
        <f t="shared" si="306"/>
        <v>0.39999999999999858</v>
      </c>
      <c r="H3279">
        <f t="shared" si="307"/>
        <v>-2.8999999999999986</v>
      </c>
      <c r="I3279">
        <v>18.399999999999999</v>
      </c>
      <c r="J3279">
        <f t="shared" si="308"/>
        <v>-3.1000000000000014</v>
      </c>
      <c r="K3279">
        <f t="shared" si="309"/>
        <v>0.73120772946859647</v>
      </c>
      <c r="M3279">
        <f t="shared" si="310"/>
        <v>-5.3012560386473409</v>
      </c>
      <c r="O3279">
        <f t="shared" si="311"/>
        <v>-5.6668599033816456</v>
      </c>
    </row>
    <row r="3280" spans="1:15" x14ac:dyDescent="0.3">
      <c r="A3280">
        <v>3279</v>
      </c>
      <c r="B3280" s="1">
        <v>43486</v>
      </c>
      <c r="C3280" s="2">
        <v>0.11396990740740741</v>
      </c>
      <c r="D3280">
        <v>21.8</v>
      </c>
      <c r="E3280">
        <v>21.4</v>
      </c>
      <c r="F3280">
        <v>18.600000000000001</v>
      </c>
      <c r="G3280">
        <f t="shared" si="306"/>
        <v>0.40000000000000213</v>
      </c>
      <c r="H3280">
        <f t="shared" si="307"/>
        <v>-2.7999999999999972</v>
      </c>
      <c r="I3280">
        <v>18.399999999999999</v>
      </c>
      <c r="J3280">
        <f t="shared" si="308"/>
        <v>-3</v>
      </c>
      <c r="K3280">
        <f t="shared" si="309"/>
        <v>0.73120772946860291</v>
      </c>
      <c r="M3280">
        <f t="shared" si="310"/>
        <v>-5.118454106280188</v>
      </c>
      <c r="O3280">
        <f t="shared" si="311"/>
        <v>-5.4840579710144928</v>
      </c>
    </row>
    <row r="3281" spans="1:15" x14ac:dyDescent="0.3">
      <c r="A3281">
        <v>3280</v>
      </c>
      <c r="B3281" s="1">
        <v>43486</v>
      </c>
      <c r="C3281" s="2">
        <v>0.11813657407407407</v>
      </c>
      <c r="D3281">
        <v>21.7</v>
      </c>
      <c r="E3281">
        <v>21.4</v>
      </c>
      <c r="F3281">
        <v>18.600000000000001</v>
      </c>
      <c r="G3281">
        <f t="shared" si="306"/>
        <v>0.30000000000000071</v>
      </c>
      <c r="H3281">
        <f t="shared" si="307"/>
        <v>-2.7999999999999972</v>
      </c>
      <c r="I3281">
        <v>18.399999999999999</v>
      </c>
      <c r="J3281">
        <f t="shared" si="308"/>
        <v>-3</v>
      </c>
      <c r="K3281">
        <f t="shared" si="309"/>
        <v>0.54840579710145065</v>
      </c>
      <c r="M3281">
        <f t="shared" si="310"/>
        <v>-5.118454106280188</v>
      </c>
      <c r="O3281">
        <f t="shared" si="311"/>
        <v>-5.4840579710144928</v>
      </c>
    </row>
    <row r="3282" spans="1:15" x14ac:dyDescent="0.3">
      <c r="A3282">
        <v>3281</v>
      </c>
      <c r="B3282" s="1">
        <v>43486</v>
      </c>
      <c r="C3282" s="2">
        <v>0.12230324074074074</v>
      </c>
      <c r="D3282">
        <v>21.7</v>
      </c>
      <c r="E3282">
        <v>21.4</v>
      </c>
      <c r="F3282">
        <v>18.600000000000001</v>
      </c>
      <c r="G3282">
        <f t="shared" si="306"/>
        <v>0.30000000000000071</v>
      </c>
      <c r="H3282">
        <f t="shared" si="307"/>
        <v>-2.7999999999999972</v>
      </c>
      <c r="I3282">
        <v>18.399999999999999</v>
      </c>
      <c r="J3282">
        <f t="shared" si="308"/>
        <v>-3</v>
      </c>
      <c r="K3282">
        <f t="shared" si="309"/>
        <v>0.54840579710145065</v>
      </c>
      <c r="M3282">
        <f t="shared" si="310"/>
        <v>-5.118454106280188</v>
      </c>
      <c r="O3282">
        <f t="shared" si="311"/>
        <v>-5.4840579710144928</v>
      </c>
    </row>
    <row r="3283" spans="1:15" x14ac:dyDescent="0.3">
      <c r="A3283">
        <v>3282</v>
      </c>
      <c r="B3283" s="1">
        <v>43486</v>
      </c>
      <c r="C3283" s="2">
        <v>0.12646990740740741</v>
      </c>
      <c r="D3283">
        <v>21.7</v>
      </c>
      <c r="E3283">
        <v>21.3</v>
      </c>
      <c r="F3283">
        <v>18.399999999999999</v>
      </c>
      <c r="G3283">
        <f t="shared" si="306"/>
        <v>0.39999999999999858</v>
      </c>
      <c r="H3283">
        <f t="shared" si="307"/>
        <v>-2.9000000000000021</v>
      </c>
      <c r="I3283">
        <v>18.2</v>
      </c>
      <c r="J3283">
        <f t="shared" si="308"/>
        <v>-3.1000000000000014</v>
      </c>
      <c r="K3283">
        <f t="shared" si="309"/>
        <v>0.73120772946859647</v>
      </c>
      <c r="M3283">
        <f t="shared" si="310"/>
        <v>-5.3012560386473471</v>
      </c>
      <c r="O3283">
        <f t="shared" si="311"/>
        <v>-5.6668599033816456</v>
      </c>
    </row>
    <row r="3284" spans="1:15" x14ac:dyDescent="0.3">
      <c r="A3284">
        <v>3283</v>
      </c>
      <c r="B3284" s="1">
        <v>43486</v>
      </c>
      <c r="C3284" s="2">
        <v>0.13063657407407406</v>
      </c>
      <c r="D3284">
        <v>21.6</v>
      </c>
      <c r="E3284">
        <v>21.3</v>
      </c>
      <c r="F3284">
        <v>18.399999999999999</v>
      </c>
      <c r="G3284">
        <f t="shared" si="306"/>
        <v>0.30000000000000071</v>
      </c>
      <c r="H3284">
        <f t="shared" si="307"/>
        <v>-2.9000000000000021</v>
      </c>
      <c r="I3284">
        <v>18.2</v>
      </c>
      <c r="J3284">
        <f t="shared" si="308"/>
        <v>-3.1000000000000014</v>
      </c>
      <c r="K3284">
        <f t="shared" si="309"/>
        <v>0.54840579710145065</v>
      </c>
      <c r="M3284">
        <f t="shared" si="310"/>
        <v>-5.3012560386473471</v>
      </c>
      <c r="O3284">
        <f t="shared" si="311"/>
        <v>-5.6668599033816456</v>
      </c>
    </row>
    <row r="3285" spans="1:15" x14ac:dyDescent="0.3">
      <c r="A3285">
        <v>3284</v>
      </c>
      <c r="B3285" s="1">
        <v>43486</v>
      </c>
      <c r="C3285" s="2">
        <v>0.13480324074074074</v>
      </c>
      <c r="D3285">
        <v>21.6</v>
      </c>
      <c r="E3285">
        <v>21.2</v>
      </c>
      <c r="F3285">
        <v>18.399999999999999</v>
      </c>
      <c r="G3285">
        <f t="shared" si="306"/>
        <v>0.40000000000000213</v>
      </c>
      <c r="H3285">
        <f t="shared" si="307"/>
        <v>-2.8000000000000007</v>
      </c>
      <c r="I3285">
        <v>18.2</v>
      </c>
      <c r="J3285">
        <f t="shared" si="308"/>
        <v>-3</v>
      </c>
      <c r="K3285">
        <f t="shared" si="309"/>
        <v>0.73120772946860291</v>
      </c>
      <c r="M3285">
        <f t="shared" si="310"/>
        <v>-5.1184541062801943</v>
      </c>
      <c r="O3285">
        <f t="shared" si="311"/>
        <v>-5.4840579710144928</v>
      </c>
    </row>
    <row r="3286" spans="1:15" x14ac:dyDescent="0.3">
      <c r="A3286">
        <v>3285</v>
      </c>
      <c r="B3286" s="1">
        <v>43486</v>
      </c>
      <c r="C3286" s="2">
        <v>0.13896990740740742</v>
      </c>
      <c r="D3286">
        <v>21.5</v>
      </c>
      <c r="E3286">
        <v>21.2</v>
      </c>
      <c r="F3286">
        <v>18.399999999999999</v>
      </c>
      <c r="G3286">
        <f t="shared" si="306"/>
        <v>0.30000000000000071</v>
      </c>
      <c r="H3286">
        <f t="shared" si="307"/>
        <v>-2.8000000000000007</v>
      </c>
      <c r="I3286">
        <v>18.2</v>
      </c>
      <c r="J3286">
        <f t="shared" si="308"/>
        <v>-3</v>
      </c>
      <c r="K3286">
        <f t="shared" si="309"/>
        <v>0.54840579710145065</v>
      </c>
      <c r="M3286">
        <f t="shared" si="310"/>
        <v>-5.1184541062801943</v>
      </c>
      <c r="O3286">
        <f t="shared" si="311"/>
        <v>-5.4840579710144928</v>
      </c>
    </row>
    <row r="3287" spans="1:15" x14ac:dyDescent="0.3">
      <c r="A3287">
        <v>3286</v>
      </c>
      <c r="B3287" s="1">
        <v>43486</v>
      </c>
      <c r="C3287" s="2">
        <v>0.14313657407407407</v>
      </c>
      <c r="D3287">
        <v>21.5</v>
      </c>
      <c r="E3287">
        <v>21.2</v>
      </c>
      <c r="F3287">
        <v>18.2</v>
      </c>
      <c r="G3287">
        <f t="shared" si="306"/>
        <v>0.30000000000000071</v>
      </c>
      <c r="H3287">
        <f t="shared" si="307"/>
        <v>-3</v>
      </c>
      <c r="I3287">
        <v>18.2</v>
      </c>
      <c r="J3287">
        <f t="shared" si="308"/>
        <v>-3</v>
      </c>
      <c r="K3287">
        <f t="shared" si="309"/>
        <v>0.54840579710145065</v>
      </c>
      <c r="M3287">
        <f t="shared" si="310"/>
        <v>-5.4840579710144928</v>
      </c>
      <c r="O3287">
        <f t="shared" si="311"/>
        <v>-5.4840579710144928</v>
      </c>
    </row>
    <row r="3288" spans="1:15" x14ac:dyDescent="0.3">
      <c r="A3288">
        <v>3287</v>
      </c>
      <c r="B3288" s="1">
        <v>43486</v>
      </c>
      <c r="C3288" s="2">
        <v>0.14730324074074075</v>
      </c>
      <c r="D3288">
        <v>21.5</v>
      </c>
      <c r="E3288">
        <v>21.1</v>
      </c>
      <c r="F3288">
        <v>18.2</v>
      </c>
      <c r="G3288">
        <f t="shared" si="306"/>
        <v>0.39999999999999858</v>
      </c>
      <c r="H3288">
        <f t="shared" si="307"/>
        <v>-2.9000000000000021</v>
      </c>
      <c r="I3288">
        <v>18.2</v>
      </c>
      <c r="J3288">
        <f t="shared" si="308"/>
        <v>-2.9000000000000021</v>
      </c>
      <c r="K3288">
        <f t="shared" si="309"/>
        <v>0.73120772946859647</v>
      </c>
      <c r="M3288">
        <f t="shared" si="310"/>
        <v>-5.3012560386473471</v>
      </c>
      <c r="O3288">
        <f t="shared" si="311"/>
        <v>-5.3012560386473471</v>
      </c>
    </row>
    <row r="3289" spans="1:15" x14ac:dyDescent="0.3">
      <c r="A3289">
        <v>3288</v>
      </c>
      <c r="B3289" s="1">
        <v>43486</v>
      </c>
      <c r="C3289" s="2">
        <v>0.1514699074074074</v>
      </c>
      <c r="D3289">
        <v>21.4</v>
      </c>
      <c r="E3289">
        <v>21.1</v>
      </c>
      <c r="F3289">
        <v>18</v>
      </c>
      <c r="G3289">
        <f t="shared" si="306"/>
        <v>0.29999999999999716</v>
      </c>
      <c r="H3289">
        <f t="shared" si="307"/>
        <v>-3.1000000000000014</v>
      </c>
      <c r="I3289">
        <v>18</v>
      </c>
      <c r="J3289">
        <f t="shared" si="308"/>
        <v>-3.1000000000000014</v>
      </c>
      <c r="K3289">
        <f t="shared" si="309"/>
        <v>0.5484057971014441</v>
      </c>
      <c r="M3289">
        <f t="shared" si="310"/>
        <v>-5.6668599033816456</v>
      </c>
      <c r="O3289">
        <f t="shared" si="311"/>
        <v>-5.6668599033816456</v>
      </c>
    </row>
    <row r="3290" spans="1:15" x14ac:dyDescent="0.3">
      <c r="A3290">
        <v>3289</v>
      </c>
      <c r="B3290" s="1">
        <v>43486</v>
      </c>
      <c r="C3290" s="2">
        <v>0.15563657407407408</v>
      </c>
      <c r="D3290">
        <v>21.4</v>
      </c>
      <c r="E3290">
        <v>21.1</v>
      </c>
      <c r="F3290">
        <v>18</v>
      </c>
      <c r="G3290">
        <f t="shared" si="306"/>
        <v>0.29999999999999716</v>
      </c>
      <c r="H3290">
        <f t="shared" si="307"/>
        <v>-3.1000000000000014</v>
      </c>
      <c r="I3290">
        <v>18</v>
      </c>
      <c r="J3290">
        <f t="shared" si="308"/>
        <v>-3.1000000000000014</v>
      </c>
      <c r="K3290">
        <f t="shared" si="309"/>
        <v>0.5484057971014441</v>
      </c>
      <c r="M3290">
        <f t="shared" si="310"/>
        <v>-5.6668599033816456</v>
      </c>
      <c r="O3290">
        <f t="shared" si="311"/>
        <v>-5.6668599033816456</v>
      </c>
    </row>
    <row r="3291" spans="1:15" x14ac:dyDescent="0.3">
      <c r="A3291">
        <v>3290</v>
      </c>
      <c r="B3291" s="1">
        <v>43486</v>
      </c>
      <c r="C3291" s="2">
        <v>0.15980324074074073</v>
      </c>
      <c r="D3291">
        <v>21.3</v>
      </c>
      <c r="E3291">
        <v>21</v>
      </c>
      <c r="F3291">
        <v>17.8</v>
      </c>
      <c r="G3291">
        <f t="shared" si="306"/>
        <v>0.30000000000000071</v>
      </c>
      <c r="H3291">
        <f t="shared" si="307"/>
        <v>-3.1999999999999993</v>
      </c>
      <c r="I3291">
        <v>18</v>
      </c>
      <c r="J3291">
        <f t="shared" si="308"/>
        <v>-3</v>
      </c>
      <c r="K3291">
        <f t="shared" si="309"/>
        <v>0.54840579710145065</v>
      </c>
      <c r="M3291">
        <f t="shared" si="310"/>
        <v>-5.8496618357487913</v>
      </c>
      <c r="O3291">
        <f t="shared" si="311"/>
        <v>-5.4840579710144928</v>
      </c>
    </row>
    <row r="3292" spans="1:15" x14ac:dyDescent="0.3">
      <c r="A3292">
        <v>3291</v>
      </c>
      <c r="B3292" s="1">
        <v>43486</v>
      </c>
      <c r="C3292" s="2">
        <v>0.16396990740740741</v>
      </c>
      <c r="D3292">
        <v>21.2</v>
      </c>
      <c r="E3292">
        <v>21</v>
      </c>
      <c r="F3292">
        <v>17.8</v>
      </c>
      <c r="G3292">
        <f t="shared" si="306"/>
        <v>0.19999999999999929</v>
      </c>
      <c r="H3292">
        <f t="shared" si="307"/>
        <v>-3.1999999999999993</v>
      </c>
      <c r="I3292">
        <v>18</v>
      </c>
      <c r="J3292">
        <f t="shared" si="308"/>
        <v>-3</v>
      </c>
      <c r="K3292">
        <f t="shared" si="309"/>
        <v>0.36560386473429823</v>
      </c>
      <c r="M3292">
        <f t="shared" si="310"/>
        <v>-5.8496618357487913</v>
      </c>
      <c r="O3292">
        <f t="shared" si="311"/>
        <v>-5.4840579710144928</v>
      </c>
    </row>
    <row r="3293" spans="1:15" x14ac:dyDescent="0.3">
      <c r="A3293">
        <v>3292</v>
      </c>
      <c r="B3293" s="1">
        <v>43486</v>
      </c>
      <c r="C3293" s="2">
        <v>0.16813657407407409</v>
      </c>
      <c r="D3293">
        <v>21.2</v>
      </c>
      <c r="E3293">
        <v>21</v>
      </c>
      <c r="F3293">
        <v>17.8</v>
      </c>
      <c r="G3293">
        <f t="shared" si="306"/>
        <v>0.19999999999999929</v>
      </c>
      <c r="H3293">
        <f t="shared" si="307"/>
        <v>-3.1999999999999993</v>
      </c>
      <c r="I3293">
        <v>17.8</v>
      </c>
      <c r="J3293">
        <f t="shared" si="308"/>
        <v>-3.1999999999999993</v>
      </c>
      <c r="K3293">
        <f t="shared" si="309"/>
        <v>0.36560386473429823</v>
      </c>
      <c r="M3293">
        <f t="shared" si="310"/>
        <v>-5.8496618357487913</v>
      </c>
      <c r="O3293">
        <f t="shared" si="311"/>
        <v>-5.8496618357487913</v>
      </c>
    </row>
    <row r="3294" spans="1:15" x14ac:dyDescent="0.3">
      <c r="A3294">
        <v>3293</v>
      </c>
      <c r="B3294" s="1">
        <v>43486</v>
      </c>
      <c r="C3294" s="2">
        <v>0.17230324074074074</v>
      </c>
      <c r="D3294">
        <v>21.2</v>
      </c>
      <c r="E3294">
        <v>20.9</v>
      </c>
      <c r="F3294">
        <v>17.8</v>
      </c>
      <c r="G3294">
        <f t="shared" si="306"/>
        <v>0.30000000000000071</v>
      </c>
      <c r="H3294">
        <f t="shared" si="307"/>
        <v>-3.0999999999999979</v>
      </c>
      <c r="I3294">
        <v>17.8</v>
      </c>
      <c r="J3294">
        <f t="shared" si="308"/>
        <v>-3.0999999999999979</v>
      </c>
      <c r="K3294">
        <f t="shared" si="309"/>
        <v>0.54840579710145065</v>
      </c>
      <c r="M3294">
        <f t="shared" si="310"/>
        <v>-5.6668599033816385</v>
      </c>
      <c r="O3294">
        <f t="shared" si="311"/>
        <v>-5.6668599033816385</v>
      </c>
    </row>
    <row r="3295" spans="1:15" x14ac:dyDescent="0.3">
      <c r="A3295">
        <v>3294</v>
      </c>
      <c r="B3295" s="1">
        <v>43486</v>
      </c>
      <c r="C3295" s="2">
        <v>0.17646990740740742</v>
      </c>
      <c r="D3295">
        <v>21.2</v>
      </c>
      <c r="E3295">
        <v>20.9</v>
      </c>
      <c r="F3295">
        <v>17.8</v>
      </c>
      <c r="G3295">
        <f t="shared" si="306"/>
        <v>0.30000000000000071</v>
      </c>
      <c r="H3295">
        <f t="shared" si="307"/>
        <v>-3.0999999999999979</v>
      </c>
      <c r="I3295">
        <v>17.8</v>
      </c>
      <c r="J3295">
        <f t="shared" si="308"/>
        <v>-3.0999999999999979</v>
      </c>
      <c r="K3295">
        <f t="shared" si="309"/>
        <v>0.54840579710145065</v>
      </c>
      <c r="M3295">
        <f t="shared" si="310"/>
        <v>-5.6668599033816385</v>
      </c>
      <c r="O3295">
        <f t="shared" si="311"/>
        <v>-5.6668599033816385</v>
      </c>
    </row>
    <row r="3296" spans="1:15" x14ac:dyDescent="0.3">
      <c r="A3296">
        <v>3295</v>
      </c>
      <c r="B3296" s="1">
        <v>43486</v>
      </c>
      <c r="C3296" s="2">
        <v>0.18063657407407407</v>
      </c>
      <c r="D3296">
        <v>21.1</v>
      </c>
      <c r="E3296">
        <v>20.8</v>
      </c>
      <c r="F3296">
        <v>17.7</v>
      </c>
      <c r="G3296">
        <f t="shared" si="306"/>
        <v>0.30000000000000071</v>
      </c>
      <c r="H3296">
        <f t="shared" si="307"/>
        <v>-3.1000000000000014</v>
      </c>
      <c r="I3296">
        <v>17.8</v>
      </c>
      <c r="J3296">
        <f t="shared" si="308"/>
        <v>-3</v>
      </c>
      <c r="K3296">
        <f t="shared" si="309"/>
        <v>0.54840579710145065</v>
      </c>
      <c r="M3296">
        <f t="shared" si="310"/>
        <v>-5.6668599033816456</v>
      </c>
      <c r="O3296">
        <f t="shared" si="311"/>
        <v>-5.4840579710144928</v>
      </c>
    </row>
    <row r="3297" spans="1:15" x14ac:dyDescent="0.3">
      <c r="A3297">
        <v>3296</v>
      </c>
      <c r="B3297" s="1">
        <v>43486</v>
      </c>
      <c r="C3297" s="2">
        <v>0.18480324074074073</v>
      </c>
      <c r="D3297">
        <v>21.1</v>
      </c>
      <c r="E3297">
        <v>20.8</v>
      </c>
      <c r="F3297">
        <v>17.7</v>
      </c>
      <c r="G3297">
        <f t="shared" si="306"/>
        <v>0.30000000000000071</v>
      </c>
      <c r="H3297">
        <f t="shared" si="307"/>
        <v>-3.1000000000000014</v>
      </c>
      <c r="I3297">
        <v>17.8</v>
      </c>
      <c r="J3297">
        <f t="shared" si="308"/>
        <v>-3</v>
      </c>
      <c r="K3297">
        <f t="shared" si="309"/>
        <v>0.54840579710145065</v>
      </c>
      <c r="M3297">
        <f t="shared" si="310"/>
        <v>-5.6668599033816456</v>
      </c>
      <c r="O3297">
        <f t="shared" si="311"/>
        <v>-5.4840579710144928</v>
      </c>
    </row>
    <row r="3298" spans="1:15" x14ac:dyDescent="0.3">
      <c r="A3298">
        <v>3297</v>
      </c>
      <c r="B3298" s="1">
        <v>43486</v>
      </c>
      <c r="C3298" s="2">
        <v>0.18896990740740741</v>
      </c>
      <c r="D3298">
        <v>21</v>
      </c>
      <c r="E3298">
        <v>20.8</v>
      </c>
      <c r="F3298">
        <v>17.7</v>
      </c>
      <c r="G3298">
        <f t="shared" si="306"/>
        <v>0.19999999999999929</v>
      </c>
      <c r="H3298">
        <f t="shared" si="307"/>
        <v>-3.1000000000000014</v>
      </c>
      <c r="I3298">
        <v>17.600000000000001</v>
      </c>
      <c r="J3298">
        <f t="shared" si="308"/>
        <v>-3.1999999999999993</v>
      </c>
      <c r="K3298">
        <f t="shared" si="309"/>
        <v>0.36560386473429823</v>
      </c>
      <c r="M3298">
        <f t="shared" si="310"/>
        <v>-5.6668599033816456</v>
      </c>
      <c r="O3298">
        <f t="shared" si="311"/>
        <v>-5.8496618357487913</v>
      </c>
    </row>
    <row r="3299" spans="1:15" x14ac:dyDescent="0.3">
      <c r="A3299">
        <v>3298</v>
      </c>
      <c r="B3299" s="1">
        <v>43486</v>
      </c>
      <c r="C3299" s="2">
        <v>0.19313657407407406</v>
      </c>
      <c r="D3299">
        <v>21</v>
      </c>
      <c r="E3299">
        <v>20.7</v>
      </c>
      <c r="F3299">
        <v>17.7</v>
      </c>
      <c r="G3299">
        <f t="shared" si="306"/>
        <v>0.30000000000000071</v>
      </c>
      <c r="H3299">
        <f t="shared" si="307"/>
        <v>-3</v>
      </c>
      <c r="I3299">
        <v>17.600000000000001</v>
      </c>
      <c r="J3299">
        <f t="shared" si="308"/>
        <v>-3.0999999999999979</v>
      </c>
      <c r="K3299">
        <f t="shared" si="309"/>
        <v>0.54840579710145065</v>
      </c>
      <c r="M3299">
        <f t="shared" si="310"/>
        <v>-5.4840579710144928</v>
      </c>
      <c r="O3299">
        <f t="shared" si="311"/>
        <v>-5.6668599033816385</v>
      </c>
    </row>
    <row r="3300" spans="1:15" x14ac:dyDescent="0.3">
      <c r="A3300">
        <v>3299</v>
      </c>
      <c r="B3300" s="1">
        <v>43486</v>
      </c>
      <c r="C3300" s="2">
        <v>0.19730324074074077</v>
      </c>
      <c r="D3300">
        <v>20.9</v>
      </c>
      <c r="E3300">
        <v>20.7</v>
      </c>
      <c r="F3300">
        <v>17.7</v>
      </c>
      <c r="G3300">
        <f t="shared" si="306"/>
        <v>0.19999999999999929</v>
      </c>
      <c r="H3300">
        <f t="shared" si="307"/>
        <v>-3</v>
      </c>
      <c r="I3300">
        <v>17.600000000000001</v>
      </c>
      <c r="J3300">
        <f t="shared" si="308"/>
        <v>-3.0999999999999979</v>
      </c>
      <c r="K3300">
        <f t="shared" si="309"/>
        <v>0.36560386473429823</v>
      </c>
      <c r="M3300">
        <f t="shared" si="310"/>
        <v>-5.4840579710144928</v>
      </c>
      <c r="O3300">
        <f t="shared" si="311"/>
        <v>-5.6668599033816385</v>
      </c>
    </row>
    <row r="3301" spans="1:15" x14ac:dyDescent="0.3">
      <c r="A3301">
        <v>3300</v>
      </c>
      <c r="B3301" s="1">
        <v>43486</v>
      </c>
      <c r="C3301" s="2">
        <v>0.20146990740740742</v>
      </c>
      <c r="D3301">
        <v>20.9</v>
      </c>
      <c r="E3301">
        <v>20.7</v>
      </c>
      <c r="F3301">
        <v>17.7</v>
      </c>
      <c r="G3301">
        <f t="shared" si="306"/>
        <v>0.19999999999999929</v>
      </c>
      <c r="H3301">
        <f t="shared" si="307"/>
        <v>-3</v>
      </c>
      <c r="I3301">
        <v>17.600000000000001</v>
      </c>
      <c r="J3301">
        <f t="shared" si="308"/>
        <v>-3.0999999999999979</v>
      </c>
      <c r="K3301">
        <f t="shared" si="309"/>
        <v>0.36560386473429823</v>
      </c>
      <c r="M3301">
        <f t="shared" si="310"/>
        <v>-5.4840579710144928</v>
      </c>
      <c r="O3301">
        <f t="shared" si="311"/>
        <v>-5.6668599033816385</v>
      </c>
    </row>
    <row r="3302" spans="1:15" x14ac:dyDescent="0.3">
      <c r="A3302">
        <v>3301</v>
      </c>
      <c r="B3302" s="1">
        <v>43486</v>
      </c>
      <c r="C3302" s="2">
        <v>0.20563657407407407</v>
      </c>
      <c r="D3302">
        <v>20.9</v>
      </c>
      <c r="E3302">
        <v>20.6</v>
      </c>
      <c r="F3302">
        <v>17.5</v>
      </c>
      <c r="G3302">
        <f t="shared" si="306"/>
        <v>0.29999999999999716</v>
      </c>
      <c r="H3302">
        <f t="shared" si="307"/>
        <v>-3.1000000000000014</v>
      </c>
      <c r="I3302">
        <v>17.600000000000001</v>
      </c>
      <c r="J3302">
        <f t="shared" si="308"/>
        <v>-3</v>
      </c>
      <c r="K3302">
        <f t="shared" si="309"/>
        <v>0.5484057971014441</v>
      </c>
      <c r="M3302">
        <f t="shared" si="310"/>
        <v>-5.6668599033816456</v>
      </c>
      <c r="O3302">
        <f t="shared" si="311"/>
        <v>-5.4840579710144928</v>
      </c>
    </row>
    <row r="3303" spans="1:15" x14ac:dyDescent="0.3">
      <c r="A3303">
        <v>3302</v>
      </c>
      <c r="B3303" s="1">
        <v>43486</v>
      </c>
      <c r="C3303" s="2">
        <v>0.20980324074074075</v>
      </c>
      <c r="D3303">
        <v>20.8</v>
      </c>
      <c r="E3303">
        <v>20.6</v>
      </c>
      <c r="F3303">
        <v>17.5</v>
      </c>
      <c r="G3303">
        <f t="shared" si="306"/>
        <v>0.19999999999999929</v>
      </c>
      <c r="H3303">
        <f t="shared" si="307"/>
        <v>-3.1000000000000014</v>
      </c>
      <c r="I3303">
        <v>17.5</v>
      </c>
      <c r="J3303">
        <f t="shared" si="308"/>
        <v>-3.1000000000000014</v>
      </c>
      <c r="K3303">
        <f t="shared" si="309"/>
        <v>0.36560386473429823</v>
      </c>
      <c r="M3303">
        <f t="shared" si="310"/>
        <v>-5.6668599033816456</v>
      </c>
      <c r="O3303">
        <f t="shared" si="311"/>
        <v>-5.6668599033816456</v>
      </c>
    </row>
    <row r="3304" spans="1:15" x14ac:dyDescent="0.3">
      <c r="A3304">
        <v>3303</v>
      </c>
      <c r="B3304" s="1">
        <v>43486</v>
      </c>
      <c r="C3304" s="2">
        <v>0.2139699074074074</v>
      </c>
      <c r="D3304">
        <v>20.8</v>
      </c>
      <c r="E3304">
        <v>20.5</v>
      </c>
      <c r="F3304">
        <v>17.5</v>
      </c>
      <c r="G3304">
        <f t="shared" si="306"/>
        <v>0.30000000000000071</v>
      </c>
      <c r="H3304">
        <f t="shared" si="307"/>
        <v>-3</v>
      </c>
      <c r="I3304">
        <v>17.5</v>
      </c>
      <c r="J3304">
        <f t="shared" si="308"/>
        <v>-3</v>
      </c>
      <c r="K3304">
        <f t="shared" si="309"/>
        <v>0.54840579710145065</v>
      </c>
      <c r="M3304">
        <f t="shared" si="310"/>
        <v>-5.4840579710144928</v>
      </c>
      <c r="O3304">
        <f t="shared" si="311"/>
        <v>-5.4840579710144928</v>
      </c>
    </row>
    <row r="3305" spans="1:15" x14ac:dyDescent="0.3">
      <c r="A3305">
        <v>3304</v>
      </c>
      <c r="B3305" s="1">
        <v>43486</v>
      </c>
      <c r="C3305" s="2">
        <v>0.21813657407407408</v>
      </c>
      <c r="D3305">
        <v>20.7</v>
      </c>
      <c r="E3305">
        <v>20.5</v>
      </c>
      <c r="F3305">
        <v>17.3</v>
      </c>
      <c r="G3305">
        <f t="shared" si="306"/>
        <v>0.19999999999999929</v>
      </c>
      <c r="H3305">
        <f t="shared" si="307"/>
        <v>-3.1999999999999993</v>
      </c>
      <c r="I3305">
        <v>17.5</v>
      </c>
      <c r="J3305">
        <f t="shared" si="308"/>
        <v>-3</v>
      </c>
      <c r="K3305">
        <f t="shared" si="309"/>
        <v>0.36560386473429823</v>
      </c>
      <c r="M3305">
        <f t="shared" si="310"/>
        <v>-5.8496618357487913</v>
      </c>
      <c r="O3305">
        <f t="shared" si="311"/>
        <v>-5.4840579710144928</v>
      </c>
    </row>
    <row r="3306" spans="1:15" x14ac:dyDescent="0.3">
      <c r="A3306">
        <v>3305</v>
      </c>
      <c r="B3306" s="1">
        <v>43486</v>
      </c>
      <c r="C3306" s="2">
        <v>0.22230324074074073</v>
      </c>
      <c r="D3306">
        <v>20.7</v>
      </c>
      <c r="E3306">
        <v>20.5</v>
      </c>
      <c r="F3306">
        <v>17.3</v>
      </c>
      <c r="G3306">
        <f t="shared" si="306"/>
        <v>0.19999999999999929</v>
      </c>
      <c r="H3306">
        <f t="shared" si="307"/>
        <v>-3.1999999999999993</v>
      </c>
      <c r="I3306">
        <v>17.5</v>
      </c>
      <c r="J3306">
        <f t="shared" si="308"/>
        <v>-3</v>
      </c>
      <c r="K3306">
        <f t="shared" si="309"/>
        <v>0.36560386473429823</v>
      </c>
      <c r="M3306">
        <f t="shared" si="310"/>
        <v>-5.8496618357487913</v>
      </c>
      <c r="O3306">
        <f t="shared" si="311"/>
        <v>-5.4840579710144928</v>
      </c>
    </row>
    <row r="3307" spans="1:15" x14ac:dyDescent="0.3">
      <c r="A3307">
        <v>3306</v>
      </c>
      <c r="B3307" s="1">
        <v>43486</v>
      </c>
      <c r="C3307" s="2">
        <v>0.22646990740740738</v>
      </c>
      <c r="D3307">
        <v>20.7</v>
      </c>
      <c r="E3307">
        <v>20.399999999999999</v>
      </c>
      <c r="F3307">
        <v>17.5</v>
      </c>
      <c r="G3307">
        <f t="shared" si="306"/>
        <v>0.30000000000000071</v>
      </c>
      <c r="H3307">
        <f t="shared" si="307"/>
        <v>-2.8999999999999986</v>
      </c>
      <c r="I3307">
        <v>17.5</v>
      </c>
      <c r="J3307">
        <f t="shared" si="308"/>
        <v>-2.8999999999999986</v>
      </c>
      <c r="K3307">
        <f t="shared" si="309"/>
        <v>0.54840579710145065</v>
      </c>
      <c r="M3307">
        <f t="shared" si="310"/>
        <v>-5.3012560386473409</v>
      </c>
      <c r="O3307">
        <f t="shared" si="311"/>
        <v>-5.3012560386473409</v>
      </c>
    </row>
    <row r="3308" spans="1:15" x14ac:dyDescent="0.3">
      <c r="A3308">
        <v>3307</v>
      </c>
      <c r="B3308" s="1">
        <v>43486</v>
      </c>
      <c r="C3308" s="2">
        <v>0.23063657407407409</v>
      </c>
      <c r="D3308">
        <v>20.6</v>
      </c>
      <c r="E3308">
        <v>20.399999999999999</v>
      </c>
      <c r="F3308">
        <v>17.7</v>
      </c>
      <c r="G3308">
        <f t="shared" si="306"/>
        <v>0.20000000000000284</v>
      </c>
      <c r="H3308">
        <f t="shared" si="307"/>
        <v>-2.6999999999999993</v>
      </c>
      <c r="I3308">
        <v>17.600000000000001</v>
      </c>
      <c r="J3308">
        <f t="shared" si="308"/>
        <v>-2.7999999999999972</v>
      </c>
      <c r="K3308">
        <f t="shared" si="309"/>
        <v>0.36560386473430473</v>
      </c>
      <c r="M3308">
        <f t="shared" si="310"/>
        <v>-4.9356521739130423</v>
      </c>
      <c r="O3308">
        <f t="shared" si="311"/>
        <v>-5.118454106280188</v>
      </c>
    </row>
    <row r="3309" spans="1:15" x14ac:dyDescent="0.3">
      <c r="A3309">
        <v>3308</v>
      </c>
      <c r="B3309" s="1">
        <v>43486</v>
      </c>
      <c r="C3309" s="2">
        <v>0.23480324074074074</v>
      </c>
      <c r="D3309">
        <v>20.6</v>
      </c>
      <c r="E3309">
        <v>20.399999999999999</v>
      </c>
      <c r="F3309">
        <v>17.8</v>
      </c>
      <c r="G3309">
        <f t="shared" si="306"/>
        <v>0.20000000000000284</v>
      </c>
      <c r="H3309">
        <f t="shared" si="307"/>
        <v>-2.5999999999999979</v>
      </c>
      <c r="I3309">
        <v>17.8</v>
      </c>
      <c r="J3309">
        <f t="shared" si="308"/>
        <v>-2.5999999999999979</v>
      </c>
      <c r="K3309">
        <f t="shared" si="309"/>
        <v>0.36560386473430473</v>
      </c>
      <c r="M3309">
        <f t="shared" si="310"/>
        <v>-4.7528502415458904</v>
      </c>
      <c r="O3309">
        <f t="shared" si="311"/>
        <v>-4.7528502415458904</v>
      </c>
    </row>
    <row r="3310" spans="1:15" x14ac:dyDescent="0.3">
      <c r="A3310">
        <v>3309</v>
      </c>
      <c r="B3310" s="1">
        <v>43486</v>
      </c>
      <c r="C3310" s="2">
        <v>0.23896990740740742</v>
      </c>
      <c r="D3310">
        <v>20.6</v>
      </c>
      <c r="E3310">
        <v>20.399999999999999</v>
      </c>
      <c r="F3310">
        <v>18</v>
      </c>
      <c r="G3310">
        <f t="shared" si="306"/>
        <v>0.20000000000000284</v>
      </c>
      <c r="H3310">
        <f t="shared" si="307"/>
        <v>-2.3999999999999986</v>
      </c>
      <c r="I3310">
        <v>17.8</v>
      </c>
      <c r="J3310">
        <f t="shared" si="308"/>
        <v>-2.5999999999999979</v>
      </c>
      <c r="K3310">
        <f t="shared" si="309"/>
        <v>0.36560386473430473</v>
      </c>
      <c r="M3310">
        <f t="shared" si="310"/>
        <v>-4.3872463768115919</v>
      </c>
      <c r="O3310">
        <f t="shared" si="311"/>
        <v>-4.7528502415458904</v>
      </c>
    </row>
    <row r="3311" spans="1:15" x14ac:dyDescent="0.3">
      <c r="A3311">
        <v>3310</v>
      </c>
      <c r="B3311" s="1">
        <v>43486</v>
      </c>
      <c r="C3311" s="2">
        <v>0.24313657407407407</v>
      </c>
      <c r="D3311">
        <v>20.6</v>
      </c>
      <c r="E3311">
        <v>20.399999999999999</v>
      </c>
      <c r="F3311">
        <v>18.2</v>
      </c>
      <c r="G3311">
        <f t="shared" si="306"/>
        <v>0.20000000000000284</v>
      </c>
      <c r="H3311">
        <f t="shared" si="307"/>
        <v>-2.1999999999999993</v>
      </c>
      <c r="I3311">
        <v>18</v>
      </c>
      <c r="J3311">
        <f t="shared" si="308"/>
        <v>-2.3999999999999986</v>
      </c>
      <c r="K3311">
        <f t="shared" si="309"/>
        <v>0.36560386473430473</v>
      </c>
      <c r="M3311">
        <f t="shared" si="310"/>
        <v>-4.0216425120772934</v>
      </c>
      <c r="O3311">
        <f t="shared" si="311"/>
        <v>-4.3872463768115919</v>
      </c>
    </row>
    <row r="3312" spans="1:15" x14ac:dyDescent="0.3">
      <c r="A3312">
        <v>3311</v>
      </c>
      <c r="B3312" s="1">
        <v>43486</v>
      </c>
      <c r="C3312" s="2">
        <v>0.24730324074074073</v>
      </c>
      <c r="D3312">
        <v>20.6</v>
      </c>
      <c r="E3312">
        <v>20.399999999999999</v>
      </c>
      <c r="F3312">
        <v>19</v>
      </c>
      <c r="G3312">
        <f t="shared" si="306"/>
        <v>0.20000000000000284</v>
      </c>
      <c r="H3312">
        <f t="shared" si="307"/>
        <v>-1.3999999999999986</v>
      </c>
      <c r="I3312">
        <v>18.2</v>
      </c>
      <c r="J3312">
        <f t="shared" si="308"/>
        <v>-2.1999999999999993</v>
      </c>
      <c r="K3312">
        <f t="shared" si="309"/>
        <v>0.36560386473430473</v>
      </c>
      <c r="M3312">
        <f t="shared" si="310"/>
        <v>-2.559227053140094</v>
      </c>
      <c r="O3312">
        <f t="shared" si="311"/>
        <v>-4.0216425120772934</v>
      </c>
    </row>
    <row r="3313" spans="1:15" x14ac:dyDescent="0.3">
      <c r="A3313">
        <v>3312</v>
      </c>
      <c r="B3313" s="1">
        <v>43486</v>
      </c>
      <c r="C3313" s="2">
        <v>0.25146990740740743</v>
      </c>
      <c r="D3313">
        <v>20.6</v>
      </c>
      <c r="E3313">
        <v>20.399999999999999</v>
      </c>
      <c r="F3313">
        <v>20.2</v>
      </c>
      <c r="G3313">
        <f t="shared" si="306"/>
        <v>0.20000000000000284</v>
      </c>
      <c r="H3313">
        <f t="shared" si="307"/>
        <v>-0.19999999999999929</v>
      </c>
      <c r="I3313">
        <v>18.7</v>
      </c>
      <c r="J3313">
        <f t="shared" si="308"/>
        <v>-1.6999999999999993</v>
      </c>
      <c r="K3313">
        <f t="shared" si="309"/>
        <v>0.36560386473430473</v>
      </c>
      <c r="M3313">
        <f t="shared" si="310"/>
        <v>-0.36560386473429823</v>
      </c>
      <c r="O3313">
        <f t="shared" si="311"/>
        <v>-3.1076328502415449</v>
      </c>
    </row>
    <row r="3314" spans="1:15" x14ac:dyDescent="0.3">
      <c r="A3314">
        <v>3313</v>
      </c>
      <c r="B3314" s="1">
        <v>43486</v>
      </c>
      <c r="C3314" s="2">
        <v>0.25563657407407409</v>
      </c>
      <c r="D3314">
        <v>20.6</v>
      </c>
      <c r="E3314">
        <v>20.399999999999999</v>
      </c>
      <c r="F3314">
        <v>21.5</v>
      </c>
      <c r="G3314">
        <f t="shared" si="306"/>
        <v>0.20000000000000284</v>
      </c>
      <c r="H3314">
        <f t="shared" si="307"/>
        <v>1.1000000000000014</v>
      </c>
      <c r="I3314">
        <v>19.899999999999999</v>
      </c>
      <c r="J3314">
        <f t="shared" si="308"/>
        <v>-0.5</v>
      </c>
      <c r="K3314">
        <f t="shared" si="309"/>
        <v>0.36560386473430473</v>
      </c>
      <c r="M3314">
        <f t="shared" si="310"/>
        <v>2.0108212560386503</v>
      </c>
      <c r="O3314">
        <f t="shared" si="311"/>
        <v>-0.91400966183574883</v>
      </c>
    </row>
    <row r="3315" spans="1:15" x14ac:dyDescent="0.3">
      <c r="A3315">
        <v>3314</v>
      </c>
      <c r="B3315" s="1">
        <v>43486</v>
      </c>
      <c r="C3315" s="2">
        <v>0.25980324074074074</v>
      </c>
      <c r="D3315">
        <v>20.7</v>
      </c>
      <c r="E3315">
        <v>20.399999999999999</v>
      </c>
      <c r="F3315">
        <v>22.7</v>
      </c>
      <c r="G3315">
        <f t="shared" si="306"/>
        <v>0.30000000000000071</v>
      </c>
      <c r="H3315">
        <f t="shared" si="307"/>
        <v>2.3000000000000007</v>
      </c>
      <c r="I3315">
        <v>20.9</v>
      </c>
      <c r="J3315">
        <f t="shared" si="308"/>
        <v>0.5</v>
      </c>
      <c r="K3315">
        <f t="shared" si="309"/>
        <v>0.54840579710145065</v>
      </c>
      <c r="M3315">
        <f t="shared" si="310"/>
        <v>4.2044444444444462</v>
      </c>
      <c r="O3315">
        <f t="shared" si="311"/>
        <v>0.91400966183574883</v>
      </c>
    </row>
    <row r="3316" spans="1:15" x14ac:dyDescent="0.3">
      <c r="A3316">
        <v>3315</v>
      </c>
      <c r="B3316" s="1">
        <v>43486</v>
      </c>
      <c r="C3316" s="2">
        <v>0.26396990740740739</v>
      </c>
      <c r="D3316">
        <v>20.7</v>
      </c>
      <c r="E3316">
        <v>20.399999999999999</v>
      </c>
      <c r="F3316">
        <v>23.4</v>
      </c>
      <c r="G3316">
        <f t="shared" si="306"/>
        <v>0.30000000000000071</v>
      </c>
      <c r="H3316">
        <f t="shared" si="307"/>
        <v>3</v>
      </c>
      <c r="I3316">
        <v>21.9</v>
      </c>
      <c r="J3316">
        <f t="shared" si="308"/>
        <v>1.5</v>
      </c>
      <c r="K3316">
        <f t="shared" si="309"/>
        <v>0.54840579710145065</v>
      </c>
      <c r="M3316">
        <f t="shared" si="310"/>
        <v>5.4840579710144928</v>
      </c>
      <c r="O3316">
        <f t="shared" si="311"/>
        <v>2.7420289855072464</v>
      </c>
    </row>
    <row r="3317" spans="1:15" x14ac:dyDescent="0.3">
      <c r="A3317">
        <v>3316</v>
      </c>
      <c r="B3317" s="1">
        <v>43486</v>
      </c>
      <c r="C3317" s="2">
        <v>0.26813657407407404</v>
      </c>
      <c r="D3317">
        <v>20.8</v>
      </c>
      <c r="E3317">
        <v>20.5</v>
      </c>
      <c r="F3317">
        <v>23.9</v>
      </c>
      <c r="G3317">
        <f t="shared" si="306"/>
        <v>0.30000000000000071</v>
      </c>
      <c r="H3317">
        <f t="shared" si="307"/>
        <v>3.3999999999999986</v>
      </c>
      <c r="I3317">
        <v>22.8</v>
      </c>
      <c r="J3317">
        <f t="shared" si="308"/>
        <v>2.3000000000000007</v>
      </c>
      <c r="K3317">
        <f t="shared" si="309"/>
        <v>0.54840579710145065</v>
      </c>
      <c r="M3317">
        <f t="shared" si="310"/>
        <v>6.2152657004830898</v>
      </c>
      <c r="O3317">
        <f t="shared" si="311"/>
        <v>4.2044444444444462</v>
      </c>
    </row>
    <row r="3318" spans="1:15" x14ac:dyDescent="0.3">
      <c r="A3318">
        <v>3317</v>
      </c>
      <c r="B3318" s="1">
        <v>43486</v>
      </c>
      <c r="C3318" s="2">
        <v>0.27230324074074075</v>
      </c>
      <c r="D3318">
        <v>20.9</v>
      </c>
      <c r="E3318">
        <v>20.5</v>
      </c>
      <c r="F3318">
        <v>24.6</v>
      </c>
      <c r="G3318">
        <f t="shared" si="306"/>
        <v>0.39999999999999858</v>
      </c>
      <c r="H3318">
        <f t="shared" si="307"/>
        <v>4.1000000000000014</v>
      </c>
      <c r="I3318">
        <v>23.7</v>
      </c>
      <c r="J3318">
        <f t="shared" si="308"/>
        <v>3.1999999999999993</v>
      </c>
      <c r="K3318">
        <f t="shared" si="309"/>
        <v>0.73120772946859647</v>
      </c>
      <c r="M3318">
        <f t="shared" si="310"/>
        <v>7.4948792270531435</v>
      </c>
      <c r="O3318">
        <f t="shared" si="311"/>
        <v>5.8496618357487913</v>
      </c>
    </row>
    <row r="3319" spans="1:15" x14ac:dyDescent="0.3">
      <c r="A3319">
        <v>3318</v>
      </c>
      <c r="B3319" s="1">
        <v>43486</v>
      </c>
      <c r="C3319" s="2">
        <v>0.2764699074074074</v>
      </c>
      <c r="D3319">
        <v>21</v>
      </c>
      <c r="E3319">
        <v>20.6</v>
      </c>
      <c r="F3319">
        <v>25.1</v>
      </c>
      <c r="G3319">
        <f t="shared" si="306"/>
        <v>0.39999999999999858</v>
      </c>
      <c r="H3319">
        <f t="shared" si="307"/>
        <v>4.5</v>
      </c>
      <c r="I3319">
        <v>24.6</v>
      </c>
      <c r="J3319">
        <f t="shared" si="308"/>
        <v>4</v>
      </c>
      <c r="K3319">
        <f t="shared" si="309"/>
        <v>0.73120772946859647</v>
      </c>
      <c r="M3319">
        <f t="shared" si="310"/>
        <v>8.2260869565217405</v>
      </c>
      <c r="O3319">
        <f t="shared" si="311"/>
        <v>7.3120772946859907</v>
      </c>
    </row>
    <row r="3320" spans="1:15" x14ac:dyDescent="0.3">
      <c r="A3320">
        <v>3319</v>
      </c>
      <c r="B3320" s="1">
        <v>43486</v>
      </c>
      <c r="C3320" s="2">
        <v>0.28063657407407411</v>
      </c>
      <c r="D3320">
        <v>21.1</v>
      </c>
      <c r="E3320">
        <v>20.7</v>
      </c>
      <c r="F3320">
        <v>25.6</v>
      </c>
      <c r="G3320">
        <f t="shared" si="306"/>
        <v>0.40000000000000213</v>
      </c>
      <c r="H3320">
        <f t="shared" si="307"/>
        <v>4.9000000000000021</v>
      </c>
      <c r="I3320">
        <v>25.1</v>
      </c>
      <c r="J3320">
        <f t="shared" si="308"/>
        <v>4.4000000000000021</v>
      </c>
      <c r="K3320">
        <f t="shared" si="309"/>
        <v>0.73120772946860291</v>
      </c>
      <c r="M3320">
        <f t="shared" si="310"/>
        <v>8.9572946859903428</v>
      </c>
      <c r="O3320">
        <f t="shared" si="311"/>
        <v>8.0432850241545939</v>
      </c>
    </row>
    <row r="3321" spans="1:15" x14ac:dyDescent="0.3">
      <c r="A3321">
        <v>3320</v>
      </c>
      <c r="B3321" s="1">
        <v>43486</v>
      </c>
      <c r="C3321" s="2">
        <v>0.28480324074074076</v>
      </c>
      <c r="D3321">
        <v>21.2</v>
      </c>
      <c r="E3321">
        <v>20.8</v>
      </c>
      <c r="F3321">
        <v>26.2</v>
      </c>
      <c r="G3321">
        <f t="shared" si="306"/>
        <v>0.39999999999999858</v>
      </c>
      <c r="H3321">
        <f t="shared" si="307"/>
        <v>5.3999999999999986</v>
      </c>
      <c r="I3321">
        <v>25.6</v>
      </c>
      <c r="J3321">
        <f t="shared" si="308"/>
        <v>4.8000000000000007</v>
      </c>
      <c r="K3321">
        <f t="shared" si="309"/>
        <v>0.73120772946859647</v>
      </c>
      <c r="M3321">
        <f t="shared" si="310"/>
        <v>9.8713043478260847</v>
      </c>
      <c r="O3321">
        <f t="shared" si="311"/>
        <v>8.7744927536231909</v>
      </c>
    </row>
    <row r="3322" spans="1:15" x14ac:dyDescent="0.3">
      <c r="A3322">
        <v>3321</v>
      </c>
      <c r="B3322" s="1">
        <v>43486</v>
      </c>
      <c r="C3322" s="2">
        <v>0.28896990740740741</v>
      </c>
      <c r="D3322">
        <v>21.4</v>
      </c>
      <c r="E3322">
        <v>20.9</v>
      </c>
      <c r="F3322">
        <v>26.4</v>
      </c>
      <c r="G3322">
        <f t="shared" si="306"/>
        <v>0.5</v>
      </c>
      <c r="H3322">
        <f t="shared" si="307"/>
        <v>5.5</v>
      </c>
      <c r="I3322">
        <v>25.8</v>
      </c>
      <c r="J3322">
        <f t="shared" si="308"/>
        <v>4.9000000000000021</v>
      </c>
      <c r="K3322">
        <f t="shared" si="309"/>
        <v>0.91400966183574883</v>
      </c>
      <c r="M3322">
        <f t="shared" si="310"/>
        <v>10.054106280193237</v>
      </c>
      <c r="O3322">
        <f t="shared" si="311"/>
        <v>8.9572946859903428</v>
      </c>
    </row>
    <row r="3323" spans="1:15" x14ac:dyDescent="0.3">
      <c r="A3323">
        <v>3322</v>
      </c>
      <c r="B3323" s="1">
        <v>43486</v>
      </c>
      <c r="C3323" s="2">
        <v>0.29313657407407406</v>
      </c>
      <c r="D3323">
        <v>21.5</v>
      </c>
      <c r="E3323">
        <v>20.9</v>
      </c>
      <c r="F3323">
        <v>27</v>
      </c>
      <c r="G3323">
        <f t="shared" si="306"/>
        <v>0.60000000000000142</v>
      </c>
      <c r="H3323">
        <f t="shared" si="307"/>
        <v>6.1000000000000014</v>
      </c>
      <c r="I3323">
        <v>26.4</v>
      </c>
      <c r="J3323">
        <f t="shared" si="308"/>
        <v>5.5</v>
      </c>
      <c r="K3323">
        <f t="shared" si="309"/>
        <v>1.0968115942029013</v>
      </c>
      <c r="M3323">
        <f t="shared" si="310"/>
        <v>11.150917874396137</v>
      </c>
      <c r="O3323">
        <f t="shared" si="311"/>
        <v>10.054106280193237</v>
      </c>
    </row>
    <row r="3324" spans="1:15" x14ac:dyDescent="0.3">
      <c r="A3324">
        <v>3323</v>
      </c>
      <c r="B3324" s="1">
        <v>43486</v>
      </c>
      <c r="C3324" s="2">
        <v>0.29730324074074072</v>
      </c>
      <c r="D3324">
        <v>21.6</v>
      </c>
      <c r="E3324">
        <v>21</v>
      </c>
      <c r="F3324">
        <v>27.6</v>
      </c>
      <c r="G3324">
        <f t="shared" si="306"/>
        <v>0.60000000000000142</v>
      </c>
      <c r="H3324">
        <f t="shared" si="307"/>
        <v>6.6000000000000014</v>
      </c>
      <c r="I3324">
        <v>26.6</v>
      </c>
      <c r="J3324">
        <f t="shared" si="308"/>
        <v>5.6000000000000014</v>
      </c>
      <c r="K3324">
        <f t="shared" si="309"/>
        <v>1.0968115942029013</v>
      </c>
      <c r="M3324">
        <f t="shared" si="310"/>
        <v>12.064927536231888</v>
      </c>
      <c r="O3324">
        <f t="shared" si="311"/>
        <v>10.236908212560389</v>
      </c>
    </row>
    <row r="3325" spans="1:15" x14ac:dyDescent="0.3">
      <c r="A3325">
        <v>3324</v>
      </c>
      <c r="B3325" s="1">
        <v>43486</v>
      </c>
      <c r="C3325" s="2">
        <v>0.30146990740740742</v>
      </c>
      <c r="D3325">
        <v>21.8</v>
      </c>
      <c r="E3325">
        <v>21.2</v>
      </c>
      <c r="F3325">
        <v>28.4</v>
      </c>
      <c r="G3325">
        <f t="shared" si="306"/>
        <v>0.60000000000000142</v>
      </c>
      <c r="H3325">
        <f t="shared" si="307"/>
        <v>7.1999999999999993</v>
      </c>
      <c r="I3325">
        <v>27.1</v>
      </c>
      <c r="J3325">
        <f t="shared" si="308"/>
        <v>5.9000000000000021</v>
      </c>
      <c r="K3325">
        <f t="shared" si="309"/>
        <v>1.0968115942029013</v>
      </c>
      <c r="M3325">
        <f t="shared" si="310"/>
        <v>13.161739130434782</v>
      </c>
      <c r="O3325">
        <f t="shared" si="311"/>
        <v>10.785314009661841</v>
      </c>
    </row>
    <row r="3326" spans="1:15" x14ac:dyDescent="0.3">
      <c r="A3326">
        <v>3325</v>
      </c>
      <c r="B3326" s="1">
        <v>43486</v>
      </c>
      <c r="C3326" s="2">
        <v>0.30563657407407407</v>
      </c>
      <c r="D3326">
        <v>22</v>
      </c>
      <c r="E3326">
        <v>21.3</v>
      </c>
      <c r="F3326">
        <v>29</v>
      </c>
      <c r="G3326">
        <f t="shared" si="306"/>
        <v>0.69999999999999929</v>
      </c>
      <c r="H3326">
        <f t="shared" si="307"/>
        <v>7.6999999999999993</v>
      </c>
      <c r="I3326">
        <v>27.7</v>
      </c>
      <c r="J3326">
        <f t="shared" si="308"/>
        <v>6.3999999999999986</v>
      </c>
      <c r="K3326">
        <f t="shared" si="309"/>
        <v>1.279613526570047</v>
      </c>
      <c r="M3326">
        <f t="shared" si="310"/>
        <v>14.075748792270531</v>
      </c>
      <c r="O3326">
        <f t="shared" si="311"/>
        <v>11.699323671497583</v>
      </c>
    </row>
    <row r="3327" spans="1:15" x14ac:dyDescent="0.3">
      <c r="A3327">
        <v>3326</v>
      </c>
      <c r="B3327" s="1">
        <v>43486</v>
      </c>
      <c r="C3327" s="2">
        <v>0.30980324074074073</v>
      </c>
      <c r="D3327">
        <v>22.2</v>
      </c>
      <c r="E3327">
        <v>21.5</v>
      </c>
      <c r="F3327">
        <v>29.4</v>
      </c>
      <c r="G3327">
        <f t="shared" si="306"/>
        <v>0.69999999999999929</v>
      </c>
      <c r="H3327">
        <f t="shared" si="307"/>
        <v>7.8999999999999986</v>
      </c>
      <c r="I3327">
        <v>28.2</v>
      </c>
      <c r="J3327">
        <f t="shared" si="308"/>
        <v>6.6999999999999993</v>
      </c>
      <c r="K3327">
        <f t="shared" si="309"/>
        <v>1.279613526570047</v>
      </c>
      <c r="M3327">
        <f t="shared" si="310"/>
        <v>14.441352657004829</v>
      </c>
      <c r="O3327">
        <f t="shared" si="311"/>
        <v>12.247729468599033</v>
      </c>
    </row>
    <row r="3328" spans="1:15" x14ac:dyDescent="0.3">
      <c r="A3328">
        <v>3327</v>
      </c>
      <c r="B3328" s="1">
        <v>43486</v>
      </c>
      <c r="C3328" s="2">
        <v>0.31396990740740743</v>
      </c>
      <c r="D3328">
        <v>22.4</v>
      </c>
      <c r="E3328">
        <v>21.6</v>
      </c>
      <c r="F3328">
        <v>30</v>
      </c>
      <c r="G3328">
        <f t="shared" si="306"/>
        <v>0.79999999999999716</v>
      </c>
      <c r="H3328">
        <f t="shared" si="307"/>
        <v>8.3999999999999986</v>
      </c>
      <c r="I3328">
        <v>28.8</v>
      </c>
      <c r="J3328">
        <f t="shared" si="308"/>
        <v>7.1999999999999993</v>
      </c>
      <c r="K3328">
        <f t="shared" si="309"/>
        <v>1.4624154589371929</v>
      </c>
      <c r="M3328">
        <f t="shared" si="310"/>
        <v>15.355362318840578</v>
      </c>
      <c r="O3328">
        <f t="shared" si="311"/>
        <v>13.161739130434782</v>
      </c>
    </row>
    <row r="3329" spans="1:15" x14ac:dyDescent="0.3">
      <c r="A3329">
        <v>3328</v>
      </c>
      <c r="B3329" s="1">
        <v>43486</v>
      </c>
      <c r="C3329" s="2">
        <v>0.31813657407407409</v>
      </c>
      <c r="D3329">
        <v>22.5</v>
      </c>
      <c r="E3329">
        <v>21.8</v>
      </c>
      <c r="F3329">
        <v>30.6</v>
      </c>
      <c r="G3329">
        <f t="shared" si="306"/>
        <v>0.69999999999999929</v>
      </c>
      <c r="H3329">
        <f t="shared" si="307"/>
        <v>8.8000000000000007</v>
      </c>
      <c r="I3329">
        <v>29.1</v>
      </c>
      <c r="J3329">
        <f t="shared" si="308"/>
        <v>7.3000000000000007</v>
      </c>
      <c r="K3329">
        <f t="shared" si="309"/>
        <v>1.279613526570047</v>
      </c>
      <c r="M3329">
        <f t="shared" si="310"/>
        <v>16.086570048309181</v>
      </c>
      <c r="O3329">
        <f t="shared" si="311"/>
        <v>13.344541062801934</v>
      </c>
    </row>
    <row r="3330" spans="1:15" x14ac:dyDescent="0.3">
      <c r="A3330">
        <v>3329</v>
      </c>
      <c r="B3330" s="1">
        <v>43486</v>
      </c>
      <c r="C3330" s="2">
        <v>0.32230324074074074</v>
      </c>
      <c r="D3330">
        <v>22.7</v>
      </c>
      <c r="E3330">
        <v>22</v>
      </c>
      <c r="F3330">
        <v>31.3</v>
      </c>
      <c r="G3330">
        <f t="shared" si="306"/>
        <v>0.69999999999999929</v>
      </c>
      <c r="H3330">
        <f t="shared" si="307"/>
        <v>9.3000000000000007</v>
      </c>
      <c r="I3330">
        <v>29.7</v>
      </c>
      <c r="J3330">
        <f t="shared" si="308"/>
        <v>7.6999999999999993</v>
      </c>
      <c r="K3330">
        <f t="shared" si="309"/>
        <v>1.279613526570047</v>
      </c>
      <c r="M3330">
        <f t="shared" si="310"/>
        <v>17.00057971014493</v>
      </c>
      <c r="O3330">
        <f t="shared" si="311"/>
        <v>14.075748792270531</v>
      </c>
    </row>
    <row r="3331" spans="1:15" x14ac:dyDescent="0.3">
      <c r="A3331">
        <v>3330</v>
      </c>
      <c r="B3331" s="1">
        <v>43486</v>
      </c>
      <c r="C3331" s="2">
        <v>0.32646990740740739</v>
      </c>
      <c r="D3331">
        <v>23</v>
      </c>
      <c r="E3331">
        <v>22.2</v>
      </c>
      <c r="F3331">
        <v>32</v>
      </c>
      <c r="G3331">
        <f t="shared" ref="G3331:G3394" si="312">+D3331-E3331</f>
        <v>0.80000000000000071</v>
      </c>
      <c r="H3331">
        <f t="shared" ref="H3331:H3394" si="313">+F3331-E3331</f>
        <v>9.8000000000000007</v>
      </c>
      <c r="I3331">
        <v>30</v>
      </c>
      <c r="J3331">
        <f t="shared" ref="J3331:J3394" si="314">+I3331-E3331</f>
        <v>7.8000000000000007</v>
      </c>
      <c r="K3331">
        <f t="shared" ref="K3331:K3394" si="315">+$R$1*G3331/$T$1</f>
        <v>1.4624154589371994</v>
      </c>
      <c r="M3331">
        <f t="shared" ref="M3331:M3394" si="316">+$R$1*H3331/$T$1</f>
        <v>17.914589371980679</v>
      </c>
      <c r="O3331">
        <f t="shared" ref="O3331:O3394" si="317">+$R$1*J3331/$T$1</f>
        <v>14.258550724637683</v>
      </c>
    </row>
    <row r="3332" spans="1:15" x14ac:dyDescent="0.3">
      <c r="A3332">
        <v>3331</v>
      </c>
      <c r="B3332" s="1">
        <v>43486</v>
      </c>
      <c r="C3332" s="2">
        <v>0.33063657407407404</v>
      </c>
      <c r="D3332">
        <v>23.2</v>
      </c>
      <c r="E3332">
        <v>22.3</v>
      </c>
      <c r="F3332">
        <v>32.299999999999997</v>
      </c>
      <c r="G3332">
        <f t="shared" si="312"/>
        <v>0.89999999999999858</v>
      </c>
      <c r="H3332">
        <f t="shared" si="313"/>
        <v>9.9999999999999964</v>
      </c>
      <c r="I3332">
        <v>30.3</v>
      </c>
      <c r="J3332">
        <f t="shared" si="314"/>
        <v>8</v>
      </c>
      <c r="K3332">
        <f t="shared" si="315"/>
        <v>1.6452173913043453</v>
      </c>
      <c r="M3332">
        <f t="shared" si="316"/>
        <v>18.280193236714972</v>
      </c>
      <c r="O3332">
        <f t="shared" si="317"/>
        <v>14.624154589371981</v>
      </c>
    </row>
    <row r="3333" spans="1:15" x14ac:dyDescent="0.3">
      <c r="A3333">
        <v>3332</v>
      </c>
      <c r="B3333" s="1">
        <v>43486</v>
      </c>
      <c r="C3333" s="2">
        <v>0.33480324074074069</v>
      </c>
      <c r="D3333">
        <v>23.3</v>
      </c>
      <c r="E3333">
        <v>22.5</v>
      </c>
      <c r="F3333">
        <v>32.700000000000003</v>
      </c>
      <c r="G3333">
        <f t="shared" si="312"/>
        <v>0.80000000000000071</v>
      </c>
      <c r="H3333">
        <f t="shared" si="313"/>
        <v>10.200000000000003</v>
      </c>
      <c r="I3333">
        <v>30.6</v>
      </c>
      <c r="J3333">
        <f t="shared" si="314"/>
        <v>8.1000000000000014</v>
      </c>
      <c r="K3333">
        <f t="shared" si="315"/>
        <v>1.4624154589371994</v>
      </c>
      <c r="M3333">
        <f t="shared" si="316"/>
        <v>18.645797101449283</v>
      </c>
      <c r="O3333">
        <f t="shared" si="317"/>
        <v>14.806956521739135</v>
      </c>
    </row>
    <row r="3334" spans="1:15" x14ac:dyDescent="0.3">
      <c r="A3334">
        <v>3333</v>
      </c>
      <c r="B3334" s="1">
        <v>43486</v>
      </c>
      <c r="C3334" s="2">
        <v>0.33896990740740746</v>
      </c>
      <c r="D3334">
        <v>23.5</v>
      </c>
      <c r="E3334">
        <v>22.7</v>
      </c>
      <c r="F3334">
        <v>33</v>
      </c>
      <c r="G3334">
        <f t="shared" si="312"/>
        <v>0.80000000000000071</v>
      </c>
      <c r="H3334">
        <f t="shared" si="313"/>
        <v>10.3</v>
      </c>
      <c r="I3334">
        <v>30.9</v>
      </c>
      <c r="J3334">
        <f t="shared" si="314"/>
        <v>8.1999999999999993</v>
      </c>
      <c r="K3334">
        <f t="shared" si="315"/>
        <v>1.4624154589371994</v>
      </c>
      <c r="M3334">
        <f t="shared" si="316"/>
        <v>18.828599033816428</v>
      </c>
      <c r="O3334">
        <f t="shared" si="317"/>
        <v>14.98975845410628</v>
      </c>
    </row>
    <row r="3335" spans="1:15" x14ac:dyDescent="0.3">
      <c r="A3335">
        <v>3334</v>
      </c>
      <c r="B3335" s="1">
        <v>43486</v>
      </c>
      <c r="C3335" s="2">
        <v>0.34313657407407411</v>
      </c>
      <c r="D3335">
        <v>23.8</v>
      </c>
      <c r="E3335">
        <v>22.9</v>
      </c>
      <c r="F3335">
        <v>33.799999999999997</v>
      </c>
      <c r="G3335">
        <f t="shared" si="312"/>
        <v>0.90000000000000213</v>
      </c>
      <c r="H3335">
        <f t="shared" si="313"/>
        <v>10.899999999999999</v>
      </c>
      <c r="I3335">
        <v>31.2</v>
      </c>
      <c r="J3335">
        <f t="shared" si="314"/>
        <v>8.3000000000000007</v>
      </c>
      <c r="K3335">
        <f t="shared" si="315"/>
        <v>1.6452173913043517</v>
      </c>
      <c r="M3335">
        <f t="shared" si="316"/>
        <v>19.925410628019325</v>
      </c>
      <c r="O3335">
        <f t="shared" si="317"/>
        <v>15.172560386473434</v>
      </c>
    </row>
    <row r="3336" spans="1:15" x14ac:dyDescent="0.3">
      <c r="A3336">
        <v>3335</v>
      </c>
      <c r="B3336" s="1">
        <v>43486</v>
      </c>
      <c r="C3336" s="2">
        <v>0.34730324074074076</v>
      </c>
      <c r="D3336">
        <v>24</v>
      </c>
      <c r="E3336">
        <v>23.2</v>
      </c>
      <c r="F3336">
        <v>34.1</v>
      </c>
      <c r="G3336">
        <f t="shared" si="312"/>
        <v>0.80000000000000071</v>
      </c>
      <c r="H3336">
        <f t="shared" si="313"/>
        <v>10.900000000000002</v>
      </c>
      <c r="I3336">
        <v>31.5</v>
      </c>
      <c r="J3336">
        <f t="shared" si="314"/>
        <v>8.3000000000000007</v>
      </c>
      <c r="K3336">
        <f t="shared" si="315"/>
        <v>1.4624154589371994</v>
      </c>
      <c r="M3336">
        <f t="shared" si="316"/>
        <v>19.925410628019328</v>
      </c>
      <c r="O3336">
        <f t="shared" si="317"/>
        <v>15.172560386473434</v>
      </c>
    </row>
    <row r="3337" spans="1:15" x14ac:dyDescent="0.3">
      <c r="A3337">
        <v>3336</v>
      </c>
      <c r="B3337" s="1">
        <v>43486</v>
      </c>
      <c r="C3337" s="2">
        <v>0.35146990740740741</v>
      </c>
      <c r="D3337">
        <v>24.3</v>
      </c>
      <c r="E3337">
        <v>23.4</v>
      </c>
      <c r="F3337">
        <v>34.5</v>
      </c>
      <c r="G3337">
        <f t="shared" si="312"/>
        <v>0.90000000000000213</v>
      </c>
      <c r="H3337">
        <f t="shared" si="313"/>
        <v>11.100000000000001</v>
      </c>
      <c r="I3337">
        <v>31.8</v>
      </c>
      <c r="J3337">
        <f t="shared" si="314"/>
        <v>8.4000000000000021</v>
      </c>
      <c r="K3337">
        <f t="shared" si="315"/>
        <v>1.6452173913043517</v>
      </c>
      <c r="M3337">
        <f t="shared" si="316"/>
        <v>20.291014492753629</v>
      </c>
      <c r="O3337">
        <f t="shared" si="317"/>
        <v>15.355362318840585</v>
      </c>
    </row>
    <row r="3338" spans="1:15" x14ac:dyDescent="0.3">
      <c r="A3338">
        <v>3337</v>
      </c>
      <c r="B3338" s="1">
        <v>43486</v>
      </c>
      <c r="C3338" s="2">
        <v>0.35563657407407406</v>
      </c>
      <c r="D3338">
        <v>24.5</v>
      </c>
      <c r="E3338">
        <v>23.6</v>
      </c>
      <c r="F3338">
        <v>34.9</v>
      </c>
      <c r="G3338">
        <f t="shared" si="312"/>
        <v>0.89999999999999858</v>
      </c>
      <c r="H3338">
        <f t="shared" si="313"/>
        <v>11.299999999999997</v>
      </c>
      <c r="I3338">
        <v>32.1</v>
      </c>
      <c r="J3338">
        <f t="shared" si="314"/>
        <v>8.5</v>
      </c>
      <c r="K3338">
        <f t="shared" si="315"/>
        <v>1.6452173913043453</v>
      </c>
      <c r="M3338">
        <f t="shared" si="316"/>
        <v>20.656618357487922</v>
      </c>
      <c r="O3338">
        <f t="shared" si="317"/>
        <v>15.53816425120773</v>
      </c>
    </row>
    <row r="3339" spans="1:15" x14ac:dyDescent="0.3">
      <c r="A3339">
        <v>3338</v>
      </c>
      <c r="B3339" s="1">
        <v>43486</v>
      </c>
      <c r="C3339" s="2">
        <v>0.35980324074074077</v>
      </c>
      <c r="D3339">
        <v>24.7</v>
      </c>
      <c r="E3339">
        <v>23.8</v>
      </c>
      <c r="F3339">
        <v>34.9</v>
      </c>
      <c r="G3339">
        <f t="shared" si="312"/>
        <v>0.89999999999999858</v>
      </c>
      <c r="H3339">
        <f t="shared" si="313"/>
        <v>11.099999999999998</v>
      </c>
      <c r="I3339">
        <v>32.1</v>
      </c>
      <c r="J3339">
        <f t="shared" si="314"/>
        <v>8.3000000000000007</v>
      </c>
      <c r="K3339">
        <f t="shared" si="315"/>
        <v>1.6452173913043453</v>
      </c>
      <c r="M3339">
        <f t="shared" si="316"/>
        <v>20.291014492753622</v>
      </c>
      <c r="O3339">
        <f t="shared" si="317"/>
        <v>15.172560386473434</v>
      </c>
    </row>
    <row r="3340" spans="1:15" x14ac:dyDescent="0.3">
      <c r="A3340">
        <v>3339</v>
      </c>
      <c r="B3340" s="1">
        <v>43486</v>
      </c>
      <c r="C3340" s="2">
        <v>0.36396990740740742</v>
      </c>
      <c r="D3340">
        <v>25</v>
      </c>
      <c r="E3340">
        <v>24</v>
      </c>
      <c r="F3340">
        <v>35.299999999999997</v>
      </c>
      <c r="G3340">
        <f t="shared" si="312"/>
        <v>1</v>
      </c>
      <c r="H3340">
        <f t="shared" si="313"/>
        <v>11.299999999999997</v>
      </c>
      <c r="I3340">
        <v>32.5</v>
      </c>
      <c r="J3340">
        <f t="shared" si="314"/>
        <v>8.5</v>
      </c>
      <c r="K3340">
        <f t="shared" si="315"/>
        <v>1.8280193236714977</v>
      </c>
      <c r="M3340">
        <f t="shared" si="316"/>
        <v>20.656618357487922</v>
      </c>
      <c r="O3340">
        <f t="shared" si="317"/>
        <v>15.53816425120773</v>
      </c>
    </row>
    <row r="3341" spans="1:15" x14ac:dyDescent="0.3">
      <c r="A3341">
        <v>3340</v>
      </c>
      <c r="B3341" s="1">
        <v>43486</v>
      </c>
      <c r="C3341" s="2">
        <v>0.36813657407407407</v>
      </c>
      <c r="D3341">
        <v>25.2</v>
      </c>
      <c r="E3341">
        <v>24.2</v>
      </c>
      <c r="F3341">
        <v>35.6</v>
      </c>
      <c r="G3341">
        <f t="shared" si="312"/>
        <v>1</v>
      </c>
      <c r="H3341">
        <f t="shared" si="313"/>
        <v>11.400000000000002</v>
      </c>
      <c r="I3341">
        <v>32.5</v>
      </c>
      <c r="J3341">
        <f t="shared" si="314"/>
        <v>8.3000000000000007</v>
      </c>
      <c r="K3341">
        <f t="shared" si="315"/>
        <v>1.8280193236714977</v>
      </c>
      <c r="M3341">
        <f t="shared" si="316"/>
        <v>20.839420289855077</v>
      </c>
      <c r="O3341">
        <f t="shared" si="317"/>
        <v>15.172560386473434</v>
      </c>
    </row>
    <row r="3342" spans="1:15" x14ac:dyDescent="0.3">
      <c r="A3342">
        <v>3341</v>
      </c>
      <c r="B3342" s="1">
        <v>43486</v>
      </c>
      <c r="C3342" s="2">
        <v>0.37230324074074073</v>
      </c>
      <c r="D3342">
        <v>25.4</v>
      </c>
      <c r="E3342">
        <v>24.4</v>
      </c>
      <c r="F3342">
        <v>36</v>
      </c>
      <c r="G3342">
        <f t="shared" si="312"/>
        <v>1</v>
      </c>
      <c r="H3342">
        <f t="shared" si="313"/>
        <v>11.600000000000001</v>
      </c>
      <c r="I3342">
        <v>32.799999999999997</v>
      </c>
      <c r="J3342">
        <f t="shared" si="314"/>
        <v>8.3999999999999986</v>
      </c>
      <c r="K3342">
        <f t="shared" si="315"/>
        <v>1.8280193236714977</v>
      </c>
      <c r="M3342">
        <f t="shared" si="316"/>
        <v>21.205024154589374</v>
      </c>
      <c r="O3342">
        <f t="shared" si="317"/>
        <v>15.355362318840578</v>
      </c>
    </row>
    <row r="3343" spans="1:15" x14ac:dyDescent="0.3">
      <c r="A3343">
        <v>3342</v>
      </c>
      <c r="B3343" s="1">
        <v>43486</v>
      </c>
      <c r="C3343" s="2">
        <v>0.37646990740740738</v>
      </c>
      <c r="D3343">
        <v>25.7</v>
      </c>
      <c r="E3343">
        <v>24.7</v>
      </c>
      <c r="F3343">
        <v>36.4</v>
      </c>
      <c r="G3343">
        <f t="shared" si="312"/>
        <v>1</v>
      </c>
      <c r="H3343">
        <f t="shared" si="313"/>
        <v>11.7</v>
      </c>
      <c r="I3343">
        <v>32.799999999999997</v>
      </c>
      <c r="J3343">
        <f t="shared" si="314"/>
        <v>8.0999999999999979</v>
      </c>
      <c r="K3343">
        <f t="shared" si="315"/>
        <v>1.8280193236714977</v>
      </c>
      <c r="M3343">
        <f t="shared" si="316"/>
        <v>21.387826086956522</v>
      </c>
      <c r="O3343">
        <f t="shared" si="317"/>
        <v>14.806956521739128</v>
      </c>
    </row>
    <row r="3344" spans="1:15" x14ac:dyDescent="0.3">
      <c r="A3344">
        <v>3343</v>
      </c>
      <c r="B3344" s="1">
        <v>43486</v>
      </c>
      <c r="C3344" s="2">
        <v>0.38063657407407409</v>
      </c>
      <c r="D3344">
        <v>25.9</v>
      </c>
      <c r="E3344">
        <v>24.9</v>
      </c>
      <c r="F3344">
        <v>36.799999999999997</v>
      </c>
      <c r="G3344">
        <f t="shared" si="312"/>
        <v>1</v>
      </c>
      <c r="H3344">
        <f t="shared" si="313"/>
        <v>11.899999999999999</v>
      </c>
      <c r="I3344">
        <v>33.1</v>
      </c>
      <c r="J3344">
        <f t="shared" si="314"/>
        <v>8.2000000000000028</v>
      </c>
      <c r="K3344">
        <f t="shared" si="315"/>
        <v>1.8280193236714977</v>
      </c>
      <c r="M3344">
        <f t="shared" si="316"/>
        <v>21.753429951690823</v>
      </c>
      <c r="O3344">
        <f t="shared" si="317"/>
        <v>14.989758454106287</v>
      </c>
    </row>
    <row r="3345" spans="1:15" x14ac:dyDescent="0.3">
      <c r="A3345">
        <v>3344</v>
      </c>
      <c r="B3345" s="1">
        <v>43486</v>
      </c>
      <c r="C3345" s="2">
        <v>0.38480324074074074</v>
      </c>
      <c r="D3345">
        <v>26.1</v>
      </c>
      <c r="E3345">
        <v>25.1</v>
      </c>
      <c r="F3345">
        <v>37.1</v>
      </c>
      <c r="G3345">
        <f t="shared" si="312"/>
        <v>1</v>
      </c>
      <c r="H3345">
        <f t="shared" si="313"/>
        <v>12</v>
      </c>
      <c r="I3345">
        <v>33.1</v>
      </c>
      <c r="J3345">
        <f t="shared" si="314"/>
        <v>8</v>
      </c>
      <c r="K3345">
        <f t="shared" si="315"/>
        <v>1.8280193236714977</v>
      </c>
      <c r="M3345">
        <f t="shared" si="316"/>
        <v>21.936231884057971</v>
      </c>
      <c r="O3345">
        <f t="shared" si="317"/>
        <v>14.624154589371981</v>
      </c>
    </row>
    <row r="3346" spans="1:15" x14ac:dyDescent="0.3">
      <c r="A3346">
        <v>3345</v>
      </c>
      <c r="B3346" s="1">
        <v>43486</v>
      </c>
      <c r="C3346" s="2">
        <v>0.38896990740740739</v>
      </c>
      <c r="D3346">
        <v>26.4</v>
      </c>
      <c r="E3346">
        <v>25.4</v>
      </c>
      <c r="F3346">
        <v>37.5</v>
      </c>
      <c r="G3346">
        <f t="shared" si="312"/>
        <v>1</v>
      </c>
      <c r="H3346">
        <f t="shared" si="313"/>
        <v>12.100000000000001</v>
      </c>
      <c r="I3346">
        <v>33.1</v>
      </c>
      <c r="J3346">
        <f t="shared" si="314"/>
        <v>7.7000000000000028</v>
      </c>
      <c r="K3346">
        <f t="shared" si="315"/>
        <v>1.8280193236714977</v>
      </c>
      <c r="M3346">
        <f t="shared" si="316"/>
        <v>22.119033816425127</v>
      </c>
      <c r="O3346">
        <f t="shared" si="317"/>
        <v>14.075748792270538</v>
      </c>
    </row>
    <row r="3347" spans="1:15" x14ac:dyDescent="0.3">
      <c r="A3347">
        <v>3346</v>
      </c>
      <c r="B3347" s="1">
        <v>43486</v>
      </c>
      <c r="C3347" s="2">
        <v>0.39313657407407404</v>
      </c>
      <c r="D3347">
        <v>26.7</v>
      </c>
      <c r="E3347">
        <v>25.6</v>
      </c>
      <c r="F3347">
        <v>37.9</v>
      </c>
      <c r="G3347">
        <f t="shared" si="312"/>
        <v>1.0999999999999979</v>
      </c>
      <c r="H3347">
        <f t="shared" si="313"/>
        <v>12.299999999999997</v>
      </c>
      <c r="I3347">
        <v>33.5</v>
      </c>
      <c r="J3347">
        <f t="shared" si="314"/>
        <v>7.8999999999999986</v>
      </c>
      <c r="K3347">
        <f t="shared" si="315"/>
        <v>2.0108212560386436</v>
      </c>
      <c r="M3347">
        <f t="shared" si="316"/>
        <v>22.48463768115942</v>
      </c>
      <c r="O3347">
        <f t="shared" si="317"/>
        <v>14.441352657004829</v>
      </c>
    </row>
    <row r="3348" spans="1:15" x14ac:dyDescent="0.3">
      <c r="A3348">
        <v>3347</v>
      </c>
      <c r="B3348" s="1">
        <v>43486</v>
      </c>
      <c r="C3348" s="2">
        <v>0.39730324074074069</v>
      </c>
      <c r="D3348">
        <v>27</v>
      </c>
      <c r="E3348">
        <v>25.9</v>
      </c>
      <c r="F3348">
        <v>37.9</v>
      </c>
      <c r="G3348">
        <f t="shared" si="312"/>
        <v>1.1000000000000014</v>
      </c>
      <c r="H3348">
        <f t="shared" si="313"/>
        <v>12</v>
      </c>
      <c r="I3348">
        <v>33.5</v>
      </c>
      <c r="J3348">
        <f t="shared" si="314"/>
        <v>7.6000000000000014</v>
      </c>
      <c r="K3348">
        <f t="shared" si="315"/>
        <v>2.0108212560386503</v>
      </c>
      <c r="M3348">
        <f t="shared" si="316"/>
        <v>21.936231884057971</v>
      </c>
      <c r="O3348">
        <f t="shared" si="317"/>
        <v>13.892946859903386</v>
      </c>
    </row>
    <row r="3349" spans="1:15" x14ac:dyDescent="0.3">
      <c r="A3349">
        <v>3348</v>
      </c>
      <c r="B3349" s="1">
        <v>43486</v>
      </c>
      <c r="C3349" s="2">
        <v>0.40146990740740746</v>
      </c>
      <c r="D3349">
        <v>27.2</v>
      </c>
      <c r="E3349">
        <v>26.1</v>
      </c>
      <c r="F3349">
        <v>37.9</v>
      </c>
      <c r="G3349">
        <f t="shared" si="312"/>
        <v>1.0999999999999979</v>
      </c>
      <c r="H3349">
        <f t="shared" si="313"/>
        <v>11.799999999999997</v>
      </c>
      <c r="I3349">
        <v>33.5</v>
      </c>
      <c r="J3349">
        <f t="shared" si="314"/>
        <v>7.3999999999999986</v>
      </c>
      <c r="K3349">
        <f t="shared" si="315"/>
        <v>2.0108212560386436</v>
      </c>
      <c r="M3349">
        <f t="shared" si="316"/>
        <v>21.570628019323667</v>
      </c>
      <c r="O3349">
        <f t="shared" si="317"/>
        <v>13.52734299516908</v>
      </c>
    </row>
    <row r="3350" spans="1:15" x14ac:dyDescent="0.3">
      <c r="A3350">
        <v>3349</v>
      </c>
      <c r="B3350" s="1">
        <v>43486</v>
      </c>
      <c r="C3350" s="2">
        <v>0.40563657407407411</v>
      </c>
      <c r="D3350">
        <v>27.5</v>
      </c>
      <c r="E3350">
        <v>26.3</v>
      </c>
      <c r="F3350">
        <v>38.299999999999997</v>
      </c>
      <c r="G3350">
        <f t="shared" si="312"/>
        <v>1.1999999999999993</v>
      </c>
      <c r="H3350">
        <f t="shared" si="313"/>
        <v>11.999999999999996</v>
      </c>
      <c r="I3350">
        <v>33.5</v>
      </c>
      <c r="J3350">
        <f t="shared" si="314"/>
        <v>7.1999999999999993</v>
      </c>
      <c r="K3350">
        <f t="shared" si="315"/>
        <v>2.193623188405796</v>
      </c>
      <c r="M3350">
        <f t="shared" si="316"/>
        <v>21.936231884057968</v>
      </c>
      <c r="O3350">
        <f t="shared" si="317"/>
        <v>13.161739130434782</v>
      </c>
    </row>
    <row r="3351" spans="1:15" x14ac:dyDescent="0.3">
      <c r="A3351">
        <v>3350</v>
      </c>
      <c r="B3351" s="1">
        <v>43486</v>
      </c>
      <c r="C3351" s="2">
        <v>0.40980324074074076</v>
      </c>
      <c r="D3351">
        <v>27.8</v>
      </c>
      <c r="E3351">
        <v>26.5</v>
      </c>
      <c r="F3351">
        <v>38.299999999999997</v>
      </c>
      <c r="G3351">
        <f t="shared" si="312"/>
        <v>1.3000000000000007</v>
      </c>
      <c r="H3351">
        <f t="shared" si="313"/>
        <v>11.799999999999997</v>
      </c>
      <c r="I3351">
        <v>33.5</v>
      </c>
      <c r="J3351">
        <f t="shared" si="314"/>
        <v>7</v>
      </c>
      <c r="K3351">
        <f t="shared" si="315"/>
        <v>2.3764251207729483</v>
      </c>
      <c r="M3351">
        <f t="shared" si="316"/>
        <v>21.570628019323667</v>
      </c>
      <c r="O3351">
        <f t="shared" si="317"/>
        <v>12.796135265700483</v>
      </c>
    </row>
    <row r="3352" spans="1:15" x14ac:dyDescent="0.3">
      <c r="A3352">
        <v>3351</v>
      </c>
      <c r="B3352" s="1">
        <v>43486</v>
      </c>
      <c r="C3352" s="2">
        <v>0.41396990740740741</v>
      </c>
      <c r="D3352">
        <v>28</v>
      </c>
      <c r="E3352">
        <v>26.7</v>
      </c>
      <c r="F3352">
        <v>38.299999999999997</v>
      </c>
      <c r="G3352">
        <f t="shared" si="312"/>
        <v>1.3000000000000007</v>
      </c>
      <c r="H3352">
        <f t="shared" si="313"/>
        <v>11.599999999999998</v>
      </c>
      <c r="I3352">
        <v>33.5</v>
      </c>
      <c r="J3352">
        <f t="shared" si="314"/>
        <v>6.8000000000000007</v>
      </c>
      <c r="K3352">
        <f t="shared" si="315"/>
        <v>2.3764251207729483</v>
      </c>
      <c r="M3352">
        <f t="shared" si="316"/>
        <v>21.205024154589371</v>
      </c>
      <c r="O3352">
        <f t="shared" si="317"/>
        <v>12.430531400966185</v>
      </c>
    </row>
    <row r="3353" spans="1:15" x14ac:dyDescent="0.3">
      <c r="A3353">
        <v>3352</v>
      </c>
      <c r="B3353" s="1">
        <v>43486</v>
      </c>
      <c r="C3353" s="2">
        <v>0.41813657407407406</v>
      </c>
      <c r="D3353">
        <v>28.3</v>
      </c>
      <c r="E3353">
        <v>26.9</v>
      </c>
      <c r="F3353">
        <v>38.799999999999997</v>
      </c>
      <c r="G3353">
        <f t="shared" si="312"/>
        <v>1.4000000000000021</v>
      </c>
      <c r="H3353">
        <f t="shared" si="313"/>
        <v>11.899999999999999</v>
      </c>
      <c r="I3353">
        <v>33.5</v>
      </c>
      <c r="J3353">
        <f t="shared" si="314"/>
        <v>6.6000000000000014</v>
      </c>
      <c r="K3353">
        <f t="shared" si="315"/>
        <v>2.5592270531401007</v>
      </c>
      <c r="M3353">
        <f t="shared" si="316"/>
        <v>21.753429951690823</v>
      </c>
      <c r="O3353">
        <f t="shared" si="317"/>
        <v>12.064927536231888</v>
      </c>
    </row>
    <row r="3354" spans="1:15" x14ac:dyDescent="0.3">
      <c r="A3354">
        <v>3353</v>
      </c>
      <c r="B3354" s="1">
        <v>43486</v>
      </c>
      <c r="C3354" s="2">
        <v>0.42230324074074077</v>
      </c>
      <c r="D3354">
        <v>28.6</v>
      </c>
      <c r="E3354">
        <v>27.2</v>
      </c>
      <c r="F3354">
        <v>38.799999999999997</v>
      </c>
      <c r="G3354">
        <f t="shared" si="312"/>
        <v>1.4000000000000021</v>
      </c>
      <c r="H3354">
        <f t="shared" si="313"/>
        <v>11.599999999999998</v>
      </c>
      <c r="I3354">
        <v>33.1</v>
      </c>
      <c r="J3354">
        <f t="shared" si="314"/>
        <v>5.9000000000000021</v>
      </c>
      <c r="K3354">
        <f t="shared" si="315"/>
        <v>2.5592270531401007</v>
      </c>
      <c r="M3354">
        <f t="shared" si="316"/>
        <v>21.205024154589371</v>
      </c>
      <c r="O3354">
        <f t="shared" si="317"/>
        <v>10.785314009661841</v>
      </c>
    </row>
    <row r="3355" spans="1:15" x14ac:dyDescent="0.3">
      <c r="A3355">
        <v>3354</v>
      </c>
      <c r="B3355" s="1">
        <v>43486</v>
      </c>
      <c r="C3355" s="2">
        <v>0.42646990740740742</v>
      </c>
      <c r="D3355">
        <v>28.9</v>
      </c>
      <c r="E3355">
        <v>27.5</v>
      </c>
      <c r="F3355">
        <v>38.799999999999997</v>
      </c>
      <c r="G3355">
        <f t="shared" si="312"/>
        <v>1.3999999999999986</v>
      </c>
      <c r="H3355">
        <f t="shared" si="313"/>
        <v>11.299999999999997</v>
      </c>
      <c r="I3355">
        <v>33.1</v>
      </c>
      <c r="J3355">
        <f t="shared" si="314"/>
        <v>5.6000000000000014</v>
      </c>
      <c r="K3355">
        <f t="shared" si="315"/>
        <v>2.559227053140094</v>
      </c>
      <c r="M3355">
        <f t="shared" si="316"/>
        <v>20.656618357487922</v>
      </c>
      <c r="O3355">
        <f t="shared" si="317"/>
        <v>10.236908212560389</v>
      </c>
    </row>
    <row r="3356" spans="1:15" x14ac:dyDescent="0.3">
      <c r="A3356">
        <v>3355</v>
      </c>
      <c r="B3356" s="1">
        <v>43486</v>
      </c>
      <c r="C3356" s="2">
        <v>0.43063657407407407</v>
      </c>
      <c r="D3356">
        <v>29.2</v>
      </c>
      <c r="E3356">
        <v>27.7</v>
      </c>
      <c r="F3356">
        <v>39.200000000000003</v>
      </c>
      <c r="G3356">
        <f t="shared" si="312"/>
        <v>1.5</v>
      </c>
      <c r="H3356">
        <f t="shared" si="313"/>
        <v>11.500000000000004</v>
      </c>
      <c r="I3356">
        <v>32.799999999999997</v>
      </c>
      <c r="J3356">
        <f t="shared" si="314"/>
        <v>5.0999999999999979</v>
      </c>
      <c r="K3356">
        <f t="shared" si="315"/>
        <v>2.7420289855072464</v>
      </c>
      <c r="M3356">
        <f t="shared" si="316"/>
        <v>21.022222222222229</v>
      </c>
      <c r="O3356">
        <f t="shared" si="317"/>
        <v>9.3228985507246342</v>
      </c>
    </row>
    <row r="3357" spans="1:15" x14ac:dyDescent="0.3">
      <c r="A3357">
        <v>3356</v>
      </c>
      <c r="B3357" s="1">
        <v>43486</v>
      </c>
      <c r="C3357" s="2">
        <v>0.43480324074074073</v>
      </c>
      <c r="D3357">
        <v>29.4</v>
      </c>
      <c r="E3357">
        <v>28</v>
      </c>
      <c r="F3357">
        <v>39.200000000000003</v>
      </c>
      <c r="G3357">
        <f t="shared" si="312"/>
        <v>1.3999999999999986</v>
      </c>
      <c r="H3357">
        <f t="shared" si="313"/>
        <v>11.200000000000003</v>
      </c>
      <c r="I3357">
        <v>32.799999999999997</v>
      </c>
      <c r="J3357">
        <f t="shared" si="314"/>
        <v>4.7999999999999972</v>
      </c>
      <c r="K3357">
        <f t="shared" si="315"/>
        <v>2.559227053140094</v>
      </c>
      <c r="M3357">
        <f t="shared" si="316"/>
        <v>20.473816425120777</v>
      </c>
      <c r="O3357">
        <f t="shared" si="317"/>
        <v>8.7744927536231838</v>
      </c>
    </row>
    <row r="3358" spans="1:15" x14ac:dyDescent="0.3">
      <c r="A3358">
        <v>3357</v>
      </c>
      <c r="B3358" s="1">
        <v>43486</v>
      </c>
      <c r="C3358" s="2">
        <v>0.43896990740740738</v>
      </c>
      <c r="D3358">
        <v>29.8</v>
      </c>
      <c r="E3358">
        <v>28.2</v>
      </c>
      <c r="F3358">
        <v>39.200000000000003</v>
      </c>
      <c r="G3358">
        <f t="shared" si="312"/>
        <v>1.6000000000000014</v>
      </c>
      <c r="H3358">
        <f t="shared" si="313"/>
        <v>11.000000000000004</v>
      </c>
      <c r="I3358">
        <v>32.5</v>
      </c>
      <c r="J3358">
        <f t="shared" si="314"/>
        <v>4.3000000000000007</v>
      </c>
      <c r="K3358">
        <f t="shared" si="315"/>
        <v>2.9248309178743988</v>
      </c>
      <c r="M3358">
        <f t="shared" si="316"/>
        <v>20.108212560386484</v>
      </c>
      <c r="O3358">
        <f t="shared" si="317"/>
        <v>7.860483091787442</v>
      </c>
    </row>
    <row r="3359" spans="1:15" x14ac:dyDescent="0.3">
      <c r="A3359">
        <v>3358</v>
      </c>
      <c r="B3359" s="1">
        <v>43486</v>
      </c>
      <c r="C3359" s="2">
        <v>0.44313657407407409</v>
      </c>
      <c r="D3359">
        <v>30</v>
      </c>
      <c r="E3359">
        <v>28.4</v>
      </c>
      <c r="F3359">
        <v>38.799999999999997</v>
      </c>
      <c r="G3359">
        <f t="shared" si="312"/>
        <v>1.6000000000000014</v>
      </c>
      <c r="H3359">
        <f t="shared" si="313"/>
        <v>10.399999999999999</v>
      </c>
      <c r="I3359">
        <v>32.1</v>
      </c>
      <c r="J3359">
        <f t="shared" si="314"/>
        <v>3.7000000000000028</v>
      </c>
      <c r="K3359">
        <f t="shared" si="315"/>
        <v>2.9248309178743988</v>
      </c>
      <c r="M3359">
        <f t="shared" si="316"/>
        <v>19.011400966183576</v>
      </c>
      <c r="O3359">
        <f t="shared" si="317"/>
        <v>6.7636714975845464</v>
      </c>
    </row>
    <row r="3360" spans="1:15" x14ac:dyDescent="0.3">
      <c r="A3360">
        <v>3359</v>
      </c>
      <c r="B3360" s="1">
        <v>43486</v>
      </c>
      <c r="C3360" s="2">
        <v>0.44730324074074074</v>
      </c>
      <c r="D3360">
        <v>30.3</v>
      </c>
      <c r="E3360">
        <v>28.7</v>
      </c>
      <c r="F3360">
        <v>38.299999999999997</v>
      </c>
      <c r="G3360">
        <f t="shared" si="312"/>
        <v>1.6000000000000014</v>
      </c>
      <c r="H3360">
        <f t="shared" si="313"/>
        <v>9.5999999999999979</v>
      </c>
      <c r="I3360">
        <v>32.1</v>
      </c>
      <c r="J3360">
        <f t="shared" si="314"/>
        <v>3.4000000000000021</v>
      </c>
      <c r="K3360">
        <f t="shared" si="315"/>
        <v>2.9248309178743988</v>
      </c>
      <c r="M3360">
        <f t="shared" si="316"/>
        <v>17.548985507246375</v>
      </c>
      <c r="O3360">
        <f t="shared" si="317"/>
        <v>6.215265700483096</v>
      </c>
    </row>
    <row r="3361" spans="1:15" x14ac:dyDescent="0.3">
      <c r="A3361">
        <v>3360</v>
      </c>
      <c r="B3361" s="1">
        <v>43486</v>
      </c>
      <c r="C3361" s="2">
        <v>0.45146990740740739</v>
      </c>
      <c r="D3361">
        <v>30.6</v>
      </c>
      <c r="E3361">
        <v>28.8</v>
      </c>
      <c r="F3361">
        <v>37.9</v>
      </c>
      <c r="G3361">
        <f t="shared" si="312"/>
        <v>1.8000000000000007</v>
      </c>
      <c r="H3361">
        <f t="shared" si="313"/>
        <v>9.0999999999999979</v>
      </c>
      <c r="I3361">
        <v>31.8</v>
      </c>
      <c r="J3361">
        <f t="shared" si="314"/>
        <v>3</v>
      </c>
      <c r="K3361">
        <f t="shared" si="315"/>
        <v>3.2904347826086973</v>
      </c>
      <c r="M3361">
        <f t="shared" si="316"/>
        <v>16.634975845410626</v>
      </c>
      <c r="O3361">
        <f t="shared" si="317"/>
        <v>5.4840579710144928</v>
      </c>
    </row>
    <row r="3362" spans="1:15" x14ac:dyDescent="0.3">
      <c r="A3362">
        <v>3361</v>
      </c>
      <c r="B3362" s="1">
        <v>43486</v>
      </c>
      <c r="C3362" s="2">
        <v>0.45563657407407404</v>
      </c>
      <c r="D3362">
        <v>30.9</v>
      </c>
      <c r="E3362">
        <v>29.1</v>
      </c>
      <c r="F3362">
        <v>37.5</v>
      </c>
      <c r="G3362">
        <f t="shared" si="312"/>
        <v>1.7999999999999972</v>
      </c>
      <c r="H3362">
        <f t="shared" si="313"/>
        <v>8.3999999999999986</v>
      </c>
      <c r="I3362">
        <v>31.5</v>
      </c>
      <c r="J3362">
        <f t="shared" si="314"/>
        <v>2.3999999999999986</v>
      </c>
      <c r="K3362">
        <f t="shared" si="315"/>
        <v>3.2904347826086906</v>
      </c>
      <c r="M3362">
        <f t="shared" si="316"/>
        <v>15.355362318840578</v>
      </c>
      <c r="O3362">
        <f t="shared" si="317"/>
        <v>4.3872463768115919</v>
      </c>
    </row>
    <row r="3363" spans="1:15" x14ac:dyDescent="0.3">
      <c r="A3363">
        <v>3362</v>
      </c>
      <c r="B3363" s="1">
        <v>43486</v>
      </c>
      <c r="C3363" s="2">
        <v>0.45980324074074069</v>
      </c>
      <c r="D3363">
        <v>31.1</v>
      </c>
      <c r="E3363">
        <v>29.3</v>
      </c>
      <c r="F3363">
        <v>37.1</v>
      </c>
      <c r="G3363">
        <f t="shared" si="312"/>
        <v>1.8000000000000007</v>
      </c>
      <c r="H3363">
        <f t="shared" si="313"/>
        <v>7.8000000000000007</v>
      </c>
      <c r="I3363">
        <v>31.5</v>
      </c>
      <c r="J3363">
        <f t="shared" si="314"/>
        <v>2.1999999999999993</v>
      </c>
      <c r="K3363">
        <f t="shared" si="315"/>
        <v>3.2904347826086973</v>
      </c>
      <c r="M3363">
        <f t="shared" si="316"/>
        <v>14.258550724637683</v>
      </c>
      <c r="O3363">
        <f t="shared" si="317"/>
        <v>4.0216425120772934</v>
      </c>
    </row>
    <row r="3364" spans="1:15" x14ac:dyDescent="0.3">
      <c r="A3364">
        <v>3363</v>
      </c>
      <c r="B3364" s="1">
        <v>43486</v>
      </c>
      <c r="C3364" s="2">
        <v>0.46396990740740746</v>
      </c>
      <c r="D3364">
        <v>31.3</v>
      </c>
      <c r="E3364">
        <v>29.5</v>
      </c>
      <c r="F3364">
        <v>36.4</v>
      </c>
      <c r="G3364">
        <f t="shared" si="312"/>
        <v>1.8000000000000007</v>
      </c>
      <c r="H3364">
        <f t="shared" si="313"/>
        <v>6.8999999999999986</v>
      </c>
      <c r="I3364">
        <v>31.2</v>
      </c>
      <c r="J3364">
        <f t="shared" si="314"/>
        <v>1.6999999999999993</v>
      </c>
      <c r="K3364">
        <f t="shared" si="315"/>
        <v>3.2904347826086973</v>
      </c>
      <c r="M3364">
        <f t="shared" si="316"/>
        <v>12.613333333333332</v>
      </c>
      <c r="O3364">
        <f t="shared" si="317"/>
        <v>3.1076328502415449</v>
      </c>
    </row>
    <row r="3365" spans="1:15" x14ac:dyDescent="0.3">
      <c r="A3365">
        <v>3364</v>
      </c>
      <c r="B3365" s="1">
        <v>43486</v>
      </c>
      <c r="C3365" s="2">
        <v>0.46813657407407411</v>
      </c>
      <c r="D3365">
        <v>31.6</v>
      </c>
      <c r="E3365">
        <v>29.7</v>
      </c>
      <c r="F3365">
        <v>35.6</v>
      </c>
      <c r="G3365">
        <f t="shared" si="312"/>
        <v>1.9000000000000021</v>
      </c>
      <c r="H3365">
        <f t="shared" si="313"/>
        <v>5.9000000000000021</v>
      </c>
      <c r="I3365">
        <v>30.9</v>
      </c>
      <c r="J3365">
        <f t="shared" si="314"/>
        <v>1.1999999999999993</v>
      </c>
      <c r="K3365">
        <f t="shared" si="315"/>
        <v>3.4732367149758496</v>
      </c>
      <c r="M3365">
        <f t="shared" si="316"/>
        <v>10.785314009661841</v>
      </c>
      <c r="O3365">
        <f t="shared" si="317"/>
        <v>2.193623188405796</v>
      </c>
    </row>
    <row r="3366" spans="1:15" x14ac:dyDescent="0.3">
      <c r="A3366">
        <v>3365</v>
      </c>
      <c r="B3366" s="1">
        <v>43486</v>
      </c>
      <c r="C3366" s="2">
        <v>0.47230324074074076</v>
      </c>
      <c r="D3366">
        <v>31.8</v>
      </c>
      <c r="E3366">
        <v>29.9</v>
      </c>
      <c r="F3366">
        <v>34.5</v>
      </c>
      <c r="G3366">
        <f t="shared" si="312"/>
        <v>1.9000000000000021</v>
      </c>
      <c r="H3366">
        <f t="shared" si="313"/>
        <v>4.6000000000000014</v>
      </c>
      <c r="I3366">
        <v>30.6</v>
      </c>
      <c r="J3366">
        <f t="shared" si="314"/>
        <v>0.70000000000000284</v>
      </c>
      <c r="K3366">
        <f t="shared" si="315"/>
        <v>3.4732367149758496</v>
      </c>
      <c r="M3366">
        <f t="shared" si="316"/>
        <v>8.4088888888888924</v>
      </c>
      <c r="O3366">
        <f t="shared" si="317"/>
        <v>1.2796135265700535</v>
      </c>
    </row>
    <row r="3367" spans="1:15" x14ac:dyDescent="0.3">
      <c r="A3367">
        <v>3366</v>
      </c>
      <c r="B3367" s="1">
        <v>43486</v>
      </c>
      <c r="C3367" s="2">
        <v>0.47646990740740741</v>
      </c>
      <c r="D3367">
        <v>32</v>
      </c>
      <c r="E3367">
        <v>30</v>
      </c>
      <c r="F3367">
        <v>33.4</v>
      </c>
      <c r="G3367">
        <f t="shared" si="312"/>
        <v>2</v>
      </c>
      <c r="H3367">
        <f t="shared" si="313"/>
        <v>3.3999999999999986</v>
      </c>
      <c r="I3367">
        <v>30</v>
      </c>
      <c r="J3367">
        <f t="shared" si="314"/>
        <v>0</v>
      </c>
      <c r="K3367">
        <f t="shared" si="315"/>
        <v>3.6560386473429953</v>
      </c>
      <c r="M3367">
        <f t="shared" si="316"/>
        <v>6.2152657004830898</v>
      </c>
      <c r="O3367">
        <f t="shared" si="317"/>
        <v>0</v>
      </c>
    </row>
    <row r="3368" spans="1:15" x14ac:dyDescent="0.3">
      <c r="A3368">
        <v>3367</v>
      </c>
      <c r="B3368" s="1">
        <v>43486</v>
      </c>
      <c r="C3368" s="2">
        <v>0.48063657407407406</v>
      </c>
      <c r="D3368">
        <v>32.299999999999997</v>
      </c>
      <c r="E3368">
        <v>30.1</v>
      </c>
      <c r="F3368">
        <v>32.700000000000003</v>
      </c>
      <c r="G3368">
        <f t="shared" si="312"/>
        <v>2.1999999999999957</v>
      </c>
      <c r="H3368">
        <f t="shared" si="313"/>
        <v>2.6000000000000014</v>
      </c>
      <c r="I3368">
        <v>29.7</v>
      </c>
      <c r="J3368">
        <f t="shared" si="314"/>
        <v>-0.40000000000000213</v>
      </c>
      <c r="K3368">
        <f t="shared" si="315"/>
        <v>4.0216425120772872</v>
      </c>
      <c r="M3368">
        <f t="shared" si="316"/>
        <v>4.7528502415458966</v>
      </c>
      <c r="O3368">
        <f t="shared" si="317"/>
        <v>-0.73120772946860291</v>
      </c>
    </row>
    <row r="3369" spans="1:15" x14ac:dyDescent="0.3">
      <c r="A3369">
        <v>3368</v>
      </c>
      <c r="B3369" s="1">
        <v>43486</v>
      </c>
      <c r="C3369" s="2">
        <v>0.48480324074074077</v>
      </c>
      <c r="D3369">
        <v>32.5</v>
      </c>
      <c r="E3369">
        <v>30.2</v>
      </c>
      <c r="F3369">
        <v>31.6</v>
      </c>
      <c r="G3369">
        <f t="shared" si="312"/>
        <v>2.3000000000000007</v>
      </c>
      <c r="H3369">
        <f t="shared" si="313"/>
        <v>1.4000000000000021</v>
      </c>
      <c r="I3369">
        <v>29.1</v>
      </c>
      <c r="J3369">
        <f t="shared" si="314"/>
        <v>-1.0999999999999979</v>
      </c>
      <c r="K3369">
        <f t="shared" si="315"/>
        <v>4.2044444444444462</v>
      </c>
      <c r="M3369">
        <f t="shared" si="316"/>
        <v>2.5592270531401007</v>
      </c>
      <c r="O3369">
        <f t="shared" si="317"/>
        <v>-2.0108212560386436</v>
      </c>
    </row>
    <row r="3370" spans="1:15" x14ac:dyDescent="0.3">
      <c r="A3370">
        <v>3369</v>
      </c>
      <c r="B3370" s="1">
        <v>43486</v>
      </c>
      <c r="C3370" s="2">
        <v>0.48896990740740742</v>
      </c>
      <c r="D3370">
        <v>32.6</v>
      </c>
      <c r="E3370">
        <v>30.2</v>
      </c>
      <c r="F3370">
        <v>31.3</v>
      </c>
      <c r="G3370">
        <f t="shared" si="312"/>
        <v>2.4000000000000021</v>
      </c>
      <c r="H3370">
        <f t="shared" si="313"/>
        <v>1.1000000000000014</v>
      </c>
      <c r="I3370">
        <v>29.1</v>
      </c>
      <c r="J3370">
        <f t="shared" si="314"/>
        <v>-1.0999999999999979</v>
      </c>
      <c r="K3370">
        <f t="shared" si="315"/>
        <v>4.3872463768115981</v>
      </c>
      <c r="M3370">
        <f t="shared" si="316"/>
        <v>2.0108212560386503</v>
      </c>
      <c r="O3370">
        <f t="shared" si="317"/>
        <v>-2.0108212560386436</v>
      </c>
    </row>
    <row r="3371" spans="1:15" x14ac:dyDescent="0.3">
      <c r="A3371">
        <v>3370</v>
      </c>
      <c r="B3371" s="1">
        <v>43486</v>
      </c>
      <c r="C3371" s="2">
        <v>0.49313657407407407</v>
      </c>
      <c r="D3371">
        <v>32.700000000000003</v>
      </c>
      <c r="E3371">
        <v>30.4</v>
      </c>
      <c r="F3371">
        <v>30.6</v>
      </c>
      <c r="G3371">
        <f t="shared" si="312"/>
        <v>2.3000000000000043</v>
      </c>
      <c r="H3371">
        <f t="shared" si="313"/>
        <v>0.20000000000000284</v>
      </c>
      <c r="I3371">
        <v>28.8</v>
      </c>
      <c r="J3371">
        <f t="shared" si="314"/>
        <v>-1.5999999999999979</v>
      </c>
      <c r="K3371">
        <f t="shared" si="315"/>
        <v>4.2044444444444524</v>
      </c>
      <c r="M3371">
        <f t="shared" si="316"/>
        <v>0.36560386473430473</v>
      </c>
      <c r="O3371">
        <f t="shared" si="317"/>
        <v>-2.9248309178743925</v>
      </c>
    </row>
    <row r="3372" spans="1:15" x14ac:dyDescent="0.3">
      <c r="A3372">
        <v>3371</v>
      </c>
      <c r="B3372" s="1">
        <v>43486</v>
      </c>
      <c r="C3372" s="2">
        <v>0.49730324074074073</v>
      </c>
      <c r="D3372">
        <v>32.9</v>
      </c>
      <c r="E3372">
        <v>30.5</v>
      </c>
      <c r="F3372">
        <v>30.3</v>
      </c>
      <c r="G3372">
        <f t="shared" si="312"/>
        <v>2.3999999999999986</v>
      </c>
      <c r="H3372">
        <f t="shared" si="313"/>
        <v>-0.19999999999999929</v>
      </c>
      <c r="I3372">
        <v>28.5</v>
      </c>
      <c r="J3372">
        <f t="shared" si="314"/>
        <v>-2</v>
      </c>
      <c r="K3372">
        <f t="shared" si="315"/>
        <v>4.3872463768115919</v>
      </c>
      <c r="M3372">
        <f t="shared" si="316"/>
        <v>-0.36560386473429823</v>
      </c>
      <c r="O3372">
        <f t="shared" si="317"/>
        <v>-3.6560386473429953</v>
      </c>
    </row>
    <row r="3373" spans="1:15" x14ac:dyDescent="0.3">
      <c r="A3373">
        <v>3372</v>
      </c>
      <c r="B3373" s="1">
        <v>43486</v>
      </c>
      <c r="C3373" s="2">
        <v>0.50146990740740738</v>
      </c>
      <c r="D3373">
        <v>33.1</v>
      </c>
      <c r="E3373">
        <v>30.6</v>
      </c>
      <c r="F3373">
        <v>30</v>
      </c>
      <c r="G3373">
        <f t="shared" si="312"/>
        <v>2.5</v>
      </c>
      <c r="H3373">
        <f t="shared" si="313"/>
        <v>-0.60000000000000142</v>
      </c>
      <c r="I3373">
        <v>28.5</v>
      </c>
      <c r="J3373">
        <f t="shared" si="314"/>
        <v>-2.1000000000000014</v>
      </c>
      <c r="K3373">
        <f t="shared" si="315"/>
        <v>4.5700483091787447</v>
      </c>
      <c r="M3373">
        <f t="shared" si="316"/>
        <v>-1.0968115942029013</v>
      </c>
      <c r="O3373">
        <f t="shared" si="317"/>
        <v>-3.8388405797101477</v>
      </c>
    </row>
    <row r="3374" spans="1:15" x14ac:dyDescent="0.3">
      <c r="A3374">
        <v>3373</v>
      </c>
      <c r="B3374" s="1">
        <v>43486</v>
      </c>
      <c r="C3374" s="2">
        <v>0.50563657407407414</v>
      </c>
      <c r="D3374">
        <v>33.299999999999997</v>
      </c>
      <c r="E3374">
        <v>30.7</v>
      </c>
      <c r="F3374">
        <v>30</v>
      </c>
      <c r="G3374">
        <f t="shared" si="312"/>
        <v>2.5999999999999979</v>
      </c>
      <c r="H3374">
        <f t="shared" si="313"/>
        <v>-0.69999999999999929</v>
      </c>
      <c r="I3374">
        <v>28.2</v>
      </c>
      <c r="J3374">
        <f t="shared" si="314"/>
        <v>-2.5</v>
      </c>
      <c r="K3374">
        <f t="shared" si="315"/>
        <v>4.7528502415458904</v>
      </c>
      <c r="M3374">
        <f t="shared" si="316"/>
        <v>-1.279613526570047</v>
      </c>
      <c r="O3374">
        <f t="shared" si="317"/>
        <v>-4.5700483091787447</v>
      </c>
    </row>
    <row r="3375" spans="1:15" x14ac:dyDescent="0.3">
      <c r="A3375">
        <v>3374</v>
      </c>
      <c r="B3375" s="1">
        <v>43486</v>
      </c>
      <c r="C3375" s="2">
        <v>0.50980324074074079</v>
      </c>
      <c r="D3375">
        <v>33.4</v>
      </c>
      <c r="E3375">
        <v>30.8</v>
      </c>
      <c r="F3375">
        <v>29.7</v>
      </c>
      <c r="G3375">
        <f t="shared" si="312"/>
        <v>2.5999999999999979</v>
      </c>
      <c r="H3375">
        <f t="shared" si="313"/>
        <v>-1.1000000000000014</v>
      </c>
      <c r="I3375">
        <v>28.2</v>
      </c>
      <c r="J3375">
        <f t="shared" si="314"/>
        <v>-2.6000000000000014</v>
      </c>
      <c r="K3375">
        <f t="shared" si="315"/>
        <v>4.7528502415458904</v>
      </c>
      <c r="M3375">
        <f t="shared" si="316"/>
        <v>-2.0108212560386503</v>
      </c>
      <c r="O3375">
        <f t="shared" si="317"/>
        <v>-4.7528502415458966</v>
      </c>
    </row>
    <row r="3376" spans="1:15" x14ac:dyDescent="0.3">
      <c r="A3376">
        <v>3375</v>
      </c>
      <c r="B3376" s="1">
        <v>43486</v>
      </c>
      <c r="C3376" s="2">
        <v>0.51396990740740744</v>
      </c>
      <c r="D3376">
        <v>33.6</v>
      </c>
      <c r="E3376">
        <v>30.9</v>
      </c>
      <c r="F3376">
        <v>29.7</v>
      </c>
      <c r="G3376">
        <f t="shared" si="312"/>
        <v>2.7000000000000028</v>
      </c>
      <c r="H3376">
        <f t="shared" si="313"/>
        <v>-1.1999999999999993</v>
      </c>
      <c r="I3376">
        <v>28.2</v>
      </c>
      <c r="J3376">
        <f t="shared" si="314"/>
        <v>-2.6999999999999993</v>
      </c>
      <c r="K3376">
        <f t="shared" si="315"/>
        <v>4.9356521739130486</v>
      </c>
      <c r="M3376">
        <f t="shared" si="316"/>
        <v>-2.193623188405796</v>
      </c>
      <c r="O3376">
        <f t="shared" si="317"/>
        <v>-4.9356521739130423</v>
      </c>
    </row>
    <row r="3377" spans="1:15" x14ac:dyDescent="0.3">
      <c r="A3377">
        <v>3376</v>
      </c>
      <c r="B3377" s="1">
        <v>43486</v>
      </c>
      <c r="C3377" s="2">
        <v>0.5181365740740741</v>
      </c>
      <c r="D3377">
        <v>33.700000000000003</v>
      </c>
      <c r="E3377">
        <v>31.1</v>
      </c>
      <c r="F3377">
        <v>29.7</v>
      </c>
      <c r="G3377">
        <f t="shared" si="312"/>
        <v>2.6000000000000014</v>
      </c>
      <c r="H3377">
        <f t="shared" si="313"/>
        <v>-1.4000000000000021</v>
      </c>
      <c r="I3377">
        <v>28.2</v>
      </c>
      <c r="J3377">
        <f t="shared" si="314"/>
        <v>-2.9000000000000021</v>
      </c>
      <c r="K3377">
        <f t="shared" si="315"/>
        <v>4.7528502415458966</v>
      </c>
      <c r="M3377">
        <f t="shared" si="316"/>
        <v>-2.5592270531401007</v>
      </c>
      <c r="O3377">
        <f t="shared" si="317"/>
        <v>-5.3012560386473471</v>
      </c>
    </row>
    <row r="3378" spans="1:15" x14ac:dyDescent="0.3">
      <c r="A3378">
        <v>3377</v>
      </c>
      <c r="B3378" s="1">
        <v>43486</v>
      </c>
      <c r="C3378" s="2">
        <v>0.52230324074074075</v>
      </c>
      <c r="D3378">
        <v>33.9</v>
      </c>
      <c r="E3378">
        <v>31.3</v>
      </c>
      <c r="F3378">
        <v>29.7</v>
      </c>
      <c r="G3378">
        <f t="shared" si="312"/>
        <v>2.5999999999999979</v>
      </c>
      <c r="H3378">
        <f t="shared" si="313"/>
        <v>-1.6000000000000014</v>
      </c>
      <c r="I3378">
        <v>28.2</v>
      </c>
      <c r="J3378">
        <f t="shared" si="314"/>
        <v>-3.1000000000000014</v>
      </c>
      <c r="K3378">
        <f t="shared" si="315"/>
        <v>4.7528502415458904</v>
      </c>
      <c r="M3378">
        <f t="shared" si="316"/>
        <v>-2.9248309178743988</v>
      </c>
      <c r="O3378">
        <f t="shared" si="317"/>
        <v>-5.6668599033816456</v>
      </c>
    </row>
    <row r="3379" spans="1:15" x14ac:dyDescent="0.3">
      <c r="A3379">
        <v>3378</v>
      </c>
      <c r="B3379" s="1">
        <v>43486</v>
      </c>
      <c r="C3379" s="2">
        <v>0.5264699074074074</v>
      </c>
      <c r="D3379">
        <v>34.1</v>
      </c>
      <c r="E3379">
        <v>31.5</v>
      </c>
      <c r="F3379">
        <v>29.4</v>
      </c>
      <c r="G3379">
        <f t="shared" si="312"/>
        <v>2.6000000000000014</v>
      </c>
      <c r="H3379">
        <f t="shared" si="313"/>
        <v>-2.1000000000000014</v>
      </c>
      <c r="I3379">
        <v>28</v>
      </c>
      <c r="J3379">
        <f t="shared" si="314"/>
        <v>-3.5</v>
      </c>
      <c r="K3379">
        <f t="shared" si="315"/>
        <v>4.7528502415458966</v>
      </c>
      <c r="M3379">
        <f t="shared" si="316"/>
        <v>-3.8388405797101477</v>
      </c>
      <c r="O3379">
        <f t="shared" si="317"/>
        <v>-6.3980676328502417</v>
      </c>
    </row>
    <row r="3380" spans="1:15" x14ac:dyDescent="0.3">
      <c r="A3380">
        <v>3379</v>
      </c>
      <c r="B3380" s="1">
        <v>43486</v>
      </c>
      <c r="C3380" s="2">
        <v>0.53063657407407405</v>
      </c>
      <c r="D3380">
        <v>34.299999999999997</v>
      </c>
      <c r="E3380">
        <v>31.5</v>
      </c>
      <c r="F3380">
        <v>29.4</v>
      </c>
      <c r="G3380">
        <f t="shared" si="312"/>
        <v>2.7999999999999972</v>
      </c>
      <c r="H3380">
        <f t="shared" si="313"/>
        <v>-2.1000000000000014</v>
      </c>
      <c r="I3380">
        <v>27.7</v>
      </c>
      <c r="J3380">
        <f t="shared" si="314"/>
        <v>-3.8000000000000007</v>
      </c>
      <c r="K3380">
        <f t="shared" si="315"/>
        <v>5.118454106280188</v>
      </c>
      <c r="M3380">
        <f t="shared" si="316"/>
        <v>-3.8388405797101477</v>
      </c>
      <c r="O3380">
        <f t="shared" si="317"/>
        <v>-6.946473429951693</v>
      </c>
    </row>
    <row r="3381" spans="1:15" x14ac:dyDescent="0.3">
      <c r="A3381">
        <v>3380</v>
      </c>
      <c r="B3381" s="1">
        <v>43486</v>
      </c>
      <c r="C3381" s="2">
        <v>0.5348032407407407</v>
      </c>
      <c r="D3381">
        <v>34.4</v>
      </c>
      <c r="E3381">
        <v>31.6</v>
      </c>
      <c r="F3381">
        <v>29.4</v>
      </c>
      <c r="G3381">
        <f t="shared" si="312"/>
        <v>2.7999999999999972</v>
      </c>
      <c r="H3381">
        <f t="shared" si="313"/>
        <v>-2.2000000000000028</v>
      </c>
      <c r="I3381">
        <v>28</v>
      </c>
      <c r="J3381">
        <f t="shared" si="314"/>
        <v>-3.6000000000000014</v>
      </c>
      <c r="K3381">
        <f t="shared" si="315"/>
        <v>5.118454106280188</v>
      </c>
      <c r="M3381">
        <f t="shared" si="316"/>
        <v>-4.0216425120773005</v>
      </c>
      <c r="O3381">
        <f t="shared" si="317"/>
        <v>-6.5808695652173945</v>
      </c>
    </row>
    <row r="3382" spans="1:15" x14ac:dyDescent="0.3">
      <c r="A3382">
        <v>3381</v>
      </c>
      <c r="B3382" s="1">
        <v>43486</v>
      </c>
      <c r="C3382" s="2">
        <v>0.53896990740740736</v>
      </c>
      <c r="D3382">
        <v>34.5</v>
      </c>
      <c r="E3382">
        <v>31.7</v>
      </c>
      <c r="F3382">
        <v>29.4</v>
      </c>
      <c r="G3382">
        <f t="shared" si="312"/>
        <v>2.8000000000000007</v>
      </c>
      <c r="H3382">
        <f t="shared" si="313"/>
        <v>-2.3000000000000007</v>
      </c>
      <c r="I3382">
        <v>27.7</v>
      </c>
      <c r="J3382">
        <f t="shared" si="314"/>
        <v>-4</v>
      </c>
      <c r="K3382">
        <f t="shared" si="315"/>
        <v>5.1184541062801943</v>
      </c>
      <c r="M3382">
        <f t="shared" si="316"/>
        <v>-4.2044444444444462</v>
      </c>
      <c r="O3382">
        <f t="shared" si="317"/>
        <v>-7.3120772946859907</v>
      </c>
    </row>
    <row r="3383" spans="1:15" x14ac:dyDescent="0.3">
      <c r="A3383">
        <v>3382</v>
      </c>
      <c r="B3383" s="1">
        <v>43486</v>
      </c>
      <c r="C3383" s="2">
        <v>0.54313657407407401</v>
      </c>
      <c r="D3383">
        <v>34.6</v>
      </c>
      <c r="E3383">
        <v>31.8</v>
      </c>
      <c r="F3383">
        <v>29.4</v>
      </c>
      <c r="G3383">
        <f t="shared" si="312"/>
        <v>2.8000000000000007</v>
      </c>
      <c r="H3383">
        <f t="shared" si="313"/>
        <v>-2.4000000000000021</v>
      </c>
      <c r="I3383">
        <v>28</v>
      </c>
      <c r="J3383">
        <f t="shared" si="314"/>
        <v>-3.8000000000000007</v>
      </c>
      <c r="K3383">
        <f t="shared" si="315"/>
        <v>5.1184541062801943</v>
      </c>
      <c r="M3383">
        <f t="shared" si="316"/>
        <v>-4.3872463768115981</v>
      </c>
      <c r="O3383">
        <f t="shared" si="317"/>
        <v>-6.946473429951693</v>
      </c>
    </row>
    <row r="3384" spans="1:15" x14ac:dyDescent="0.3">
      <c r="A3384">
        <v>3383</v>
      </c>
      <c r="B3384" s="1">
        <v>43486</v>
      </c>
      <c r="C3384" s="2">
        <v>0.54730324074074077</v>
      </c>
      <c r="D3384">
        <v>34.799999999999997</v>
      </c>
      <c r="E3384">
        <v>32</v>
      </c>
      <c r="F3384">
        <v>29.4</v>
      </c>
      <c r="G3384">
        <f t="shared" si="312"/>
        <v>2.7999999999999972</v>
      </c>
      <c r="H3384">
        <f t="shared" si="313"/>
        <v>-2.6000000000000014</v>
      </c>
      <c r="I3384">
        <v>28</v>
      </c>
      <c r="J3384">
        <f t="shared" si="314"/>
        <v>-4</v>
      </c>
      <c r="K3384">
        <f t="shared" si="315"/>
        <v>5.118454106280188</v>
      </c>
      <c r="M3384">
        <f t="shared" si="316"/>
        <v>-4.7528502415458966</v>
      </c>
      <c r="O3384">
        <f t="shared" si="317"/>
        <v>-7.3120772946859907</v>
      </c>
    </row>
    <row r="3385" spans="1:15" x14ac:dyDescent="0.3">
      <c r="A3385">
        <v>3384</v>
      </c>
      <c r="B3385" s="1">
        <v>43486</v>
      </c>
      <c r="C3385" s="2">
        <v>0.55146990740740742</v>
      </c>
      <c r="D3385">
        <v>35</v>
      </c>
      <c r="E3385">
        <v>32.1</v>
      </c>
      <c r="F3385">
        <v>29.4</v>
      </c>
      <c r="G3385">
        <f t="shared" si="312"/>
        <v>2.8999999999999986</v>
      </c>
      <c r="H3385">
        <f t="shared" si="313"/>
        <v>-2.7000000000000028</v>
      </c>
      <c r="I3385">
        <v>27.7</v>
      </c>
      <c r="J3385">
        <f t="shared" si="314"/>
        <v>-4.4000000000000021</v>
      </c>
      <c r="K3385">
        <f t="shared" si="315"/>
        <v>5.3012560386473409</v>
      </c>
      <c r="M3385">
        <f t="shared" si="316"/>
        <v>-4.9356521739130486</v>
      </c>
      <c r="O3385">
        <f t="shared" si="317"/>
        <v>-8.0432850241545939</v>
      </c>
    </row>
    <row r="3386" spans="1:15" x14ac:dyDescent="0.3">
      <c r="A3386">
        <v>3385</v>
      </c>
      <c r="B3386" s="1">
        <v>43486</v>
      </c>
      <c r="C3386" s="2">
        <v>0.55563657407407407</v>
      </c>
      <c r="D3386">
        <v>35.1</v>
      </c>
      <c r="E3386">
        <v>32.200000000000003</v>
      </c>
      <c r="F3386">
        <v>29.4</v>
      </c>
      <c r="G3386">
        <f t="shared" si="312"/>
        <v>2.8999999999999986</v>
      </c>
      <c r="H3386">
        <f t="shared" si="313"/>
        <v>-2.8000000000000043</v>
      </c>
      <c r="I3386">
        <v>27.7</v>
      </c>
      <c r="J3386">
        <f t="shared" si="314"/>
        <v>-4.5000000000000036</v>
      </c>
      <c r="K3386">
        <f t="shared" si="315"/>
        <v>5.3012560386473409</v>
      </c>
      <c r="M3386">
        <f t="shared" si="316"/>
        <v>-5.1184541062802014</v>
      </c>
      <c r="O3386">
        <f t="shared" si="317"/>
        <v>-8.2260869565217458</v>
      </c>
    </row>
    <row r="3387" spans="1:15" x14ac:dyDescent="0.3">
      <c r="A3387">
        <v>3386</v>
      </c>
      <c r="B3387" s="1">
        <v>43486</v>
      </c>
      <c r="C3387" s="2">
        <v>0.55980324074074073</v>
      </c>
      <c r="D3387">
        <v>35.200000000000003</v>
      </c>
      <c r="E3387">
        <v>32.299999999999997</v>
      </c>
      <c r="F3387">
        <v>29</v>
      </c>
      <c r="G3387">
        <f t="shared" si="312"/>
        <v>2.9000000000000057</v>
      </c>
      <c r="H3387">
        <f t="shared" si="313"/>
        <v>-3.2999999999999972</v>
      </c>
      <c r="I3387">
        <v>27.4</v>
      </c>
      <c r="J3387">
        <f t="shared" si="314"/>
        <v>-4.8999999999999986</v>
      </c>
      <c r="K3387">
        <f t="shared" si="315"/>
        <v>5.3012560386473533</v>
      </c>
      <c r="M3387">
        <f t="shared" si="316"/>
        <v>-6.032463768115937</v>
      </c>
      <c r="O3387">
        <f t="shared" si="317"/>
        <v>-8.9572946859903357</v>
      </c>
    </row>
    <row r="3388" spans="1:15" x14ac:dyDescent="0.3">
      <c r="A3388">
        <v>3387</v>
      </c>
      <c r="B3388" s="1">
        <v>43486</v>
      </c>
      <c r="C3388" s="2">
        <v>0.56396990740740738</v>
      </c>
      <c r="D3388">
        <v>35.299999999999997</v>
      </c>
      <c r="E3388">
        <v>32.299999999999997</v>
      </c>
      <c r="F3388">
        <v>29</v>
      </c>
      <c r="G3388">
        <f t="shared" si="312"/>
        <v>3</v>
      </c>
      <c r="H3388">
        <f t="shared" si="313"/>
        <v>-3.2999999999999972</v>
      </c>
      <c r="I3388">
        <v>27.7</v>
      </c>
      <c r="J3388">
        <f t="shared" si="314"/>
        <v>-4.5999999999999979</v>
      </c>
      <c r="K3388">
        <f t="shared" si="315"/>
        <v>5.4840579710144928</v>
      </c>
      <c r="M3388">
        <f t="shared" si="316"/>
        <v>-6.032463768115937</v>
      </c>
      <c r="O3388">
        <f t="shared" si="317"/>
        <v>-8.4088888888888853</v>
      </c>
    </row>
    <row r="3389" spans="1:15" x14ac:dyDescent="0.3">
      <c r="A3389">
        <v>3388</v>
      </c>
      <c r="B3389" s="1">
        <v>43486</v>
      </c>
      <c r="C3389" s="2">
        <v>0.56813657407407414</v>
      </c>
      <c r="D3389">
        <v>35.4</v>
      </c>
      <c r="E3389">
        <v>32.4</v>
      </c>
      <c r="F3389">
        <v>29</v>
      </c>
      <c r="G3389">
        <f t="shared" si="312"/>
        <v>3</v>
      </c>
      <c r="H3389">
        <f t="shared" si="313"/>
        <v>-3.3999999999999986</v>
      </c>
      <c r="I3389">
        <v>27.7</v>
      </c>
      <c r="J3389">
        <f t="shared" si="314"/>
        <v>-4.6999999999999993</v>
      </c>
      <c r="K3389">
        <f t="shared" si="315"/>
        <v>5.4840579710144928</v>
      </c>
      <c r="M3389">
        <f t="shared" si="316"/>
        <v>-6.2152657004830898</v>
      </c>
      <c r="O3389">
        <f t="shared" si="317"/>
        <v>-8.591690821256039</v>
      </c>
    </row>
    <row r="3390" spans="1:15" x14ac:dyDescent="0.3">
      <c r="A3390">
        <v>3389</v>
      </c>
      <c r="B3390" s="1">
        <v>43486</v>
      </c>
      <c r="C3390" s="2">
        <v>0.57230324074074079</v>
      </c>
      <c r="D3390">
        <v>35.5</v>
      </c>
      <c r="E3390">
        <v>32.5</v>
      </c>
      <c r="F3390">
        <v>29</v>
      </c>
      <c r="G3390">
        <f t="shared" si="312"/>
        <v>3</v>
      </c>
      <c r="H3390">
        <f t="shared" si="313"/>
        <v>-3.5</v>
      </c>
      <c r="I3390">
        <v>27.7</v>
      </c>
      <c r="J3390">
        <f t="shared" si="314"/>
        <v>-4.8000000000000007</v>
      </c>
      <c r="K3390">
        <f t="shared" si="315"/>
        <v>5.4840579710144928</v>
      </c>
      <c r="M3390">
        <f t="shared" si="316"/>
        <v>-6.3980676328502417</v>
      </c>
      <c r="O3390">
        <f t="shared" si="317"/>
        <v>-8.7744927536231909</v>
      </c>
    </row>
    <row r="3391" spans="1:15" x14ac:dyDescent="0.3">
      <c r="A3391">
        <v>3390</v>
      </c>
      <c r="B3391" s="1">
        <v>43486</v>
      </c>
      <c r="C3391" s="2">
        <v>0.57646990740740744</v>
      </c>
      <c r="D3391">
        <v>35.6</v>
      </c>
      <c r="E3391">
        <v>32.6</v>
      </c>
      <c r="F3391">
        <v>29</v>
      </c>
      <c r="G3391">
        <f t="shared" si="312"/>
        <v>3</v>
      </c>
      <c r="H3391">
        <f t="shared" si="313"/>
        <v>-3.6000000000000014</v>
      </c>
      <c r="I3391">
        <v>27.4</v>
      </c>
      <c r="J3391">
        <f t="shared" si="314"/>
        <v>-5.2000000000000028</v>
      </c>
      <c r="K3391">
        <f t="shared" si="315"/>
        <v>5.4840579710144928</v>
      </c>
      <c r="M3391">
        <f t="shared" si="316"/>
        <v>-6.5808695652173945</v>
      </c>
      <c r="O3391">
        <f t="shared" si="317"/>
        <v>-9.5057004830917933</v>
      </c>
    </row>
    <row r="3392" spans="1:15" x14ac:dyDescent="0.3">
      <c r="A3392">
        <v>3391</v>
      </c>
      <c r="B3392" s="1">
        <v>43486</v>
      </c>
      <c r="C3392" s="2">
        <v>0.5806365740740741</v>
      </c>
      <c r="D3392">
        <v>35.700000000000003</v>
      </c>
      <c r="E3392">
        <v>32.6</v>
      </c>
      <c r="F3392">
        <v>29</v>
      </c>
      <c r="G3392">
        <f t="shared" si="312"/>
        <v>3.1000000000000014</v>
      </c>
      <c r="H3392">
        <f t="shared" si="313"/>
        <v>-3.6000000000000014</v>
      </c>
      <c r="I3392">
        <v>27.1</v>
      </c>
      <c r="J3392">
        <f t="shared" si="314"/>
        <v>-5.5</v>
      </c>
      <c r="K3392">
        <f t="shared" si="315"/>
        <v>5.6668599033816456</v>
      </c>
      <c r="M3392">
        <f t="shared" si="316"/>
        <v>-6.5808695652173945</v>
      </c>
      <c r="O3392">
        <f t="shared" si="317"/>
        <v>-10.054106280193237</v>
      </c>
    </row>
    <row r="3393" spans="1:15" x14ac:dyDescent="0.3">
      <c r="A3393">
        <v>3392</v>
      </c>
      <c r="B3393" s="1">
        <v>43486</v>
      </c>
      <c r="C3393" s="2">
        <v>0.58480324074074075</v>
      </c>
      <c r="D3393">
        <v>35.799999999999997</v>
      </c>
      <c r="E3393">
        <v>32.700000000000003</v>
      </c>
      <c r="F3393">
        <v>29</v>
      </c>
      <c r="G3393">
        <f t="shared" si="312"/>
        <v>3.0999999999999943</v>
      </c>
      <c r="H3393">
        <f t="shared" si="313"/>
        <v>-3.7000000000000028</v>
      </c>
      <c r="I3393">
        <v>27.1</v>
      </c>
      <c r="J3393">
        <f t="shared" si="314"/>
        <v>-5.6000000000000014</v>
      </c>
      <c r="K3393">
        <f t="shared" si="315"/>
        <v>5.6668599033816323</v>
      </c>
      <c r="M3393">
        <f t="shared" si="316"/>
        <v>-6.7636714975845464</v>
      </c>
      <c r="O3393">
        <f t="shared" si="317"/>
        <v>-10.236908212560389</v>
      </c>
    </row>
    <row r="3394" spans="1:15" x14ac:dyDescent="0.3">
      <c r="A3394">
        <v>3393</v>
      </c>
      <c r="B3394" s="1">
        <v>43486</v>
      </c>
      <c r="C3394" s="2">
        <v>0.5889699074074074</v>
      </c>
      <c r="D3394">
        <v>35.799999999999997</v>
      </c>
      <c r="E3394">
        <v>32.700000000000003</v>
      </c>
      <c r="F3394">
        <v>29</v>
      </c>
      <c r="G3394">
        <f t="shared" si="312"/>
        <v>3.0999999999999943</v>
      </c>
      <c r="H3394">
        <f t="shared" si="313"/>
        <v>-3.7000000000000028</v>
      </c>
      <c r="I3394">
        <v>27.4</v>
      </c>
      <c r="J3394">
        <f t="shared" si="314"/>
        <v>-5.3000000000000043</v>
      </c>
      <c r="K3394">
        <f t="shared" si="315"/>
        <v>5.6668599033816323</v>
      </c>
      <c r="M3394">
        <f t="shared" si="316"/>
        <v>-6.7636714975845464</v>
      </c>
      <c r="O3394">
        <f t="shared" si="317"/>
        <v>-9.6885024154589452</v>
      </c>
    </row>
    <row r="3395" spans="1:15" x14ac:dyDescent="0.3">
      <c r="A3395">
        <v>3394</v>
      </c>
      <c r="B3395" s="1">
        <v>43486</v>
      </c>
      <c r="C3395" s="2">
        <v>0.59313657407407405</v>
      </c>
      <c r="D3395">
        <v>35.799999999999997</v>
      </c>
      <c r="E3395">
        <v>32.700000000000003</v>
      </c>
      <c r="F3395">
        <v>29</v>
      </c>
      <c r="G3395">
        <f t="shared" ref="G3395:G3458" si="318">+D3395-E3395</f>
        <v>3.0999999999999943</v>
      </c>
      <c r="H3395">
        <f t="shared" ref="H3395:H3458" si="319">+F3395-E3395</f>
        <v>-3.7000000000000028</v>
      </c>
      <c r="I3395">
        <v>27.1</v>
      </c>
      <c r="J3395">
        <f t="shared" ref="J3395:J3458" si="320">+I3395-E3395</f>
        <v>-5.6000000000000014</v>
      </c>
      <c r="K3395">
        <f t="shared" ref="K3395:K3458" si="321">+$R$1*G3395/$T$1</f>
        <v>5.6668599033816323</v>
      </c>
      <c r="M3395">
        <f t="shared" ref="M3395:M3458" si="322">+$R$1*H3395/$T$1</f>
        <v>-6.7636714975845464</v>
      </c>
      <c r="O3395">
        <f t="shared" ref="O3395:O3458" si="323">+$R$1*J3395/$T$1</f>
        <v>-10.236908212560389</v>
      </c>
    </row>
    <row r="3396" spans="1:15" x14ac:dyDescent="0.3">
      <c r="A3396">
        <v>3395</v>
      </c>
      <c r="B3396" s="1">
        <v>43486</v>
      </c>
      <c r="C3396" s="2">
        <v>0.5973032407407407</v>
      </c>
      <c r="D3396">
        <v>35.799999999999997</v>
      </c>
      <c r="E3396">
        <v>32.799999999999997</v>
      </c>
      <c r="F3396">
        <v>29</v>
      </c>
      <c r="G3396">
        <f t="shared" si="318"/>
        <v>3</v>
      </c>
      <c r="H3396">
        <f t="shared" si="319"/>
        <v>-3.7999999999999972</v>
      </c>
      <c r="I3396">
        <v>27.1</v>
      </c>
      <c r="J3396">
        <f t="shared" si="320"/>
        <v>-5.6999999999999957</v>
      </c>
      <c r="K3396">
        <f t="shared" si="321"/>
        <v>5.4840579710144928</v>
      </c>
      <c r="M3396">
        <f t="shared" si="322"/>
        <v>-6.9464734299516859</v>
      </c>
      <c r="O3396">
        <f t="shared" si="323"/>
        <v>-10.419710144927528</v>
      </c>
    </row>
    <row r="3397" spans="1:15" x14ac:dyDescent="0.3">
      <c r="A3397">
        <v>3396</v>
      </c>
      <c r="B3397" s="1">
        <v>43486</v>
      </c>
      <c r="C3397" s="2">
        <v>0.60146990740740736</v>
      </c>
      <c r="D3397">
        <v>35.9</v>
      </c>
      <c r="E3397">
        <v>32.799999999999997</v>
      </c>
      <c r="F3397">
        <v>29</v>
      </c>
      <c r="G3397">
        <f t="shared" si="318"/>
        <v>3.1000000000000014</v>
      </c>
      <c r="H3397">
        <f t="shared" si="319"/>
        <v>-3.7999999999999972</v>
      </c>
      <c r="I3397">
        <v>27.1</v>
      </c>
      <c r="J3397">
        <f t="shared" si="320"/>
        <v>-5.6999999999999957</v>
      </c>
      <c r="K3397">
        <f t="shared" si="321"/>
        <v>5.6668599033816456</v>
      </c>
      <c r="M3397">
        <f t="shared" si="322"/>
        <v>-6.9464734299516859</v>
      </c>
      <c r="O3397">
        <f t="shared" si="323"/>
        <v>-10.419710144927528</v>
      </c>
    </row>
    <row r="3398" spans="1:15" x14ac:dyDescent="0.3">
      <c r="A3398">
        <v>3397</v>
      </c>
      <c r="B3398" s="1">
        <v>43486</v>
      </c>
      <c r="C3398" s="2">
        <v>0.60563657407407401</v>
      </c>
      <c r="D3398">
        <v>35.9</v>
      </c>
      <c r="E3398">
        <v>32.799999999999997</v>
      </c>
      <c r="F3398">
        <v>29</v>
      </c>
      <c r="G3398">
        <f t="shared" si="318"/>
        <v>3.1000000000000014</v>
      </c>
      <c r="H3398">
        <f t="shared" si="319"/>
        <v>-3.7999999999999972</v>
      </c>
      <c r="I3398">
        <v>27.1</v>
      </c>
      <c r="J3398">
        <f t="shared" si="320"/>
        <v>-5.6999999999999957</v>
      </c>
      <c r="K3398">
        <f t="shared" si="321"/>
        <v>5.6668599033816456</v>
      </c>
      <c r="M3398">
        <f t="shared" si="322"/>
        <v>-6.9464734299516859</v>
      </c>
      <c r="O3398">
        <f t="shared" si="323"/>
        <v>-10.419710144927528</v>
      </c>
    </row>
    <row r="3399" spans="1:15" x14ac:dyDescent="0.3">
      <c r="A3399">
        <v>3398</v>
      </c>
      <c r="B3399" s="1">
        <v>43486</v>
      </c>
      <c r="C3399" s="2">
        <v>0.60980324074074077</v>
      </c>
      <c r="D3399">
        <v>35.9</v>
      </c>
      <c r="E3399">
        <v>32.9</v>
      </c>
      <c r="F3399">
        <v>29</v>
      </c>
      <c r="G3399">
        <f t="shared" si="318"/>
        <v>3</v>
      </c>
      <c r="H3399">
        <f t="shared" si="319"/>
        <v>-3.8999999999999986</v>
      </c>
      <c r="I3399">
        <v>27.1</v>
      </c>
      <c r="J3399">
        <f t="shared" si="320"/>
        <v>-5.7999999999999972</v>
      </c>
      <c r="K3399">
        <f t="shared" si="321"/>
        <v>5.4840579710144928</v>
      </c>
      <c r="M3399">
        <f t="shared" si="322"/>
        <v>-7.1292753623188387</v>
      </c>
      <c r="O3399">
        <f t="shared" si="323"/>
        <v>-10.602512077294682</v>
      </c>
    </row>
    <row r="3400" spans="1:15" x14ac:dyDescent="0.3">
      <c r="A3400">
        <v>3399</v>
      </c>
      <c r="B3400" s="1">
        <v>43486</v>
      </c>
      <c r="C3400" s="2">
        <v>0.61396990740740742</v>
      </c>
      <c r="D3400">
        <v>36</v>
      </c>
      <c r="E3400">
        <v>32.9</v>
      </c>
      <c r="F3400">
        <v>29</v>
      </c>
      <c r="G3400">
        <f t="shared" si="318"/>
        <v>3.1000000000000014</v>
      </c>
      <c r="H3400">
        <f t="shared" si="319"/>
        <v>-3.8999999999999986</v>
      </c>
      <c r="I3400">
        <v>26.9</v>
      </c>
      <c r="J3400">
        <f t="shared" si="320"/>
        <v>-6</v>
      </c>
      <c r="K3400">
        <f t="shared" si="321"/>
        <v>5.6668599033816456</v>
      </c>
      <c r="M3400">
        <f t="shared" si="322"/>
        <v>-7.1292753623188387</v>
      </c>
      <c r="O3400">
        <f t="shared" si="323"/>
        <v>-10.968115942028986</v>
      </c>
    </row>
    <row r="3401" spans="1:15" x14ac:dyDescent="0.3">
      <c r="A3401">
        <v>3400</v>
      </c>
      <c r="B3401" s="1">
        <v>43486</v>
      </c>
      <c r="C3401" s="2">
        <v>0.61813657407407407</v>
      </c>
      <c r="D3401">
        <v>36</v>
      </c>
      <c r="E3401">
        <v>32.9</v>
      </c>
      <c r="F3401">
        <v>29</v>
      </c>
      <c r="G3401">
        <f t="shared" si="318"/>
        <v>3.1000000000000014</v>
      </c>
      <c r="H3401">
        <f t="shared" si="319"/>
        <v>-3.8999999999999986</v>
      </c>
      <c r="I3401">
        <v>26.9</v>
      </c>
      <c r="J3401">
        <f t="shared" si="320"/>
        <v>-6</v>
      </c>
      <c r="K3401">
        <f t="shared" si="321"/>
        <v>5.6668599033816456</v>
      </c>
      <c r="M3401">
        <f t="shared" si="322"/>
        <v>-7.1292753623188387</v>
      </c>
      <c r="O3401">
        <f t="shared" si="323"/>
        <v>-10.968115942028986</v>
      </c>
    </row>
    <row r="3402" spans="1:15" x14ac:dyDescent="0.3">
      <c r="A3402">
        <v>3401</v>
      </c>
      <c r="B3402" s="1">
        <v>43486</v>
      </c>
      <c r="C3402" s="2">
        <v>0.62230324074074073</v>
      </c>
      <c r="D3402">
        <v>36.1</v>
      </c>
      <c r="E3402">
        <v>32.9</v>
      </c>
      <c r="F3402">
        <v>29</v>
      </c>
      <c r="G3402">
        <f t="shared" si="318"/>
        <v>3.2000000000000028</v>
      </c>
      <c r="H3402">
        <f t="shared" si="319"/>
        <v>-3.8999999999999986</v>
      </c>
      <c r="I3402">
        <v>26.9</v>
      </c>
      <c r="J3402">
        <f t="shared" si="320"/>
        <v>-6</v>
      </c>
      <c r="K3402">
        <f t="shared" si="321"/>
        <v>5.8496618357487975</v>
      </c>
      <c r="M3402">
        <f t="shared" si="322"/>
        <v>-7.1292753623188387</v>
      </c>
      <c r="O3402">
        <f t="shared" si="323"/>
        <v>-10.968115942028986</v>
      </c>
    </row>
    <row r="3403" spans="1:15" x14ac:dyDescent="0.3">
      <c r="A3403">
        <v>3402</v>
      </c>
      <c r="B3403" s="1">
        <v>43486</v>
      </c>
      <c r="C3403" s="2">
        <v>0.62646990740740738</v>
      </c>
      <c r="D3403">
        <v>36.1</v>
      </c>
      <c r="E3403">
        <v>32.9</v>
      </c>
      <c r="F3403">
        <v>29</v>
      </c>
      <c r="G3403">
        <f t="shared" si="318"/>
        <v>3.2000000000000028</v>
      </c>
      <c r="H3403">
        <f t="shared" si="319"/>
        <v>-3.8999999999999986</v>
      </c>
      <c r="I3403">
        <v>26.9</v>
      </c>
      <c r="J3403">
        <f t="shared" si="320"/>
        <v>-6</v>
      </c>
      <c r="K3403">
        <f t="shared" si="321"/>
        <v>5.8496618357487975</v>
      </c>
      <c r="M3403">
        <f t="shared" si="322"/>
        <v>-7.1292753623188387</v>
      </c>
      <c r="O3403">
        <f t="shared" si="323"/>
        <v>-10.968115942028986</v>
      </c>
    </row>
    <row r="3404" spans="1:15" x14ac:dyDescent="0.3">
      <c r="A3404">
        <v>3403</v>
      </c>
      <c r="B3404" s="1">
        <v>43486</v>
      </c>
      <c r="C3404" s="2">
        <v>0.63063657407407414</v>
      </c>
      <c r="D3404">
        <v>36</v>
      </c>
      <c r="E3404">
        <v>32.9</v>
      </c>
      <c r="F3404">
        <v>29</v>
      </c>
      <c r="G3404">
        <f t="shared" si="318"/>
        <v>3.1000000000000014</v>
      </c>
      <c r="H3404">
        <f t="shared" si="319"/>
        <v>-3.8999999999999986</v>
      </c>
      <c r="I3404">
        <v>26.9</v>
      </c>
      <c r="J3404">
        <f t="shared" si="320"/>
        <v>-6</v>
      </c>
      <c r="K3404">
        <f t="shared" si="321"/>
        <v>5.6668599033816456</v>
      </c>
      <c r="M3404">
        <f t="shared" si="322"/>
        <v>-7.1292753623188387</v>
      </c>
      <c r="O3404">
        <f t="shared" si="323"/>
        <v>-10.968115942028986</v>
      </c>
    </row>
    <row r="3405" spans="1:15" x14ac:dyDescent="0.3">
      <c r="A3405">
        <v>3404</v>
      </c>
      <c r="B3405" s="1">
        <v>43486</v>
      </c>
      <c r="C3405" s="2">
        <v>0.63480324074074079</v>
      </c>
      <c r="D3405">
        <v>36</v>
      </c>
      <c r="E3405">
        <v>33</v>
      </c>
      <c r="F3405">
        <v>29</v>
      </c>
      <c r="G3405">
        <f t="shared" si="318"/>
        <v>3</v>
      </c>
      <c r="H3405">
        <f t="shared" si="319"/>
        <v>-4</v>
      </c>
      <c r="I3405">
        <v>26.9</v>
      </c>
      <c r="J3405">
        <f t="shared" si="320"/>
        <v>-6.1000000000000014</v>
      </c>
      <c r="K3405">
        <f t="shared" si="321"/>
        <v>5.4840579710144928</v>
      </c>
      <c r="M3405">
        <f t="shared" si="322"/>
        <v>-7.3120772946859907</v>
      </c>
      <c r="O3405">
        <f t="shared" si="323"/>
        <v>-11.150917874396137</v>
      </c>
    </row>
    <row r="3406" spans="1:15" x14ac:dyDescent="0.3">
      <c r="A3406">
        <v>3405</v>
      </c>
      <c r="B3406" s="1">
        <v>43486</v>
      </c>
      <c r="C3406" s="2">
        <v>0.63896990740740744</v>
      </c>
      <c r="D3406">
        <v>36</v>
      </c>
      <c r="E3406">
        <v>33</v>
      </c>
      <c r="F3406">
        <v>29.4</v>
      </c>
      <c r="G3406">
        <f t="shared" si="318"/>
        <v>3</v>
      </c>
      <c r="H3406">
        <f t="shared" si="319"/>
        <v>-3.6000000000000014</v>
      </c>
      <c r="I3406">
        <v>27.1</v>
      </c>
      <c r="J3406">
        <f t="shared" si="320"/>
        <v>-5.8999999999999986</v>
      </c>
      <c r="K3406">
        <f t="shared" si="321"/>
        <v>5.4840579710144928</v>
      </c>
      <c r="M3406">
        <f t="shared" si="322"/>
        <v>-6.5808695652173945</v>
      </c>
      <c r="O3406">
        <f t="shared" si="323"/>
        <v>-10.785314009661834</v>
      </c>
    </row>
    <row r="3407" spans="1:15" x14ac:dyDescent="0.3">
      <c r="A3407">
        <v>3406</v>
      </c>
      <c r="B3407" s="1">
        <v>43486</v>
      </c>
      <c r="C3407" s="2">
        <v>0.6431365740740741</v>
      </c>
      <c r="D3407">
        <v>36.200000000000003</v>
      </c>
      <c r="E3407">
        <v>33</v>
      </c>
      <c r="F3407">
        <v>29</v>
      </c>
      <c r="G3407">
        <f t="shared" si="318"/>
        <v>3.2000000000000028</v>
      </c>
      <c r="H3407">
        <f t="shared" si="319"/>
        <v>-4</v>
      </c>
      <c r="I3407">
        <v>27.1</v>
      </c>
      <c r="J3407">
        <f t="shared" si="320"/>
        <v>-5.8999999999999986</v>
      </c>
      <c r="K3407">
        <f t="shared" si="321"/>
        <v>5.8496618357487975</v>
      </c>
      <c r="M3407">
        <f t="shared" si="322"/>
        <v>-7.3120772946859907</v>
      </c>
      <c r="O3407">
        <f t="shared" si="323"/>
        <v>-10.785314009661834</v>
      </c>
    </row>
    <row r="3408" spans="1:15" x14ac:dyDescent="0.3">
      <c r="A3408">
        <v>3407</v>
      </c>
      <c r="B3408" s="1">
        <v>43486</v>
      </c>
      <c r="C3408" s="2">
        <v>0.64730324074074075</v>
      </c>
      <c r="D3408">
        <v>36.200000000000003</v>
      </c>
      <c r="E3408">
        <v>33</v>
      </c>
      <c r="F3408">
        <v>29</v>
      </c>
      <c r="G3408">
        <f t="shared" si="318"/>
        <v>3.2000000000000028</v>
      </c>
      <c r="H3408">
        <f t="shared" si="319"/>
        <v>-4</v>
      </c>
      <c r="I3408">
        <v>26.9</v>
      </c>
      <c r="J3408">
        <f t="shared" si="320"/>
        <v>-6.1000000000000014</v>
      </c>
      <c r="K3408">
        <f t="shared" si="321"/>
        <v>5.8496618357487975</v>
      </c>
      <c r="M3408">
        <f t="shared" si="322"/>
        <v>-7.3120772946859907</v>
      </c>
      <c r="O3408">
        <f t="shared" si="323"/>
        <v>-11.150917874396137</v>
      </c>
    </row>
    <row r="3409" spans="1:15" x14ac:dyDescent="0.3">
      <c r="A3409">
        <v>3408</v>
      </c>
      <c r="B3409" s="1">
        <v>43486</v>
      </c>
      <c r="C3409" s="2">
        <v>0.6514699074074074</v>
      </c>
      <c r="D3409">
        <v>36.1</v>
      </c>
      <c r="E3409">
        <v>32.799999999999997</v>
      </c>
      <c r="F3409">
        <v>29</v>
      </c>
      <c r="G3409">
        <f t="shared" si="318"/>
        <v>3.3000000000000043</v>
      </c>
      <c r="H3409">
        <f t="shared" si="319"/>
        <v>-3.7999999999999972</v>
      </c>
      <c r="I3409">
        <v>26.6</v>
      </c>
      <c r="J3409">
        <f t="shared" si="320"/>
        <v>-6.1999999999999957</v>
      </c>
      <c r="K3409">
        <f t="shared" si="321"/>
        <v>6.0324637681159503</v>
      </c>
      <c r="M3409">
        <f t="shared" si="322"/>
        <v>-6.9464734299516859</v>
      </c>
      <c r="O3409">
        <f t="shared" si="323"/>
        <v>-11.333719806763277</v>
      </c>
    </row>
    <row r="3410" spans="1:15" x14ac:dyDescent="0.3">
      <c r="A3410">
        <v>3409</v>
      </c>
      <c r="B3410" s="1">
        <v>43486</v>
      </c>
      <c r="C3410" s="2">
        <v>0.65563657407407405</v>
      </c>
      <c r="D3410">
        <v>36</v>
      </c>
      <c r="E3410">
        <v>32.6</v>
      </c>
      <c r="F3410">
        <v>28.7</v>
      </c>
      <c r="G3410">
        <f t="shared" si="318"/>
        <v>3.3999999999999986</v>
      </c>
      <c r="H3410">
        <f t="shared" si="319"/>
        <v>-3.9000000000000021</v>
      </c>
      <c r="I3410">
        <v>26.6</v>
      </c>
      <c r="J3410">
        <f t="shared" si="320"/>
        <v>-6</v>
      </c>
      <c r="K3410">
        <f t="shared" si="321"/>
        <v>6.2152657004830898</v>
      </c>
      <c r="M3410">
        <f t="shared" si="322"/>
        <v>-7.129275362318845</v>
      </c>
      <c r="O3410">
        <f t="shared" si="323"/>
        <v>-10.968115942028986</v>
      </c>
    </row>
    <row r="3411" spans="1:15" x14ac:dyDescent="0.3">
      <c r="A3411">
        <v>3410</v>
      </c>
      <c r="B3411" s="1">
        <v>43486</v>
      </c>
      <c r="C3411" s="2">
        <v>0.6598032407407407</v>
      </c>
      <c r="D3411">
        <v>35.799999999999997</v>
      </c>
      <c r="E3411">
        <v>32.6</v>
      </c>
      <c r="F3411">
        <v>28.7</v>
      </c>
      <c r="G3411">
        <f t="shared" si="318"/>
        <v>3.1999999999999957</v>
      </c>
      <c r="H3411">
        <f t="shared" si="319"/>
        <v>-3.9000000000000021</v>
      </c>
      <c r="I3411">
        <v>26.6</v>
      </c>
      <c r="J3411">
        <f t="shared" si="320"/>
        <v>-6</v>
      </c>
      <c r="K3411">
        <f t="shared" si="321"/>
        <v>5.8496618357487851</v>
      </c>
      <c r="M3411">
        <f t="shared" si="322"/>
        <v>-7.129275362318845</v>
      </c>
      <c r="O3411">
        <f t="shared" si="323"/>
        <v>-10.968115942028986</v>
      </c>
    </row>
    <row r="3412" spans="1:15" x14ac:dyDescent="0.3">
      <c r="A3412">
        <v>3411</v>
      </c>
      <c r="B3412" s="1">
        <v>43486</v>
      </c>
      <c r="C3412" s="2">
        <v>0.66396990740740736</v>
      </c>
      <c r="D3412">
        <v>35.6</v>
      </c>
      <c r="E3412">
        <v>32.5</v>
      </c>
      <c r="F3412">
        <v>28.7</v>
      </c>
      <c r="G3412">
        <f t="shared" si="318"/>
        <v>3.1000000000000014</v>
      </c>
      <c r="H3412">
        <f t="shared" si="319"/>
        <v>-3.8000000000000007</v>
      </c>
      <c r="I3412">
        <v>26.6</v>
      </c>
      <c r="J3412">
        <f t="shared" si="320"/>
        <v>-5.8999999999999986</v>
      </c>
      <c r="K3412">
        <f t="shared" si="321"/>
        <v>5.6668599033816456</v>
      </c>
      <c r="M3412">
        <f t="shared" si="322"/>
        <v>-6.946473429951693</v>
      </c>
      <c r="O3412">
        <f t="shared" si="323"/>
        <v>-10.785314009661834</v>
      </c>
    </row>
    <row r="3413" spans="1:15" x14ac:dyDescent="0.3">
      <c r="A3413">
        <v>3412</v>
      </c>
      <c r="B3413" s="1">
        <v>43486</v>
      </c>
      <c r="C3413" s="2">
        <v>0.66813657407407412</v>
      </c>
      <c r="D3413">
        <v>35.5</v>
      </c>
      <c r="E3413">
        <v>32.4</v>
      </c>
      <c r="F3413">
        <v>28.7</v>
      </c>
      <c r="G3413">
        <f t="shared" si="318"/>
        <v>3.1000000000000014</v>
      </c>
      <c r="H3413">
        <f t="shared" si="319"/>
        <v>-3.6999999999999993</v>
      </c>
      <c r="I3413">
        <v>26.6</v>
      </c>
      <c r="J3413">
        <f t="shared" si="320"/>
        <v>-5.7999999999999972</v>
      </c>
      <c r="K3413">
        <f t="shared" si="321"/>
        <v>5.6668599033816456</v>
      </c>
      <c r="M3413">
        <f t="shared" si="322"/>
        <v>-6.7636714975845402</v>
      </c>
      <c r="O3413">
        <f t="shared" si="323"/>
        <v>-10.602512077294682</v>
      </c>
    </row>
    <row r="3414" spans="1:15" x14ac:dyDescent="0.3">
      <c r="A3414">
        <v>3413</v>
      </c>
      <c r="B3414" s="1">
        <v>43486</v>
      </c>
      <c r="C3414" s="2">
        <v>0.67230324074074066</v>
      </c>
      <c r="D3414">
        <v>35.5</v>
      </c>
      <c r="E3414">
        <v>32.299999999999997</v>
      </c>
      <c r="F3414">
        <v>28.7</v>
      </c>
      <c r="G3414">
        <f t="shared" si="318"/>
        <v>3.2000000000000028</v>
      </c>
      <c r="H3414">
        <f t="shared" si="319"/>
        <v>-3.5999999999999979</v>
      </c>
      <c r="I3414">
        <v>26.6</v>
      </c>
      <c r="J3414">
        <f t="shared" si="320"/>
        <v>-5.6999999999999957</v>
      </c>
      <c r="K3414">
        <f t="shared" si="321"/>
        <v>5.8496618357487975</v>
      </c>
      <c r="M3414">
        <f t="shared" si="322"/>
        <v>-6.5808695652173883</v>
      </c>
      <c r="O3414">
        <f t="shared" si="323"/>
        <v>-10.419710144927528</v>
      </c>
    </row>
    <row r="3415" spans="1:15" x14ac:dyDescent="0.3">
      <c r="A3415">
        <v>3414</v>
      </c>
      <c r="B3415" s="1">
        <v>43486</v>
      </c>
      <c r="C3415" s="2">
        <v>0.67646990740740742</v>
      </c>
      <c r="D3415">
        <v>35.5</v>
      </c>
      <c r="E3415">
        <v>32.200000000000003</v>
      </c>
      <c r="F3415">
        <v>28.7</v>
      </c>
      <c r="G3415">
        <f t="shared" si="318"/>
        <v>3.2999999999999972</v>
      </c>
      <c r="H3415">
        <f t="shared" si="319"/>
        <v>-3.5000000000000036</v>
      </c>
      <c r="I3415">
        <v>26.6</v>
      </c>
      <c r="J3415">
        <f t="shared" si="320"/>
        <v>-5.6000000000000014</v>
      </c>
      <c r="K3415">
        <f t="shared" si="321"/>
        <v>6.032463768115937</v>
      </c>
      <c r="M3415">
        <f t="shared" si="322"/>
        <v>-6.3980676328502488</v>
      </c>
      <c r="O3415">
        <f t="shared" si="323"/>
        <v>-10.236908212560389</v>
      </c>
    </row>
    <row r="3416" spans="1:15" x14ac:dyDescent="0.3">
      <c r="A3416">
        <v>3415</v>
      </c>
      <c r="B3416" s="1">
        <v>43486</v>
      </c>
      <c r="C3416" s="2">
        <v>0.68063657407407396</v>
      </c>
      <c r="D3416">
        <v>35.5</v>
      </c>
      <c r="E3416">
        <v>32</v>
      </c>
      <c r="F3416">
        <v>28.7</v>
      </c>
      <c r="G3416">
        <f t="shared" si="318"/>
        <v>3.5</v>
      </c>
      <c r="H3416">
        <f t="shared" si="319"/>
        <v>-3.3000000000000007</v>
      </c>
      <c r="I3416">
        <v>26.4</v>
      </c>
      <c r="J3416">
        <f t="shared" si="320"/>
        <v>-5.6000000000000014</v>
      </c>
      <c r="K3416">
        <f t="shared" si="321"/>
        <v>6.3980676328502417</v>
      </c>
      <c r="M3416">
        <f t="shared" si="322"/>
        <v>-6.0324637681159441</v>
      </c>
      <c r="O3416">
        <f t="shared" si="323"/>
        <v>-10.236908212560389</v>
      </c>
    </row>
    <row r="3417" spans="1:15" x14ac:dyDescent="0.3">
      <c r="A3417">
        <v>3416</v>
      </c>
      <c r="B3417" s="1">
        <v>43486</v>
      </c>
      <c r="C3417" s="2">
        <v>0.68480324074074073</v>
      </c>
      <c r="D3417">
        <v>35.5</v>
      </c>
      <c r="E3417">
        <v>31.8</v>
      </c>
      <c r="F3417">
        <v>28.4</v>
      </c>
      <c r="G3417">
        <f t="shared" si="318"/>
        <v>3.6999999999999993</v>
      </c>
      <c r="H3417">
        <f t="shared" si="319"/>
        <v>-3.4000000000000021</v>
      </c>
      <c r="I3417">
        <v>26.1</v>
      </c>
      <c r="J3417">
        <f t="shared" si="320"/>
        <v>-5.6999999999999993</v>
      </c>
      <c r="K3417">
        <f t="shared" si="321"/>
        <v>6.7636714975845402</v>
      </c>
      <c r="M3417">
        <f t="shared" si="322"/>
        <v>-6.215265700483096</v>
      </c>
      <c r="O3417">
        <f t="shared" si="323"/>
        <v>-10.419710144927535</v>
      </c>
    </row>
    <row r="3418" spans="1:15" x14ac:dyDescent="0.3">
      <c r="A3418">
        <v>3417</v>
      </c>
      <c r="B3418" s="1">
        <v>43486</v>
      </c>
      <c r="C3418" s="2">
        <v>0.68896990740740749</v>
      </c>
      <c r="D3418">
        <v>35.4</v>
      </c>
      <c r="E3418">
        <v>31.6</v>
      </c>
      <c r="F3418">
        <v>28.4</v>
      </c>
      <c r="G3418">
        <f t="shared" si="318"/>
        <v>3.7999999999999972</v>
      </c>
      <c r="H3418">
        <f t="shared" si="319"/>
        <v>-3.2000000000000028</v>
      </c>
      <c r="I3418">
        <v>25.8</v>
      </c>
      <c r="J3418">
        <f t="shared" si="320"/>
        <v>-5.8000000000000007</v>
      </c>
      <c r="K3418">
        <f t="shared" si="321"/>
        <v>6.9464734299516859</v>
      </c>
      <c r="M3418">
        <f t="shared" si="322"/>
        <v>-5.8496618357487975</v>
      </c>
      <c r="O3418">
        <f t="shared" si="323"/>
        <v>-10.602512077294687</v>
      </c>
    </row>
    <row r="3419" spans="1:15" x14ac:dyDescent="0.3">
      <c r="A3419">
        <v>3418</v>
      </c>
      <c r="B3419" s="1">
        <v>43486</v>
      </c>
      <c r="C3419" s="2">
        <v>0.69313657407407403</v>
      </c>
      <c r="D3419">
        <v>35.4</v>
      </c>
      <c r="E3419">
        <v>31.3</v>
      </c>
      <c r="F3419">
        <v>28.1</v>
      </c>
      <c r="G3419">
        <f t="shared" si="318"/>
        <v>4.0999999999999979</v>
      </c>
      <c r="H3419">
        <f t="shared" si="319"/>
        <v>-3.1999999999999993</v>
      </c>
      <c r="I3419">
        <v>25.8</v>
      </c>
      <c r="J3419">
        <f t="shared" si="320"/>
        <v>-5.5</v>
      </c>
      <c r="K3419">
        <f t="shared" si="321"/>
        <v>7.4948792270531372</v>
      </c>
      <c r="M3419">
        <f t="shared" si="322"/>
        <v>-5.8496618357487913</v>
      </c>
      <c r="O3419">
        <f t="shared" si="323"/>
        <v>-10.054106280193237</v>
      </c>
    </row>
    <row r="3420" spans="1:15" x14ac:dyDescent="0.3">
      <c r="A3420">
        <v>3419</v>
      </c>
      <c r="B3420" s="1">
        <v>43486</v>
      </c>
      <c r="C3420" s="2">
        <v>0.69730324074074079</v>
      </c>
      <c r="D3420">
        <v>35.200000000000003</v>
      </c>
      <c r="E3420">
        <v>31</v>
      </c>
      <c r="F3420">
        <v>27.9</v>
      </c>
      <c r="G3420">
        <f t="shared" si="318"/>
        <v>4.2000000000000028</v>
      </c>
      <c r="H3420">
        <f t="shared" si="319"/>
        <v>-3.1000000000000014</v>
      </c>
      <c r="I3420">
        <v>25.6</v>
      </c>
      <c r="J3420">
        <f t="shared" si="320"/>
        <v>-5.3999999999999986</v>
      </c>
      <c r="K3420">
        <f t="shared" si="321"/>
        <v>7.6776811594202954</v>
      </c>
      <c r="M3420">
        <f t="shared" si="322"/>
        <v>-5.6668599033816456</v>
      </c>
      <c r="O3420">
        <f t="shared" si="323"/>
        <v>-9.8713043478260847</v>
      </c>
    </row>
    <row r="3421" spans="1:15" x14ac:dyDescent="0.3">
      <c r="A3421">
        <v>3420</v>
      </c>
      <c r="B3421" s="1">
        <v>43486</v>
      </c>
      <c r="C3421" s="2">
        <v>0.70146990740740733</v>
      </c>
      <c r="D3421">
        <v>35.1</v>
      </c>
      <c r="E3421">
        <v>30.7</v>
      </c>
      <c r="F3421">
        <v>27.9</v>
      </c>
      <c r="G3421">
        <f t="shared" si="318"/>
        <v>4.4000000000000021</v>
      </c>
      <c r="H3421">
        <f t="shared" si="319"/>
        <v>-2.8000000000000007</v>
      </c>
      <c r="I3421">
        <v>25.6</v>
      </c>
      <c r="J3421">
        <f t="shared" si="320"/>
        <v>-5.0999999999999979</v>
      </c>
      <c r="K3421">
        <f t="shared" si="321"/>
        <v>8.0432850241545939</v>
      </c>
      <c r="M3421">
        <f t="shared" si="322"/>
        <v>-5.1184541062801943</v>
      </c>
      <c r="O3421">
        <f t="shared" si="323"/>
        <v>-9.3228985507246342</v>
      </c>
    </row>
    <row r="3422" spans="1:15" x14ac:dyDescent="0.3">
      <c r="A3422">
        <v>3421</v>
      </c>
      <c r="B3422" s="1">
        <v>43486</v>
      </c>
      <c r="C3422" s="2">
        <v>0.7056365740740741</v>
      </c>
      <c r="D3422">
        <v>34.9</v>
      </c>
      <c r="E3422">
        <v>30.4</v>
      </c>
      <c r="F3422">
        <v>27.6</v>
      </c>
      <c r="G3422">
        <f t="shared" si="318"/>
        <v>4.5</v>
      </c>
      <c r="H3422">
        <f t="shared" si="319"/>
        <v>-2.7999999999999972</v>
      </c>
      <c r="I3422">
        <v>25.3</v>
      </c>
      <c r="J3422">
        <f t="shared" si="320"/>
        <v>-5.0999999999999979</v>
      </c>
      <c r="K3422">
        <f t="shared" si="321"/>
        <v>8.2260869565217405</v>
      </c>
      <c r="M3422">
        <f t="shared" si="322"/>
        <v>-5.118454106280188</v>
      </c>
      <c r="O3422">
        <f t="shared" si="323"/>
        <v>-9.3228985507246342</v>
      </c>
    </row>
    <row r="3423" spans="1:15" x14ac:dyDescent="0.3">
      <c r="A3423">
        <v>3422</v>
      </c>
      <c r="B3423" s="1">
        <v>43486</v>
      </c>
      <c r="C3423" s="2">
        <v>0.70980324074074075</v>
      </c>
      <c r="D3423">
        <v>34.700000000000003</v>
      </c>
      <c r="E3423">
        <v>30.2</v>
      </c>
      <c r="F3423">
        <v>27.3</v>
      </c>
      <c r="G3423">
        <f t="shared" si="318"/>
        <v>4.5000000000000036</v>
      </c>
      <c r="H3423">
        <f t="shared" si="319"/>
        <v>-2.8999999999999986</v>
      </c>
      <c r="I3423">
        <v>25.3</v>
      </c>
      <c r="J3423">
        <f t="shared" si="320"/>
        <v>-4.8999999999999986</v>
      </c>
      <c r="K3423">
        <f t="shared" si="321"/>
        <v>8.2260869565217458</v>
      </c>
      <c r="M3423">
        <f t="shared" si="322"/>
        <v>-5.3012560386473409</v>
      </c>
      <c r="O3423">
        <f t="shared" si="323"/>
        <v>-8.9572946859903357</v>
      </c>
    </row>
    <row r="3424" spans="1:15" x14ac:dyDescent="0.3">
      <c r="A3424">
        <v>3423</v>
      </c>
      <c r="B3424" s="1">
        <v>43486</v>
      </c>
      <c r="C3424" s="2">
        <v>0.7139699074074074</v>
      </c>
      <c r="D3424">
        <v>34.4</v>
      </c>
      <c r="E3424">
        <v>30</v>
      </c>
      <c r="F3424">
        <v>27.3</v>
      </c>
      <c r="G3424">
        <f t="shared" si="318"/>
        <v>4.3999999999999986</v>
      </c>
      <c r="H3424">
        <f t="shared" si="319"/>
        <v>-2.6999999999999993</v>
      </c>
      <c r="I3424">
        <v>25.3</v>
      </c>
      <c r="J3424">
        <f t="shared" si="320"/>
        <v>-4.6999999999999993</v>
      </c>
      <c r="K3424">
        <f t="shared" si="321"/>
        <v>8.0432850241545868</v>
      </c>
      <c r="M3424">
        <f t="shared" si="322"/>
        <v>-4.9356521739130423</v>
      </c>
      <c r="O3424">
        <f t="shared" si="323"/>
        <v>-8.591690821256039</v>
      </c>
    </row>
    <row r="3425" spans="1:15" x14ac:dyDescent="0.3">
      <c r="A3425">
        <v>3424</v>
      </c>
      <c r="B3425" s="1">
        <v>43486</v>
      </c>
      <c r="C3425" s="2">
        <v>0.71813657407407405</v>
      </c>
      <c r="D3425">
        <v>34.200000000000003</v>
      </c>
      <c r="E3425">
        <v>29.9</v>
      </c>
      <c r="F3425">
        <v>27</v>
      </c>
      <c r="G3425">
        <f t="shared" si="318"/>
        <v>4.3000000000000043</v>
      </c>
      <c r="H3425">
        <f t="shared" si="319"/>
        <v>-2.8999999999999986</v>
      </c>
      <c r="I3425">
        <v>25.1</v>
      </c>
      <c r="J3425">
        <f t="shared" si="320"/>
        <v>-4.7999999999999972</v>
      </c>
      <c r="K3425">
        <f t="shared" si="321"/>
        <v>7.8604830917874482</v>
      </c>
      <c r="M3425">
        <f t="shared" si="322"/>
        <v>-5.3012560386473409</v>
      </c>
      <c r="O3425">
        <f t="shared" si="323"/>
        <v>-8.7744927536231838</v>
      </c>
    </row>
    <row r="3426" spans="1:15" x14ac:dyDescent="0.3">
      <c r="A3426">
        <v>3425</v>
      </c>
      <c r="B3426" s="1">
        <v>43486</v>
      </c>
      <c r="C3426" s="2">
        <v>0.7223032407407407</v>
      </c>
      <c r="D3426">
        <v>33.9</v>
      </c>
      <c r="E3426">
        <v>29.8</v>
      </c>
      <c r="F3426">
        <v>27</v>
      </c>
      <c r="G3426">
        <f t="shared" si="318"/>
        <v>4.0999999999999979</v>
      </c>
      <c r="H3426">
        <f t="shared" si="319"/>
        <v>-2.8000000000000007</v>
      </c>
      <c r="I3426">
        <v>25.1</v>
      </c>
      <c r="J3426">
        <f t="shared" si="320"/>
        <v>-4.6999999999999993</v>
      </c>
      <c r="K3426">
        <f t="shared" si="321"/>
        <v>7.4948792270531372</v>
      </c>
      <c r="M3426">
        <f t="shared" si="322"/>
        <v>-5.1184541062801943</v>
      </c>
      <c r="O3426">
        <f t="shared" si="323"/>
        <v>-8.591690821256039</v>
      </c>
    </row>
    <row r="3427" spans="1:15" x14ac:dyDescent="0.3">
      <c r="A3427">
        <v>3426</v>
      </c>
      <c r="B3427" s="1">
        <v>43486</v>
      </c>
      <c r="C3427" s="2">
        <v>0.72646990740740736</v>
      </c>
      <c r="D3427">
        <v>33.6</v>
      </c>
      <c r="E3427">
        <v>29.7</v>
      </c>
      <c r="F3427">
        <v>26.7</v>
      </c>
      <c r="G3427">
        <f t="shared" si="318"/>
        <v>3.9000000000000021</v>
      </c>
      <c r="H3427">
        <f t="shared" si="319"/>
        <v>-3</v>
      </c>
      <c r="I3427">
        <v>24.9</v>
      </c>
      <c r="J3427">
        <f t="shared" si="320"/>
        <v>-4.8000000000000007</v>
      </c>
      <c r="K3427">
        <f t="shared" si="321"/>
        <v>7.129275362318845</v>
      </c>
      <c r="M3427">
        <f t="shared" si="322"/>
        <v>-5.4840579710144928</v>
      </c>
      <c r="O3427">
        <f t="shared" si="323"/>
        <v>-8.7744927536231909</v>
      </c>
    </row>
    <row r="3428" spans="1:15" x14ac:dyDescent="0.3">
      <c r="A3428">
        <v>3427</v>
      </c>
      <c r="B3428" s="1">
        <v>43486</v>
      </c>
      <c r="C3428" s="2">
        <v>0.73063657407407412</v>
      </c>
      <c r="D3428">
        <v>33.299999999999997</v>
      </c>
      <c r="E3428">
        <v>29.6</v>
      </c>
      <c r="F3428">
        <v>26.4</v>
      </c>
      <c r="G3428">
        <f t="shared" si="318"/>
        <v>3.6999999999999957</v>
      </c>
      <c r="H3428">
        <f t="shared" si="319"/>
        <v>-3.2000000000000028</v>
      </c>
      <c r="I3428">
        <v>24.9</v>
      </c>
      <c r="J3428">
        <f t="shared" si="320"/>
        <v>-4.7000000000000028</v>
      </c>
      <c r="K3428">
        <f t="shared" si="321"/>
        <v>6.763671497584534</v>
      </c>
      <c r="M3428">
        <f t="shared" si="322"/>
        <v>-5.8496618357487975</v>
      </c>
      <c r="O3428">
        <f t="shared" si="323"/>
        <v>-8.5916908212560443</v>
      </c>
    </row>
    <row r="3429" spans="1:15" x14ac:dyDescent="0.3">
      <c r="A3429">
        <v>3428</v>
      </c>
      <c r="B3429" s="1">
        <v>43486</v>
      </c>
      <c r="C3429" s="2">
        <v>0.73480324074074066</v>
      </c>
      <c r="D3429">
        <v>32.9</v>
      </c>
      <c r="E3429">
        <v>29.4</v>
      </c>
      <c r="F3429">
        <v>26.2</v>
      </c>
      <c r="G3429">
        <f t="shared" si="318"/>
        <v>3.5</v>
      </c>
      <c r="H3429">
        <f t="shared" si="319"/>
        <v>-3.1999999999999993</v>
      </c>
      <c r="I3429">
        <v>24.9</v>
      </c>
      <c r="J3429">
        <f t="shared" si="320"/>
        <v>-4.5</v>
      </c>
      <c r="K3429">
        <f t="shared" si="321"/>
        <v>6.3980676328502417</v>
      </c>
      <c r="M3429">
        <f t="shared" si="322"/>
        <v>-5.8496618357487913</v>
      </c>
      <c r="O3429">
        <f t="shared" si="323"/>
        <v>-8.2260869565217405</v>
      </c>
    </row>
    <row r="3430" spans="1:15" x14ac:dyDescent="0.3">
      <c r="A3430">
        <v>3429</v>
      </c>
      <c r="B3430" s="1">
        <v>43486</v>
      </c>
      <c r="C3430" s="2">
        <v>0.73896990740740742</v>
      </c>
      <c r="D3430">
        <v>32.6</v>
      </c>
      <c r="E3430">
        <v>29.3</v>
      </c>
      <c r="F3430">
        <v>26.2</v>
      </c>
      <c r="G3430">
        <f t="shared" si="318"/>
        <v>3.3000000000000007</v>
      </c>
      <c r="H3430">
        <f t="shared" si="319"/>
        <v>-3.1000000000000014</v>
      </c>
      <c r="I3430">
        <v>24.6</v>
      </c>
      <c r="J3430">
        <f t="shared" si="320"/>
        <v>-4.6999999999999993</v>
      </c>
      <c r="K3430">
        <f t="shared" si="321"/>
        <v>6.0324637681159441</v>
      </c>
      <c r="M3430">
        <f t="shared" si="322"/>
        <v>-5.6668599033816456</v>
      </c>
      <c r="O3430">
        <f t="shared" si="323"/>
        <v>-8.591690821256039</v>
      </c>
    </row>
    <row r="3431" spans="1:15" x14ac:dyDescent="0.3">
      <c r="A3431">
        <v>3430</v>
      </c>
      <c r="B3431" s="1">
        <v>43486</v>
      </c>
      <c r="C3431" s="2">
        <v>0.74313657407407396</v>
      </c>
      <c r="D3431">
        <v>32.299999999999997</v>
      </c>
      <c r="E3431">
        <v>29.3</v>
      </c>
      <c r="F3431">
        <v>25.9</v>
      </c>
      <c r="G3431">
        <f t="shared" si="318"/>
        <v>2.9999999999999964</v>
      </c>
      <c r="H3431">
        <f t="shared" si="319"/>
        <v>-3.4000000000000021</v>
      </c>
      <c r="I3431">
        <v>24.6</v>
      </c>
      <c r="J3431">
        <f t="shared" si="320"/>
        <v>-4.6999999999999993</v>
      </c>
      <c r="K3431">
        <f t="shared" si="321"/>
        <v>5.4840579710144866</v>
      </c>
      <c r="M3431">
        <f t="shared" si="322"/>
        <v>-6.215265700483096</v>
      </c>
      <c r="O3431">
        <f t="shared" si="323"/>
        <v>-8.591690821256039</v>
      </c>
    </row>
    <row r="3432" spans="1:15" x14ac:dyDescent="0.3">
      <c r="A3432">
        <v>3431</v>
      </c>
      <c r="B3432" s="1">
        <v>43486</v>
      </c>
      <c r="C3432" s="2">
        <v>0.74730324074074073</v>
      </c>
      <c r="D3432">
        <v>31.9</v>
      </c>
      <c r="E3432">
        <v>29.2</v>
      </c>
      <c r="F3432">
        <v>25.6</v>
      </c>
      <c r="G3432">
        <f t="shared" si="318"/>
        <v>2.6999999999999993</v>
      </c>
      <c r="H3432">
        <f t="shared" si="319"/>
        <v>-3.5999999999999979</v>
      </c>
      <c r="I3432">
        <v>24.4</v>
      </c>
      <c r="J3432">
        <f t="shared" si="320"/>
        <v>-4.8000000000000007</v>
      </c>
      <c r="K3432">
        <f t="shared" si="321"/>
        <v>4.9356521739130423</v>
      </c>
      <c r="M3432">
        <f t="shared" si="322"/>
        <v>-6.5808695652173883</v>
      </c>
      <c r="O3432">
        <f t="shared" si="323"/>
        <v>-8.7744927536231909</v>
      </c>
    </row>
    <row r="3433" spans="1:15" x14ac:dyDescent="0.3">
      <c r="A3433">
        <v>3432</v>
      </c>
      <c r="B3433" s="1">
        <v>43486</v>
      </c>
      <c r="C3433" s="2">
        <v>0.75146990740740749</v>
      </c>
      <c r="D3433">
        <v>31.7</v>
      </c>
      <c r="E3433">
        <v>29.1</v>
      </c>
      <c r="F3433">
        <v>25.6</v>
      </c>
      <c r="G3433">
        <f t="shared" si="318"/>
        <v>2.5999999999999979</v>
      </c>
      <c r="H3433">
        <f t="shared" si="319"/>
        <v>-3.5</v>
      </c>
      <c r="I3433">
        <v>24.4</v>
      </c>
      <c r="J3433">
        <f t="shared" si="320"/>
        <v>-4.7000000000000028</v>
      </c>
      <c r="K3433">
        <f t="shared" si="321"/>
        <v>4.7528502415458904</v>
      </c>
      <c r="M3433">
        <f t="shared" si="322"/>
        <v>-6.3980676328502417</v>
      </c>
      <c r="O3433">
        <f t="shared" si="323"/>
        <v>-8.5916908212560443</v>
      </c>
    </row>
    <row r="3434" spans="1:15" x14ac:dyDescent="0.3">
      <c r="A3434">
        <v>3433</v>
      </c>
      <c r="B3434" s="1">
        <v>43486</v>
      </c>
      <c r="C3434" s="2">
        <v>0.75563657407407403</v>
      </c>
      <c r="D3434">
        <v>31.3</v>
      </c>
      <c r="E3434">
        <v>29</v>
      </c>
      <c r="F3434">
        <v>25.4</v>
      </c>
      <c r="G3434">
        <f t="shared" si="318"/>
        <v>2.3000000000000007</v>
      </c>
      <c r="H3434">
        <f t="shared" si="319"/>
        <v>-3.6000000000000014</v>
      </c>
      <c r="I3434">
        <v>24.4</v>
      </c>
      <c r="J3434">
        <f t="shared" si="320"/>
        <v>-4.6000000000000014</v>
      </c>
      <c r="K3434">
        <f t="shared" si="321"/>
        <v>4.2044444444444462</v>
      </c>
      <c r="M3434">
        <f t="shared" si="322"/>
        <v>-6.5808695652173945</v>
      </c>
      <c r="O3434">
        <f t="shared" si="323"/>
        <v>-8.4088888888888924</v>
      </c>
    </row>
    <row r="3435" spans="1:15" x14ac:dyDescent="0.3">
      <c r="A3435">
        <v>3434</v>
      </c>
      <c r="B3435" s="1">
        <v>43486</v>
      </c>
      <c r="C3435" s="2">
        <v>0.75980324074074079</v>
      </c>
      <c r="D3435">
        <v>31</v>
      </c>
      <c r="E3435">
        <v>28.9</v>
      </c>
      <c r="F3435">
        <v>25.1</v>
      </c>
      <c r="G3435">
        <f t="shared" si="318"/>
        <v>2.1000000000000014</v>
      </c>
      <c r="H3435">
        <f t="shared" si="319"/>
        <v>-3.7999999999999972</v>
      </c>
      <c r="I3435">
        <v>24.1</v>
      </c>
      <c r="J3435">
        <f t="shared" si="320"/>
        <v>-4.7999999999999972</v>
      </c>
      <c r="K3435">
        <f t="shared" si="321"/>
        <v>3.8388405797101477</v>
      </c>
      <c r="M3435">
        <f t="shared" si="322"/>
        <v>-6.9464734299516859</v>
      </c>
      <c r="O3435">
        <f t="shared" si="323"/>
        <v>-8.7744927536231838</v>
      </c>
    </row>
    <row r="3436" spans="1:15" x14ac:dyDescent="0.3">
      <c r="A3436">
        <v>3435</v>
      </c>
      <c r="B3436" s="1">
        <v>43486</v>
      </c>
      <c r="C3436" s="2">
        <v>0.76396990740740733</v>
      </c>
      <c r="D3436">
        <v>30.8</v>
      </c>
      <c r="E3436">
        <v>28.8</v>
      </c>
      <c r="F3436">
        <v>25.1</v>
      </c>
      <c r="G3436">
        <f t="shared" si="318"/>
        <v>2</v>
      </c>
      <c r="H3436">
        <f t="shared" si="319"/>
        <v>-3.6999999999999993</v>
      </c>
      <c r="I3436">
        <v>24.1</v>
      </c>
      <c r="J3436">
        <f t="shared" si="320"/>
        <v>-4.6999999999999993</v>
      </c>
      <c r="K3436">
        <f t="shared" si="321"/>
        <v>3.6560386473429953</v>
      </c>
      <c r="M3436">
        <f t="shared" si="322"/>
        <v>-6.7636714975845402</v>
      </c>
      <c r="O3436">
        <f t="shared" si="323"/>
        <v>-8.591690821256039</v>
      </c>
    </row>
    <row r="3437" spans="1:15" x14ac:dyDescent="0.3">
      <c r="A3437">
        <v>3436</v>
      </c>
      <c r="B3437" s="1">
        <v>43486</v>
      </c>
      <c r="C3437" s="2">
        <v>0.7681365740740741</v>
      </c>
      <c r="D3437">
        <v>30.7</v>
      </c>
      <c r="E3437">
        <v>28.7</v>
      </c>
      <c r="F3437">
        <v>24.9</v>
      </c>
      <c r="G3437">
        <f t="shared" si="318"/>
        <v>2</v>
      </c>
      <c r="H3437">
        <f t="shared" si="319"/>
        <v>-3.8000000000000007</v>
      </c>
      <c r="I3437">
        <v>23.9</v>
      </c>
      <c r="J3437">
        <f t="shared" si="320"/>
        <v>-4.8000000000000007</v>
      </c>
      <c r="K3437">
        <f t="shared" si="321"/>
        <v>3.6560386473429953</v>
      </c>
      <c r="M3437">
        <f t="shared" si="322"/>
        <v>-6.946473429951693</v>
      </c>
      <c r="O3437">
        <f t="shared" si="323"/>
        <v>-8.7744927536231909</v>
      </c>
    </row>
    <row r="3438" spans="1:15" x14ac:dyDescent="0.3">
      <c r="A3438">
        <v>3437</v>
      </c>
      <c r="B3438" s="1">
        <v>43486</v>
      </c>
      <c r="C3438" s="2">
        <v>0.77230324074074075</v>
      </c>
      <c r="D3438">
        <v>30.4</v>
      </c>
      <c r="E3438">
        <v>28.7</v>
      </c>
      <c r="F3438">
        <v>24.6</v>
      </c>
      <c r="G3438">
        <f t="shared" si="318"/>
        <v>1.6999999999999993</v>
      </c>
      <c r="H3438">
        <f t="shared" si="319"/>
        <v>-4.0999999999999979</v>
      </c>
      <c r="I3438">
        <v>23.9</v>
      </c>
      <c r="J3438">
        <f t="shared" si="320"/>
        <v>-4.8000000000000007</v>
      </c>
      <c r="K3438">
        <f t="shared" si="321"/>
        <v>3.1076328502415449</v>
      </c>
      <c r="M3438">
        <f t="shared" si="322"/>
        <v>-7.4948792270531372</v>
      </c>
      <c r="O3438">
        <f t="shared" si="323"/>
        <v>-8.7744927536231909</v>
      </c>
    </row>
    <row r="3439" spans="1:15" x14ac:dyDescent="0.3">
      <c r="A3439">
        <v>3438</v>
      </c>
      <c r="B3439" s="1">
        <v>43486</v>
      </c>
      <c r="C3439" s="2">
        <v>0.7764699074074074</v>
      </c>
      <c r="D3439">
        <v>30.2</v>
      </c>
      <c r="E3439">
        <v>28.6</v>
      </c>
      <c r="F3439">
        <v>24.6</v>
      </c>
      <c r="G3439">
        <f t="shared" si="318"/>
        <v>1.5999999999999979</v>
      </c>
      <c r="H3439">
        <f t="shared" si="319"/>
        <v>-4</v>
      </c>
      <c r="I3439">
        <v>23.9</v>
      </c>
      <c r="J3439">
        <f t="shared" si="320"/>
        <v>-4.7000000000000028</v>
      </c>
      <c r="K3439">
        <f t="shared" si="321"/>
        <v>2.9248309178743925</v>
      </c>
      <c r="M3439">
        <f t="shared" si="322"/>
        <v>-7.3120772946859907</v>
      </c>
      <c r="O3439">
        <f t="shared" si="323"/>
        <v>-8.5916908212560443</v>
      </c>
    </row>
    <row r="3440" spans="1:15" x14ac:dyDescent="0.3">
      <c r="A3440">
        <v>3439</v>
      </c>
      <c r="B3440" s="1">
        <v>43486</v>
      </c>
      <c r="C3440" s="2">
        <v>0.78063657407407405</v>
      </c>
      <c r="D3440">
        <v>30.1</v>
      </c>
      <c r="E3440">
        <v>28.5</v>
      </c>
      <c r="F3440">
        <v>24.3</v>
      </c>
      <c r="G3440">
        <f t="shared" si="318"/>
        <v>1.6000000000000014</v>
      </c>
      <c r="H3440">
        <f t="shared" si="319"/>
        <v>-4.1999999999999993</v>
      </c>
      <c r="I3440">
        <v>23.7</v>
      </c>
      <c r="J3440">
        <f t="shared" si="320"/>
        <v>-4.8000000000000007</v>
      </c>
      <c r="K3440">
        <f t="shared" si="321"/>
        <v>2.9248309178743988</v>
      </c>
      <c r="M3440">
        <f t="shared" si="322"/>
        <v>-7.6776811594202892</v>
      </c>
      <c r="O3440">
        <f t="shared" si="323"/>
        <v>-8.7744927536231909</v>
      </c>
    </row>
    <row r="3441" spans="1:15" x14ac:dyDescent="0.3">
      <c r="A3441">
        <v>3440</v>
      </c>
      <c r="B3441" s="1">
        <v>43486</v>
      </c>
      <c r="C3441" s="2">
        <v>0.7848032407407407</v>
      </c>
      <c r="D3441">
        <v>29.8</v>
      </c>
      <c r="E3441">
        <v>28.4</v>
      </c>
      <c r="F3441">
        <v>24.1</v>
      </c>
      <c r="G3441">
        <f t="shared" si="318"/>
        <v>1.4000000000000021</v>
      </c>
      <c r="H3441">
        <f t="shared" si="319"/>
        <v>-4.2999999999999972</v>
      </c>
      <c r="I3441">
        <v>23.7</v>
      </c>
      <c r="J3441">
        <f t="shared" si="320"/>
        <v>-4.6999999999999993</v>
      </c>
      <c r="K3441">
        <f t="shared" si="321"/>
        <v>2.5592270531401007</v>
      </c>
      <c r="M3441">
        <f t="shared" si="322"/>
        <v>-7.8604830917874349</v>
      </c>
      <c r="O3441">
        <f t="shared" si="323"/>
        <v>-8.591690821256039</v>
      </c>
    </row>
    <row r="3442" spans="1:15" x14ac:dyDescent="0.3">
      <c r="A3442">
        <v>3441</v>
      </c>
      <c r="B3442" s="1">
        <v>43486</v>
      </c>
      <c r="C3442" s="2">
        <v>0.78896990740740736</v>
      </c>
      <c r="D3442">
        <v>29.6</v>
      </c>
      <c r="E3442">
        <v>28.3</v>
      </c>
      <c r="F3442">
        <v>24.1</v>
      </c>
      <c r="G3442">
        <f t="shared" si="318"/>
        <v>1.3000000000000007</v>
      </c>
      <c r="H3442">
        <f t="shared" si="319"/>
        <v>-4.1999999999999993</v>
      </c>
      <c r="I3442">
        <v>23.7</v>
      </c>
      <c r="J3442">
        <f t="shared" si="320"/>
        <v>-4.6000000000000014</v>
      </c>
      <c r="K3442">
        <f t="shared" si="321"/>
        <v>2.3764251207729483</v>
      </c>
      <c r="M3442">
        <f t="shared" si="322"/>
        <v>-7.6776811594202892</v>
      </c>
      <c r="O3442">
        <f t="shared" si="323"/>
        <v>-8.4088888888888924</v>
      </c>
    </row>
    <row r="3443" spans="1:15" x14ac:dyDescent="0.3">
      <c r="A3443">
        <v>3442</v>
      </c>
      <c r="B3443" s="1">
        <v>43486</v>
      </c>
      <c r="C3443" s="2">
        <v>0.79313657407407412</v>
      </c>
      <c r="D3443">
        <v>29.5</v>
      </c>
      <c r="E3443">
        <v>28.2</v>
      </c>
      <c r="F3443">
        <v>23.9</v>
      </c>
      <c r="G3443">
        <f t="shared" si="318"/>
        <v>1.3000000000000007</v>
      </c>
      <c r="H3443">
        <f t="shared" si="319"/>
        <v>-4.3000000000000007</v>
      </c>
      <c r="I3443">
        <v>23.5</v>
      </c>
      <c r="J3443">
        <f t="shared" si="320"/>
        <v>-4.6999999999999993</v>
      </c>
      <c r="K3443">
        <f t="shared" si="321"/>
        <v>2.3764251207729483</v>
      </c>
      <c r="M3443">
        <f t="shared" si="322"/>
        <v>-7.860483091787442</v>
      </c>
      <c r="O3443">
        <f t="shared" si="323"/>
        <v>-8.591690821256039</v>
      </c>
    </row>
    <row r="3444" spans="1:15" x14ac:dyDescent="0.3">
      <c r="A3444">
        <v>3443</v>
      </c>
      <c r="B3444" s="1">
        <v>43486</v>
      </c>
      <c r="C3444" s="2">
        <v>0.79730324074074066</v>
      </c>
      <c r="D3444">
        <v>29.3</v>
      </c>
      <c r="E3444">
        <v>28.2</v>
      </c>
      <c r="F3444">
        <v>23.9</v>
      </c>
      <c r="G3444">
        <f t="shared" si="318"/>
        <v>1.1000000000000014</v>
      </c>
      <c r="H3444">
        <f t="shared" si="319"/>
        <v>-4.3000000000000007</v>
      </c>
      <c r="I3444">
        <v>23.5</v>
      </c>
      <c r="J3444">
        <f t="shared" si="320"/>
        <v>-4.6999999999999993</v>
      </c>
      <c r="K3444">
        <f t="shared" si="321"/>
        <v>2.0108212560386503</v>
      </c>
      <c r="M3444">
        <f t="shared" si="322"/>
        <v>-7.860483091787442</v>
      </c>
      <c r="O3444">
        <f t="shared" si="323"/>
        <v>-8.591690821256039</v>
      </c>
    </row>
    <row r="3445" spans="1:15" x14ac:dyDescent="0.3">
      <c r="A3445">
        <v>3444</v>
      </c>
      <c r="B3445" s="1">
        <v>43486</v>
      </c>
      <c r="C3445" s="2">
        <v>0.80146990740740742</v>
      </c>
      <c r="D3445">
        <v>29.2</v>
      </c>
      <c r="E3445">
        <v>28.1</v>
      </c>
      <c r="F3445">
        <v>23.6</v>
      </c>
      <c r="G3445">
        <f t="shared" si="318"/>
        <v>1.0999999999999979</v>
      </c>
      <c r="H3445">
        <f t="shared" si="319"/>
        <v>-4.5</v>
      </c>
      <c r="I3445">
        <v>23.2</v>
      </c>
      <c r="J3445">
        <f t="shared" si="320"/>
        <v>-4.9000000000000021</v>
      </c>
      <c r="K3445">
        <f t="shared" si="321"/>
        <v>2.0108212560386436</v>
      </c>
      <c r="M3445">
        <f t="shared" si="322"/>
        <v>-8.2260869565217405</v>
      </c>
      <c r="O3445">
        <f t="shared" si="323"/>
        <v>-8.9572946859903428</v>
      </c>
    </row>
    <row r="3446" spans="1:15" x14ac:dyDescent="0.3">
      <c r="A3446">
        <v>3445</v>
      </c>
      <c r="B3446" s="1">
        <v>43486</v>
      </c>
      <c r="C3446" s="2">
        <v>0.80563657407407396</v>
      </c>
      <c r="D3446">
        <v>29.1</v>
      </c>
      <c r="E3446">
        <v>28</v>
      </c>
      <c r="F3446">
        <v>23.4</v>
      </c>
      <c r="G3446">
        <f t="shared" si="318"/>
        <v>1.1000000000000014</v>
      </c>
      <c r="H3446">
        <f t="shared" si="319"/>
        <v>-4.6000000000000014</v>
      </c>
      <c r="I3446">
        <v>23.2</v>
      </c>
      <c r="J3446">
        <f t="shared" si="320"/>
        <v>-4.8000000000000007</v>
      </c>
      <c r="K3446">
        <f t="shared" si="321"/>
        <v>2.0108212560386503</v>
      </c>
      <c r="M3446">
        <f t="shared" si="322"/>
        <v>-8.4088888888888924</v>
      </c>
      <c r="O3446">
        <f t="shared" si="323"/>
        <v>-8.7744927536231909</v>
      </c>
    </row>
    <row r="3447" spans="1:15" x14ac:dyDescent="0.3">
      <c r="A3447">
        <v>3446</v>
      </c>
      <c r="B3447" s="1">
        <v>43486</v>
      </c>
      <c r="C3447" s="2">
        <v>0.80980324074074073</v>
      </c>
      <c r="D3447">
        <v>28.9</v>
      </c>
      <c r="E3447">
        <v>27.9</v>
      </c>
      <c r="F3447">
        <v>23.4</v>
      </c>
      <c r="G3447">
        <f t="shared" si="318"/>
        <v>1</v>
      </c>
      <c r="H3447">
        <f t="shared" si="319"/>
        <v>-4.5</v>
      </c>
      <c r="I3447">
        <v>23.2</v>
      </c>
      <c r="J3447">
        <f t="shared" si="320"/>
        <v>-4.6999999999999993</v>
      </c>
      <c r="K3447">
        <f t="shared" si="321"/>
        <v>1.8280193236714977</v>
      </c>
      <c r="M3447">
        <f t="shared" si="322"/>
        <v>-8.2260869565217405</v>
      </c>
      <c r="O3447">
        <f t="shared" si="323"/>
        <v>-8.591690821256039</v>
      </c>
    </row>
    <row r="3448" spans="1:15" x14ac:dyDescent="0.3">
      <c r="A3448">
        <v>3447</v>
      </c>
      <c r="B3448" s="1">
        <v>43486</v>
      </c>
      <c r="C3448" s="2">
        <v>0.81396990740740749</v>
      </c>
      <c r="D3448">
        <v>28.8</v>
      </c>
      <c r="E3448">
        <v>27.8</v>
      </c>
      <c r="F3448">
        <v>23.4</v>
      </c>
      <c r="G3448">
        <f t="shared" si="318"/>
        <v>1</v>
      </c>
      <c r="H3448">
        <f t="shared" si="319"/>
        <v>-4.4000000000000021</v>
      </c>
      <c r="I3448">
        <v>23</v>
      </c>
      <c r="J3448">
        <f t="shared" si="320"/>
        <v>-4.8000000000000007</v>
      </c>
      <c r="K3448">
        <f t="shared" si="321"/>
        <v>1.8280193236714977</v>
      </c>
      <c r="M3448">
        <f t="shared" si="322"/>
        <v>-8.0432850241545939</v>
      </c>
      <c r="O3448">
        <f t="shared" si="323"/>
        <v>-8.7744927536231909</v>
      </c>
    </row>
    <row r="3449" spans="1:15" x14ac:dyDescent="0.3">
      <c r="A3449">
        <v>3448</v>
      </c>
      <c r="B3449" s="1">
        <v>43486</v>
      </c>
      <c r="C3449" s="2">
        <v>0.81813657407407403</v>
      </c>
      <c r="D3449">
        <v>28.8</v>
      </c>
      <c r="E3449">
        <v>27.8</v>
      </c>
      <c r="F3449">
        <v>23.1</v>
      </c>
      <c r="G3449">
        <f t="shared" si="318"/>
        <v>1</v>
      </c>
      <c r="H3449">
        <f t="shared" si="319"/>
        <v>-4.6999999999999993</v>
      </c>
      <c r="I3449">
        <v>23</v>
      </c>
      <c r="J3449">
        <f t="shared" si="320"/>
        <v>-4.8000000000000007</v>
      </c>
      <c r="K3449">
        <f t="shared" si="321"/>
        <v>1.8280193236714977</v>
      </c>
      <c r="M3449">
        <f t="shared" si="322"/>
        <v>-8.591690821256039</v>
      </c>
      <c r="O3449">
        <f t="shared" si="323"/>
        <v>-8.7744927536231909</v>
      </c>
    </row>
    <row r="3450" spans="1:15" x14ac:dyDescent="0.3">
      <c r="A3450">
        <v>3449</v>
      </c>
      <c r="B3450" s="1">
        <v>43486</v>
      </c>
      <c r="C3450" s="2">
        <v>0.82230324074074079</v>
      </c>
      <c r="D3450">
        <v>28.6</v>
      </c>
      <c r="E3450">
        <v>27.7</v>
      </c>
      <c r="F3450">
        <v>23.1</v>
      </c>
      <c r="G3450">
        <f t="shared" si="318"/>
        <v>0.90000000000000213</v>
      </c>
      <c r="H3450">
        <f t="shared" si="319"/>
        <v>-4.5999999999999979</v>
      </c>
      <c r="I3450">
        <v>23</v>
      </c>
      <c r="J3450">
        <f t="shared" si="320"/>
        <v>-4.6999999999999993</v>
      </c>
      <c r="K3450">
        <f t="shared" si="321"/>
        <v>1.6452173913043517</v>
      </c>
      <c r="M3450">
        <f t="shared" si="322"/>
        <v>-8.4088888888888853</v>
      </c>
      <c r="O3450">
        <f t="shared" si="323"/>
        <v>-8.591690821256039</v>
      </c>
    </row>
    <row r="3451" spans="1:15" x14ac:dyDescent="0.3">
      <c r="A3451">
        <v>3450</v>
      </c>
      <c r="B3451" s="1">
        <v>43486</v>
      </c>
      <c r="C3451" s="2">
        <v>0.82646990740740733</v>
      </c>
      <c r="D3451">
        <v>28.5</v>
      </c>
      <c r="E3451">
        <v>27.6</v>
      </c>
      <c r="F3451">
        <v>22.9</v>
      </c>
      <c r="G3451">
        <f t="shared" si="318"/>
        <v>0.89999999999999858</v>
      </c>
      <c r="H3451">
        <f t="shared" si="319"/>
        <v>-4.7000000000000028</v>
      </c>
      <c r="I3451">
        <v>23</v>
      </c>
      <c r="J3451">
        <f t="shared" si="320"/>
        <v>-4.6000000000000014</v>
      </c>
      <c r="K3451">
        <f t="shared" si="321"/>
        <v>1.6452173913043453</v>
      </c>
      <c r="M3451">
        <f t="shared" si="322"/>
        <v>-8.5916908212560443</v>
      </c>
      <c r="O3451">
        <f t="shared" si="323"/>
        <v>-8.4088888888888924</v>
      </c>
    </row>
    <row r="3452" spans="1:15" x14ac:dyDescent="0.3">
      <c r="A3452">
        <v>3451</v>
      </c>
      <c r="B3452" s="1">
        <v>43486</v>
      </c>
      <c r="C3452" s="2">
        <v>0.8306365740740741</v>
      </c>
      <c r="D3452">
        <v>28.4</v>
      </c>
      <c r="E3452">
        <v>27.6</v>
      </c>
      <c r="F3452">
        <v>22.9</v>
      </c>
      <c r="G3452">
        <f t="shared" si="318"/>
        <v>0.79999999999999716</v>
      </c>
      <c r="H3452">
        <f t="shared" si="319"/>
        <v>-4.7000000000000028</v>
      </c>
      <c r="I3452">
        <v>22.8</v>
      </c>
      <c r="J3452">
        <f t="shared" si="320"/>
        <v>-4.8000000000000007</v>
      </c>
      <c r="K3452">
        <f t="shared" si="321"/>
        <v>1.4624154589371929</v>
      </c>
      <c r="M3452">
        <f t="shared" si="322"/>
        <v>-8.5916908212560443</v>
      </c>
      <c r="O3452">
        <f t="shared" si="323"/>
        <v>-8.7744927536231909</v>
      </c>
    </row>
    <row r="3453" spans="1:15" x14ac:dyDescent="0.3">
      <c r="A3453">
        <v>3452</v>
      </c>
      <c r="B3453" s="1">
        <v>43486</v>
      </c>
      <c r="C3453" s="2">
        <v>0.83480324074074075</v>
      </c>
      <c r="D3453">
        <v>28.3</v>
      </c>
      <c r="E3453">
        <v>27.5</v>
      </c>
      <c r="F3453">
        <v>22.9</v>
      </c>
      <c r="G3453">
        <f t="shared" si="318"/>
        <v>0.80000000000000071</v>
      </c>
      <c r="H3453">
        <f t="shared" si="319"/>
        <v>-4.6000000000000014</v>
      </c>
      <c r="I3453">
        <v>22.8</v>
      </c>
      <c r="J3453">
        <f t="shared" si="320"/>
        <v>-4.6999999999999993</v>
      </c>
      <c r="K3453">
        <f t="shared" si="321"/>
        <v>1.4624154589371994</v>
      </c>
      <c r="M3453">
        <f t="shared" si="322"/>
        <v>-8.4088888888888924</v>
      </c>
      <c r="O3453">
        <f t="shared" si="323"/>
        <v>-8.591690821256039</v>
      </c>
    </row>
    <row r="3454" spans="1:15" x14ac:dyDescent="0.3">
      <c r="A3454">
        <v>3453</v>
      </c>
      <c r="B3454" s="1">
        <v>43486</v>
      </c>
      <c r="C3454" s="2">
        <v>0.8389699074074074</v>
      </c>
      <c r="D3454">
        <v>28.2</v>
      </c>
      <c r="E3454">
        <v>27.4</v>
      </c>
      <c r="F3454">
        <v>22.9</v>
      </c>
      <c r="G3454">
        <f t="shared" si="318"/>
        <v>0.80000000000000071</v>
      </c>
      <c r="H3454">
        <f t="shared" si="319"/>
        <v>-4.5</v>
      </c>
      <c r="I3454">
        <v>22.8</v>
      </c>
      <c r="J3454">
        <f t="shared" si="320"/>
        <v>-4.5999999999999979</v>
      </c>
      <c r="K3454">
        <f t="shared" si="321"/>
        <v>1.4624154589371994</v>
      </c>
      <c r="M3454">
        <f t="shared" si="322"/>
        <v>-8.2260869565217405</v>
      </c>
      <c r="O3454">
        <f t="shared" si="323"/>
        <v>-8.4088888888888853</v>
      </c>
    </row>
    <row r="3455" spans="1:15" x14ac:dyDescent="0.3">
      <c r="A3455">
        <v>3454</v>
      </c>
      <c r="B3455" s="1">
        <v>43486</v>
      </c>
      <c r="C3455" s="2">
        <v>0.84313657407407405</v>
      </c>
      <c r="D3455">
        <v>28.2</v>
      </c>
      <c r="E3455">
        <v>27.4</v>
      </c>
      <c r="F3455">
        <v>22.9</v>
      </c>
      <c r="G3455">
        <f t="shared" si="318"/>
        <v>0.80000000000000071</v>
      </c>
      <c r="H3455">
        <f t="shared" si="319"/>
        <v>-4.5</v>
      </c>
      <c r="I3455">
        <v>22.8</v>
      </c>
      <c r="J3455">
        <f t="shared" si="320"/>
        <v>-4.5999999999999979</v>
      </c>
      <c r="K3455">
        <f t="shared" si="321"/>
        <v>1.4624154589371994</v>
      </c>
      <c r="M3455">
        <f t="shared" si="322"/>
        <v>-8.2260869565217405</v>
      </c>
      <c r="O3455">
        <f t="shared" si="323"/>
        <v>-8.4088888888888853</v>
      </c>
    </row>
    <row r="3456" spans="1:15" x14ac:dyDescent="0.3">
      <c r="A3456">
        <v>3455</v>
      </c>
      <c r="B3456" s="1">
        <v>43486</v>
      </c>
      <c r="C3456" s="2">
        <v>0.8473032407407407</v>
      </c>
      <c r="D3456">
        <v>28.1</v>
      </c>
      <c r="E3456">
        <v>27.3</v>
      </c>
      <c r="F3456">
        <v>22.7</v>
      </c>
      <c r="G3456">
        <f t="shared" si="318"/>
        <v>0.80000000000000071</v>
      </c>
      <c r="H3456">
        <f t="shared" si="319"/>
        <v>-4.6000000000000014</v>
      </c>
      <c r="I3456">
        <v>22.8</v>
      </c>
      <c r="J3456">
        <f t="shared" si="320"/>
        <v>-4.5</v>
      </c>
      <c r="K3456">
        <f t="shared" si="321"/>
        <v>1.4624154589371994</v>
      </c>
      <c r="M3456">
        <f t="shared" si="322"/>
        <v>-8.4088888888888924</v>
      </c>
      <c r="O3456">
        <f t="shared" si="323"/>
        <v>-8.2260869565217405</v>
      </c>
    </row>
    <row r="3457" spans="1:15" x14ac:dyDescent="0.3">
      <c r="A3457">
        <v>3456</v>
      </c>
      <c r="B3457" s="1">
        <v>43486</v>
      </c>
      <c r="C3457" s="2">
        <v>0.85146990740740736</v>
      </c>
      <c r="D3457">
        <v>27.9</v>
      </c>
      <c r="E3457">
        <v>27.3</v>
      </c>
      <c r="F3457">
        <v>22.7</v>
      </c>
      <c r="G3457">
        <f t="shared" si="318"/>
        <v>0.59999999999999787</v>
      </c>
      <c r="H3457">
        <f t="shared" si="319"/>
        <v>-4.6000000000000014</v>
      </c>
      <c r="I3457">
        <v>22.6</v>
      </c>
      <c r="J3457">
        <f t="shared" si="320"/>
        <v>-4.6999999999999993</v>
      </c>
      <c r="K3457">
        <f t="shared" si="321"/>
        <v>1.0968115942028949</v>
      </c>
      <c r="M3457">
        <f t="shared" si="322"/>
        <v>-8.4088888888888924</v>
      </c>
      <c r="O3457">
        <f t="shared" si="323"/>
        <v>-8.591690821256039</v>
      </c>
    </row>
    <row r="3458" spans="1:15" x14ac:dyDescent="0.3">
      <c r="A3458">
        <v>3457</v>
      </c>
      <c r="B3458" s="1">
        <v>43486</v>
      </c>
      <c r="C3458" s="2">
        <v>0.85563657407407412</v>
      </c>
      <c r="D3458">
        <v>27.9</v>
      </c>
      <c r="E3458">
        <v>27.2</v>
      </c>
      <c r="F3458">
        <v>22.7</v>
      </c>
      <c r="G3458">
        <f t="shared" si="318"/>
        <v>0.69999999999999929</v>
      </c>
      <c r="H3458">
        <f t="shared" si="319"/>
        <v>-4.5</v>
      </c>
      <c r="I3458">
        <v>22.6</v>
      </c>
      <c r="J3458">
        <f t="shared" si="320"/>
        <v>-4.5999999999999979</v>
      </c>
      <c r="K3458">
        <f t="shared" si="321"/>
        <v>1.279613526570047</v>
      </c>
      <c r="M3458">
        <f t="shared" si="322"/>
        <v>-8.2260869565217405</v>
      </c>
      <c r="O3458">
        <f t="shared" si="323"/>
        <v>-8.4088888888888853</v>
      </c>
    </row>
    <row r="3459" spans="1:15" x14ac:dyDescent="0.3">
      <c r="A3459">
        <v>3458</v>
      </c>
      <c r="B3459" s="1">
        <v>43486</v>
      </c>
      <c r="C3459" s="2">
        <v>0.85980324074074066</v>
      </c>
      <c r="D3459">
        <v>27.9</v>
      </c>
      <c r="E3459">
        <v>27.1</v>
      </c>
      <c r="F3459">
        <v>22.7</v>
      </c>
      <c r="G3459">
        <f t="shared" ref="G3459:G3522" si="324">+D3459-E3459</f>
        <v>0.79999999999999716</v>
      </c>
      <c r="H3459">
        <f t="shared" ref="H3459:H3522" si="325">+F3459-E3459</f>
        <v>-4.4000000000000021</v>
      </c>
      <c r="I3459">
        <v>22.6</v>
      </c>
      <c r="J3459">
        <f t="shared" ref="J3459:J3522" si="326">+I3459-E3459</f>
        <v>-4.5</v>
      </c>
      <c r="K3459">
        <f t="shared" ref="K3459:K3522" si="327">+$R$1*G3459/$T$1</f>
        <v>1.4624154589371929</v>
      </c>
      <c r="M3459">
        <f t="shared" ref="M3459:M3522" si="328">+$R$1*H3459/$T$1</f>
        <v>-8.0432850241545939</v>
      </c>
      <c r="O3459">
        <f t="shared" ref="O3459:O3522" si="329">+$R$1*J3459/$T$1</f>
        <v>-8.2260869565217405</v>
      </c>
    </row>
    <row r="3460" spans="1:15" x14ac:dyDescent="0.3">
      <c r="A3460">
        <v>3459</v>
      </c>
      <c r="B3460" s="1">
        <v>43486</v>
      </c>
      <c r="C3460" s="2">
        <v>0.86396990740740742</v>
      </c>
      <c r="D3460">
        <v>27.8</v>
      </c>
      <c r="E3460">
        <v>27.1</v>
      </c>
      <c r="F3460">
        <v>22.7</v>
      </c>
      <c r="G3460">
        <f t="shared" si="324"/>
        <v>0.69999999999999929</v>
      </c>
      <c r="H3460">
        <f t="shared" si="325"/>
        <v>-4.4000000000000021</v>
      </c>
      <c r="I3460">
        <v>22.6</v>
      </c>
      <c r="J3460">
        <f t="shared" si="326"/>
        <v>-4.5</v>
      </c>
      <c r="K3460">
        <f t="shared" si="327"/>
        <v>1.279613526570047</v>
      </c>
      <c r="M3460">
        <f t="shared" si="328"/>
        <v>-8.0432850241545939</v>
      </c>
      <c r="O3460">
        <f t="shared" si="329"/>
        <v>-8.2260869565217405</v>
      </c>
    </row>
    <row r="3461" spans="1:15" x14ac:dyDescent="0.3">
      <c r="A3461">
        <v>3460</v>
      </c>
      <c r="B3461" s="1">
        <v>43486</v>
      </c>
      <c r="C3461" s="2">
        <v>0.86813657407407396</v>
      </c>
      <c r="D3461">
        <v>27.7</v>
      </c>
      <c r="E3461">
        <v>27</v>
      </c>
      <c r="F3461">
        <v>22.4</v>
      </c>
      <c r="G3461">
        <f t="shared" si="324"/>
        <v>0.69999999999999929</v>
      </c>
      <c r="H3461">
        <f t="shared" si="325"/>
        <v>-4.6000000000000014</v>
      </c>
      <c r="I3461">
        <v>22.3</v>
      </c>
      <c r="J3461">
        <f t="shared" si="326"/>
        <v>-4.6999999999999993</v>
      </c>
      <c r="K3461">
        <f t="shared" si="327"/>
        <v>1.279613526570047</v>
      </c>
      <c r="M3461">
        <f t="shared" si="328"/>
        <v>-8.4088888888888924</v>
      </c>
      <c r="O3461">
        <f t="shared" si="329"/>
        <v>-8.591690821256039</v>
      </c>
    </row>
    <row r="3462" spans="1:15" x14ac:dyDescent="0.3">
      <c r="A3462">
        <v>3461</v>
      </c>
      <c r="B3462" s="1">
        <v>43486</v>
      </c>
      <c r="C3462" s="2">
        <v>0.87230324074074073</v>
      </c>
      <c r="D3462">
        <v>27.7</v>
      </c>
      <c r="E3462">
        <v>27</v>
      </c>
      <c r="F3462">
        <v>22.4</v>
      </c>
      <c r="G3462">
        <f t="shared" si="324"/>
        <v>0.69999999999999929</v>
      </c>
      <c r="H3462">
        <f t="shared" si="325"/>
        <v>-4.6000000000000014</v>
      </c>
      <c r="I3462">
        <v>22.3</v>
      </c>
      <c r="J3462">
        <f t="shared" si="326"/>
        <v>-4.6999999999999993</v>
      </c>
      <c r="K3462">
        <f t="shared" si="327"/>
        <v>1.279613526570047</v>
      </c>
      <c r="M3462">
        <f t="shared" si="328"/>
        <v>-8.4088888888888924</v>
      </c>
      <c r="O3462">
        <f t="shared" si="329"/>
        <v>-8.591690821256039</v>
      </c>
    </row>
    <row r="3463" spans="1:15" x14ac:dyDescent="0.3">
      <c r="A3463">
        <v>3462</v>
      </c>
      <c r="B3463" s="1">
        <v>43486</v>
      </c>
      <c r="C3463" s="2">
        <v>0.87646990740740749</v>
      </c>
      <c r="D3463">
        <v>27.6</v>
      </c>
      <c r="E3463">
        <v>26.9</v>
      </c>
      <c r="F3463">
        <v>22.4</v>
      </c>
      <c r="G3463">
        <f t="shared" si="324"/>
        <v>0.70000000000000284</v>
      </c>
      <c r="H3463">
        <f t="shared" si="325"/>
        <v>-4.5</v>
      </c>
      <c r="I3463">
        <v>22.3</v>
      </c>
      <c r="J3463">
        <f t="shared" si="326"/>
        <v>-4.5999999999999979</v>
      </c>
      <c r="K3463">
        <f t="shared" si="327"/>
        <v>1.2796135265700535</v>
      </c>
      <c r="M3463">
        <f t="shared" si="328"/>
        <v>-8.2260869565217405</v>
      </c>
      <c r="O3463">
        <f t="shared" si="329"/>
        <v>-8.4088888888888853</v>
      </c>
    </row>
    <row r="3464" spans="1:15" x14ac:dyDescent="0.3">
      <c r="A3464">
        <v>3463</v>
      </c>
      <c r="B3464" s="1">
        <v>43486</v>
      </c>
      <c r="C3464" s="2">
        <v>0.88063657407407403</v>
      </c>
      <c r="D3464">
        <v>27.5</v>
      </c>
      <c r="E3464">
        <v>26.9</v>
      </c>
      <c r="F3464">
        <v>22.2</v>
      </c>
      <c r="G3464">
        <f t="shared" si="324"/>
        <v>0.60000000000000142</v>
      </c>
      <c r="H3464">
        <f t="shared" si="325"/>
        <v>-4.6999999999999993</v>
      </c>
      <c r="I3464">
        <v>22.3</v>
      </c>
      <c r="J3464">
        <f t="shared" si="326"/>
        <v>-4.5999999999999979</v>
      </c>
      <c r="K3464">
        <f t="shared" si="327"/>
        <v>1.0968115942029013</v>
      </c>
      <c r="M3464">
        <f t="shared" si="328"/>
        <v>-8.591690821256039</v>
      </c>
      <c r="O3464">
        <f t="shared" si="329"/>
        <v>-8.4088888888888853</v>
      </c>
    </row>
    <row r="3465" spans="1:15" x14ac:dyDescent="0.3">
      <c r="A3465">
        <v>3464</v>
      </c>
      <c r="B3465" s="1">
        <v>43486</v>
      </c>
      <c r="C3465" s="2">
        <v>0.88480324074074079</v>
      </c>
      <c r="D3465">
        <v>27.5</v>
      </c>
      <c r="E3465">
        <v>26.8</v>
      </c>
      <c r="F3465">
        <v>22.2</v>
      </c>
      <c r="G3465">
        <f t="shared" si="324"/>
        <v>0.69999999999999929</v>
      </c>
      <c r="H3465">
        <f t="shared" si="325"/>
        <v>-4.6000000000000014</v>
      </c>
      <c r="I3465">
        <v>22.1</v>
      </c>
      <c r="J3465">
        <f t="shared" si="326"/>
        <v>-4.6999999999999993</v>
      </c>
      <c r="K3465">
        <f t="shared" si="327"/>
        <v>1.279613526570047</v>
      </c>
      <c r="M3465">
        <f t="shared" si="328"/>
        <v>-8.4088888888888924</v>
      </c>
      <c r="O3465">
        <f t="shared" si="329"/>
        <v>-8.591690821256039</v>
      </c>
    </row>
    <row r="3466" spans="1:15" x14ac:dyDescent="0.3">
      <c r="A3466">
        <v>3465</v>
      </c>
      <c r="B3466" s="1">
        <v>43486</v>
      </c>
      <c r="C3466" s="2">
        <v>0.88896990740740733</v>
      </c>
      <c r="D3466">
        <v>27.4</v>
      </c>
      <c r="E3466">
        <v>26.7</v>
      </c>
      <c r="F3466">
        <v>22.2</v>
      </c>
      <c r="G3466">
        <f t="shared" si="324"/>
        <v>0.69999999999999929</v>
      </c>
      <c r="H3466">
        <f t="shared" si="325"/>
        <v>-4.5</v>
      </c>
      <c r="I3466">
        <v>22.1</v>
      </c>
      <c r="J3466">
        <f t="shared" si="326"/>
        <v>-4.5999999999999979</v>
      </c>
      <c r="K3466">
        <f t="shared" si="327"/>
        <v>1.279613526570047</v>
      </c>
      <c r="M3466">
        <f t="shared" si="328"/>
        <v>-8.2260869565217405</v>
      </c>
      <c r="O3466">
        <f t="shared" si="329"/>
        <v>-8.4088888888888853</v>
      </c>
    </row>
    <row r="3467" spans="1:15" x14ac:dyDescent="0.3">
      <c r="A3467">
        <v>3466</v>
      </c>
      <c r="B3467" s="1">
        <v>43486</v>
      </c>
      <c r="C3467" s="2">
        <v>0.8931365740740741</v>
      </c>
      <c r="D3467">
        <v>27.3</v>
      </c>
      <c r="E3467">
        <v>26.7</v>
      </c>
      <c r="F3467">
        <v>22</v>
      </c>
      <c r="G3467">
        <f t="shared" si="324"/>
        <v>0.60000000000000142</v>
      </c>
      <c r="H3467">
        <f t="shared" si="325"/>
        <v>-4.6999999999999993</v>
      </c>
      <c r="I3467">
        <v>22.1</v>
      </c>
      <c r="J3467">
        <f t="shared" si="326"/>
        <v>-4.5999999999999979</v>
      </c>
      <c r="K3467">
        <f t="shared" si="327"/>
        <v>1.0968115942029013</v>
      </c>
      <c r="M3467">
        <f t="shared" si="328"/>
        <v>-8.591690821256039</v>
      </c>
      <c r="O3467">
        <f t="shared" si="329"/>
        <v>-8.4088888888888853</v>
      </c>
    </row>
    <row r="3468" spans="1:15" x14ac:dyDescent="0.3">
      <c r="A3468">
        <v>3467</v>
      </c>
      <c r="B3468" s="1">
        <v>43486</v>
      </c>
      <c r="C3468" s="2">
        <v>0.89730324074074075</v>
      </c>
      <c r="D3468">
        <v>27.3</v>
      </c>
      <c r="E3468">
        <v>26.6</v>
      </c>
      <c r="F3468">
        <v>22</v>
      </c>
      <c r="G3468">
        <f t="shared" si="324"/>
        <v>0.69999999999999929</v>
      </c>
      <c r="H3468">
        <f t="shared" si="325"/>
        <v>-4.6000000000000014</v>
      </c>
      <c r="I3468">
        <v>22.1</v>
      </c>
      <c r="J3468">
        <f t="shared" si="326"/>
        <v>-4.5</v>
      </c>
      <c r="K3468">
        <f t="shared" si="327"/>
        <v>1.279613526570047</v>
      </c>
      <c r="M3468">
        <f t="shared" si="328"/>
        <v>-8.4088888888888924</v>
      </c>
      <c r="O3468">
        <f t="shared" si="329"/>
        <v>-8.2260869565217405</v>
      </c>
    </row>
    <row r="3469" spans="1:15" x14ac:dyDescent="0.3">
      <c r="A3469">
        <v>3468</v>
      </c>
      <c r="B3469" s="1">
        <v>43486</v>
      </c>
      <c r="C3469" s="2">
        <v>0.9014699074074074</v>
      </c>
      <c r="D3469">
        <v>27.2</v>
      </c>
      <c r="E3469">
        <v>26.6</v>
      </c>
      <c r="F3469">
        <v>22</v>
      </c>
      <c r="G3469">
        <f t="shared" si="324"/>
        <v>0.59999999999999787</v>
      </c>
      <c r="H3469">
        <f t="shared" si="325"/>
        <v>-4.6000000000000014</v>
      </c>
      <c r="I3469">
        <v>22.1</v>
      </c>
      <c r="J3469">
        <f t="shared" si="326"/>
        <v>-4.5</v>
      </c>
      <c r="K3469">
        <f t="shared" si="327"/>
        <v>1.0968115942028949</v>
      </c>
      <c r="M3469">
        <f t="shared" si="328"/>
        <v>-8.4088888888888924</v>
      </c>
      <c r="O3469">
        <f t="shared" si="329"/>
        <v>-8.2260869565217405</v>
      </c>
    </row>
    <row r="3470" spans="1:15" x14ac:dyDescent="0.3">
      <c r="A3470">
        <v>3469</v>
      </c>
      <c r="B3470" s="1">
        <v>43486</v>
      </c>
      <c r="C3470" s="2">
        <v>0.90563657407407405</v>
      </c>
      <c r="D3470">
        <v>27.1</v>
      </c>
      <c r="E3470">
        <v>26.5</v>
      </c>
      <c r="F3470">
        <v>22</v>
      </c>
      <c r="G3470">
        <f t="shared" si="324"/>
        <v>0.60000000000000142</v>
      </c>
      <c r="H3470">
        <f t="shared" si="325"/>
        <v>-4.5</v>
      </c>
      <c r="I3470">
        <v>22.1</v>
      </c>
      <c r="J3470">
        <f t="shared" si="326"/>
        <v>-4.3999999999999986</v>
      </c>
      <c r="K3470">
        <f t="shared" si="327"/>
        <v>1.0968115942029013</v>
      </c>
      <c r="M3470">
        <f t="shared" si="328"/>
        <v>-8.2260869565217405</v>
      </c>
      <c r="O3470">
        <f t="shared" si="329"/>
        <v>-8.0432850241545868</v>
      </c>
    </row>
    <row r="3471" spans="1:15" x14ac:dyDescent="0.3">
      <c r="A3471">
        <v>3470</v>
      </c>
      <c r="B3471" s="1">
        <v>43486</v>
      </c>
      <c r="C3471" s="2">
        <v>0.9098032407407407</v>
      </c>
      <c r="D3471">
        <v>27</v>
      </c>
      <c r="E3471">
        <v>26.5</v>
      </c>
      <c r="F3471">
        <v>22</v>
      </c>
      <c r="G3471">
        <f t="shared" si="324"/>
        <v>0.5</v>
      </c>
      <c r="H3471">
        <f t="shared" si="325"/>
        <v>-4.5</v>
      </c>
      <c r="I3471">
        <v>21.9</v>
      </c>
      <c r="J3471">
        <f t="shared" si="326"/>
        <v>-4.6000000000000014</v>
      </c>
      <c r="K3471">
        <f t="shared" si="327"/>
        <v>0.91400966183574883</v>
      </c>
      <c r="M3471">
        <f t="shared" si="328"/>
        <v>-8.2260869565217405</v>
      </c>
      <c r="O3471">
        <f t="shared" si="329"/>
        <v>-8.4088888888888924</v>
      </c>
    </row>
    <row r="3472" spans="1:15" x14ac:dyDescent="0.3">
      <c r="A3472">
        <v>3471</v>
      </c>
      <c r="B3472" s="1">
        <v>43486</v>
      </c>
      <c r="C3472" s="2">
        <v>0.91396990740740736</v>
      </c>
      <c r="D3472">
        <v>27</v>
      </c>
      <c r="E3472">
        <v>26.4</v>
      </c>
      <c r="F3472">
        <v>21.7</v>
      </c>
      <c r="G3472">
        <f t="shared" si="324"/>
        <v>0.60000000000000142</v>
      </c>
      <c r="H3472">
        <f t="shared" si="325"/>
        <v>-4.6999999999999993</v>
      </c>
      <c r="I3472">
        <v>21.9</v>
      </c>
      <c r="J3472">
        <f t="shared" si="326"/>
        <v>-4.5</v>
      </c>
      <c r="K3472">
        <f t="shared" si="327"/>
        <v>1.0968115942029013</v>
      </c>
      <c r="M3472">
        <f t="shared" si="328"/>
        <v>-8.591690821256039</v>
      </c>
      <c r="O3472">
        <f t="shared" si="329"/>
        <v>-8.2260869565217405</v>
      </c>
    </row>
    <row r="3473" spans="1:15" x14ac:dyDescent="0.3">
      <c r="A3473">
        <v>3472</v>
      </c>
      <c r="B3473" s="1">
        <v>43486</v>
      </c>
      <c r="C3473" s="2">
        <v>0.91813657407407412</v>
      </c>
      <c r="D3473">
        <v>26.9</v>
      </c>
      <c r="E3473">
        <v>26.3</v>
      </c>
      <c r="F3473">
        <v>21.7</v>
      </c>
      <c r="G3473">
        <f t="shared" si="324"/>
        <v>0.59999999999999787</v>
      </c>
      <c r="H3473">
        <f t="shared" si="325"/>
        <v>-4.6000000000000014</v>
      </c>
      <c r="I3473">
        <v>21.9</v>
      </c>
      <c r="J3473">
        <f t="shared" si="326"/>
        <v>-4.4000000000000021</v>
      </c>
      <c r="K3473">
        <f t="shared" si="327"/>
        <v>1.0968115942028949</v>
      </c>
      <c r="M3473">
        <f t="shared" si="328"/>
        <v>-8.4088888888888924</v>
      </c>
      <c r="O3473">
        <f t="shared" si="329"/>
        <v>-8.0432850241545939</v>
      </c>
    </row>
    <row r="3474" spans="1:15" x14ac:dyDescent="0.3">
      <c r="A3474">
        <v>3473</v>
      </c>
      <c r="B3474" s="1">
        <v>43486</v>
      </c>
      <c r="C3474" s="2">
        <v>0.92230324074074066</v>
      </c>
      <c r="D3474">
        <v>26.8</v>
      </c>
      <c r="E3474">
        <v>26.3</v>
      </c>
      <c r="F3474">
        <v>21.7</v>
      </c>
      <c r="G3474">
        <f t="shared" si="324"/>
        <v>0.5</v>
      </c>
      <c r="H3474">
        <f t="shared" si="325"/>
        <v>-4.6000000000000014</v>
      </c>
      <c r="I3474">
        <v>21.9</v>
      </c>
      <c r="J3474">
        <f t="shared" si="326"/>
        <v>-4.4000000000000021</v>
      </c>
      <c r="K3474">
        <f t="shared" si="327"/>
        <v>0.91400966183574883</v>
      </c>
      <c r="M3474">
        <f t="shared" si="328"/>
        <v>-8.4088888888888924</v>
      </c>
      <c r="O3474">
        <f t="shared" si="329"/>
        <v>-8.0432850241545939</v>
      </c>
    </row>
    <row r="3475" spans="1:15" x14ac:dyDescent="0.3">
      <c r="A3475">
        <v>3474</v>
      </c>
      <c r="B3475" s="1">
        <v>43486</v>
      </c>
      <c r="C3475" s="2">
        <v>0.92646990740740742</v>
      </c>
      <c r="D3475">
        <v>26.8</v>
      </c>
      <c r="E3475">
        <v>26.2</v>
      </c>
      <c r="F3475">
        <v>21.5</v>
      </c>
      <c r="G3475">
        <f t="shared" si="324"/>
        <v>0.60000000000000142</v>
      </c>
      <c r="H3475">
        <f t="shared" si="325"/>
        <v>-4.6999999999999993</v>
      </c>
      <c r="I3475">
        <v>21.9</v>
      </c>
      <c r="J3475">
        <f t="shared" si="326"/>
        <v>-4.3000000000000007</v>
      </c>
      <c r="K3475">
        <f t="shared" si="327"/>
        <v>1.0968115942029013</v>
      </c>
      <c r="M3475">
        <f t="shared" si="328"/>
        <v>-8.591690821256039</v>
      </c>
      <c r="O3475">
        <f t="shared" si="329"/>
        <v>-7.860483091787442</v>
      </c>
    </row>
    <row r="3476" spans="1:15" x14ac:dyDescent="0.3">
      <c r="A3476">
        <v>3475</v>
      </c>
      <c r="B3476" s="1">
        <v>43486</v>
      </c>
      <c r="C3476" s="2">
        <v>0.93063657407407396</v>
      </c>
      <c r="D3476">
        <v>26.7</v>
      </c>
      <c r="E3476">
        <v>26.1</v>
      </c>
      <c r="F3476">
        <v>21.5</v>
      </c>
      <c r="G3476">
        <f t="shared" si="324"/>
        <v>0.59999999999999787</v>
      </c>
      <c r="H3476">
        <f t="shared" si="325"/>
        <v>-4.6000000000000014</v>
      </c>
      <c r="I3476">
        <v>21.7</v>
      </c>
      <c r="J3476">
        <f t="shared" si="326"/>
        <v>-4.4000000000000021</v>
      </c>
      <c r="K3476">
        <f t="shared" si="327"/>
        <v>1.0968115942028949</v>
      </c>
      <c r="M3476">
        <f t="shared" si="328"/>
        <v>-8.4088888888888924</v>
      </c>
      <c r="O3476">
        <f t="shared" si="329"/>
        <v>-8.0432850241545939</v>
      </c>
    </row>
    <row r="3477" spans="1:15" x14ac:dyDescent="0.3">
      <c r="A3477">
        <v>3476</v>
      </c>
      <c r="B3477" s="1">
        <v>43486</v>
      </c>
      <c r="C3477" s="2">
        <v>0.93480324074074073</v>
      </c>
      <c r="D3477">
        <v>26.7</v>
      </c>
      <c r="E3477">
        <v>26.1</v>
      </c>
      <c r="F3477">
        <v>21.5</v>
      </c>
      <c r="G3477">
        <f t="shared" si="324"/>
        <v>0.59999999999999787</v>
      </c>
      <c r="H3477">
        <f t="shared" si="325"/>
        <v>-4.6000000000000014</v>
      </c>
      <c r="I3477">
        <v>21.7</v>
      </c>
      <c r="J3477">
        <f t="shared" si="326"/>
        <v>-4.4000000000000021</v>
      </c>
      <c r="K3477">
        <f t="shared" si="327"/>
        <v>1.0968115942028949</v>
      </c>
      <c r="M3477">
        <f t="shared" si="328"/>
        <v>-8.4088888888888924</v>
      </c>
      <c r="O3477">
        <f t="shared" si="329"/>
        <v>-8.0432850241545939</v>
      </c>
    </row>
    <row r="3478" spans="1:15" x14ac:dyDescent="0.3">
      <c r="A3478">
        <v>3477</v>
      </c>
      <c r="B3478" s="1">
        <v>43486</v>
      </c>
      <c r="C3478" s="2">
        <v>0.93896990740740749</v>
      </c>
      <c r="D3478">
        <v>26.6</v>
      </c>
      <c r="E3478">
        <v>26</v>
      </c>
      <c r="F3478">
        <v>21.3</v>
      </c>
      <c r="G3478">
        <f t="shared" si="324"/>
        <v>0.60000000000000142</v>
      </c>
      <c r="H3478">
        <f t="shared" si="325"/>
        <v>-4.6999999999999993</v>
      </c>
      <c r="I3478">
        <v>21.7</v>
      </c>
      <c r="J3478">
        <f t="shared" si="326"/>
        <v>-4.3000000000000007</v>
      </c>
      <c r="K3478">
        <f t="shared" si="327"/>
        <v>1.0968115942029013</v>
      </c>
      <c r="M3478">
        <f t="shared" si="328"/>
        <v>-8.591690821256039</v>
      </c>
      <c r="O3478">
        <f t="shared" si="329"/>
        <v>-7.860483091787442</v>
      </c>
    </row>
    <row r="3479" spans="1:15" x14ac:dyDescent="0.3">
      <c r="A3479">
        <v>3478</v>
      </c>
      <c r="B3479" s="1">
        <v>43486</v>
      </c>
      <c r="C3479" s="2">
        <v>0.94313657407407403</v>
      </c>
      <c r="D3479">
        <v>26.5</v>
      </c>
      <c r="E3479">
        <v>25.9</v>
      </c>
      <c r="F3479">
        <v>21.3</v>
      </c>
      <c r="G3479">
        <f t="shared" si="324"/>
        <v>0.60000000000000142</v>
      </c>
      <c r="H3479">
        <f t="shared" si="325"/>
        <v>-4.5999999999999979</v>
      </c>
      <c r="I3479">
        <v>21.5</v>
      </c>
      <c r="J3479">
        <f t="shared" si="326"/>
        <v>-4.3999999999999986</v>
      </c>
      <c r="K3479">
        <f t="shared" si="327"/>
        <v>1.0968115942029013</v>
      </c>
      <c r="M3479">
        <f t="shared" si="328"/>
        <v>-8.4088888888888853</v>
      </c>
      <c r="O3479">
        <f t="shared" si="329"/>
        <v>-8.0432850241545868</v>
      </c>
    </row>
    <row r="3480" spans="1:15" x14ac:dyDescent="0.3">
      <c r="A3480">
        <v>3479</v>
      </c>
      <c r="B3480" s="1">
        <v>43486</v>
      </c>
      <c r="C3480" s="2">
        <v>0.94730324074074079</v>
      </c>
      <c r="D3480">
        <v>26.4</v>
      </c>
      <c r="E3480">
        <v>25.9</v>
      </c>
      <c r="F3480">
        <v>21.3</v>
      </c>
      <c r="G3480">
        <f t="shared" si="324"/>
        <v>0.5</v>
      </c>
      <c r="H3480">
        <f t="shared" si="325"/>
        <v>-4.5999999999999979</v>
      </c>
      <c r="I3480">
        <v>21.5</v>
      </c>
      <c r="J3480">
        <f t="shared" si="326"/>
        <v>-4.3999999999999986</v>
      </c>
      <c r="K3480">
        <f t="shared" si="327"/>
        <v>0.91400966183574883</v>
      </c>
      <c r="M3480">
        <f t="shared" si="328"/>
        <v>-8.4088888888888853</v>
      </c>
      <c r="O3480">
        <f t="shared" si="329"/>
        <v>-8.0432850241545868</v>
      </c>
    </row>
    <row r="3481" spans="1:15" x14ac:dyDescent="0.3">
      <c r="A3481">
        <v>3480</v>
      </c>
      <c r="B3481" s="1">
        <v>43486</v>
      </c>
      <c r="C3481" s="2">
        <v>0.95146990740740733</v>
      </c>
      <c r="D3481">
        <v>26.4</v>
      </c>
      <c r="E3481">
        <v>25.8</v>
      </c>
      <c r="F3481">
        <v>21.1</v>
      </c>
      <c r="G3481">
        <f t="shared" si="324"/>
        <v>0.59999999999999787</v>
      </c>
      <c r="H3481">
        <f t="shared" si="325"/>
        <v>-4.6999999999999993</v>
      </c>
      <c r="I3481">
        <v>21.5</v>
      </c>
      <c r="J3481">
        <f t="shared" si="326"/>
        <v>-4.3000000000000007</v>
      </c>
      <c r="K3481">
        <f t="shared" si="327"/>
        <v>1.0968115942028949</v>
      </c>
      <c r="M3481">
        <f t="shared" si="328"/>
        <v>-8.591690821256039</v>
      </c>
      <c r="O3481">
        <f t="shared" si="329"/>
        <v>-7.860483091787442</v>
      </c>
    </row>
    <row r="3482" spans="1:15" x14ac:dyDescent="0.3">
      <c r="A3482">
        <v>3481</v>
      </c>
      <c r="B3482" s="1">
        <v>43486</v>
      </c>
      <c r="C3482" s="2">
        <v>0.9556365740740741</v>
      </c>
      <c r="D3482">
        <v>26.3</v>
      </c>
      <c r="E3482">
        <v>25.8</v>
      </c>
      <c r="F3482">
        <v>21.1</v>
      </c>
      <c r="G3482">
        <f t="shared" si="324"/>
        <v>0.5</v>
      </c>
      <c r="H3482">
        <f t="shared" si="325"/>
        <v>-4.6999999999999993</v>
      </c>
      <c r="I3482">
        <v>21.3</v>
      </c>
      <c r="J3482">
        <f t="shared" si="326"/>
        <v>-4.5</v>
      </c>
      <c r="K3482">
        <f t="shared" si="327"/>
        <v>0.91400966183574883</v>
      </c>
      <c r="M3482">
        <f t="shared" si="328"/>
        <v>-8.591690821256039</v>
      </c>
      <c r="O3482">
        <f t="shared" si="329"/>
        <v>-8.2260869565217405</v>
      </c>
    </row>
    <row r="3483" spans="1:15" x14ac:dyDescent="0.3">
      <c r="A3483">
        <v>3482</v>
      </c>
      <c r="B3483" s="1">
        <v>43486</v>
      </c>
      <c r="C3483" s="2">
        <v>0.95980324074074075</v>
      </c>
      <c r="D3483">
        <v>26.2</v>
      </c>
      <c r="E3483">
        <v>25.7</v>
      </c>
      <c r="F3483">
        <v>21.1</v>
      </c>
      <c r="G3483">
        <f t="shared" si="324"/>
        <v>0.5</v>
      </c>
      <c r="H3483">
        <f t="shared" si="325"/>
        <v>-4.5999999999999979</v>
      </c>
      <c r="I3483">
        <v>21.3</v>
      </c>
      <c r="J3483">
        <f t="shared" si="326"/>
        <v>-4.3999999999999986</v>
      </c>
      <c r="K3483">
        <f t="shared" si="327"/>
        <v>0.91400966183574883</v>
      </c>
      <c r="M3483">
        <f t="shared" si="328"/>
        <v>-8.4088888888888853</v>
      </c>
      <c r="O3483">
        <f t="shared" si="329"/>
        <v>-8.0432850241545868</v>
      </c>
    </row>
    <row r="3484" spans="1:15" x14ac:dyDescent="0.3">
      <c r="A3484">
        <v>3483</v>
      </c>
      <c r="B3484" s="1">
        <v>43486</v>
      </c>
      <c r="C3484" s="2">
        <v>0.9639699074074074</v>
      </c>
      <c r="D3484">
        <v>26.1</v>
      </c>
      <c r="E3484">
        <v>25.6</v>
      </c>
      <c r="F3484">
        <v>21.1</v>
      </c>
      <c r="G3484">
        <f t="shared" si="324"/>
        <v>0.5</v>
      </c>
      <c r="H3484">
        <f t="shared" si="325"/>
        <v>-4.5</v>
      </c>
      <c r="I3484">
        <v>21.3</v>
      </c>
      <c r="J3484">
        <f t="shared" si="326"/>
        <v>-4.3000000000000007</v>
      </c>
      <c r="K3484">
        <f t="shared" si="327"/>
        <v>0.91400966183574883</v>
      </c>
      <c r="M3484">
        <f t="shared" si="328"/>
        <v>-8.2260869565217405</v>
      </c>
      <c r="O3484">
        <f t="shared" si="329"/>
        <v>-7.860483091787442</v>
      </c>
    </row>
    <row r="3485" spans="1:15" x14ac:dyDescent="0.3">
      <c r="A3485">
        <v>3484</v>
      </c>
      <c r="B3485" s="1">
        <v>43486</v>
      </c>
      <c r="C3485" s="2">
        <v>0.96813657407407405</v>
      </c>
      <c r="D3485">
        <v>26.1</v>
      </c>
      <c r="E3485">
        <v>25.6</v>
      </c>
      <c r="F3485">
        <v>21.1</v>
      </c>
      <c r="G3485">
        <f t="shared" si="324"/>
        <v>0.5</v>
      </c>
      <c r="H3485">
        <f t="shared" si="325"/>
        <v>-4.5</v>
      </c>
      <c r="I3485">
        <v>21.3</v>
      </c>
      <c r="J3485">
        <f t="shared" si="326"/>
        <v>-4.3000000000000007</v>
      </c>
      <c r="K3485">
        <f t="shared" si="327"/>
        <v>0.91400966183574883</v>
      </c>
      <c r="M3485">
        <f t="shared" si="328"/>
        <v>-8.2260869565217405</v>
      </c>
      <c r="O3485">
        <f t="shared" si="329"/>
        <v>-7.860483091787442</v>
      </c>
    </row>
    <row r="3486" spans="1:15" x14ac:dyDescent="0.3">
      <c r="A3486">
        <v>3485</v>
      </c>
      <c r="B3486" s="1">
        <v>43486</v>
      </c>
      <c r="C3486" s="2">
        <v>0.9723032407407407</v>
      </c>
      <c r="D3486">
        <v>26</v>
      </c>
      <c r="E3486">
        <v>25.5</v>
      </c>
      <c r="F3486">
        <v>20.9</v>
      </c>
      <c r="G3486">
        <f t="shared" si="324"/>
        <v>0.5</v>
      </c>
      <c r="H3486">
        <f t="shared" si="325"/>
        <v>-4.6000000000000014</v>
      </c>
      <c r="I3486">
        <v>21.3</v>
      </c>
      <c r="J3486">
        <f t="shared" si="326"/>
        <v>-4.1999999999999993</v>
      </c>
      <c r="K3486">
        <f t="shared" si="327"/>
        <v>0.91400966183574883</v>
      </c>
      <c r="M3486">
        <f t="shared" si="328"/>
        <v>-8.4088888888888924</v>
      </c>
      <c r="O3486">
        <f t="shared" si="329"/>
        <v>-7.6776811594202892</v>
      </c>
    </row>
    <row r="3487" spans="1:15" x14ac:dyDescent="0.3">
      <c r="A3487">
        <v>3486</v>
      </c>
      <c r="B3487" s="1">
        <v>43486</v>
      </c>
      <c r="C3487" s="2">
        <v>0.97646990740740736</v>
      </c>
      <c r="D3487">
        <v>26</v>
      </c>
      <c r="E3487">
        <v>25.5</v>
      </c>
      <c r="F3487">
        <v>20.9</v>
      </c>
      <c r="G3487">
        <f t="shared" si="324"/>
        <v>0.5</v>
      </c>
      <c r="H3487">
        <f t="shared" si="325"/>
        <v>-4.6000000000000014</v>
      </c>
      <c r="I3487">
        <v>21.1</v>
      </c>
      <c r="J3487">
        <f t="shared" si="326"/>
        <v>-4.3999999999999986</v>
      </c>
      <c r="K3487">
        <f t="shared" si="327"/>
        <v>0.91400966183574883</v>
      </c>
      <c r="M3487">
        <f t="shared" si="328"/>
        <v>-8.4088888888888924</v>
      </c>
      <c r="O3487">
        <f t="shared" si="329"/>
        <v>-8.0432850241545868</v>
      </c>
    </row>
    <row r="3488" spans="1:15" x14ac:dyDescent="0.3">
      <c r="A3488">
        <v>3487</v>
      </c>
      <c r="B3488" s="1">
        <v>43486</v>
      </c>
      <c r="C3488" s="2">
        <v>0.98063657407407412</v>
      </c>
      <c r="D3488">
        <v>25.9</v>
      </c>
      <c r="E3488">
        <v>25.4</v>
      </c>
      <c r="F3488">
        <v>20.9</v>
      </c>
      <c r="G3488">
        <f t="shared" si="324"/>
        <v>0.5</v>
      </c>
      <c r="H3488">
        <f t="shared" si="325"/>
        <v>-4.5</v>
      </c>
      <c r="I3488">
        <v>21.1</v>
      </c>
      <c r="J3488">
        <f t="shared" si="326"/>
        <v>-4.2999999999999972</v>
      </c>
      <c r="K3488">
        <f t="shared" si="327"/>
        <v>0.91400966183574883</v>
      </c>
      <c r="M3488">
        <f t="shared" si="328"/>
        <v>-8.2260869565217405</v>
      </c>
      <c r="O3488">
        <f t="shared" si="329"/>
        <v>-7.8604830917874349</v>
      </c>
    </row>
    <row r="3489" spans="1:16" x14ac:dyDescent="0.3">
      <c r="A3489">
        <v>3488</v>
      </c>
      <c r="B3489" s="1">
        <v>43486</v>
      </c>
      <c r="C3489" s="2">
        <v>0.98480324074074066</v>
      </c>
      <c r="D3489">
        <v>25.8</v>
      </c>
      <c r="E3489">
        <v>25.4</v>
      </c>
      <c r="F3489">
        <v>20.9</v>
      </c>
      <c r="G3489">
        <f t="shared" si="324"/>
        <v>0.40000000000000213</v>
      </c>
      <c r="H3489">
        <f t="shared" si="325"/>
        <v>-4.5</v>
      </c>
      <c r="I3489">
        <v>21.1</v>
      </c>
      <c r="J3489">
        <f t="shared" si="326"/>
        <v>-4.2999999999999972</v>
      </c>
      <c r="K3489">
        <f t="shared" si="327"/>
        <v>0.73120772946860291</v>
      </c>
      <c r="M3489">
        <f t="shared" si="328"/>
        <v>-8.2260869565217405</v>
      </c>
      <c r="O3489">
        <f t="shared" si="329"/>
        <v>-7.8604830917874349</v>
      </c>
    </row>
    <row r="3490" spans="1:16" x14ac:dyDescent="0.3">
      <c r="A3490">
        <v>3489</v>
      </c>
      <c r="B3490" s="1">
        <v>43486</v>
      </c>
      <c r="C3490" s="2">
        <v>0.98896990740740742</v>
      </c>
      <c r="D3490">
        <v>25.8</v>
      </c>
      <c r="E3490">
        <v>25.3</v>
      </c>
      <c r="F3490">
        <v>20.9</v>
      </c>
      <c r="G3490">
        <f t="shared" si="324"/>
        <v>0.5</v>
      </c>
      <c r="H3490">
        <f t="shared" si="325"/>
        <v>-4.4000000000000021</v>
      </c>
      <c r="I3490">
        <v>21.1</v>
      </c>
      <c r="J3490">
        <f t="shared" si="326"/>
        <v>-4.1999999999999993</v>
      </c>
      <c r="K3490">
        <f t="shared" si="327"/>
        <v>0.91400966183574883</v>
      </c>
      <c r="M3490">
        <f t="shared" si="328"/>
        <v>-8.0432850241545939</v>
      </c>
      <c r="O3490">
        <f t="shared" si="329"/>
        <v>-7.6776811594202892</v>
      </c>
    </row>
    <row r="3491" spans="1:16" x14ac:dyDescent="0.3">
      <c r="A3491">
        <v>3490</v>
      </c>
      <c r="B3491" s="1">
        <v>43486</v>
      </c>
      <c r="C3491" s="2">
        <v>0.99313657407407396</v>
      </c>
      <c r="D3491">
        <v>25.7</v>
      </c>
      <c r="E3491">
        <v>25.3</v>
      </c>
      <c r="F3491">
        <v>20.6</v>
      </c>
      <c r="G3491">
        <f t="shared" si="324"/>
        <v>0.39999999999999858</v>
      </c>
      <c r="H3491">
        <f t="shared" si="325"/>
        <v>-4.6999999999999993</v>
      </c>
      <c r="I3491">
        <v>21.1</v>
      </c>
      <c r="J3491">
        <f t="shared" si="326"/>
        <v>-4.1999999999999993</v>
      </c>
      <c r="K3491">
        <f t="shared" si="327"/>
        <v>0.73120772946859647</v>
      </c>
      <c r="M3491">
        <f t="shared" si="328"/>
        <v>-8.591690821256039</v>
      </c>
      <c r="O3491">
        <f t="shared" si="329"/>
        <v>-7.6776811594202892</v>
      </c>
    </row>
    <row r="3492" spans="1:16" x14ac:dyDescent="0.3">
      <c r="A3492">
        <v>3491</v>
      </c>
      <c r="B3492" s="1">
        <v>43486</v>
      </c>
      <c r="C3492" s="2">
        <v>0.99730324074074073</v>
      </c>
      <c r="D3492">
        <v>25.7</v>
      </c>
      <c r="E3492">
        <v>25.2</v>
      </c>
      <c r="F3492">
        <v>20.6</v>
      </c>
      <c r="G3492">
        <f t="shared" si="324"/>
        <v>0.5</v>
      </c>
      <c r="H3492">
        <f t="shared" si="325"/>
        <v>-4.5999999999999979</v>
      </c>
      <c r="I3492">
        <v>20.9</v>
      </c>
      <c r="J3492">
        <f t="shared" si="326"/>
        <v>-4.3000000000000007</v>
      </c>
      <c r="K3492">
        <f t="shared" si="327"/>
        <v>0.91400966183574883</v>
      </c>
      <c r="L3492">
        <f>+AVERAGE(K3362:K3492)</f>
        <v>3.762091676807906</v>
      </c>
      <c r="M3492">
        <f t="shared" si="328"/>
        <v>-8.4088888888888853</v>
      </c>
      <c r="N3492">
        <f>+AVERAGE(M3362:M3492)</f>
        <v>-5.7533768484714409</v>
      </c>
      <c r="O3492">
        <f t="shared" si="329"/>
        <v>-7.860483091787442</v>
      </c>
      <c r="P3492">
        <f>+AVERAGE(O3362:O3492)</f>
        <v>-7.9316502562967903</v>
      </c>
    </row>
    <row r="3493" spans="1:16" x14ac:dyDescent="0.3">
      <c r="A3493">
        <v>3492</v>
      </c>
      <c r="B3493" s="1">
        <v>43487</v>
      </c>
      <c r="C3493" s="2">
        <v>1.4699074074074074E-3</v>
      </c>
      <c r="D3493">
        <v>25.6</v>
      </c>
      <c r="E3493">
        <v>25.2</v>
      </c>
      <c r="F3493">
        <v>20.6</v>
      </c>
      <c r="G3493">
        <f t="shared" si="324"/>
        <v>0.40000000000000213</v>
      </c>
      <c r="H3493">
        <f t="shared" si="325"/>
        <v>-4.5999999999999979</v>
      </c>
      <c r="I3493">
        <v>20.9</v>
      </c>
      <c r="J3493">
        <f t="shared" si="326"/>
        <v>-4.3000000000000007</v>
      </c>
      <c r="K3493">
        <f t="shared" si="327"/>
        <v>0.73120772946860291</v>
      </c>
      <c r="M3493">
        <f t="shared" si="328"/>
        <v>-8.4088888888888853</v>
      </c>
      <c r="O3493">
        <f t="shared" si="329"/>
        <v>-7.860483091787442</v>
      </c>
    </row>
    <row r="3494" spans="1:16" x14ac:dyDescent="0.3">
      <c r="A3494">
        <v>3493</v>
      </c>
      <c r="B3494" s="1">
        <v>43487</v>
      </c>
      <c r="C3494" s="2">
        <v>5.6365740740740742E-3</v>
      </c>
      <c r="D3494">
        <v>25.5</v>
      </c>
      <c r="E3494">
        <v>25.1</v>
      </c>
      <c r="F3494">
        <v>20.6</v>
      </c>
      <c r="G3494">
        <f t="shared" si="324"/>
        <v>0.39999999999999858</v>
      </c>
      <c r="H3494">
        <f t="shared" si="325"/>
        <v>-4.5</v>
      </c>
      <c r="I3494">
        <v>20.9</v>
      </c>
      <c r="J3494">
        <f t="shared" si="326"/>
        <v>-4.2000000000000028</v>
      </c>
      <c r="K3494">
        <f t="shared" si="327"/>
        <v>0.73120772946859647</v>
      </c>
      <c r="M3494">
        <f t="shared" si="328"/>
        <v>-8.2260869565217405</v>
      </c>
      <c r="O3494">
        <f t="shared" si="329"/>
        <v>-7.6776811594202954</v>
      </c>
    </row>
    <row r="3495" spans="1:16" x14ac:dyDescent="0.3">
      <c r="A3495">
        <v>3494</v>
      </c>
      <c r="B3495" s="1">
        <v>43487</v>
      </c>
      <c r="C3495" s="2">
        <v>9.8032407407407408E-3</v>
      </c>
      <c r="D3495">
        <v>25.4</v>
      </c>
      <c r="E3495">
        <v>25.1</v>
      </c>
      <c r="F3495">
        <v>20.6</v>
      </c>
      <c r="G3495">
        <f t="shared" si="324"/>
        <v>0.29999999999999716</v>
      </c>
      <c r="H3495">
        <f t="shared" si="325"/>
        <v>-4.5</v>
      </c>
      <c r="I3495">
        <v>20.9</v>
      </c>
      <c r="J3495">
        <f t="shared" si="326"/>
        <v>-4.2000000000000028</v>
      </c>
      <c r="K3495">
        <f t="shared" si="327"/>
        <v>0.5484057971014441</v>
      </c>
      <c r="M3495">
        <f t="shared" si="328"/>
        <v>-8.2260869565217405</v>
      </c>
      <c r="O3495">
        <f t="shared" si="329"/>
        <v>-7.6776811594202954</v>
      </c>
    </row>
    <row r="3496" spans="1:16" x14ac:dyDescent="0.3">
      <c r="A3496">
        <v>3495</v>
      </c>
      <c r="B3496" s="1">
        <v>43487</v>
      </c>
      <c r="C3496" s="2">
        <v>1.3969907407407408E-2</v>
      </c>
      <c r="D3496">
        <v>25.4</v>
      </c>
      <c r="E3496">
        <v>25</v>
      </c>
      <c r="F3496">
        <v>20.6</v>
      </c>
      <c r="G3496">
        <f t="shared" si="324"/>
        <v>0.39999999999999858</v>
      </c>
      <c r="H3496">
        <f t="shared" si="325"/>
        <v>-4.3999999999999986</v>
      </c>
      <c r="I3496">
        <v>20.9</v>
      </c>
      <c r="J3496">
        <f t="shared" si="326"/>
        <v>-4.1000000000000014</v>
      </c>
      <c r="K3496">
        <f t="shared" si="327"/>
        <v>0.73120772946859647</v>
      </c>
      <c r="M3496">
        <f t="shared" si="328"/>
        <v>-8.0432850241545868</v>
      </c>
      <c r="O3496">
        <f t="shared" si="329"/>
        <v>-7.4948792270531435</v>
      </c>
    </row>
    <row r="3497" spans="1:16" x14ac:dyDescent="0.3">
      <c r="A3497">
        <v>3496</v>
      </c>
      <c r="B3497" s="1">
        <v>43487</v>
      </c>
      <c r="C3497" s="2">
        <v>1.8136574074074072E-2</v>
      </c>
      <c r="D3497">
        <v>25.3</v>
      </c>
      <c r="E3497">
        <v>24.9</v>
      </c>
      <c r="F3497">
        <v>20.6</v>
      </c>
      <c r="G3497">
        <f t="shared" si="324"/>
        <v>0.40000000000000213</v>
      </c>
      <c r="H3497">
        <f t="shared" si="325"/>
        <v>-4.2999999999999972</v>
      </c>
      <c r="I3497">
        <v>20.9</v>
      </c>
      <c r="J3497">
        <f t="shared" si="326"/>
        <v>-4</v>
      </c>
      <c r="K3497">
        <f t="shared" si="327"/>
        <v>0.73120772946860291</v>
      </c>
      <c r="M3497">
        <f t="shared" si="328"/>
        <v>-7.8604830917874349</v>
      </c>
      <c r="O3497">
        <f t="shared" si="329"/>
        <v>-7.3120772946859907</v>
      </c>
    </row>
    <row r="3498" spans="1:16" x14ac:dyDescent="0.3">
      <c r="A3498">
        <v>3497</v>
      </c>
      <c r="B3498" s="1">
        <v>43487</v>
      </c>
      <c r="C3498" s="2">
        <v>2.2303240740740738E-2</v>
      </c>
      <c r="D3498">
        <v>25.3</v>
      </c>
      <c r="E3498">
        <v>24.9</v>
      </c>
      <c r="F3498">
        <v>20.399999999999999</v>
      </c>
      <c r="G3498">
        <f t="shared" si="324"/>
        <v>0.40000000000000213</v>
      </c>
      <c r="H3498">
        <f t="shared" si="325"/>
        <v>-4.5</v>
      </c>
      <c r="I3498">
        <v>20.7</v>
      </c>
      <c r="J3498">
        <f t="shared" si="326"/>
        <v>-4.1999999999999993</v>
      </c>
      <c r="K3498">
        <f t="shared" si="327"/>
        <v>0.73120772946860291</v>
      </c>
      <c r="M3498">
        <f t="shared" si="328"/>
        <v>-8.2260869565217405</v>
      </c>
      <c r="O3498">
        <f t="shared" si="329"/>
        <v>-7.6776811594202892</v>
      </c>
    </row>
    <row r="3499" spans="1:16" x14ac:dyDescent="0.3">
      <c r="A3499">
        <v>3498</v>
      </c>
      <c r="B3499" s="1">
        <v>43487</v>
      </c>
      <c r="C3499" s="2">
        <v>2.6469907407407411E-2</v>
      </c>
      <c r="D3499">
        <v>25.3</v>
      </c>
      <c r="E3499">
        <v>24.8</v>
      </c>
      <c r="F3499">
        <v>20.399999999999999</v>
      </c>
      <c r="G3499">
        <f t="shared" si="324"/>
        <v>0.5</v>
      </c>
      <c r="H3499">
        <f t="shared" si="325"/>
        <v>-4.4000000000000021</v>
      </c>
      <c r="I3499">
        <v>20.7</v>
      </c>
      <c r="J3499">
        <f t="shared" si="326"/>
        <v>-4.1000000000000014</v>
      </c>
      <c r="K3499">
        <f t="shared" si="327"/>
        <v>0.91400966183574883</v>
      </c>
      <c r="M3499">
        <f t="shared" si="328"/>
        <v>-8.0432850241545939</v>
      </c>
      <c r="O3499">
        <f t="shared" si="329"/>
        <v>-7.4948792270531435</v>
      </c>
    </row>
    <row r="3500" spans="1:16" x14ac:dyDescent="0.3">
      <c r="A3500">
        <v>3499</v>
      </c>
      <c r="B3500" s="1">
        <v>43487</v>
      </c>
      <c r="C3500" s="2">
        <v>3.0636574074074076E-2</v>
      </c>
      <c r="D3500">
        <v>25.2</v>
      </c>
      <c r="E3500">
        <v>24.8</v>
      </c>
      <c r="F3500">
        <v>20.399999999999999</v>
      </c>
      <c r="G3500">
        <f t="shared" si="324"/>
        <v>0.39999999999999858</v>
      </c>
      <c r="H3500">
        <f t="shared" si="325"/>
        <v>-4.4000000000000021</v>
      </c>
      <c r="I3500">
        <v>20.7</v>
      </c>
      <c r="J3500">
        <f t="shared" si="326"/>
        <v>-4.1000000000000014</v>
      </c>
      <c r="K3500">
        <f t="shared" si="327"/>
        <v>0.73120772946859647</v>
      </c>
      <c r="M3500">
        <f t="shared" si="328"/>
        <v>-8.0432850241545939</v>
      </c>
      <c r="O3500">
        <f t="shared" si="329"/>
        <v>-7.4948792270531435</v>
      </c>
    </row>
    <row r="3501" spans="1:16" x14ac:dyDescent="0.3">
      <c r="A3501">
        <v>3500</v>
      </c>
      <c r="B3501" s="1">
        <v>43487</v>
      </c>
      <c r="C3501" s="2">
        <v>3.4803240740740739E-2</v>
      </c>
      <c r="D3501">
        <v>25.2</v>
      </c>
      <c r="E3501">
        <v>24.7</v>
      </c>
      <c r="F3501">
        <v>20.399999999999999</v>
      </c>
      <c r="G3501">
        <f t="shared" si="324"/>
        <v>0.5</v>
      </c>
      <c r="H3501">
        <f t="shared" si="325"/>
        <v>-4.3000000000000007</v>
      </c>
      <c r="I3501">
        <v>20.7</v>
      </c>
      <c r="J3501">
        <f t="shared" si="326"/>
        <v>-4</v>
      </c>
      <c r="K3501">
        <f t="shared" si="327"/>
        <v>0.91400966183574883</v>
      </c>
      <c r="M3501">
        <f t="shared" si="328"/>
        <v>-7.860483091787442</v>
      </c>
      <c r="O3501">
        <f t="shared" si="329"/>
        <v>-7.3120772946859907</v>
      </c>
    </row>
    <row r="3502" spans="1:16" x14ac:dyDescent="0.3">
      <c r="A3502">
        <v>3501</v>
      </c>
      <c r="B3502" s="1">
        <v>43487</v>
      </c>
      <c r="C3502" s="2">
        <v>3.8969907407407404E-2</v>
      </c>
      <c r="D3502">
        <v>25.1</v>
      </c>
      <c r="E3502">
        <v>24.7</v>
      </c>
      <c r="F3502">
        <v>20.399999999999999</v>
      </c>
      <c r="G3502">
        <f t="shared" si="324"/>
        <v>0.40000000000000213</v>
      </c>
      <c r="H3502">
        <f t="shared" si="325"/>
        <v>-4.3000000000000007</v>
      </c>
      <c r="I3502">
        <v>20.7</v>
      </c>
      <c r="J3502">
        <f t="shared" si="326"/>
        <v>-4</v>
      </c>
      <c r="K3502">
        <f t="shared" si="327"/>
        <v>0.73120772946860291</v>
      </c>
      <c r="M3502">
        <f t="shared" si="328"/>
        <v>-7.860483091787442</v>
      </c>
      <c r="O3502">
        <f t="shared" si="329"/>
        <v>-7.3120772946859907</v>
      </c>
    </row>
    <row r="3503" spans="1:16" x14ac:dyDescent="0.3">
      <c r="A3503">
        <v>3502</v>
      </c>
      <c r="B3503" s="1">
        <v>43487</v>
      </c>
      <c r="C3503" s="2">
        <v>4.313657407407407E-2</v>
      </c>
      <c r="D3503">
        <v>25</v>
      </c>
      <c r="E3503">
        <v>24.6</v>
      </c>
      <c r="F3503">
        <v>20.399999999999999</v>
      </c>
      <c r="G3503">
        <f t="shared" si="324"/>
        <v>0.39999999999999858</v>
      </c>
      <c r="H3503">
        <f t="shared" si="325"/>
        <v>-4.2000000000000028</v>
      </c>
      <c r="I3503">
        <v>20.7</v>
      </c>
      <c r="J3503">
        <f t="shared" si="326"/>
        <v>-3.9000000000000021</v>
      </c>
      <c r="K3503">
        <f t="shared" si="327"/>
        <v>0.73120772946859647</v>
      </c>
      <c r="M3503">
        <f t="shared" si="328"/>
        <v>-7.6776811594202954</v>
      </c>
      <c r="O3503">
        <f t="shared" si="329"/>
        <v>-7.129275362318845</v>
      </c>
    </row>
    <row r="3504" spans="1:16" x14ac:dyDescent="0.3">
      <c r="A3504">
        <v>3503</v>
      </c>
      <c r="B3504" s="1">
        <v>43487</v>
      </c>
      <c r="C3504" s="2">
        <v>4.7303240740740743E-2</v>
      </c>
      <c r="D3504">
        <v>25</v>
      </c>
      <c r="E3504">
        <v>24.6</v>
      </c>
      <c r="F3504">
        <v>20.2</v>
      </c>
      <c r="G3504">
        <f t="shared" si="324"/>
        <v>0.39999999999999858</v>
      </c>
      <c r="H3504">
        <f t="shared" si="325"/>
        <v>-4.4000000000000021</v>
      </c>
      <c r="I3504">
        <v>20.5</v>
      </c>
      <c r="J3504">
        <f t="shared" si="326"/>
        <v>-4.1000000000000014</v>
      </c>
      <c r="K3504">
        <f t="shared" si="327"/>
        <v>0.73120772946859647</v>
      </c>
      <c r="M3504">
        <f t="shared" si="328"/>
        <v>-8.0432850241545939</v>
      </c>
      <c r="O3504">
        <f t="shared" si="329"/>
        <v>-7.4948792270531435</v>
      </c>
    </row>
    <row r="3505" spans="1:15" x14ac:dyDescent="0.3">
      <c r="A3505">
        <v>3504</v>
      </c>
      <c r="B3505" s="1">
        <v>43487</v>
      </c>
      <c r="C3505" s="2">
        <v>5.1469907407407402E-2</v>
      </c>
      <c r="D3505">
        <v>24.9</v>
      </c>
      <c r="E3505">
        <v>24.5</v>
      </c>
      <c r="F3505">
        <v>20.2</v>
      </c>
      <c r="G3505">
        <f t="shared" si="324"/>
        <v>0.39999999999999858</v>
      </c>
      <c r="H3505">
        <f t="shared" si="325"/>
        <v>-4.3000000000000007</v>
      </c>
      <c r="I3505">
        <v>20.5</v>
      </c>
      <c r="J3505">
        <f t="shared" si="326"/>
        <v>-4</v>
      </c>
      <c r="K3505">
        <f t="shared" si="327"/>
        <v>0.73120772946859647</v>
      </c>
      <c r="M3505">
        <f t="shared" si="328"/>
        <v>-7.860483091787442</v>
      </c>
      <c r="O3505">
        <f t="shared" si="329"/>
        <v>-7.3120772946859907</v>
      </c>
    </row>
    <row r="3506" spans="1:15" x14ac:dyDescent="0.3">
      <c r="A3506">
        <v>3505</v>
      </c>
      <c r="B3506" s="1">
        <v>43487</v>
      </c>
      <c r="C3506" s="2">
        <v>5.5636574074074074E-2</v>
      </c>
      <c r="D3506">
        <v>24.8</v>
      </c>
      <c r="E3506">
        <v>24.4</v>
      </c>
      <c r="F3506">
        <v>20.2</v>
      </c>
      <c r="G3506">
        <f t="shared" si="324"/>
        <v>0.40000000000000213</v>
      </c>
      <c r="H3506">
        <f t="shared" si="325"/>
        <v>-4.1999999999999993</v>
      </c>
      <c r="I3506">
        <v>20.5</v>
      </c>
      <c r="J3506">
        <f t="shared" si="326"/>
        <v>-3.8999999999999986</v>
      </c>
      <c r="K3506">
        <f t="shared" si="327"/>
        <v>0.73120772946860291</v>
      </c>
      <c r="M3506">
        <f t="shared" si="328"/>
        <v>-7.6776811594202892</v>
      </c>
      <c r="O3506">
        <f t="shared" si="329"/>
        <v>-7.1292753623188387</v>
      </c>
    </row>
    <row r="3507" spans="1:15" x14ac:dyDescent="0.3">
      <c r="A3507">
        <v>3506</v>
      </c>
      <c r="B3507" s="1">
        <v>43487</v>
      </c>
      <c r="C3507" s="2">
        <v>5.9803240740740747E-2</v>
      </c>
      <c r="D3507">
        <v>24.8</v>
      </c>
      <c r="E3507">
        <v>24.4</v>
      </c>
      <c r="F3507">
        <v>20.2</v>
      </c>
      <c r="G3507">
        <f t="shared" si="324"/>
        <v>0.40000000000000213</v>
      </c>
      <c r="H3507">
        <f t="shared" si="325"/>
        <v>-4.1999999999999993</v>
      </c>
      <c r="I3507">
        <v>20.5</v>
      </c>
      <c r="J3507">
        <f t="shared" si="326"/>
        <v>-3.8999999999999986</v>
      </c>
      <c r="K3507">
        <f t="shared" si="327"/>
        <v>0.73120772946860291</v>
      </c>
      <c r="M3507">
        <f t="shared" si="328"/>
        <v>-7.6776811594202892</v>
      </c>
      <c r="O3507">
        <f t="shared" si="329"/>
        <v>-7.1292753623188387</v>
      </c>
    </row>
    <row r="3508" spans="1:15" x14ac:dyDescent="0.3">
      <c r="A3508">
        <v>3507</v>
      </c>
      <c r="B3508" s="1">
        <v>43487</v>
      </c>
      <c r="C3508" s="2">
        <v>6.3969907407407406E-2</v>
      </c>
      <c r="D3508">
        <v>24.7</v>
      </c>
      <c r="E3508">
        <v>24.3</v>
      </c>
      <c r="F3508">
        <v>20</v>
      </c>
      <c r="G3508">
        <f t="shared" si="324"/>
        <v>0.39999999999999858</v>
      </c>
      <c r="H3508">
        <f t="shared" si="325"/>
        <v>-4.3000000000000007</v>
      </c>
      <c r="I3508">
        <v>20.5</v>
      </c>
      <c r="J3508">
        <f t="shared" si="326"/>
        <v>-3.8000000000000007</v>
      </c>
      <c r="K3508">
        <f t="shared" si="327"/>
        <v>0.73120772946859647</v>
      </c>
      <c r="M3508">
        <f t="shared" si="328"/>
        <v>-7.860483091787442</v>
      </c>
      <c r="O3508">
        <f t="shared" si="329"/>
        <v>-6.946473429951693</v>
      </c>
    </row>
    <row r="3509" spans="1:15" x14ac:dyDescent="0.3">
      <c r="A3509">
        <v>3508</v>
      </c>
      <c r="B3509" s="1">
        <v>43487</v>
      </c>
      <c r="C3509" s="2">
        <v>6.8136574074074072E-2</v>
      </c>
      <c r="D3509">
        <v>24.7</v>
      </c>
      <c r="E3509">
        <v>24.3</v>
      </c>
      <c r="F3509">
        <v>20</v>
      </c>
      <c r="G3509">
        <f t="shared" si="324"/>
        <v>0.39999999999999858</v>
      </c>
      <c r="H3509">
        <f t="shared" si="325"/>
        <v>-4.3000000000000007</v>
      </c>
      <c r="I3509">
        <v>20.3</v>
      </c>
      <c r="J3509">
        <f t="shared" si="326"/>
        <v>-4</v>
      </c>
      <c r="K3509">
        <f t="shared" si="327"/>
        <v>0.73120772946859647</v>
      </c>
      <c r="M3509">
        <f t="shared" si="328"/>
        <v>-7.860483091787442</v>
      </c>
      <c r="O3509">
        <f t="shared" si="329"/>
        <v>-7.3120772946859907</v>
      </c>
    </row>
    <row r="3510" spans="1:15" x14ac:dyDescent="0.3">
      <c r="A3510">
        <v>3509</v>
      </c>
      <c r="B3510" s="1">
        <v>43487</v>
      </c>
      <c r="C3510" s="2">
        <v>7.2303240740740737E-2</v>
      </c>
      <c r="D3510">
        <v>24.6</v>
      </c>
      <c r="E3510">
        <v>24.2</v>
      </c>
      <c r="F3510">
        <v>20</v>
      </c>
      <c r="G3510">
        <f t="shared" si="324"/>
        <v>0.40000000000000213</v>
      </c>
      <c r="H3510">
        <f t="shared" si="325"/>
        <v>-4.1999999999999993</v>
      </c>
      <c r="I3510">
        <v>20.3</v>
      </c>
      <c r="J3510">
        <f t="shared" si="326"/>
        <v>-3.8999999999999986</v>
      </c>
      <c r="K3510">
        <f t="shared" si="327"/>
        <v>0.73120772946860291</v>
      </c>
      <c r="M3510">
        <f t="shared" si="328"/>
        <v>-7.6776811594202892</v>
      </c>
      <c r="O3510">
        <f t="shared" si="329"/>
        <v>-7.1292753623188387</v>
      </c>
    </row>
    <row r="3511" spans="1:15" x14ac:dyDescent="0.3">
      <c r="A3511">
        <v>3510</v>
      </c>
      <c r="B3511" s="1">
        <v>43487</v>
      </c>
      <c r="C3511" s="2">
        <v>7.6469907407407403E-2</v>
      </c>
      <c r="D3511">
        <v>24.5</v>
      </c>
      <c r="E3511">
        <v>24.1</v>
      </c>
      <c r="F3511">
        <v>19.8</v>
      </c>
      <c r="G3511">
        <f t="shared" si="324"/>
        <v>0.39999999999999858</v>
      </c>
      <c r="H3511">
        <f t="shared" si="325"/>
        <v>-4.3000000000000007</v>
      </c>
      <c r="I3511">
        <v>20.3</v>
      </c>
      <c r="J3511">
        <f t="shared" si="326"/>
        <v>-3.8000000000000007</v>
      </c>
      <c r="K3511">
        <f t="shared" si="327"/>
        <v>0.73120772946859647</v>
      </c>
      <c r="M3511">
        <f t="shared" si="328"/>
        <v>-7.860483091787442</v>
      </c>
      <c r="O3511">
        <f t="shared" si="329"/>
        <v>-6.946473429951693</v>
      </c>
    </row>
    <row r="3512" spans="1:15" x14ac:dyDescent="0.3">
      <c r="A3512">
        <v>3511</v>
      </c>
      <c r="B3512" s="1">
        <v>43487</v>
      </c>
      <c r="C3512" s="2">
        <v>8.0636574074074083E-2</v>
      </c>
      <c r="D3512">
        <v>24.5</v>
      </c>
      <c r="E3512">
        <v>24.1</v>
      </c>
      <c r="F3512">
        <v>19.600000000000001</v>
      </c>
      <c r="G3512">
        <f t="shared" si="324"/>
        <v>0.39999999999999858</v>
      </c>
      <c r="H3512">
        <f t="shared" si="325"/>
        <v>-4.5</v>
      </c>
      <c r="I3512">
        <v>20.100000000000001</v>
      </c>
      <c r="J3512">
        <f t="shared" si="326"/>
        <v>-4</v>
      </c>
      <c r="K3512">
        <f t="shared" si="327"/>
        <v>0.73120772946859647</v>
      </c>
      <c r="M3512">
        <f t="shared" si="328"/>
        <v>-8.2260869565217405</v>
      </c>
      <c r="O3512">
        <f t="shared" si="329"/>
        <v>-7.3120772946859907</v>
      </c>
    </row>
    <row r="3513" spans="1:15" x14ac:dyDescent="0.3">
      <c r="A3513">
        <v>3512</v>
      </c>
      <c r="B3513" s="1">
        <v>43487</v>
      </c>
      <c r="C3513" s="2">
        <v>8.4803240740740748E-2</v>
      </c>
      <c r="D3513">
        <v>24.4</v>
      </c>
      <c r="E3513">
        <v>24</v>
      </c>
      <c r="F3513">
        <v>19.600000000000001</v>
      </c>
      <c r="G3513">
        <f t="shared" si="324"/>
        <v>0.39999999999999858</v>
      </c>
      <c r="H3513">
        <f t="shared" si="325"/>
        <v>-4.3999999999999986</v>
      </c>
      <c r="I3513">
        <v>20.100000000000001</v>
      </c>
      <c r="J3513">
        <f t="shared" si="326"/>
        <v>-3.8999999999999986</v>
      </c>
      <c r="K3513">
        <f t="shared" si="327"/>
        <v>0.73120772946859647</v>
      </c>
      <c r="M3513">
        <f t="shared" si="328"/>
        <v>-8.0432850241545868</v>
      </c>
      <c r="O3513">
        <f t="shared" si="329"/>
        <v>-7.1292753623188387</v>
      </c>
    </row>
    <row r="3514" spans="1:15" x14ac:dyDescent="0.3">
      <c r="A3514">
        <v>3513</v>
      </c>
      <c r="B3514" s="1">
        <v>43487</v>
      </c>
      <c r="C3514" s="2">
        <v>8.89699074074074E-2</v>
      </c>
      <c r="D3514">
        <v>24.3</v>
      </c>
      <c r="E3514">
        <v>23.9</v>
      </c>
      <c r="F3514">
        <v>19.399999999999999</v>
      </c>
      <c r="G3514">
        <f t="shared" si="324"/>
        <v>0.40000000000000213</v>
      </c>
      <c r="H3514">
        <f t="shared" si="325"/>
        <v>-4.5</v>
      </c>
      <c r="I3514">
        <v>19.899999999999999</v>
      </c>
      <c r="J3514">
        <f t="shared" si="326"/>
        <v>-4</v>
      </c>
      <c r="K3514">
        <f t="shared" si="327"/>
        <v>0.73120772946860291</v>
      </c>
      <c r="M3514">
        <f t="shared" si="328"/>
        <v>-8.2260869565217405</v>
      </c>
      <c r="O3514">
        <f t="shared" si="329"/>
        <v>-7.3120772946859907</v>
      </c>
    </row>
    <row r="3515" spans="1:15" x14ac:dyDescent="0.3">
      <c r="A3515">
        <v>3514</v>
      </c>
      <c r="B3515" s="1">
        <v>43487</v>
      </c>
      <c r="C3515" s="2">
        <v>9.3136574074074066E-2</v>
      </c>
      <c r="D3515">
        <v>24.2</v>
      </c>
      <c r="E3515">
        <v>23.9</v>
      </c>
      <c r="F3515">
        <v>19.399999999999999</v>
      </c>
      <c r="G3515">
        <f t="shared" si="324"/>
        <v>0.30000000000000071</v>
      </c>
      <c r="H3515">
        <f t="shared" si="325"/>
        <v>-4.5</v>
      </c>
      <c r="I3515">
        <v>19.899999999999999</v>
      </c>
      <c r="J3515">
        <f t="shared" si="326"/>
        <v>-4</v>
      </c>
      <c r="K3515">
        <f t="shared" si="327"/>
        <v>0.54840579710145065</v>
      </c>
      <c r="M3515">
        <f t="shared" si="328"/>
        <v>-8.2260869565217405</v>
      </c>
      <c r="O3515">
        <f t="shared" si="329"/>
        <v>-7.3120772946859907</v>
      </c>
    </row>
    <row r="3516" spans="1:15" x14ac:dyDescent="0.3">
      <c r="A3516">
        <v>3515</v>
      </c>
      <c r="B3516" s="1">
        <v>43487</v>
      </c>
      <c r="C3516" s="2">
        <v>9.7303240740740746E-2</v>
      </c>
      <c r="D3516">
        <v>24.2</v>
      </c>
      <c r="E3516">
        <v>23.8</v>
      </c>
      <c r="F3516">
        <v>19.2</v>
      </c>
      <c r="G3516">
        <f t="shared" si="324"/>
        <v>0.39999999999999858</v>
      </c>
      <c r="H3516">
        <f t="shared" si="325"/>
        <v>-4.6000000000000014</v>
      </c>
      <c r="I3516">
        <v>19.899999999999999</v>
      </c>
      <c r="J3516">
        <f t="shared" si="326"/>
        <v>-3.9000000000000021</v>
      </c>
      <c r="K3516">
        <f t="shared" si="327"/>
        <v>0.73120772946859647</v>
      </c>
      <c r="M3516">
        <f t="shared" si="328"/>
        <v>-8.4088888888888924</v>
      </c>
      <c r="O3516">
        <f t="shared" si="329"/>
        <v>-7.129275362318845</v>
      </c>
    </row>
    <row r="3517" spans="1:15" x14ac:dyDescent="0.3">
      <c r="A3517">
        <v>3516</v>
      </c>
      <c r="B3517" s="1">
        <v>43487</v>
      </c>
      <c r="C3517" s="2">
        <v>0.10146990740740741</v>
      </c>
      <c r="D3517">
        <v>24</v>
      </c>
      <c r="E3517">
        <v>23.7</v>
      </c>
      <c r="F3517">
        <v>19.2</v>
      </c>
      <c r="G3517">
        <f t="shared" si="324"/>
        <v>0.30000000000000071</v>
      </c>
      <c r="H3517">
        <f t="shared" si="325"/>
        <v>-4.5</v>
      </c>
      <c r="I3517">
        <v>19.7</v>
      </c>
      <c r="J3517">
        <f t="shared" si="326"/>
        <v>-4</v>
      </c>
      <c r="K3517">
        <f t="shared" si="327"/>
        <v>0.54840579710145065</v>
      </c>
      <c r="M3517">
        <f t="shared" si="328"/>
        <v>-8.2260869565217405</v>
      </c>
      <c r="O3517">
        <f t="shared" si="329"/>
        <v>-7.3120772946859907</v>
      </c>
    </row>
    <row r="3518" spans="1:15" x14ac:dyDescent="0.3">
      <c r="A3518">
        <v>3517</v>
      </c>
      <c r="B3518" s="1">
        <v>43487</v>
      </c>
      <c r="C3518" s="2">
        <v>0.10563657407407408</v>
      </c>
      <c r="D3518">
        <v>23.9</v>
      </c>
      <c r="E3518">
        <v>23.6</v>
      </c>
      <c r="F3518">
        <v>19</v>
      </c>
      <c r="G3518">
        <f t="shared" si="324"/>
        <v>0.29999999999999716</v>
      </c>
      <c r="H3518">
        <f t="shared" si="325"/>
        <v>-4.6000000000000014</v>
      </c>
      <c r="I3518">
        <v>19.7</v>
      </c>
      <c r="J3518">
        <f t="shared" si="326"/>
        <v>-3.9000000000000021</v>
      </c>
      <c r="K3518">
        <f t="shared" si="327"/>
        <v>0.5484057971014441</v>
      </c>
      <c r="M3518">
        <f t="shared" si="328"/>
        <v>-8.4088888888888924</v>
      </c>
      <c r="O3518">
        <f t="shared" si="329"/>
        <v>-7.129275362318845</v>
      </c>
    </row>
    <row r="3519" spans="1:15" x14ac:dyDescent="0.3">
      <c r="A3519">
        <v>3518</v>
      </c>
      <c r="B3519" s="1">
        <v>43487</v>
      </c>
      <c r="C3519" s="2">
        <v>0.10980324074074073</v>
      </c>
      <c r="D3519">
        <v>23.8</v>
      </c>
      <c r="E3519">
        <v>23.6</v>
      </c>
      <c r="F3519">
        <v>19</v>
      </c>
      <c r="G3519">
        <f t="shared" si="324"/>
        <v>0.19999999999999929</v>
      </c>
      <c r="H3519">
        <f t="shared" si="325"/>
        <v>-4.6000000000000014</v>
      </c>
      <c r="I3519">
        <v>19.7</v>
      </c>
      <c r="J3519">
        <f t="shared" si="326"/>
        <v>-3.9000000000000021</v>
      </c>
      <c r="K3519">
        <f t="shared" si="327"/>
        <v>0.36560386473429823</v>
      </c>
      <c r="M3519">
        <f t="shared" si="328"/>
        <v>-8.4088888888888924</v>
      </c>
      <c r="O3519">
        <f t="shared" si="329"/>
        <v>-7.129275362318845</v>
      </c>
    </row>
    <row r="3520" spans="1:15" x14ac:dyDescent="0.3">
      <c r="A3520">
        <v>3519</v>
      </c>
      <c r="B3520" s="1">
        <v>43487</v>
      </c>
      <c r="C3520" s="2">
        <v>0.11396990740740741</v>
      </c>
      <c r="D3520">
        <v>23.7</v>
      </c>
      <c r="E3520">
        <v>23.5</v>
      </c>
      <c r="F3520">
        <v>19</v>
      </c>
      <c r="G3520">
        <f t="shared" si="324"/>
        <v>0.19999999999999929</v>
      </c>
      <c r="H3520">
        <f t="shared" si="325"/>
        <v>-4.5</v>
      </c>
      <c r="I3520">
        <v>19.5</v>
      </c>
      <c r="J3520">
        <f t="shared" si="326"/>
        <v>-4</v>
      </c>
      <c r="K3520">
        <f t="shared" si="327"/>
        <v>0.36560386473429823</v>
      </c>
      <c r="M3520">
        <f t="shared" si="328"/>
        <v>-8.2260869565217405</v>
      </c>
      <c r="O3520">
        <f t="shared" si="329"/>
        <v>-7.3120772946859907</v>
      </c>
    </row>
    <row r="3521" spans="1:15" x14ac:dyDescent="0.3">
      <c r="A3521">
        <v>3520</v>
      </c>
      <c r="B3521" s="1">
        <v>43487</v>
      </c>
      <c r="C3521" s="2">
        <v>0.11813657407407407</v>
      </c>
      <c r="D3521">
        <v>23.7</v>
      </c>
      <c r="E3521">
        <v>23.5</v>
      </c>
      <c r="F3521">
        <v>19</v>
      </c>
      <c r="G3521">
        <f t="shared" si="324"/>
        <v>0.19999999999999929</v>
      </c>
      <c r="H3521">
        <f t="shared" si="325"/>
        <v>-4.5</v>
      </c>
      <c r="I3521">
        <v>19.5</v>
      </c>
      <c r="J3521">
        <f t="shared" si="326"/>
        <v>-4</v>
      </c>
      <c r="K3521">
        <f t="shared" si="327"/>
        <v>0.36560386473429823</v>
      </c>
      <c r="M3521">
        <f t="shared" si="328"/>
        <v>-8.2260869565217405</v>
      </c>
      <c r="O3521">
        <f t="shared" si="329"/>
        <v>-7.3120772946859907</v>
      </c>
    </row>
    <row r="3522" spans="1:15" x14ac:dyDescent="0.3">
      <c r="A3522">
        <v>3521</v>
      </c>
      <c r="B3522" s="1">
        <v>43487</v>
      </c>
      <c r="C3522" s="2">
        <v>0.12230324074074074</v>
      </c>
      <c r="D3522">
        <v>23.7</v>
      </c>
      <c r="E3522">
        <v>23.4</v>
      </c>
      <c r="F3522">
        <v>19</v>
      </c>
      <c r="G3522">
        <f t="shared" si="324"/>
        <v>0.30000000000000071</v>
      </c>
      <c r="H3522">
        <f t="shared" si="325"/>
        <v>-4.3999999999999986</v>
      </c>
      <c r="I3522">
        <v>19.5</v>
      </c>
      <c r="J3522">
        <f t="shared" si="326"/>
        <v>-3.8999999999999986</v>
      </c>
      <c r="K3522">
        <f t="shared" si="327"/>
        <v>0.54840579710145065</v>
      </c>
      <c r="M3522">
        <f t="shared" si="328"/>
        <v>-8.0432850241545868</v>
      </c>
      <c r="O3522">
        <f t="shared" si="329"/>
        <v>-7.1292753623188387</v>
      </c>
    </row>
    <row r="3523" spans="1:15" x14ac:dyDescent="0.3">
      <c r="A3523">
        <v>3522</v>
      </c>
      <c r="B3523" s="1">
        <v>43487</v>
      </c>
      <c r="C3523" s="2">
        <v>0.12646990740740741</v>
      </c>
      <c r="D3523">
        <v>23.6</v>
      </c>
      <c r="E3523">
        <v>23.4</v>
      </c>
      <c r="F3523">
        <v>19</v>
      </c>
      <c r="G3523">
        <f t="shared" ref="G3523:G3586" si="330">+D3523-E3523</f>
        <v>0.20000000000000284</v>
      </c>
      <c r="H3523">
        <f t="shared" ref="H3523:H3586" si="331">+F3523-E3523</f>
        <v>-4.3999999999999986</v>
      </c>
      <c r="I3523">
        <v>19.5</v>
      </c>
      <c r="J3523">
        <f t="shared" ref="J3523:J3586" si="332">+I3523-E3523</f>
        <v>-3.8999999999999986</v>
      </c>
      <c r="K3523">
        <f t="shared" ref="K3523:K3586" si="333">+$R$1*G3523/$T$1</f>
        <v>0.36560386473430473</v>
      </c>
      <c r="M3523">
        <f t="shared" ref="M3523:M3586" si="334">+$R$1*H3523/$T$1</f>
        <v>-8.0432850241545868</v>
      </c>
      <c r="O3523">
        <f t="shared" ref="O3523:O3586" si="335">+$R$1*J3523/$T$1</f>
        <v>-7.1292753623188387</v>
      </c>
    </row>
    <row r="3524" spans="1:15" x14ac:dyDescent="0.3">
      <c r="A3524">
        <v>3523</v>
      </c>
      <c r="B3524" s="1">
        <v>43487</v>
      </c>
      <c r="C3524" s="2">
        <v>0.13063657407407406</v>
      </c>
      <c r="D3524">
        <v>23.5</v>
      </c>
      <c r="E3524">
        <v>23.3</v>
      </c>
      <c r="F3524">
        <v>19</v>
      </c>
      <c r="G3524">
        <f t="shared" si="330"/>
        <v>0.19999999999999929</v>
      </c>
      <c r="H3524">
        <f t="shared" si="331"/>
        <v>-4.3000000000000007</v>
      </c>
      <c r="I3524">
        <v>19.5</v>
      </c>
      <c r="J3524">
        <f t="shared" si="332"/>
        <v>-3.8000000000000007</v>
      </c>
      <c r="K3524">
        <f t="shared" si="333"/>
        <v>0.36560386473429823</v>
      </c>
      <c r="M3524">
        <f t="shared" si="334"/>
        <v>-7.860483091787442</v>
      </c>
      <c r="O3524">
        <f t="shared" si="335"/>
        <v>-6.946473429951693</v>
      </c>
    </row>
    <row r="3525" spans="1:15" x14ac:dyDescent="0.3">
      <c r="A3525">
        <v>3524</v>
      </c>
      <c r="B3525" s="1">
        <v>43487</v>
      </c>
      <c r="C3525" s="2">
        <v>0.13480324074074074</v>
      </c>
      <c r="D3525">
        <v>23.5</v>
      </c>
      <c r="E3525">
        <v>23.3</v>
      </c>
      <c r="F3525">
        <v>19</v>
      </c>
      <c r="G3525">
        <f t="shared" si="330"/>
        <v>0.19999999999999929</v>
      </c>
      <c r="H3525">
        <f t="shared" si="331"/>
        <v>-4.3000000000000007</v>
      </c>
      <c r="I3525">
        <v>19.5</v>
      </c>
      <c r="J3525">
        <f t="shared" si="332"/>
        <v>-3.8000000000000007</v>
      </c>
      <c r="K3525">
        <f t="shared" si="333"/>
        <v>0.36560386473429823</v>
      </c>
      <c r="M3525">
        <f t="shared" si="334"/>
        <v>-7.860483091787442</v>
      </c>
      <c r="O3525">
        <f t="shared" si="335"/>
        <v>-6.946473429951693</v>
      </c>
    </row>
    <row r="3526" spans="1:15" x14ac:dyDescent="0.3">
      <c r="A3526">
        <v>3525</v>
      </c>
      <c r="B3526" s="1">
        <v>43487</v>
      </c>
      <c r="C3526" s="2">
        <v>0.13896990740740742</v>
      </c>
      <c r="D3526">
        <v>23.4</v>
      </c>
      <c r="E3526">
        <v>23.3</v>
      </c>
      <c r="F3526">
        <v>18.8</v>
      </c>
      <c r="G3526">
        <f t="shared" si="330"/>
        <v>9.9999999999997868E-2</v>
      </c>
      <c r="H3526">
        <f t="shared" si="331"/>
        <v>-4.5</v>
      </c>
      <c r="I3526">
        <v>19.3</v>
      </c>
      <c r="J3526">
        <f t="shared" si="332"/>
        <v>-4</v>
      </c>
      <c r="K3526">
        <f t="shared" si="333"/>
        <v>0.18280193236714587</v>
      </c>
      <c r="M3526">
        <f t="shared" si="334"/>
        <v>-8.2260869565217405</v>
      </c>
      <c r="O3526">
        <f t="shared" si="335"/>
        <v>-7.3120772946859907</v>
      </c>
    </row>
    <row r="3527" spans="1:15" x14ac:dyDescent="0.3">
      <c r="A3527">
        <v>3526</v>
      </c>
      <c r="B3527" s="1">
        <v>43487</v>
      </c>
      <c r="C3527" s="2">
        <v>0.14313657407407407</v>
      </c>
      <c r="D3527">
        <v>23.4</v>
      </c>
      <c r="E3527">
        <v>23.2</v>
      </c>
      <c r="F3527">
        <v>18.8</v>
      </c>
      <c r="G3527">
        <f t="shared" si="330"/>
        <v>0.19999999999999929</v>
      </c>
      <c r="H3527">
        <f t="shared" si="331"/>
        <v>-4.3999999999999986</v>
      </c>
      <c r="I3527">
        <v>19.3</v>
      </c>
      <c r="J3527">
        <f t="shared" si="332"/>
        <v>-3.8999999999999986</v>
      </c>
      <c r="K3527">
        <f t="shared" si="333"/>
        <v>0.36560386473429823</v>
      </c>
      <c r="M3527">
        <f t="shared" si="334"/>
        <v>-8.0432850241545868</v>
      </c>
      <c r="O3527">
        <f t="shared" si="335"/>
        <v>-7.1292753623188387</v>
      </c>
    </row>
    <row r="3528" spans="1:15" x14ac:dyDescent="0.3">
      <c r="A3528">
        <v>3527</v>
      </c>
      <c r="B3528" s="1">
        <v>43487</v>
      </c>
      <c r="C3528" s="2">
        <v>0.14730324074074075</v>
      </c>
      <c r="D3528">
        <v>23.4</v>
      </c>
      <c r="E3528">
        <v>23.2</v>
      </c>
      <c r="F3528">
        <v>18.8</v>
      </c>
      <c r="G3528">
        <f t="shared" si="330"/>
        <v>0.19999999999999929</v>
      </c>
      <c r="H3528">
        <f t="shared" si="331"/>
        <v>-4.3999999999999986</v>
      </c>
      <c r="I3528">
        <v>19.3</v>
      </c>
      <c r="J3528">
        <f t="shared" si="332"/>
        <v>-3.8999999999999986</v>
      </c>
      <c r="K3528">
        <f t="shared" si="333"/>
        <v>0.36560386473429823</v>
      </c>
      <c r="M3528">
        <f t="shared" si="334"/>
        <v>-8.0432850241545868</v>
      </c>
      <c r="O3528">
        <f t="shared" si="335"/>
        <v>-7.1292753623188387</v>
      </c>
    </row>
    <row r="3529" spans="1:15" x14ac:dyDescent="0.3">
      <c r="A3529">
        <v>3528</v>
      </c>
      <c r="B3529" s="1">
        <v>43487</v>
      </c>
      <c r="C3529" s="2">
        <v>0.1514699074074074</v>
      </c>
      <c r="D3529">
        <v>23.3</v>
      </c>
      <c r="E3529">
        <v>23.1</v>
      </c>
      <c r="F3529">
        <v>18.8</v>
      </c>
      <c r="G3529">
        <f t="shared" si="330"/>
        <v>0.19999999999999929</v>
      </c>
      <c r="H3529">
        <f t="shared" si="331"/>
        <v>-4.3000000000000007</v>
      </c>
      <c r="I3529">
        <v>19.3</v>
      </c>
      <c r="J3529">
        <f t="shared" si="332"/>
        <v>-3.8000000000000007</v>
      </c>
      <c r="K3529">
        <f t="shared" si="333"/>
        <v>0.36560386473429823</v>
      </c>
      <c r="M3529">
        <f t="shared" si="334"/>
        <v>-7.860483091787442</v>
      </c>
      <c r="O3529">
        <f t="shared" si="335"/>
        <v>-6.946473429951693</v>
      </c>
    </row>
    <row r="3530" spans="1:15" x14ac:dyDescent="0.3">
      <c r="A3530">
        <v>3529</v>
      </c>
      <c r="B3530" s="1">
        <v>43487</v>
      </c>
      <c r="C3530" s="2">
        <v>0.15563657407407408</v>
      </c>
      <c r="D3530">
        <v>23.2</v>
      </c>
      <c r="E3530">
        <v>23.1</v>
      </c>
      <c r="F3530">
        <v>18.600000000000001</v>
      </c>
      <c r="G3530">
        <f t="shared" si="330"/>
        <v>9.9999999999997868E-2</v>
      </c>
      <c r="H3530">
        <f t="shared" si="331"/>
        <v>-4.5</v>
      </c>
      <c r="I3530">
        <v>19.100000000000001</v>
      </c>
      <c r="J3530">
        <f t="shared" si="332"/>
        <v>-4</v>
      </c>
      <c r="K3530">
        <f t="shared" si="333"/>
        <v>0.18280193236714587</v>
      </c>
      <c r="M3530">
        <f t="shared" si="334"/>
        <v>-8.2260869565217405</v>
      </c>
      <c r="O3530">
        <f t="shared" si="335"/>
        <v>-7.3120772946859907</v>
      </c>
    </row>
    <row r="3531" spans="1:15" x14ac:dyDescent="0.3">
      <c r="A3531">
        <v>3530</v>
      </c>
      <c r="B3531" s="1">
        <v>43487</v>
      </c>
      <c r="C3531" s="2">
        <v>0.15980324074074073</v>
      </c>
      <c r="D3531">
        <v>23.2</v>
      </c>
      <c r="E3531">
        <v>23</v>
      </c>
      <c r="F3531">
        <v>18.600000000000001</v>
      </c>
      <c r="G3531">
        <f t="shared" si="330"/>
        <v>0.19999999999999929</v>
      </c>
      <c r="H3531">
        <f t="shared" si="331"/>
        <v>-4.3999999999999986</v>
      </c>
      <c r="I3531">
        <v>19.100000000000001</v>
      </c>
      <c r="J3531">
        <f t="shared" si="332"/>
        <v>-3.8999999999999986</v>
      </c>
      <c r="K3531">
        <f t="shared" si="333"/>
        <v>0.36560386473429823</v>
      </c>
      <c r="M3531">
        <f t="shared" si="334"/>
        <v>-8.0432850241545868</v>
      </c>
      <c r="O3531">
        <f t="shared" si="335"/>
        <v>-7.1292753623188387</v>
      </c>
    </row>
    <row r="3532" spans="1:15" x14ac:dyDescent="0.3">
      <c r="A3532">
        <v>3531</v>
      </c>
      <c r="B3532" s="1">
        <v>43487</v>
      </c>
      <c r="C3532" s="2">
        <v>0.16396990740740741</v>
      </c>
      <c r="D3532">
        <v>23.1</v>
      </c>
      <c r="E3532">
        <v>22.9</v>
      </c>
      <c r="F3532">
        <v>18.600000000000001</v>
      </c>
      <c r="G3532">
        <f t="shared" si="330"/>
        <v>0.20000000000000284</v>
      </c>
      <c r="H3532">
        <f t="shared" si="331"/>
        <v>-4.2999999999999972</v>
      </c>
      <c r="I3532">
        <v>19.100000000000001</v>
      </c>
      <c r="J3532">
        <f t="shared" si="332"/>
        <v>-3.7999999999999972</v>
      </c>
      <c r="K3532">
        <f t="shared" si="333"/>
        <v>0.36560386473430473</v>
      </c>
      <c r="M3532">
        <f t="shared" si="334"/>
        <v>-7.8604830917874349</v>
      </c>
      <c r="O3532">
        <f t="shared" si="335"/>
        <v>-6.9464734299516859</v>
      </c>
    </row>
    <row r="3533" spans="1:15" x14ac:dyDescent="0.3">
      <c r="A3533">
        <v>3532</v>
      </c>
      <c r="B3533" s="1">
        <v>43487</v>
      </c>
      <c r="C3533" s="2">
        <v>0.16813657407407409</v>
      </c>
      <c r="D3533">
        <v>23</v>
      </c>
      <c r="E3533">
        <v>22.9</v>
      </c>
      <c r="F3533">
        <v>18.600000000000001</v>
      </c>
      <c r="G3533">
        <f t="shared" si="330"/>
        <v>0.10000000000000142</v>
      </c>
      <c r="H3533">
        <f t="shared" si="331"/>
        <v>-4.2999999999999972</v>
      </c>
      <c r="I3533">
        <v>19.100000000000001</v>
      </c>
      <c r="J3533">
        <f t="shared" si="332"/>
        <v>-3.7999999999999972</v>
      </c>
      <c r="K3533">
        <f t="shared" si="333"/>
        <v>0.18280193236715236</v>
      </c>
      <c r="M3533">
        <f t="shared" si="334"/>
        <v>-7.8604830917874349</v>
      </c>
      <c r="O3533">
        <f t="shared" si="335"/>
        <v>-6.9464734299516859</v>
      </c>
    </row>
    <row r="3534" spans="1:15" x14ac:dyDescent="0.3">
      <c r="A3534">
        <v>3533</v>
      </c>
      <c r="B3534" s="1">
        <v>43487</v>
      </c>
      <c r="C3534" s="2">
        <v>0.17230324074074074</v>
      </c>
      <c r="D3534">
        <v>23</v>
      </c>
      <c r="E3534">
        <v>22.9</v>
      </c>
      <c r="F3534">
        <v>18.600000000000001</v>
      </c>
      <c r="G3534">
        <f t="shared" si="330"/>
        <v>0.10000000000000142</v>
      </c>
      <c r="H3534">
        <f t="shared" si="331"/>
        <v>-4.2999999999999972</v>
      </c>
      <c r="I3534">
        <v>19.100000000000001</v>
      </c>
      <c r="J3534">
        <f t="shared" si="332"/>
        <v>-3.7999999999999972</v>
      </c>
      <c r="K3534">
        <f t="shared" si="333"/>
        <v>0.18280193236715236</v>
      </c>
      <c r="M3534">
        <f t="shared" si="334"/>
        <v>-7.8604830917874349</v>
      </c>
      <c r="O3534">
        <f t="shared" si="335"/>
        <v>-6.9464734299516859</v>
      </c>
    </row>
    <row r="3535" spans="1:15" x14ac:dyDescent="0.3">
      <c r="A3535">
        <v>3534</v>
      </c>
      <c r="B3535" s="1">
        <v>43487</v>
      </c>
      <c r="C3535" s="2">
        <v>0.17646990740740742</v>
      </c>
      <c r="D3535">
        <v>23</v>
      </c>
      <c r="E3535">
        <v>22.8</v>
      </c>
      <c r="F3535">
        <v>18.600000000000001</v>
      </c>
      <c r="G3535">
        <f t="shared" si="330"/>
        <v>0.19999999999999929</v>
      </c>
      <c r="H3535">
        <f t="shared" si="331"/>
        <v>-4.1999999999999993</v>
      </c>
      <c r="I3535">
        <v>19.100000000000001</v>
      </c>
      <c r="J3535">
        <f t="shared" si="332"/>
        <v>-3.6999999999999993</v>
      </c>
      <c r="K3535">
        <f t="shared" si="333"/>
        <v>0.36560386473429823</v>
      </c>
      <c r="M3535">
        <f t="shared" si="334"/>
        <v>-7.6776811594202892</v>
      </c>
      <c r="O3535">
        <f t="shared" si="335"/>
        <v>-6.7636714975845402</v>
      </c>
    </row>
    <row r="3536" spans="1:15" x14ac:dyDescent="0.3">
      <c r="A3536">
        <v>3535</v>
      </c>
      <c r="B3536" s="1">
        <v>43487</v>
      </c>
      <c r="C3536" s="2">
        <v>0.18063657407407407</v>
      </c>
      <c r="D3536">
        <v>22.9</v>
      </c>
      <c r="E3536">
        <v>22.7</v>
      </c>
      <c r="F3536">
        <v>18.600000000000001</v>
      </c>
      <c r="G3536">
        <f t="shared" si="330"/>
        <v>0.19999999999999929</v>
      </c>
      <c r="H3536">
        <f t="shared" si="331"/>
        <v>-4.0999999999999979</v>
      </c>
      <c r="I3536">
        <v>18.899999999999999</v>
      </c>
      <c r="J3536">
        <f t="shared" si="332"/>
        <v>-3.8000000000000007</v>
      </c>
      <c r="K3536">
        <f t="shared" si="333"/>
        <v>0.36560386473429823</v>
      </c>
      <c r="M3536">
        <f t="shared" si="334"/>
        <v>-7.4948792270531372</v>
      </c>
      <c r="O3536">
        <f t="shared" si="335"/>
        <v>-6.946473429951693</v>
      </c>
    </row>
    <row r="3537" spans="1:15" x14ac:dyDescent="0.3">
      <c r="A3537">
        <v>3536</v>
      </c>
      <c r="B3537" s="1">
        <v>43487</v>
      </c>
      <c r="C3537" s="2">
        <v>0.18480324074074073</v>
      </c>
      <c r="D3537">
        <v>22.9</v>
      </c>
      <c r="E3537">
        <v>22.7</v>
      </c>
      <c r="F3537">
        <v>18.600000000000001</v>
      </c>
      <c r="G3537">
        <f t="shared" si="330"/>
        <v>0.19999999999999929</v>
      </c>
      <c r="H3537">
        <f t="shared" si="331"/>
        <v>-4.0999999999999979</v>
      </c>
      <c r="I3537">
        <v>18.899999999999999</v>
      </c>
      <c r="J3537">
        <f t="shared" si="332"/>
        <v>-3.8000000000000007</v>
      </c>
      <c r="K3537">
        <f t="shared" si="333"/>
        <v>0.36560386473429823</v>
      </c>
      <c r="M3537">
        <f t="shared" si="334"/>
        <v>-7.4948792270531372</v>
      </c>
      <c r="O3537">
        <f t="shared" si="335"/>
        <v>-6.946473429951693</v>
      </c>
    </row>
    <row r="3538" spans="1:15" x14ac:dyDescent="0.3">
      <c r="A3538">
        <v>3537</v>
      </c>
      <c r="B3538" s="1">
        <v>43487</v>
      </c>
      <c r="C3538" s="2">
        <v>0.18896990740740741</v>
      </c>
      <c r="D3538">
        <v>22.8</v>
      </c>
      <c r="E3538">
        <v>22.6</v>
      </c>
      <c r="F3538">
        <v>18.600000000000001</v>
      </c>
      <c r="G3538">
        <f t="shared" si="330"/>
        <v>0.19999999999999929</v>
      </c>
      <c r="H3538">
        <f t="shared" si="331"/>
        <v>-4</v>
      </c>
      <c r="I3538">
        <v>18.899999999999999</v>
      </c>
      <c r="J3538">
        <f t="shared" si="332"/>
        <v>-3.7000000000000028</v>
      </c>
      <c r="K3538">
        <f t="shared" si="333"/>
        <v>0.36560386473429823</v>
      </c>
      <c r="M3538">
        <f t="shared" si="334"/>
        <v>-7.3120772946859907</v>
      </c>
      <c r="O3538">
        <f t="shared" si="335"/>
        <v>-6.7636714975845464</v>
      </c>
    </row>
    <row r="3539" spans="1:15" x14ac:dyDescent="0.3">
      <c r="A3539">
        <v>3538</v>
      </c>
      <c r="B3539" s="1">
        <v>43487</v>
      </c>
      <c r="C3539" s="2">
        <v>0.19313657407407406</v>
      </c>
      <c r="D3539">
        <v>22.8</v>
      </c>
      <c r="E3539">
        <v>22.6</v>
      </c>
      <c r="F3539">
        <v>18.600000000000001</v>
      </c>
      <c r="G3539">
        <f t="shared" si="330"/>
        <v>0.19999999999999929</v>
      </c>
      <c r="H3539">
        <f t="shared" si="331"/>
        <v>-4</v>
      </c>
      <c r="I3539">
        <v>18.899999999999999</v>
      </c>
      <c r="J3539">
        <f t="shared" si="332"/>
        <v>-3.7000000000000028</v>
      </c>
      <c r="K3539">
        <f t="shared" si="333"/>
        <v>0.36560386473429823</v>
      </c>
      <c r="M3539">
        <f t="shared" si="334"/>
        <v>-7.3120772946859907</v>
      </c>
      <c r="O3539">
        <f t="shared" si="335"/>
        <v>-6.7636714975845464</v>
      </c>
    </row>
    <row r="3540" spans="1:15" x14ac:dyDescent="0.3">
      <c r="A3540">
        <v>3539</v>
      </c>
      <c r="B3540" s="1">
        <v>43487</v>
      </c>
      <c r="C3540" s="2">
        <v>0.19730324074074077</v>
      </c>
      <c r="D3540">
        <v>22.7</v>
      </c>
      <c r="E3540">
        <v>22.6</v>
      </c>
      <c r="F3540">
        <v>18.600000000000001</v>
      </c>
      <c r="G3540">
        <f t="shared" si="330"/>
        <v>9.9999999999997868E-2</v>
      </c>
      <c r="H3540">
        <f t="shared" si="331"/>
        <v>-4</v>
      </c>
      <c r="I3540">
        <v>18.899999999999999</v>
      </c>
      <c r="J3540">
        <f t="shared" si="332"/>
        <v>-3.7000000000000028</v>
      </c>
      <c r="K3540">
        <f t="shared" si="333"/>
        <v>0.18280193236714587</v>
      </c>
      <c r="M3540">
        <f t="shared" si="334"/>
        <v>-7.3120772946859907</v>
      </c>
      <c r="O3540">
        <f t="shared" si="335"/>
        <v>-6.7636714975845464</v>
      </c>
    </row>
    <row r="3541" spans="1:15" x14ac:dyDescent="0.3">
      <c r="A3541">
        <v>3540</v>
      </c>
      <c r="B3541" s="1">
        <v>43487</v>
      </c>
      <c r="C3541" s="2">
        <v>0.20146990740740742</v>
      </c>
      <c r="D3541">
        <v>22.7</v>
      </c>
      <c r="E3541">
        <v>22.5</v>
      </c>
      <c r="F3541">
        <v>18.600000000000001</v>
      </c>
      <c r="G3541">
        <f t="shared" si="330"/>
        <v>0.19999999999999929</v>
      </c>
      <c r="H3541">
        <f t="shared" si="331"/>
        <v>-3.8999999999999986</v>
      </c>
      <c r="I3541">
        <v>18.899999999999999</v>
      </c>
      <c r="J3541">
        <f t="shared" si="332"/>
        <v>-3.6000000000000014</v>
      </c>
      <c r="K3541">
        <f t="shared" si="333"/>
        <v>0.36560386473429823</v>
      </c>
      <c r="M3541">
        <f t="shared" si="334"/>
        <v>-7.1292753623188387</v>
      </c>
      <c r="O3541">
        <f t="shared" si="335"/>
        <v>-6.5808695652173945</v>
      </c>
    </row>
    <row r="3542" spans="1:15" x14ac:dyDescent="0.3">
      <c r="A3542">
        <v>3541</v>
      </c>
      <c r="B3542" s="1">
        <v>43487</v>
      </c>
      <c r="C3542" s="2">
        <v>0.20563657407407407</v>
      </c>
      <c r="D3542">
        <v>22.6</v>
      </c>
      <c r="E3542">
        <v>22.5</v>
      </c>
      <c r="F3542">
        <v>18.600000000000001</v>
      </c>
      <c r="G3542">
        <f t="shared" si="330"/>
        <v>0.10000000000000142</v>
      </c>
      <c r="H3542">
        <f t="shared" si="331"/>
        <v>-3.8999999999999986</v>
      </c>
      <c r="I3542">
        <v>18.899999999999999</v>
      </c>
      <c r="J3542">
        <f t="shared" si="332"/>
        <v>-3.6000000000000014</v>
      </c>
      <c r="K3542">
        <f t="shared" si="333"/>
        <v>0.18280193236715236</v>
      </c>
      <c r="M3542">
        <f t="shared" si="334"/>
        <v>-7.1292753623188387</v>
      </c>
      <c r="O3542">
        <f t="shared" si="335"/>
        <v>-6.5808695652173945</v>
      </c>
    </row>
    <row r="3543" spans="1:15" x14ac:dyDescent="0.3">
      <c r="A3543">
        <v>3542</v>
      </c>
      <c r="B3543" s="1">
        <v>43487</v>
      </c>
      <c r="C3543" s="2">
        <v>0.20980324074074075</v>
      </c>
      <c r="D3543">
        <v>22.6</v>
      </c>
      <c r="E3543">
        <v>22.5</v>
      </c>
      <c r="F3543">
        <v>18.600000000000001</v>
      </c>
      <c r="G3543">
        <f t="shared" si="330"/>
        <v>0.10000000000000142</v>
      </c>
      <c r="H3543">
        <f t="shared" si="331"/>
        <v>-3.8999999999999986</v>
      </c>
      <c r="I3543">
        <v>18.899999999999999</v>
      </c>
      <c r="J3543">
        <f t="shared" si="332"/>
        <v>-3.6000000000000014</v>
      </c>
      <c r="K3543">
        <f t="shared" si="333"/>
        <v>0.18280193236715236</v>
      </c>
      <c r="M3543">
        <f t="shared" si="334"/>
        <v>-7.1292753623188387</v>
      </c>
      <c r="O3543">
        <f t="shared" si="335"/>
        <v>-6.5808695652173945</v>
      </c>
    </row>
    <row r="3544" spans="1:15" x14ac:dyDescent="0.3">
      <c r="A3544">
        <v>3543</v>
      </c>
      <c r="B3544" s="1">
        <v>43487</v>
      </c>
      <c r="C3544" s="2">
        <v>0.2139699074074074</v>
      </c>
      <c r="D3544">
        <v>22.6</v>
      </c>
      <c r="E3544">
        <v>22.4</v>
      </c>
      <c r="F3544">
        <v>18.600000000000001</v>
      </c>
      <c r="G3544">
        <f t="shared" si="330"/>
        <v>0.20000000000000284</v>
      </c>
      <c r="H3544">
        <f t="shared" si="331"/>
        <v>-3.7999999999999972</v>
      </c>
      <c r="I3544">
        <v>18.899999999999999</v>
      </c>
      <c r="J3544">
        <f t="shared" si="332"/>
        <v>-3.5</v>
      </c>
      <c r="K3544">
        <f t="shared" si="333"/>
        <v>0.36560386473430473</v>
      </c>
      <c r="M3544">
        <f t="shared" si="334"/>
        <v>-6.9464734299516859</v>
      </c>
      <c r="O3544">
        <f t="shared" si="335"/>
        <v>-6.3980676328502417</v>
      </c>
    </row>
    <row r="3545" spans="1:15" x14ac:dyDescent="0.3">
      <c r="A3545">
        <v>3544</v>
      </c>
      <c r="B3545" s="1">
        <v>43487</v>
      </c>
      <c r="C3545" s="2">
        <v>0.21813657407407408</v>
      </c>
      <c r="D3545">
        <v>22.6</v>
      </c>
      <c r="E3545">
        <v>22.4</v>
      </c>
      <c r="F3545">
        <v>18.600000000000001</v>
      </c>
      <c r="G3545">
        <f t="shared" si="330"/>
        <v>0.20000000000000284</v>
      </c>
      <c r="H3545">
        <f t="shared" si="331"/>
        <v>-3.7999999999999972</v>
      </c>
      <c r="I3545">
        <v>18.899999999999999</v>
      </c>
      <c r="J3545">
        <f t="shared" si="332"/>
        <v>-3.5</v>
      </c>
      <c r="K3545">
        <f t="shared" si="333"/>
        <v>0.36560386473430473</v>
      </c>
      <c r="M3545">
        <f t="shared" si="334"/>
        <v>-6.9464734299516859</v>
      </c>
      <c r="O3545">
        <f t="shared" si="335"/>
        <v>-6.3980676328502417</v>
      </c>
    </row>
    <row r="3546" spans="1:15" x14ac:dyDescent="0.3">
      <c r="A3546">
        <v>3545</v>
      </c>
      <c r="B3546" s="1">
        <v>43487</v>
      </c>
      <c r="C3546" s="2">
        <v>0.22230324074074073</v>
      </c>
      <c r="D3546">
        <v>22.5</v>
      </c>
      <c r="E3546">
        <v>22.4</v>
      </c>
      <c r="F3546">
        <v>18.600000000000001</v>
      </c>
      <c r="G3546">
        <f t="shared" si="330"/>
        <v>0.10000000000000142</v>
      </c>
      <c r="H3546">
        <f t="shared" si="331"/>
        <v>-3.7999999999999972</v>
      </c>
      <c r="I3546">
        <v>18.899999999999999</v>
      </c>
      <c r="J3546">
        <f t="shared" si="332"/>
        <v>-3.5</v>
      </c>
      <c r="K3546">
        <f t="shared" si="333"/>
        <v>0.18280193236715236</v>
      </c>
      <c r="M3546">
        <f t="shared" si="334"/>
        <v>-6.9464734299516859</v>
      </c>
      <c r="O3546">
        <f t="shared" si="335"/>
        <v>-6.3980676328502417</v>
      </c>
    </row>
    <row r="3547" spans="1:15" x14ac:dyDescent="0.3">
      <c r="A3547">
        <v>3546</v>
      </c>
      <c r="B3547" s="1">
        <v>43487</v>
      </c>
      <c r="C3547" s="2">
        <v>0.22646990740740738</v>
      </c>
      <c r="D3547">
        <v>22.5</v>
      </c>
      <c r="E3547">
        <v>22.3</v>
      </c>
      <c r="F3547">
        <v>18.600000000000001</v>
      </c>
      <c r="G3547">
        <f t="shared" si="330"/>
        <v>0.19999999999999929</v>
      </c>
      <c r="H3547">
        <f t="shared" si="331"/>
        <v>-3.6999999999999993</v>
      </c>
      <c r="I3547">
        <v>18.899999999999999</v>
      </c>
      <c r="J3547">
        <f t="shared" si="332"/>
        <v>-3.4000000000000021</v>
      </c>
      <c r="K3547">
        <f t="shared" si="333"/>
        <v>0.36560386473429823</v>
      </c>
      <c r="M3547">
        <f t="shared" si="334"/>
        <v>-6.7636714975845402</v>
      </c>
      <c r="O3547">
        <f t="shared" si="335"/>
        <v>-6.215265700483096</v>
      </c>
    </row>
    <row r="3548" spans="1:15" x14ac:dyDescent="0.3">
      <c r="A3548">
        <v>3547</v>
      </c>
      <c r="B3548" s="1">
        <v>43487</v>
      </c>
      <c r="C3548" s="2">
        <v>0.23063657407407409</v>
      </c>
      <c r="D3548">
        <v>22.4</v>
      </c>
      <c r="E3548">
        <v>22.3</v>
      </c>
      <c r="F3548">
        <v>18.600000000000001</v>
      </c>
      <c r="G3548">
        <f t="shared" si="330"/>
        <v>9.9999999999997868E-2</v>
      </c>
      <c r="H3548">
        <f t="shared" si="331"/>
        <v>-3.6999999999999993</v>
      </c>
      <c r="I3548">
        <v>18.899999999999999</v>
      </c>
      <c r="J3548">
        <f t="shared" si="332"/>
        <v>-3.4000000000000021</v>
      </c>
      <c r="K3548">
        <f t="shared" si="333"/>
        <v>0.18280193236714587</v>
      </c>
      <c r="M3548">
        <f t="shared" si="334"/>
        <v>-6.7636714975845402</v>
      </c>
      <c r="O3548">
        <f t="shared" si="335"/>
        <v>-6.215265700483096</v>
      </c>
    </row>
    <row r="3549" spans="1:15" x14ac:dyDescent="0.3">
      <c r="A3549">
        <v>3548</v>
      </c>
      <c r="B3549" s="1">
        <v>43487</v>
      </c>
      <c r="C3549" s="2">
        <v>0.23480324074074074</v>
      </c>
      <c r="D3549">
        <v>22.4</v>
      </c>
      <c r="E3549">
        <v>22.3</v>
      </c>
      <c r="F3549">
        <v>18.8</v>
      </c>
      <c r="G3549">
        <f t="shared" si="330"/>
        <v>9.9999999999997868E-2</v>
      </c>
      <c r="H3549">
        <f t="shared" si="331"/>
        <v>-3.5</v>
      </c>
      <c r="I3549">
        <v>18.899999999999999</v>
      </c>
      <c r="J3549">
        <f t="shared" si="332"/>
        <v>-3.4000000000000021</v>
      </c>
      <c r="K3549">
        <f t="shared" si="333"/>
        <v>0.18280193236714587</v>
      </c>
      <c r="M3549">
        <f t="shared" si="334"/>
        <v>-6.3980676328502417</v>
      </c>
      <c r="O3549">
        <f t="shared" si="335"/>
        <v>-6.215265700483096</v>
      </c>
    </row>
    <row r="3550" spans="1:15" x14ac:dyDescent="0.3">
      <c r="A3550">
        <v>3549</v>
      </c>
      <c r="B3550" s="1">
        <v>43487</v>
      </c>
      <c r="C3550" s="2">
        <v>0.23896990740740742</v>
      </c>
      <c r="D3550">
        <v>22.4</v>
      </c>
      <c r="E3550">
        <v>22.2</v>
      </c>
      <c r="F3550">
        <v>18.8</v>
      </c>
      <c r="G3550">
        <f t="shared" si="330"/>
        <v>0.19999999999999929</v>
      </c>
      <c r="H3550">
        <f t="shared" si="331"/>
        <v>-3.3999999999999986</v>
      </c>
      <c r="I3550">
        <v>18.899999999999999</v>
      </c>
      <c r="J3550">
        <f t="shared" si="332"/>
        <v>-3.3000000000000007</v>
      </c>
      <c r="K3550">
        <f t="shared" si="333"/>
        <v>0.36560386473429823</v>
      </c>
      <c r="M3550">
        <f t="shared" si="334"/>
        <v>-6.2152657004830898</v>
      </c>
      <c r="O3550">
        <f t="shared" si="335"/>
        <v>-6.0324637681159441</v>
      </c>
    </row>
    <row r="3551" spans="1:15" x14ac:dyDescent="0.3">
      <c r="A3551">
        <v>3550</v>
      </c>
      <c r="B3551" s="1">
        <v>43487</v>
      </c>
      <c r="C3551" s="2">
        <v>0.24313657407407407</v>
      </c>
      <c r="D3551">
        <v>22.4</v>
      </c>
      <c r="E3551">
        <v>22.2</v>
      </c>
      <c r="F3551">
        <v>19</v>
      </c>
      <c r="G3551">
        <f t="shared" si="330"/>
        <v>0.19999999999999929</v>
      </c>
      <c r="H3551">
        <f t="shared" si="331"/>
        <v>-3.1999999999999993</v>
      </c>
      <c r="I3551">
        <v>19.100000000000001</v>
      </c>
      <c r="J3551">
        <f t="shared" si="332"/>
        <v>-3.0999999999999979</v>
      </c>
      <c r="K3551">
        <f t="shared" si="333"/>
        <v>0.36560386473429823</v>
      </c>
      <c r="M3551">
        <f t="shared" si="334"/>
        <v>-5.8496618357487913</v>
      </c>
      <c r="O3551">
        <f t="shared" si="335"/>
        <v>-5.6668599033816385</v>
      </c>
    </row>
    <row r="3552" spans="1:15" x14ac:dyDescent="0.3">
      <c r="A3552">
        <v>3551</v>
      </c>
      <c r="B3552" s="1">
        <v>43487</v>
      </c>
      <c r="C3552" s="2">
        <v>0.24730324074074073</v>
      </c>
      <c r="D3552">
        <v>22.4</v>
      </c>
      <c r="E3552">
        <v>22.2</v>
      </c>
      <c r="F3552">
        <v>19.399999999999999</v>
      </c>
      <c r="G3552">
        <f t="shared" si="330"/>
        <v>0.19999999999999929</v>
      </c>
      <c r="H3552">
        <f t="shared" si="331"/>
        <v>-2.8000000000000007</v>
      </c>
      <c r="I3552">
        <v>19.100000000000001</v>
      </c>
      <c r="J3552">
        <f t="shared" si="332"/>
        <v>-3.0999999999999979</v>
      </c>
      <c r="K3552">
        <f t="shared" si="333"/>
        <v>0.36560386473429823</v>
      </c>
      <c r="M3552">
        <f t="shared" si="334"/>
        <v>-5.1184541062801943</v>
      </c>
      <c r="O3552">
        <f t="shared" si="335"/>
        <v>-5.6668599033816385</v>
      </c>
    </row>
    <row r="3553" spans="1:15" x14ac:dyDescent="0.3">
      <c r="A3553">
        <v>3552</v>
      </c>
      <c r="B3553" s="1">
        <v>43487</v>
      </c>
      <c r="C3553" s="2">
        <v>0.25146990740740743</v>
      </c>
      <c r="D3553">
        <v>22.4</v>
      </c>
      <c r="E3553">
        <v>22.2</v>
      </c>
      <c r="F3553">
        <v>20.2</v>
      </c>
      <c r="G3553">
        <f t="shared" si="330"/>
        <v>0.19999999999999929</v>
      </c>
      <c r="H3553">
        <f t="shared" si="331"/>
        <v>-2</v>
      </c>
      <c r="I3553">
        <v>19.7</v>
      </c>
      <c r="J3553">
        <f t="shared" si="332"/>
        <v>-2.5</v>
      </c>
      <c r="K3553">
        <f t="shared" si="333"/>
        <v>0.36560386473429823</v>
      </c>
      <c r="M3553">
        <f t="shared" si="334"/>
        <v>-3.6560386473429953</v>
      </c>
      <c r="O3553">
        <f t="shared" si="335"/>
        <v>-4.5700483091787447</v>
      </c>
    </row>
    <row r="3554" spans="1:15" x14ac:dyDescent="0.3">
      <c r="A3554">
        <v>3553</v>
      </c>
      <c r="B3554" s="1">
        <v>43487</v>
      </c>
      <c r="C3554" s="2">
        <v>0.25563657407407409</v>
      </c>
      <c r="D3554">
        <v>22.4</v>
      </c>
      <c r="E3554">
        <v>22.2</v>
      </c>
      <c r="F3554">
        <v>21.3</v>
      </c>
      <c r="G3554">
        <f t="shared" si="330"/>
        <v>0.19999999999999929</v>
      </c>
      <c r="H3554">
        <f t="shared" si="331"/>
        <v>-0.89999999999999858</v>
      </c>
      <c r="I3554">
        <v>20.7</v>
      </c>
      <c r="J3554">
        <f t="shared" si="332"/>
        <v>-1.5</v>
      </c>
      <c r="K3554">
        <f t="shared" si="333"/>
        <v>0.36560386473429823</v>
      </c>
      <c r="M3554">
        <f t="shared" si="334"/>
        <v>-1.6452173913043453</v>
      </c>
      <c r="O3554">
        <f t="shared" si="335"/>
        <v>-2.7420289855072464</v>
      </c>
    </row>
    <row r="3555" spans="1:15" x14ac:dyDescent="0.3">
      <c r="A3555">
        <v>3554</v>
      </c>
      <c r="B3555" s="1">
        <v>43487</v>
      </c>
      <c r="C3555" s="2">
        <v>0.25980324074074074</v>
      </c>
      <c r="D3555">
        <v>22.5</v>
      </c>
      <c r="E3555">
        <v>22.2</v>
      </c>
      <c r="F3555">
        <v>22.4</v>
      </c>
      <c r="G3555">
        <f t="shared" si="330"/>
        <v>0.30000000000000071</v>
      </c>
      <c r="H3555">
        <f t="shared" si="331"/>
        <v>0.19999999999999929</v>
      </c>
      <c r="I3555">
        <v>21.5</v>
      </c>
      <c r="J3555">
        <f t="shared" si="332"/>
        <v>-0.69999999999999929</v>
      </c>
      <c r="K3555">
        <f t="shared" si="333"/>
        <v>0.54840579710145065</v>
      </c>
      <c r="M3555">
        <f t="shared" si="334"/>
        <v>0.36560386473429823</v>
      </c>
      <c r="O3555">
        <f t="shared" si="335"/>
        <v>-1.279613526570047</v>
      </c>
    </row>
    <row r="3556" spans="1:15" x14ac:dyDescent="0.3">
      <c r="A3556">
        <v>3555</v>
      </c>
      <c r="B3556" s="1">
        <v>43487</v>
      </c>
      <c r="C3556" s="2">
        <v>0.26396990740740739</v>
      </c>
      <c r="D3556">
        <v>22.5</v>
      </c>
      <c r="E3556">
        <v>22.2</v>
      </c>
      <c r="F3556">
        <v>23.4</v>
      </c>
      <c r="G3556">
        <f t="shared" si="330"/>
        <v>0.30000000000000071</v>
      </c>
      <c r="H3556">
        <f t="shared" si="331"/>
        <v>1.1999999999999993</v>
      </c>
      <c r="I3556">
        <v>22.3</v>
      </c>
      <c r="J3556">
        <f t="shared" si="332"/>
        <v>0.10000000000000142</v>
      </c>
      <c r="K3556">
        <f t="shared" si="333"/>
        <v>0.54840579710145065</v>
      </c>
      <c r="M3556">
        <f t="shared" si="334"/>
        <v>2.193623188405796</v>
      </c>
      <c r="O3556">
        <f t="shared" si="335"/>
        <v>0.18280193236715236</v>
      </c>
    </row>
    <row r="3557" spans="1:15" x14ac:dyDescent="0.3">
      <c r="A3557">
        <v>3556</v>
      </c>
      <c r="B3557" s="1">
        <v>43487</v>
      </c>
      <c r="C3557" s="2">
        <v>0.26813657407407404</v>
      </c>
      <c r="D3557">
        <v>22.6</v>
      </c>
      <c r="E3557">
        <v>22.2</v>
      </c>
      <c r="F3557">
        <v>24.3</v>
      </c>
      <c r="G3557">
        <f t="shared" si="330"/>
        <v>0.40000000000000213</v>
      </c>
      <c r="H3557">
        <f t="shared" si="331"/>
        <v>2.1000000000000014</v>
      </c>
      <c r="I3557">
        <v>23</v>
      </c>
      <c r="J3557">
        <f t="shared" si="332"/>
        <v>0.80000000000000071</v>
      </c>
      <c r="K3557">
        <f t="shared" si="333"/>
        <v>0.73120772946860291</v>
      </c>
      <c r="M3557">
        <f t="shared" si="334"/>
        <v>3.8388405797101477</v>
      </c>
      <c r="O3557">
        <f t="shared" si="335"/>
        <v>1.4624154589371994</v>
      </c>
    </row>
    <row r="3558" spans="1:15" x14ac:dyDescent="0.3">
      <c r="A3558">
        <v>3557</v>
      </c>
      <c r="B3558" s="1">
        <v>43487</v>
      </c>
      <c r="C3558" s="2">
        <v>0.27230324074074075</v>
      </c>
      <c r="D3558">
        <v>22.6</v>
      </c>
      <c r="E3558">
        <v>22.3</v>
      </c>
      <c r="F3558">
        <v>25.1</v>
      </c>
      <c r="G3558">
        <f t="shared" si="330"/>
        <v>0.30000000000000071</v>
      </c>
      <c r="H3558">
        <f t="shared" si="331"/>
        <v>2.8000000000000007</v>
      </c>
      <c r="I3558">
        <v>23.9</v>
      </c>
      <c r="J3558">
        <f t="shared" si="332"/>
        <v>1.5999999999999979</v>
      </c>
      <c r="K3558">
        <f t="shared" si="333"/>
        <v>0.54840579710145065</v>
      </c>
      <c r="M3558">
        <f t="shared" si="334"/>
        <v>5.1184541062801943</v>
      </c>
      <c r="O3558">
        <f t="shared" si="335"/>
        <v>2.9248309178743925</v>
      </c>
    </row>
    <row r="3559" spans="1:15" x14ac:dyDescent="0.3">
      <c r="A3559">
        <v>3558</v>
      </c>
      <c r="B3559" s="1">
        <v>43487</v>
      </c>
      <c r="C3559" s="2">
        <v>0.2764699074074074</v>
      </c>
      <c r="D3559">
        <v>22.7</v>
      </c>
      <c r="E3559">
        <v>22.3</v>
      </c>
      <c r="F3559">
        <v>25.6</v>
      </c>
      <c r="G3559">
        <f t="shared" si="330"/>
        <v>0.39999999999999858</v>
      </c>
      <c r="H3559">
        <f t="shared" si="331"/>
        <v>3.3000000000000007</v>
      </c>
      <c r="I3559">
        <v>24.6</v>
      </c>
      <c r="J3559">
        <f t="shared" si="332"/>
        <v>2.3000000000000007</v>
      </c>
      <c r="K3559">
        <f t="shared" si="333"/>
        <v>0.73120772946859647</v>
      </c>
      <c r="M3559">
        <f t="shared" si="334"/>
        <v>6.0324637681159441</v>
      </c>
      <c r="O3559">
        <f t="shared" si="335"/>
        <v>4.2044444444444462</v>
      </c>
    </row>
    <row r="3560" spans="1:15" x14ac:dyDescent="0.3">
      <c r="A3560">
        <v>3559</v>
      </c>
      <c r="B3560" s="1">
        <v>43487</v>
      </c>
      <c r="C3560" s="2">
        <v>0.28063657407407411</v>
      </c>
      <c r="D3560">
        <v>22.8</v>
      </c>
      <c r="E3560">
        <v>22.3</v>
      </c>
      <c r="F3560">
        <v>26.2</v>
      </c>
      <c r="G3560">
        <f t="shared" si="330"/>
        <v>0.5</v>
      </c>
      <c r="H3560">
        <f t="shared" si="331"/>
        <v>3.8999999999999986</v>
      </c>
      <c r="I3560">
        <v>24.9</v>
      </c>
      <c r="J3560">
        <f t="shared" si="332"/>
        <v>2.5999999999999979</v>
      </c>
      <c r="K3560">
        <f t="shared" si="333"/>
        <v>0.91400966183574883</v>
      </c>
      <c r="M3560">
        <f t="shared" si="334"/>
        <v>7.1292753623188387</v>
      </c>
      <c r="O3560">
        <f t="shared" si="335"/>
        <v>4.7528502415458904</v>
      </c>
    </row>
    <row r="3561" spans="1:15" x14ac:dyDescent="0.3">
      <c r="A3561">
        <v>3560</v>
      </c>
      <c r="B3561" s="1">
        <v>43487</v>
      </c>
      <c r="C3561" s="2">
        <v>0.28480324074074076</v>
      </c>
      <c r="D3561">
        <v>22.9</v>
      </c>
      <c r="E3561">
        <v>22.4</v>
      </c>
      <c r="F3561">
        <v>26.7</v>
      </c>
      <c r="G3561">
        <f t="shared" si="330"/>
        <v>0.5</v>
      </c>
      <c r="H3561">
        <f t="shared" si="331"/>
        <v>4.3000000000000007</v>
      </c>
      <c r="I3561">
        <v>25.1</v>
      </c>
      <c r="J3561">
        <f t="shared" si="332"/>
        <v>2.7000000000000028</v>
      </c>
      <c r="K3561">
        <f t="shared" si="333"/>
        <v>0.91400966183574883</v>
      </c>
      <c r="M3561">
        <f t="shared" si="334"/>
        <v>7.860483091787442</v>
      </c>
      <c r="O3561">
        <f t="shared" si="335"/>
        <v>4.9356521739130486</v>
      </c>
    </row>
    <row r="3562" spans="1:15" x14ac:dyDescent="0.3">
      <c r="A3562">
        <v>3561</v>
      </c>
      <c r="B3562" s="1">
        <v>43487</v>
      </c>
      <c r="C3562" s="2">
        <v>0.28896990740740741</v>
      </c>
      <c r="D3562">
        <v>23</v>
      </c>
      <c r="E3562">
        <v>22.4</v>
      </c>
      <c r="F3562">
        <v>27</v>
      </c>
      <c r="G3562">
        <f t="shared" si="330"/>
        <v>0.60000000000000142</v>
      </c>
      <c r="H3562">
        <f t="shared" si="331"/>
        <v>4.6000000000000014</v>
      </c>
      <c r="I3562">
        <v>25.3</v>
      </c>
      <c r="J3562">
        <f t="shared" si="332"/>
        <v>2.9000000000000021</v>
      </c>
      <c r="K3562">
        <f t="shared" si="333"/>
        <v>1.0968115942029013</v>
      </c>
      <c r="M3562">
        <f t="shared" si="334"/>
        <v>8.4088888888888924</v>
      </c>
      <c r="O3562">
        <f t="shared" si="335"/>
        <v>5.3012560386473471</v>
      </c>
    </row>
    <row r="3563" spans="1:15" x14ac:dyDescent="0.3">
      <c r="A3563">
        <v>3562</v>
      </c>
      <c r="B3563" s="1">
        <v>43487</v>
      </c>
      <c r="C3563" s="2">
        <v>0.29313657407407406</v>
      </c>
      <c r="D3563">
        <v>23.1</v>
      </c>
      <c r="E3563">
        <v>22.5</v>
      </c>
      <c r="F3563">
        <v>27.6</v>
      </c>
      <c r="G3563">
        <f t="shared" si="330"/>
        <v>0.60000000000000142</v>
      </c>
      <c r="H3563">
        <f t="shared" si="331"/>
        <v>5.1000000000000014</v>
      </c>
      <c r="I3563">
        <v>25.6</v>
      </c>
      <c r="J3563">
        <f t="shared" si="332"/>
        <v>3.1000000000000014</v>
      </c>
      <c r="K3563">
        <f t="shared" si="333"/>
        <v>1.0968115942029013</v>
      </c>
      <c r="M3563">
        <f t="shared" si="334"/>
        <v>9.3228985507246414</v>
      </c>
      <c r="O3563">
        <f t="shared" si="335"/>
        <v>5.6668599033816456</v>
      </c>
    </row>
    <row r="3564" spans="1:15" x14ac:dyDescent="0.3">
      <c r="A3564">
        <v>3563</v>
      </c>
      <c r="B3564" s="1">
        <v>43487</v>
      </c>
      <c r="C3564" s="2">
        <v>0.29730324074074072</v>
      </c>
      <c r="D3564">
        <v>23.3</v>
      </c>
      <c r="E3564">
        <v>22.5</v>
      </c>
      <c r="F3564">
        <v>28.1</v>
      </c>
      <c r="G3564">
        <f t="shared" si="330"/>
        <v>0.80000000000000071</v>
      </c>
      <c r="H3564">
        <f t="shared" si="331"/>
        <v>5.6000000000000014</v>
      </c>
      <c r="I3564">
        <v>26.1</v>
      </c>
      <c r="J3564">
        <f t="shared" si="332"/>
        <v>3.6000000000000014</v>
      </c>
      <c r="K3564">
        <f t="shared" si="333"/>
        <v>1.4624154589371994</v>
      </c>
      <c r="M3564">
        <f t="shared" si="334"/>
        <v>10.236908212560389</v>
      </c>
      <c r="O3564">
        <f t="shared" si="335"/>
        <v>6.5808695652173945</v>
      </c>
    </row>
    <row r="3565" spans="1:15" x14ac:dyDescent="0.3">
      <c r="A3565">
        <v>3564</v>
      </c>
      <c r="B3565" s="1">
        <v>43487</v>
      </c>
      <c r="C3565" s="2">
        <v>0.30146990740740742</v>
      </c>
      <c r="D3565">
        <v>23.4</v>
      </c>
      <c r="E3565">
        <v>22.6</v>
      </c>
      <c r="F3565">
        <v>28.7</v>
      </c>
      <c r="G3565">
        <f t="shared" si="330"/>
        <v>0.79999999999999716</v>
      </c>
      <c r="H3565">
        <f t="shared" si="331"/>
        <v>6.0999999999999979</v>
      </c>
      <c r="I3565">
        <v>26.6</v>
      </c>
      <c r="J3565">
        <f t="shared" si="332"/>
        <v>4</v>
      </c>
      <c r="K3565">
        <f t="shared" si="333"/>
        <v>1.4624154589371929</v>
      </c>
      <c r="M3565">
        <f t="shared" si="334"/>
        <v>11.150917874396132</v>
      </c>
      <c r="O3565">
        <f t="shared" si="335"/>
        <v>7.3120772946859907</v>
      </c>
    </row>
    <row r="3566" spans="1:15" x14ac:dyDescent="0.3">
      <c r="A3566">
        <v>3565</v>
      </c>
      <c r="B3566" s="1">
        <v>43487</v>
      </c>
      <c r="C3566" s="2">
        <v>0.30563657407407407</v>
      </c>
      <c r="D3566">
        <v>23.6</v>
      </c>
      <c r="E3566">
        <v>22.8</v>
      </c>
      <c r="F3566">
        <v>29.4</v>
      </c>
      <c r="G3566">
        <f t="shared" si="330"/>
        <v>0.80000000000000071</v>
      </c>
      <c r="H3566">
        <f t="shared" si="331"/>
        <v>6.5999999999999979</v>
      </c>
      <c r="I3566">
        <v>27.1</v>
      </c>
      <c r="J3566">
        <f t="shared" si="332"/>
        <v>4.3000000000000007</v>
      </c>
      <c r="K3566">
        <f t="shared" si="333"/>
        <v>1.4624154589371994</v>
      </c>
      <c r="M3566">
        <f t="shared" si="334"/>
        <v>12.064927536231881</v>
      </c>
      <c r="O3566">
        <f t="shared" si="335"/>
        <v>7.860483091787442</v>
      </c>
    </row>
    <row r="3567" spans="1:15" x14ac:dyDescent="0.3">
      <c r="A3567">
        <v>3566</v>
      </c>
      <c r="B3567" s="1">
        <v>43487</v>
      </c>
      <c r="C3567" s="2">
        <v>0.30980324074074073</v>
      </c>
      <c r="D3567">
        <v>23.8</v>
      </c>
      <c r="E3567">
        <v>22.9</v>
      </c>
      <c r="F3567">
        <v>30</v>
      </c>
      <c r="G3567">
        <f t="shared" si="330"/>
        <v>0.90000000000000213</v>
      </c>
      <c r="H3567">
        <f t="shared" si="331"/>
        <v>7.1000000000000014</v>
      </c>
      <c r="I3567">
        <v>27.7</v>
      </c>
      <c r="J3567">
        <f t="shared" si="332"/>
        <v>4.8000000000000007</v>
      </c>
      <c r="K3567">
        <f t="shared" si="333"/>
        <v>1.6452173913043517</v>
      </c>
      <c r="M3567">
        <f t="shared" si="334"/>
        <v>12.978937198067637</v>
      </c>
      <c r="O3567">
        <f t="shared" si="335"/>
        <v>8.7744927536231909</v>
      </c>
    </row>
    <row r="3568" spans="1:15" x14ac:dyDescent="0.3">
      <c r="A3568">
        <v>3567</v>
      </c>
      <c r="B3568" s="1">
        <v>43487</v>
      </c>
      <c r="C3568" s="2">
        <v>0.31396990740740743</v>
      </c>
      <c r="D3568">
        <v>24</v>
      </c>
      <c r="E3568">
        <v>23</v>
      </c>
      <c r="F3568">
        <v>30.6</v>
      </c>
      <c r="G3568">
        <f t="shared" si="330"/>
        <v>1</v>
      </c>
      <c r="H3568">
        <f t="shared" si="331"/>
        <v>7.6000000000000014</v>
      </c>
      <c r="I3568">
        <v>28</v>
      </c>
      <c r="J3568">
        <f t="shared" si="332"/>
        <v>5</v>
      </c>
      <c r="K3568">
        <f t="shared" si="333"/>
        <v>1.8280193236714977</v>
      </c>
      <c r="M3568">
        <f t="shared" si="334"/>
        <v>13.892946859903386</v>
      </c>
      <c r="O3568">
        <f t="shared" si="335"/>
        <v>9.1400966183574894</v>
      </c>
    </row>
    <row r="3569" spans="1:15" x14ac:dyDescent="0.3">
      <c r="A3569">
        <v>3568</v>
      </c>
      <c r="B3569" s="1">
        <v>43487</v>
      </c>
      <c r="C3569" s="2">
        <v>0.31813657407407409</v>
      </c>
      <c r="D3569">
        <v>24.1</v>
      </c>
      <c r="E3569">
        <v>23.2</v>
      </c>
      <c r="F3569">
        <v>31.3</v>
      </c>
      <c r="G3569">
        <f t="shared" si="330"/>
        <v>0.90000000000000213</v>
      </c>
      <c r="H3569">
        <f t="shared" si="331"/>
        <v>8.1000000000000014</v>
      </c>
      <c r="I3569">
        <v>28.5</v>
      </c>
      <c r="J3569">
        <f t="shared" si="332"/>
        <v>5.3000000000000007</v>
      </c>
      <c r="K3569">
        <f t="shared" si="333"/>
        <v>1.6452173913043517</v>
      </c>
      <c r="M3569">
        <f t="shared" si="334"/>
        <v>14.806956521739135</v>
      </c>
      <c r="O3569">
        <f t="shared" si="335"/>
        <v>9.6885024154589381</v>
      </c>
    </row>
    <row r="3570" spans="1:15" x14ac:dyDescent="0.3">
      <c r="A3570">
        <v>3569</v>
      </c>
      <c r="B3570" s="1">
        <v>43487</v>
      </c>
      <c r="C3570" s="2">
        <v>0.32230324074074074</v>
      </c>
      <c r="D3570">
        <v>24.3</v>
      </c>
      <c r="E3570">
        <v>23.3</v>
      </c>
      <c r="F3570">
        <v>32</v>
      </c>
      <c r="G3570">
        <f t="shared" si="330"/>
        <v>1</v>
      </c>
      <c r="H3570">
        <f t="shared" si="331"/>
        <v>8.6999999999999993</v>
      </c>
      <c r="I3570">
        <v>28.8</v>
      </c>
      <c r="J3570">
        <f t="shared" si="332"/>
        <v>5.5</v>
      </c>
      <c r="K3570">
        <f t="shared" si="333"/>
        <v>1.8280193236714977</v>
      </c>
      <c r="M3570">
        <f t="shared" si="334"/>
        <v>15.903768115942029</v>
      </c>
      <c r="O3570">
        <f t="shared" si="335"/>
        <v>10.054106280193237</v>
      </c>
    </row>
    <row r="3571" spans="1:15" x14ac:dyDescent="0.3">
      <c r="A3571">
        <v>3570</v>
      </c>
      <c r="B3571" s="1">
        <v>43487</v>
      </c>
      <c r="C3571" s="2">
        <v>0.32646990740740739</v>
      </c>
      <c r="D3571">
        <v>24.5</v>
      </c>
      <c r="E3571">
        <v>23.5</v>
      </c>
      <c r="F3571">
        <v>32.700000000000003</v>
      </c>
      <c r="G3571">
        <f t="shared" si="330"/>
        <v>1</v>
      </c>
      <c r="H3571">
        <f t="shared" si="331"/>
        <v>9.2000000000000028</v>
      </c>
      <c r="I3571">
        <v>29.1</v>
      </c>
      <c r="J3571">
        <f t="shared" si="332"/>
        <v>5.6000000000000014</v>
      </c>
      <c r="K3571">
        <f t="shared" si="333"/>
        <v>1.8280193236714977</v>
      </c>
      <c r="M3571">
        <f t="shared" si="334"/>
        <v>16.817777777777785</v>
      </c>
      <c r="O3571">
        <f t="shared" si="335"/>
        <v>10.236908212560389</v>
      </c>
    </row>
    <row r="3572" spans="1:15" x14ac:dyDescent="0.3">
      <c r="A3572">
        <v>3571</v>
      </c>
      <c r="B3572" s="1">
        <v>43487</v>
      </c>
      <c r="C3572" s="2">
        <v>0.33063657407407404</v>
      </c>
      <c r="D3572">
        <v>24.7</v>
      </c>
      <c r="E3572">
        <v>23.7</v>
      </c>
      <c r="F3572">
        <v>33.4</v>
      </c>
      <c r="G3572">
        <f t="shared" si="330"/>
        <v>1</v>
      </c>
      <c r="H3572">
        <f t="shared" si="331"/>
        <v>9.6999999999999993</v>
      </c>
      <c r="I3572">
        <v>29.4</v>
      </c>
      <c r="J3572">
        <f t="shared" si="332"/>
        <v>5.6999999999999993</v>
      </c>
      <c r="K3572">
        <f t="shared" si="333"/>
        <v>1.8280193236714977</v>
      </c>
      <c r="M3572">
        <f t="shared" si="334"/>
        <v>17.731787439613527</v>
      </c>
      <c r="O3572">
        <f t="shared" si="335"/>
        <v>10.419710144927535</v>
      </c>
    </row>
    <row r="3573" spans="1:15" x14ac:dyDescent="0.3">
      <c r="A3573">
        <v>3572</v>
      </c>
      <c r="B3573" s="1">
        <v>43487</v>
      </c>
      <c r="C3573" s="2">
        <v>0.33480324074074069</v>
      </c>
      <c r="D3573">
        <v>24.9</v>
      </c>
      <c r="E3573">
        <v>23.9</v>
      </c>
      <c r="F3573">
        <v>33.799999999999997</v>
      </c>
      <c r="G3573">
        <f t="shared" si="330"/>
        <v>1</v>
      </c>
      <c r="H3573">
        <f t="shared" si="331"/>
        <v>9.8999999999999986</v>
      </c>
      <c r="I3573">
        <v>29.7</v>
      </c>
      <c r="J3573">
        <f t="shared" si="332"/>
        <v>5.8000000000000007</v>
      </c>
      <c r="K3573">
        <f t="shared" si="333"/>
        <v>1.8280193236714977</v>
      </c>
      <c r="M3573">
        <f t="shared" si="334"/>
        <v>18.097391304347827</v>
      </c>
      <c r="O3573">
        <f t="shared" si="335"/>
        <v>10.602512077294687</v>
      </c>
    </row>
    <row r="3574" spans="1:15" x14ac:dyDescent="0.3">
      <c r="A3574">
        <v>3573</v>
      </c>
      <c r="B3574" s="1">
        <v>43487</v>
      </c>
      <c r="C3574" s="2">
        <v>0.33896990740740746</v>
      </c>
      <c r="D3574">
        <v>25.1</v>
      </c>
      <c r="E3574">
        <v>24</v>
      </c>
      <c r="F3574">
        <v>34.1</v>
      </c>
      <c r="G3574">
        <f t="shared" si="330"/>
        <v>1.1000000000000014</v>
      </c>
      <c r="H3574">
        <f t="shared" si="331"/>
        <v>10.100000000000001</v>
      </c>
      <c r="I3574">
        <v>30</v>
      </c>
      <c r="J3574">
        <f t="shared" si="332"/>
        <v>6</v>
      </c>
      <c r="K3574">
        <f t="shared" si="333"/>
        <v>2.0108212560386503</v>
      </c>
      <c r="M3574">
        <f t="shared" si="334"/>
        <v>18.462995169082131</v>
      </c>
      <c r="O3574">
        <f t="shared" si="335"/>
        <v>10.968115942028986</v>
      </c>
    </row>
    <row r="3575" spans="1:15" x14ac:dyDescent="0.3">
      <c r="A3575">
        <v>3574</v>
      </c>
      <c r="B3575" s="1">
        <v>43487</v>
      </c>
      <c r="C3575" s="2">
        <v>0.34313657407407411</v>
      </c>
      <c r="D3575">
        <v>25.3</v>
      </c>
      <c r="E3575">
        <v>24.2</v>
      </c>
      <c r="F3575">
        <v>34.5</v>
      </c>
      <c r="G3575">
        <f t="shared" si="330"/>
        <v>1.1000000000000014</v>
      </c>
      <c r="H3575">
        <f t="shared" si="331"/>
        <v>10.3</v>
      </c>
      <c r="I3575">
        <v>30.3</v>
      </c>
      <c r="J3575">
        <f t="shared" si="332"/>
        <v>6.1000000000000014</v>
      </c>
      <c r="K3575">
        <f t="shared" si="333"/>
        <v>2.0108212560386503</v>
      </c>
      <c r="M3575">
        <f t="shared" si="334"/>
        <v>18.828599033816428</v>
      </c>
      <c r="O3575">
        <f t="shared" si="335"/>
        <v>11.150917874396137</v>
      </c>
    </row>
    <row r="3576" spans="1:15" x14ac:dyDescent="0.3">
      <c r="A3576">
        <v>3575</v>
      </c>
      <c r="B3576" s="1">
        <v>43487</v>
      </c>
      <c r="C3576" s="2">
        <v>0.34730324074074076</v>
      </c>
      <c r="D3576">
        <v>25.5</v>
      </c>
      <c r="E3576">
        <v>24.4</v>
      </c>
      <c r="F3576">
        <v>34.9</v>
      </c>
      <c r="G3576">
        <f t="shared" si="330"/>
        <v>1.1000000000000014</v>
      </c>
      <c r="H3576">
        <f t="shared" si="331"/>
        <v>10.5</v>
      </c>
      <c r="I3576">
        <v>30.6</v>
      </c>
      <c r="J3576">
        <f t="shared" si="332"/>
        <v>6.2000000000000028</v>
      </c>
      <c r="K3576">
        <f t="shared" si="333"/>
        <v>2.0108212560386503</v>
      </c>
      <c r="M3576">
        <f t="shared" si="334"/>
        <v>19.194202898550728</v>
      </c>
      <c r="O3576">
        <f t="shared" si="335"/>
        <v>11.333719806763291</v>
      </c>
    </row>
    <row r="3577" spans="1:15" x14ac:dyDescent="0.3">
      <c r="A3577">
        <v>3576</v>
      </c>
      <c r="B3577" s="1">
        <v>43487</v>
      </c>
      <c r="C3577" s="2">
        <v>0.35146990740740741</v>
      </c>
      <c r="D3577">
        <v>25.7</v>
      </c>
      <c r="E3577">
        <v>24.6</v>
      </c>
      <c r="F3577">
        <v>35.299999999999997</v>
      </c>
      <c r="G3577">
        <f t="shared" si="330"/>
        <v>1.0999999999999979</v>
      </c>
      <c r="H3577">
        <f t="shared" si="331"/>
        <v>10.699999999999996</v>
      </c>
      <c r="I3577">
        <v>30.6</v>
      </c>
      <c r="J3577">
        <f t="shared" si="332"/>
        <v>6</v>
      </c>
      <c r="K3577">
        <f t="shared" si="333"/>
        <v>2.0108212560386436</v>
      </c>
      <c r="M3577">
        <f t="shared" si="334"/>
        <v>19.559806763285017</v>
      </c>
      <c r="O3577">
        <f t="shared" si="335"/>
        <v>10.968115942028986</v>
      </c>
    </row>
    <row r="3578" spans="1:15" x14ac:dyDescent="0.3">
      <c r="A3578">
        <v>3577</v>
      </c>
      <c r="B3578" s="1">
        <v>43487</v>
      </c>
      <c r="C3578" s="2">
        <v>0.35563657407407406</v>
      </c>
      <c r="D3578">
        <v>25.9</v>
      </c>
      <c r="E3578">
        <v>24.7</v>
      </c>
      <c r="F3578">
        <v>35.299999999999997</v>
      </c>
      <c r="G3578">
        <f t="shared" si="330"/>
        <v>1.1999999999999993</v>
      </c>
      <c r="H3578">
        <f t="shared" si="331"/>
        <v>10.599999999999998</v>
      </c>
      <c r="I3578">
        <v>30.6</v>
      </c>
      <c r="J3578">
        <f t="shared" si="332"/>
        <v>5.9000000000000021</v>
      </c>
      <c r="K3578">
        <f t="shared" si="333"/>
        <v>2.193623188405796</v>
      </c>
      <c r="M3578">
        <f t="shared" si="334"/>
        <v>19.377004830917873</v>
      </c>
      <c r="O3578">
        <f t="shared" si="335"/>
        <v>10.785314009661841</v>
      </c>
    </row>
    <row r="3579" spans="1:15" x14ac:dyDescent="0.3">
      <c r="A3579">
        <v>3578</v>
      </c>
      <c r="B3579" s="1">
        <v>43487</v>
      </c>
      <c r="C3579" s="2">
        <v>0.35980324074074077</v>
      </c>
      <c r="D3579">
        <v>26.1</v>
      </c>
      <c r="E3579">
        <v>24.9</v>
      </c>
      <c r="F3579">
        <v>35.6</v>
      </c>
      <c r="G3579">
        <f t="shared" si="330"/>
        <v>1.2000000000000028</v>
      </c>
      <c r="H3579">
        <f t="shared" si="331"/>
        <v>10.700000000000003</v>
      </c>
      <c r="I3579">
        <v>30.9</v>
      </c>
      <c r="J3579">
        <f t="shared" si="332"/>
        <v>6</v>
      </c>
      <c r="K3579">
        <f t="shared" si="333"/>
        <v>2.1936231884058026</v>
      </c>
      <c r="M3579">
        <f t="shared" si="334"/>
        <v>19.559806763285032</v>
      </c>
      <c r="O3579">
        <f t="shared" si="335"/>
        <v>10.968115942028986</v>
      </c>
    </row>
    <row r="3580" spans="1:15" x14ac:dyDescent="0.3">
      <c r="A3580">
        <v>3579</v>
      </c>
      <c r="B3580" s="1">
        <v>43487</v>
      </c>
      <c r="C3580" s="2">
        <v>0.36396990740740742</v>
      </c>
      <c r="D3580">
        <v>26.2</v>
      </c>
      <c r="E3580">
        <v>25.1</v>
      </c>
      <c r="F3580">
        <v>36</v>
      </c>
      <c r="G3580">
        <f t="shared" si="330"/>
        <v>1.0999999999999979</v>
      </c>
      <c r="H3580">
        <f t="shared" si="331"/>
        <v>10.899999999999999</v>
      </c>
      <c r="I3580">
        <v>31.2</v>
      </c>
      <c r="J3580">
        <f t="shared" si="332"/>
        <v>6.0999999999999979</v>
      </c>
      <c r="K3580">
        <f t="shared" si="333"/>
        <v>2.0108212560386436</v>
      </c>
      <c r="M3580">
        <f t="shared" si="334"/>
        <v>19.925410628019325</v>
      </c>
      <c r="O3580">
        <f t="shared" si="335"/>
        <v>11.150917874396132</v>
      </c>
    </row>
    <row r="3581" spans="1:15" x14ac:dyDescent="0.3">
      <c r="A3581">
        <v>3580</v>
      </c>
      <c r="B3581" s="1">
        <v>43487</v>
      </c>
      <c r="C3581" s="2">
        <v>0.36813657407407407</v>
      </c>
      <c r="D3581">
        <v>26.5</v>
      </c>
      <c r="E3581">
        <v>25.3</v>
      </c>
      <c r="F3581">
        <v>36.4</v>
      </c>
      <c r="G3581">
        <f t="shared" si="330"/>
        <v>1.1999999999999993</v>
      </c>
      <c r="H3581">
        <f t="shared" si="331"/>
        <v>11.099999999999998</v>
      </c>
      <c r="I3581">
        <v>31.2</v>
      </c>
      <c r="J3581">
        <f t="shared" si="332"/>
        <v>5.8999999999999986</v>
      </c>
      <c r="K3581">
        <f t="shared" si="333"/>
        <v>2.193623188405796</v>
      </c>
      <c r="M3581">
        <f t="shared" si="334"/>
        <v>20.291014492753622</v>
      </c>
      <c r="O3581">
        <f t="shared" si="335"/>
        <v>10.785314009661834</v>
      </c>
    </row>
    <row r="3582" spans="1:15" x14ac:dyDescent="0.3">
      <c r="A3582">
        <v>3581</v>
      </c>
      <c r="B3582" s="1">
        <v>43487</v>
      </c>
      <c r="C3582" s="2">
        <v>0.37230324074074073</v>
      </c>
      <c r="D3582">
        <v>26.6</v>
      </c>
      <c r="E3582">
        <v>25.4</v>
      </c>
      <c r="F3582">
        <v>36.799999999999997</v>
      </c>
      <c r="G3582">
        <f t="shared" si="330"/>
        <v>1.2000000000000028</v>
      </c>
      <c r="H3582">
        <f t="shared" si="331"/>
        <v>11.399999999999999</v>
      </c>
      <c r="I3582">
        <v>31.2</v>
      </c>
      <c r="J3582">
        <f t="shared" si="332"/>
        <v>5.8000000000000007</v>
      </c>
      <c r="K3582">
        <f t="shared" si="333"/>
        <v>2.1936231884058026</v>
      </c>
      <c r="M3582">
        <f t="shared" si="334"/>
        <v>20.83942028985507</v>
      </c>
      <c r="O3582">
        <f t="shared" si="335"/>
        <v>10.602512077294687</v>
      </c>
    </row>
    <row r="3583" spans="1:15" x14ac:dyDescent="0.3">
      <c r="A3583">
        <v>3582</v>
      </c>
      <c r="B3583" s="1">
        <v>43487</v>
      </c>
      <c r="C3583" s="2">
        <v>0.37646990740740738</v>
      </c>
      <c r="D3583">
        <v>26.8</v>
      </c>
      <c r="E3583">
        <v>25.6</v>
      </c>
      <c r="F3583">
        <v>37.1</v>
      </c>
      <c r="G3583">
        <f t="shared" si="330"/>
        <v>1.1999999999999993</v>
      </c>
      <c r="H3583">
        <f t="shared" si="331"/>
        <v>11.5</v>
      </c>
      <c r="I3583">
        <v>31.5</v>
      </c>
      <c r="J3583">
        <f t="shared" si="332"/>
        <v>5.8999999999999986</v>
      </c>
      <c r="K3583">
        <f t="shared" si="333"/>
        <v>2.193623188405796</v>
      </c>
      <c r="M3583">
        <f t="shared" si="334"/>
        <v>21.022222222222226</v>
      </c>
      <c r="O3583">
        <f t="shared" si="335"/>
        <v>10.785314009661834</v>
      </c>
    </row>
    <row r="3584" spans="1:15" x14ac:dyDescent="0.3">
      <c r="A3584">
        <v>3583</v>
      </c>
      <c r="B3584" s="1">
        <v>43487</v>
      </c>
      <c r="C3584" s="2">
        <v>0.38063657407407409</v>
      </c>
      <c r="D3584">
        <v>27.1</v>
      </c>
      <c r="E3584">
        <v>25.8</v>
      </c>
      <c r="F3584">
        <v>37.9</v>
      </c>
      <c r="G3584">
        <f t="shared" si="330"/>
        <v>1.3000000000000007</v>
      </c>
      <c r="H3584">
        <f t="shared" si="331"/>
        <v>12.099999999999998</v>
      </c>
      <c r="I3584">
        <v>31.8</v>
      </c>
      <c r="J3584">
        <f t="shared" si="332"/>
        <v>6</v>
      </c>
      <c r="K3584">
        <f t="shared" si="333"/>
        <v>2.3764251207729483</v>
      </c>
      <c r="M3584">
        <f t="shared" si="334"/>
        <v>22.119033816425119</v>
      </c>
      <c r="O3584">
        <f t="shared" si="335"/>
        <v>10.968115942028986</v>
      </c>
    </row>
    <row r="3585" spans="1:15" x14ac:dyDescent="0.3">
      <c r="A3585">
        <v>3584</v>
      </c>
      <c r="B3585" s="1">
        <v>43487</v>
      </c>
      <c r="C3585" s="2">
        <v>0.38480324074074074</v>
      </c>
      <c r="D3585">
        <v>27.3</v>
      </c>
      <c r="E3585">
        <v>26</v>
      </c>
      <c r="F3585">
        <v>37.9</v>
      </c>
      <c r="G3585">
        <f t="shared" si="330"/>
        <v>1.3000000000000007</v>
      </c>
      <c r="H3585">
        <f t="shared" si="331"/>
        <v>11.899999999999999</v>
      </c>
      <c r="I3585">
        <v>31.8</v>
      </c>
      <c r="J3585">
        <f t="shared" si="332"/>
        <v>5.8000000000000007</v>
      </c>
      <c r="K3585">
        <f t="shared" si="333"/>
        <v>2.3764251207729483</v>
      </c>
      <c r="M3585">
        <f t="shared" si="334"/>
        <v>21.753429951690823</v>
      </c>
      <c r="O3585">
        <f t="shared" si="335"/>
        <v>10.602512077294687</v>
      </c>
    </row>
    <row r="3586" spans="1:15" x14ac:dyDescent="0.3">
      <c r="A3586">
        <v>3585</v>
      </c>
      <c r="B3586" s="1">
        <v>43487</v>
      </c>
      <c r="C3586" s="2">
        <v>0.38896990740740739</v>
      </c>
      <c r="D3586">
        <v>27.5</v>
      </c>
      <c r="E3586">
        <v>26.2</v>
      </c>
      <c r="F3586">
        <v>38.299999999999997</v>
      </c>
      <c r="G3586">
        <f t="shared" si="330"/>
        <v>1.3000000000000007</v>
      </c>
      <c r="H3586">
        <f t="shared" si="331"/>
        <v>12.099999999999998</v>
      </c>
      <c r="I3586">
        <v>32.1</v>
      </c>
      <c r="J3586">
        <f t="shared" si="332"/>
        <v>5.9000000000000021</v>
      </c>
      <c r="K3586">
        <f t="shared" si="333"/>
        <v>2.3764251207729483</v>
      </c>
      <c r="M3586">
        <f t="shared" si="334"/>
        <v>22.119033816425119</v>
      </c>
      <c r="O3586">
        <f t="shared" si="335"/>
        <v>10.785314009661841</v>
      </c>
    </row>
    <row r="3587" spans="1:15" x14ac:dyDescent="0.3">
      <c r="A3587">
        <v>3586</v>
      </c>
      <c r="B3587" s="1">
        <v>43487</v>
      </c>
      <c r="C3587" s="2">
        <v>0.39313657407407404</v>
      </c>
      <c r="D3587">
        <v>27.8</v>
      </c>
      <c r="E3587">
        <v>26.5</v>
      </c>
      <c r="F3587">
        <v>38.799999999999997</v>
      </c>
      <c r="G3587">
        <f t="shared" ref="G3587:G3650" si="336">+D3587-E3587</f>
        <v>1.3000000000000007</v>
      </c>
      <c r="H3587">
        <f t="shared" ref="H3587:H3650" si="337">+F3587-E3587</f>
        <v>12.299999999999997</v>
      </c>
      <c r="I3587">
        <v>32.1</v>
      </c>
      <c r="J3587">
        <f t="shared" ref="J3587:J3650" si="338">+I3587-E3587</f>
        <v>5.6000000000000014</v>
      </c>
      <c r="K3587">
        <f t="shared" ref="K3587:K3650" si="339">+$R$1*G3587/$T$1</f>
        <v>2.3764251207729483</v>
      </c>
      <c r="M3587">
        <f t="shared" ref="M3587:M3650" si="340">+$R$1*H3587/$T$1</f>
        <v>22.48463768115942</v>
      </c>
      <c r="O3587">
        <f t="shared" ref="O3587:O3650" si="341">+$R$1*J3587/$T$1</f>
        <v>10.236908212560389</v>
      </c>
    </row>
    <row r="3588" spans="1:15" x14ac:dyDescent="0.3">
      <c r="A3588">
        <v>3587</v>
      </c>
      <c r="B3588" s="1">
        <v>43487</v>
      </c>
      <c r="C3588" s="2">
        <v>0.39730324074074069</v>
      </c>
      <c r="D3588">
        <v>28</v>
      </c>
      <c r="E3588">
        <v>26.7</v>
      </c>
      <c r="F3588">
        <v>38.799999999999997</v>
      </c>
      <c r="G3588">
        <f t="shared" si="336"/>
        <v>1.3000000000000007</v>
      </c>
      <c r="H3588">
        <f t="shared" si="337"/>
        <v>12.099999999999998</v>
      </c>
      <c r="I3588">
        <v>32.1</v>
      </c>
      <c r="J3588">
        <f t="shared" si="338"/>
        <v>5.4000000000000021</v>
      </c>
      <c r="K3588">
        <f t="shared" si="339"/>
        <v>2.3764251207729483</v>
      </c>
      <c r="M3588">
        <f t="shared" si="340"/>
        <v>22.119033816425119</v>
      </c>
      <c r="O3588">
        <f t="shared" si="341"/>
        <v>9.8713043478260918</v>
      </c>
    </row>
    <row r="3589" spans="1:15" x14ac:dyDescent="0.3">
      <c r="A3589">
        <v>3588</v>
      </c>
      <c r="B3589" s="1">
        <v>43487</v>
      </c>
      <c r="C3589" s="2">
        <v>0.40146990740740746</v>
      </c>
      <c r="D3589">
        <v>28.3</v>
      </c>
      <c r="E3589">
        <v>26.9</v>
      </c>
      <c r="F3589">
        <v>39.200000000000003</v>
      </c>
      <c r="G3589">
        <f t="shared" si="336"/>
        <v>1.4000000000000021</v>
      </c>
      <c r="H3589">
        <f t="shared" si="337"/>
        <v>12.300000000000004</v>
      </c>
      <c r="I3589">
        <v>32.1</v>
      </c>
      <c r="J3589">
        <f t="shared" si="338"/>
        <v>5.2000000000000028</v>
      </c>
      <c r="K3589">
        <f t="shared" si="339"/>
        <v>2.5592270531401007</v>
      </c>
      <c r="M3589">
        <f t="shared" si="340"/>
        <v>22.48463768115943</v>
      </c>
      <c r="O3589">
        <f t="shared" si="341"/>
        <v>9.5057004830917933</v>
      </c>
    </row>
    <row r="3590" spans="1:15" x14ac:dyDescent="0.3">
      <c r="A3590">
        <v>3589</v>
      </c>
      <c r="B3590" s="1">
        <v>43487</v>
      </c>
      <c r="C3590" s="2">
        <v>0.40563657407407411</v>
      </c>
      <c r="D3590">
        <v>28.5</v>
      </c>
      <c r="E3590">
        <v>27</v>
      </c>
      <c r="F3590">
        <v>39.200000000000003</v>
      </c>
      <c r="G3590">
        <f t="shared" si="336"/>
        <v>1.5</v>
      </c>
      <c r="H3590">
        <f t="shared" si="337"/>
        <v>12.200000000000003</v>
      </c>
      <c r="I3590">
        <v>32.1</v>
      </c>
      <c r="J3590">
        <f t="shared" si="338"/>
        <v>5.1000000000000014</v>
      </c>
      <c r="K3590">
        <f t="shared" si="339"/>
        <v>2.7420289855072464</v>
      </c>
      <c r="M3590">
        <f t="shared" si="340"/>
        <v>22.301835748792275</v>
      </c>
      <c r="O3590">
        <f t="shared" si="341"/>
        <v>9.3228985507246414</v>
      </c>
    </row>
    <row r="3591" spans="1:15" x14ac:dyDescent="0.3">
      <c r="A3591">
        <v>3590</v>
      </c>
      <c r="B3591" s="1">
        <v>43487</v>
      </c>
      <c r="C3591" s="2">
        <v>0.40980324074074076</v>
      </c>
      <c r="D3591">
        <v>28.8</v>
      </c>
      <c r="E3591">
        <v>27.3</v>
      </c>
      <c r="F3591">
        <v>39.200000000000003</v>
      </c>
      <c r="G3591">
        <f t="shared" si="336"/>
        <v>1.5</v>
      </c>
      <c r="H3591">
        <f t="shared" si="337"/>
        <v>11.900000000000002</v>
      </c>
      <c r="I3591">
        <v>32.1</v>
      </c>
      <c r="J3591">
        <f t="shared" si="338"/>
        <v>4.8000000000000007</v>
      </c>
      <c r="K3591">
        <f t="shared" si="339"/>
        <v>2.7420289855072464</v>
      </c>
      <c r="M3591">
        <f t="shared" si="340"/>
        <v>21.753429951690826</v>
      </c>
      <c r="O3591">
        <f t="shared" si="341"/>
        <v>8.7744927536231909</v>
      </c>
    </row>
    <row r="3592" spans="1:15" x14ac:dyDescent="0.3">
      <c r="A3592">
        <v>3591</v>
      </c>
      <c r="B3592" s="1">
        <v>43487</v>
      </c>
      <c r="C3592" s="2">
        <v>0.41396990740740741</v>
      </c>
      <c r="D3592">
        <v>29</v>
      </c>
      <c r="E3592">
        <v>27.4</v>
      </c>
      <c r="F3592">
        <v>39.200000000000003</v>
      </c>
      <c r="G3592">
        <f t="shared" si="336"/>
        <v>1.6000000000000014</v>
      </c>
      <c r="H3592">
        <f t="shared" si="337"/>
        <v>11.800000000000004</v>
      </c>
      <c r="I3592">
        <v>32.1</v>
      </c>
      <c r="J3592">
        <f t="shared" si="338"/>
        <v>4.7000000000000028</v>
      </c>
      <c r="K3592">
        <f t="shared" si="339"/>
        <v>2.9248309178743988</v>
      </c>
      <c r="M3592">
        <f t="shared" si="340"/>
        <v>21.570628019323681</v>
      </c>
      <c r="O3592">
        <f t="shared" si="341"/>
        <v>8.5916908212560443</v>
      </c>
    </row>
    <row r="3593" spans="1:15" x14ac:dyDescent="0.3">
      <c r="A3593">
        <v>3592</v>
      </c>
      <c r="B3593" s="1">
        <v>43487</v>
      </c>
      <c r="C3593" s="2">
        <v>0.41813657407407406</v>
      </c>
      <c r="D3593">
        <v>29.2</v>
      </c>
      <c r="E3593">
        <v>27.6</v>
      </c>
      <c r="F3593">
        <v>39.200000000000003</v>
      </c>
      <c r="G3593">
        <f t="shared" si="336"/>
        <v>1.5999999999999979</v>
      </c>
      <c r="H3593">
        <f t="shared" si="337"/>
        <v>11.600000000000001</v>
      </c>
      <c r="I3593">
        <v>32.1</v>
      </c>
      <c r="J3593">
        <f t="shared" si="338"/>
        <v>4.5</v>
      </c>
      <c r="K3593">
        <f t="shared" si="339"/>
        <v>2.9248309178743925</v>
      </c>
      <c r="M3593">
        <f t="shared" si="340"/>
        <v>21.205024154589374</v>
      </c>
      <c r="O3593">
        <f t="shared" si="341"/>
        <v>8.2260869565217405</v>
      </c>
    </row>
    <row r="3594" spans="1:15" x14ac:dyDescent="0.3">
      <c r="A3594">
        <v>3593</v>
      </c>
      <c r="B3594" s="1">
        <v>43487</v>
      </c>
      <c r="C3594" s="2">
        <v>0.42230324074074077</v>
      </c>
      <c r="D3594">
        <v>29.4</v>
      </c>
      <c r="E3594">
        <v>27.8</v>
      </c>
      <c r="F3594">
        <v>39.200000000000003</v>
      </c>
      <c r="G3594">
        <f t="shared" si="336"/>
        <v>1.5999999999999979</v>
      </c>
      <c r="H3594">
        <f t="shared" si="337"/>
        <v>11.400000000000002</v>
      </c>
      <c r="I3594">
        <v>31.8</v>
      </c>
      <c r="J3594">
        <f t="shared" si="338"/>
        <v>4</v>
      </c>
      <c r="K3594">
        <f t="shared" si="339"/>
        <v>2.9248309178743925</v>
      </c>
      <c r="M3594">
        <f t="shared" si="340"/>
        <v>20.839420289855077</v>
      </c>
      <c r="O3594">
        <f t="shared" si="341"/>
        <v>7.3120772946859907</v>
      </c>
    </row>
    <row r="3595" spans="1:15" x14ac:dyDescent="0.3">
      <c r="A3595">
        <v>3594</v>
      </c>
      <c r="B3595" s="1">
        <v>43487</v>
      </c>
      <c r="C3595" s="2">
        <v>0.42646990740740742</v>
      </c>
      <c r="D3595">
        <v>29.7</v>
      </c>
      <c r="E3595">
        <v>28</v>
      </c>
      <c r="F3595">
        <v>39.200000000000003</v>
      </c>
      <c r="G3595">
        <f t="shared" si="336"/>
        <v>1.6999999999999993</v>
      </c>
      <c r="H3595">
        <f t="shared" si="337"/>
        <v>11.200000000000003</v>
      </c>
      <c r="I3595">
        <v>31.5</v>
      </c>
      <c r="J3595">
        <f t="shared" si="338"/>
        <v>3.5</v>
      </c>
      <c r="K3595">
        <f t="shared" si="339"/>
        <v>3.1076328502415449</v>
      </c>
      <c r="M3595">
        <f t="shared" si="340"/>
        <v>20.473816425120777</v>
      </c>
      <c r="O3595">
        <f t="shared" si="341"/>
        <v>6.3980676328502417</v>
      </c>
    </row>
    <row r="3596" spans="1:15" x14ac:dyDescent="0.3">
      <c r="A3596">
        <v>3595</v>
      </c>
      <c r="B3596" s="1">
        <v>43487</v>
      </c>
      <c r="C3596" s="2">
        <v>0.43063657407407407</v>
      </c>
      <c r="D3596">
        <v>29.9</v>
      </c>
      <c r="E3596">
        <v>28.2</v>
      </c>
      <c r="F3596">
        <v>39.200000000000003</v>
      </c>
      <c r="G3596">
        <f t="shared" si="336"/>
        <v>1.6999999999999993</v>
      </c>
      <c r="H3596">
        <f t="shared" si="337"/>
        <v>11.000000000000004</v>
      </c>
      <c r="I3596">
        <v>31.5</v>
      </c>
      <c r="J3596">
        <f t="shared" si="338"/>
        <v>3.3000000000000007</v>
      </c>
      <c r="K3596">
        <f t="shared" si="339"/>
        <v>3.1076328502415449</v>
      </c>
      <c r="M3596">
        <f t="shared" si="340"/>
        <v>20.108212560386484</v>
      </c>
      <c r="O3596">
        <f t="shared" si="341"/>
        <v>6.0324637681159441</v>
      </c>
    </row>
    <row r="3597" spans="1:15" x14ac:dyDescent="0.3">
      <c r="A3597">
        <v>3596</v>
      </c>
      <c r="B3597" s="1">
        <v>43487</v>
      </c>
      <c r="C3597" s="2">
        <v>0.43480324074074073</v>
      </c>
      <c r="D3597">
        <v>30.2</v>
      </c>
      <c r="E3597">
        <v>28.4</v>
      </c>
      <c r="F3597">
        <v>38.799999999999997</v>
      </c>
      <c r="G3597">
        <f t="shared" si="336"/>
        <v>1.8000000000000007</v>
      </c>
      <c r="H3597">
        <f t="shared" si="337"/>
        <v>10.399999999999999</v>
      </c>
      <c r="I3597">
        <v>31.2</v>
      </c>
      <c r="J3597">
        <f t="shared" si="338"/>
        <v>2.8000000000000007</v>
      </c>
      <c r="K3597">
        <f t="shared" si="339"/>
        <v>3.2904347826086973</v>
      </c>
      <c r="M3597">
        <f t="shared" si="340"/>
        <v>19.011400966183576</v>
      </c>
      <c r="O3597">
        <f t="shared" si="341"/>
        <v>5.1184541062801943</v>
      </c>
    </row>
    <row r="3598" spans="1:15" x14ac:dyDescent="0.3">
      <c r="A3598">
        <v>3597</v>
      </c>
      <c r="B3598" s="1">
        <v>43487</v>
      </c>
      <c r="C3598" s="2">
        <v>0.43896990740740738</v>
      </c>
      <c r="D3598">
        <v>30.4</v>
      </c>
      <c r="E3598">
        <v>28.5</v>
      </c>
      <c r="F3598">
        <v>38.299999999999997</v>
      </c>
      <c r="G3598">
        <f t="shared" si="336"/>
        <v>1.8999999999999986</v>
      </c>
      <c r="H3598">
        <f t="shared" si="337"/>
        <v>9.7999999999999972</v>
      </c>
      <c r="I3598">
        <v>30.9</v>
      </c>
      <c r="J3598">
        <f t="shared" si="338"/>
        <v>2.3999999999999986</v>
      </c>
      <c r="K3598">
        <f t="shared" si="339"/>
        <v>3.473236714975843</v>
      </c>
      <c r="M3598">
        <f t="shared" si="340"/>
        <v>17.914589371980671</v>
      </c>
      <c r="O3598">
        <f t="shared" si="341"/>
        <v>4.3872463768115919</v>
      </c>
    </row>
    <row r="3599" spans="1:15" x14ac:dyDescent="0.3">
      <c r="A3599">
        <v>3598</v>
      </c>
      <c r="B3599" s="1">
        <v>43487</v>
      </c>
      <c r="C3599" s="2">
        <v>0.44313657407407409</v>
      </c>
      <c r="D3599">
        <v>30.6</v>
      </c>
      <c r="E3599">
        <v>28.7</v>
      </c>
      <c r="F3599">
        <v>37.9</v>
      </c>
      <c r="G3599">
        <f t="shared" si="336"/>
        <v>1.9000000000000021</v>
      </c>
      <c r="H3599">
        <f t="shared" si="337"/>
        <v>9.1999999999999993</v>
      </c>
      <c r="I3599">
        <v>30.6</v>
      </c>
      <c r="J3599">
        <f t="shared" si="338"/>
        <v>1.9000000000000021</v>
      </c>
      <c r="K3599">
        <f t="shared" si="339"/>
        <v>3.4732367149758496</v>
      </c>
      <c r="M3599">
        <f t="shared" si="340"/>
        <v>16.817777777777778</v>
      </c>
      <c r="O3599">
        <f t="shared" si="341"/>
        <v>3.4732367149758496</v>
      </c>
    </row>
    <row r="3600" spans="1:15" x14ac:dyDescent="0.3">
      <c r="A3600">
        <v>3599</v>
      </c>
      <c r="B3600" s="1">
        <v>43487</v>
      </c>
      <c r="C3600" s="2">
        <v>0.44730324074074074</v>
      </c>
      <c r="D3600">
        <v>30.8</v>
      </c>
      <c r="E3600">
        <v>28.9</v>
      </c>
      <c r="F3600">
        <v>37.9</v>
      </c>
      <c r="G3600">
        <f t="shared" si="336"/>
        <v>1.9000000000000021</v>
      </c>
      <c r="H3600">
        <f t="shared" si="337"/>
        <v>9</v>
      </c>
      <c r="I3600">
        <v>30.6</v>
      </c>
      <c r="J3600">
        <f t="shared" si="338"/>
        <v>1.7000000000000028</v>
      </c>
      <c r="K3600">
        <f t="shared" si="339"/>
        <v>3.4732367149758496</v>
      </c>
      <c r="M3600">
        <f t="shared" si="340"/>
        <v>16.452173913043481</v>
      </c>
      <c r="O3600">
        <f t="shared" si="341"/>
        <v>3.1076328502415511</v>
      </c>
    </row>
    <row r="3601" spans="1:15" x14ac:dyDescent="0.3">
      <c r="A3601">
        <v>3600</v>
      </c>
      <c r="B3601" s="1">
        <v>43487</v>
      </c>
      <c r="C3601" s="2">
        <v>0.45146990740740739</v>
      </c>
      <c r="D3601">
        <v>31.1</v>
      </c>
      <c r="E3601">
        <v>29.1</v>
      </c>
      <c r="F3601">
        <v>37.1</v>
      </c>
      <c r="G3601">
        <f t="shared" si="336"/>
        <v>2</v>
      </c>
      <c r="H3601">
        <f t="shared" si="337"/>
        <v>8</v>
      </c>
      <c r="I3601">
        <v>30.3</v>
      </c>
      <c r="J3601">
        <f t="shared" si="338"/>
        <v>1.1999999999999993</v>
      </c>
      <c r="K3601">
        <f t="shared" si="339"/>
        <v>3.6560386473429953</v>
      </c>
      <c r="M3601">
        <f t="shared" si="340"/>
        <v>14.624154589371981</v>
      </c>
      <c r="O3601">
        <f t="shared" si="341"/>
        <v>2.193623188405796</v>
      </c>
    </row>
    <row r="3602" spans="1:15" x14ac:dyDescent="0.3">
      <c r="A3602">
        <v>3601</v>
      </c>
      <c r="B3602" s="1">
        <v>43487</v>
      </c>
      <c r="C3602" s="2">
        <v>0.45563657407407404</v>
      </c>
      <c r="D3602">
        <v>31.3</v>
      </c>
      <c r="E3602">
        <v>29.3</v>
      </c>
      <c r="F3602">
        <v>36.4</v>
      </c>
      <c r="G3602">
        <f t="shared" si="336"/>
        <v>2</v>
      </c>
      <c r="H3602">
        <f t="shared" si="337"/>
        <v>7.0999999999999979</v>
      </c>
      <c r="I3602">
        <v>30</v>
      </c>
      <c r="J3602">
        <f t="shared" si="338"/>
        <v>0.69999999999999929</v>
      </c>
      <c r="K3602">
        <f t="shared" si="339"/>
        <v>3.6560386473429953</v>
      </c>
      <c r="M3602">
        <f t="shared" si="340"/>
        <v>12.97893719806763</v>
      </c>
      <c r="O3602">
        <f t="shared" si="341"/>
        <v>1.279613526570047</v>
      </c>
    </row>
    <row r="3603" spans="1:15" x14ac:dyDescent="0.3">
      <c r="A3603">
        <v>3602</v>
      </c>
      <c r="B3603" s="1">
        <v>43487</v>
      </c>
      <c r="C3603" s="2">
        <v>0.45980324074074069</v>
      </c>
      <c r="D3603">
        <v>31.5</v>
      </c>
      <c r="E3603">
        <v>29.4</v>
      </c>
      <c r="F3603">
        <v>36</v>
      </c>
      <c r="G3603">
        <f t="shared" si="336"/>
        <v>2.1000000000000014</v>
      </c>
      <c r="H3603">
        <f t="shared" si="337"/>
        <v>6.6000000000000014</v>
      </c>
      <c r="I3603">
        <v>30</v>
      </c>
      <c r="J3603">
        <f t="shared" si="338"/>
        <v>0.60000000000000142</v>
      </c>
      <c r="K3603">
        <f t="shared" si="339"/>
        <v>3.8388405797101477</v>
      </c>
      <c r="M3603">
        <f t="shared" si="340"/>
        <v>12.064927536231888</v>
      </c>
      <c r="O3603">
        <f t="shared" si="341"/>
        <v>1.0968115942029013</v>
      </c>
    </row>
    <row r="3604" spans="1:15" x14ac:dyDescent="0.3">
      <c r="A3604">
        <v>3603</v>
      </c>
      <c r="B3604" s="1">
        <v>43487</v>
      </c>
      <c r="C3604" s="2">
        <v>0.46396990740740746</v>
      </c>
      <c r="D3604">
        <v>31.7</v>
      </c>
      <c r="E3604">
        <v>29.6</v>
      </c>
      <c r="F3604">
        <v>35.299999999999997</v>
      </c>
      <c r="G3604">
        <f t="shared" si="336"/>
        <v>2.0999999999999979</v>
      </c>
      <c r="H3604">
        <f t="shared" si="337"/>
        <v>5.6999999999999957</v>
      </c>
      <c r="I3604">
        <v>29.7</v>
      </c>
      <c r="J3604">
        <f t="shared" si="338"/>
        <v>9.9999999999997868E-2</v>
      </c>
      <c r="K3604">
        <f t="shared" si="339"/>
        <v>3.8388405797101415</v>
      </c>
      <c r="M3604">
        <f t="shared" si="340"/>
        <v>10.419710144927528</v>
      </c>
      <c r="O3604">
        <f t="shared" si="341"/>
        <v>0.18280193236714587</v>
      </c>
    </row>
    <row r="3605" spans="1:15" x14ac:dyDescent="0.3">
      <c r="A3605">
        <v>3604</v>
      </c>
      <c r="B3605" s="1">
        <v>43487</v>
      </c>
      <c r="C3605" s="2">
        <v>0.46813657407407411</v>
      </c>
      <c r="D3605">
        <v>32</v>
      </c>
      <c r="E3605">
        <v>29.7</v>
      </c>
      <c r="F3605">
        <v>34.5</v>
      </c>
      <c r="G3605">
        <f t="shared" si="336"/>
        <v>2.3000000000000007</v>
      </c>
      <c r="H3605">
        <f t="shared" si="337"/>
        <v>4.8000000000000007</v>
      </c>
      <c r="I3605">
        <v>29.4</v>
      </c>
      <c r="J3605">
        <f t="shared" si="338"/>
        <v>-0.30000000000000071</v>
      </c>
      <c r="K3605">
        <f t="shared" si="339"/>
        <v>4.2044444444444462</v>
      </c>
      <c r="M3605">
        <f t="shared" si="340"/>
        <v>8.7744927536231909</v>
      </c>
      <c r="O3605">
        <f t="shared" si="341"/>
        <v>-0.54840579710145065</v>
      </c>
    </row>
    <row r="3606" spans="1:15" x14ac:dyDescent="0.3">
      <c r="A3606">
        <v>3605</v>
      </c>
      <c r="B3606" s="1">
        <v>43487</v>
      </c>
      <c r="C3606" s="2">
        <v>0.47230324074074076</v>
      </c>
      <c r="D3606">
        <v>32.1</v>
      </c>
      <c r="E3606">
        <v>29.8</v>
      </c>
      <c r="F3606">
        <v>33.799999999999997</v>
      </c>
      <c r="G3606">
        <f t="shared" si="336"/>
        <v>2.3000000000000007</v>
      </c>
      <c r="H3606">
        <f t="shared" si="337"/>
        <v>3.9999999999999964</v>
      </c>
      <c r="I3606">
        <v>28.8</v>
      </c>
      <c r="J3606">
        <f t="shared" si="338"/>
        <v>-1</v>
      </c>
      <c r="K3606">
        <f t="shared" si="339"/>
        <v>4.2044444444444462</v>
      </c>
      <c r="M3606">
        <f t="shared" si="340"/>
        <v>7.3120772946859844</v>
      </c>
      <c r="O3606">
        <f t="shared" si="341"/>
        <v>-1.8280193236714977</v>
      </c>
    </row>
    <row r="3607" spans="1:15" x14ac:dyDescent="0.3">
      <c r="A3607">
        <v>3606</v>
      </c>
      <c r="B3607" s="1">
        <v>43487</v>
      </c>
      <c r="C3607" s="2">
        <v>0.47646990740740741</v>
      </c>
      <c r="D3607">
        <v>32.4</v>
      </c>
      <c r="E3607">
        <v>29.9</v>
      </c>
      <c r="F3607">
        <v>32.700000000000003</v>
      </c>
      <c r="G3607">
        <f t="shared" si="336"/>
        <v>2.5</v>
      </c>
      <c r="H3607">
        <f t="shared" si="337"/>
        <v>2.8000000000000043</v>
      </c>
      <c r="I3607">
        <v>28.5</v>
      </c>
      <c r="J3607">
        <f t="shared" si="338"/>
        <v>-1.3999999999999986</v>
      </c>
      <c r="K3607">
        <f t="shared" si="339"/>
        <v>4.5700483091787447</v>
      </c>
      <c r="M3607">
        <f t="shared" si="340"/>
        <v>5.1184541062802014</v>
      </c>
      <c r="O3607">
        <f t="shared" si="341"/>
        <v>-2.559227053140094</v>
      </c>
    </row>
    <row r="3608" spans="1:15" x14ac:dyDescent="0.3">
      <c r="A3608">
        <v>3607</v>
      </c>
      <c r="B3608" s="1">
        <v>43487</v>
      </c>
      <c r="C3608" s="2">
        <v>0.48063657407407406</v>
      </c>
      <c r="D3608">
        <v>32.5</v>
      </c>
      <c r="E3608">
        <v>30</v>
      </c>
      <c r="F3608">
        <v>32</v>
      </c>
      <c r="G3608">
        <f t="shared" si="336"/>
        <v>2.5</v>
      </c>
      <c r="H3608">
        <f t="shared" si="337"/>
        <v>2</v>
      </c>
      <c r="I3608">
        <v>28.2</v>
      </c>
      <c r="J3608">
        <f t="shared" si="338"/>
        <v>-1.8000000000000007</v>
      </c>
      <c r="K3608">
        <f t="shared" si="339"/>
        <v>4.5700483091787447</v>
      </c>
      <c r="M3608">
        <f t="shared" si="340"/>
        <v>3.6560386473429953</v>
      </c>
      <c r="O3608">
        <f t="shared" si="341"/>
        <v>-3.2904347826086973</v>
      </c>
    </row>
    <row r="3609" spans="1:15" x14ac:dyDescent="0.3">
      <c r="A3609">
        <v>3608</v>
      </c>
      <c r="B3609" s="1">
        <v>43487</v>
      </c>
      <c r="C3609" s="2">
        <v>0.48480324074074077</v>
      </c>
      <c r="D3609">
        <v>32.6</v>
      </c>
      <c r="E3609">
        <v>30.1</v>
      </c>
      <c r="F3609">
        <v>31.6</v>
      </c>
      <c r="G3609">
        <f t="shared" si="336"/>
        <v>2.5</v>
      </c>
      <c r="H3609">
        <f t="shared" si="337"/>
        <v>1.5</v>
      </c>
      <c r="I3609">
        <v>28.2</v>
      </c>
      <c r="J3609">
        <f t="shared" si="338"/>
        <v>-1.9000000000000021</v>
      </c>
      <c r="K3609">
        <f t="shared" si="339"/>
        <v>4.5700483091787447</v>
      </c>
      <c r="M3609">
        <f t="shared" si="340"/>
        <v>2.7420289855072464</v>
      </c>
      <c r="O3609">
        <f t="shared" si="341"/>
        <v>-3.4732367149758496</v>
      </c>
    </row>
    <row r="3610" spans="1:15" x14ac:dyDescent="0.3">
      <c r="A3610">
        <v>3609</v>
      </c>
      <c r="B3610" s="1">
        <v>43487</v>
      </c>
      <c r="C3610" s="2">
        <v>0.48896990740740742</v>
      </c>
      <c r="D3610">
        <v>32.799999999999997</v>
      </c>
      <c r="E3610">
        <v>30.2</v>
      </c>
      <c r="F3610">
        <v>31.3</v>
      </c>
      <c r="G3610">
        <f t="shared" si="336"/>
        <v>2.5999999999999979</v>
      </c>
      <c r="H3610">
        <f t="shared" si="337"/>
        <v>1.1000000000000014</v>
      </c>
      <c r="I3610">
        <v>28</v>
      </c>
      <c r="J3610">
        <f t="shared" si="338"/>
        <v>-2.1999999999999993</v>
      </c>
      <c r="K3610">
        <f t="shared" si="339"/>
        <v>4.7528502415458904</v>
      </c>
      <c r="M3610">
        <f t="shared" si="340"/>
        <v>2.0108212560386503</v>
      </c>
      <c r="O3610">
        <f t="shared" si="341"/>
        <v>-4.0216425120772934</v>
      </c>
    </row>
    <row r="3611" spans="1:15" x14ac:dyDescent="0.3">
      <c r="A3611">
        <v>3610</v>
      </c>
      <c r="B3611" s="1">
        <v>43487</v>
      </c>
      <c r="C3611" s="2">
        <v>0.49313657407407407</v>
      </c>
      <c r="D3611">
        <v>32.9</v>
      </c>
      <c r="E3611">
        <v>30.4</v>
      </c>
      <c r="F3611">
        <v>31</v>
      </c>
      <c r="G3611">
        <f t="shared" si="336"/>
        <v>2.5</v>
      </c>
      <c r="H3611">
        <f t="shared" si="337"/>
        <v>0.60000000000000142</v>
      </c>
      <c r="I3611">
        <v>28</v>
      </c>
      <c r="J3611">
        <f t="shared" si="338"/>
        <v>-2.3999999999999986</v>
      </c>
      <c r="K3611">
        <f t="shared" si="339"/>
        <v>4.5700483091787447</v>
      </c>
      <c r="M3611">
        <f t="shared" si="340"/>
        <v>1.0968115942029013</v>
      </c>
      <c r="O3611">
        <f t="shared" si="341"/>
        <v>-4.3872463768115919</v>
      </c>
    </row>
    <row r="3612" spans="1:15" x14ac:dyDescent="0.3">
      <c r="A3612">
        <v>3611</v>
      </c>
      <c r="B3612" s="1">
        <v>43487</v>
      </c>
      <c r="C3612" s="2">
        <v>0.49730324074074073</v>
      </c>
      <c r="D3612">
        <v>33.1</v>
      </c>
      <c r="E3612">
        <v>30.5</v>
      </c>
      <c r="F3612">
        <v>30.6</v>
      </c>
      <c r="G3612">
        <f t="shared" si="336"/>
        <v>2.6000000000000014</v>
      </c>
      <c r="H3612">
        <f t="shared" si="337"/>
        <v>0.10000000000000142</v>
      </c>
      <c r="I3612">
        <v>27.7</v>
      </c>
      <c r="J3612">
        <f t="shared" si="338"/>
        <v>-2.8000000000000007</v>
      </c>
      <c r="K3612">
        <f t="shared" si="339"/>
        <v>4.7528502415458966</v>
      </c>
      <c r="M3612">
        <f t="shared" si="340"/>
        <v>0.18280193236715236</v>
      </c>
      <c r="O3612">
        <f t="shared" si="341"/>
        <v>-5.1184541062801943</v>
      </c>
    </row>
    <row r="3613" spans="1:15" x14ac:dyDescent="0.3">
      <c r="A3613">
        <v>3612</v>
      </c>
      <c r="B3613" s="1">
        <v>43487</v>
      </c>
      <c r="C3613" s="2">
        <v>0.50146990740740738</v>
      </c>
      <c r="D3613">
        <v>33.299999999999997</v>
      </c>
      <c r="E3613">
        <v>30.6</v>
      </c>
      <c r="F3613">
        <v>30.3</v>
      </c>
      <c r="G3613">
        <f t="shared" si="336"/>
        <v>2.6999999999999957</v>
      </c>
      <c r="H3613">
        <f t="shared" si="337"/>
        <v>-0.30000000000000071</v>
      </c>
      <c r="I3613">
        <v>27.7</v>
      </c>
      <c r="J3613">
        <f t="shared" si="338"/>
        <v>-2.9000000000000021</v>
      </c>
      <c r="K3613">
        <f t="shared" si="339"/>
        <v>4.9356521739130361</v>
      </c>
      <c r="M3613">
        <f t="shared" si="340"/>
        <v>-0.54840579710145065</v>
      </c>
      <c r="O3613">
        <f t="shared" si="341"/>
        <v>-5.3012560386473471</v>
      </c>
    </row>
    <row r="3614" spans="1:15" x14ac:dyDescent="0.3">
      <c r="A3614">
        <v>3613</v>
      </c>
      <c r="B3614" s="1">
        <v>43487</v>
      </c>
      <c r="C3614" s="2">
        <v>0.50563657407407414</v>
      </c>
      <c r="D3614">
        <v>33.4</v>
      </c>
      <c r="E3614">
        <v>30.7</v>
      </c>
      <c r="F3614">
        <v>30</v>
      </c>
      <c r="G3614">
        <f t="shared" si="336"/>
        <v>2.6999999999999993</v>
      </c>
      <c r="H3614">
        <f t="shared" si="337"/>
        <v>-0.69999999999999929</v>
      </c>
      <c r="I3614">
        <v>27.4</v>
      </c>
      <c r="J3614">
        <f t="shared" si="338"/>
        <v>-3.3000000000000007</v>
      </c>
      <c r="K3614">
        <f t="shared" si="339"/>
        <v>4.9356521739130423</v>
      </c>
      <c r="M3614">
        <f t="shared" si="340"/>
        <v>-1.279613526570047</v>
      </c>
      <c r="O3614">
        <f t="shared" si="341"/>
        <v>-6.0324637681159441</v>
      </c>
    </row>
    <row r="3615" spans="1:15" x14ac:dyDescent="0.3">
      <c r="A3615">
        <v>3614</v>
      </c>
      <c r="B3615" s="1">
        <v>43487</v>
      </c>
      <c r="C3615" s="2">
        <v>0.50980324074074079</v>
      </c>
      <c r="D3615">
        <v>33.5</v>
      </c>
      <c r="E3615">
        <v>30.7</v>
      </c>
      <c r="F3615">
        <v>29.7</v>
      </c>
      <c r="G3615">
        <f t="shared" si="336"/>
        <v>2.8000000000000007</v>
      </c>
      <c r="H3615">
        <f t="shared" si="337"/>
        <v>-1</v>
      </c>
      <c r="I3615">
        <v>27.1</v>
      </c>
      <c r="J3615">
        <f t="shared" si="338"/>
        <v>-3.5999999999999979</v>
      </c>
      <c r="K3615">
        <f t="shared" si="339"/>
        <v>5.1184541062801943</v>
      </c>
      <c r="M3615">
        <f t="shared" si="340"/>
        <v>-1.8280193236714977</v>
      </c>
      <c r="O3615">
        <f t="shared" si="341"/>
        <v>-6.5808695652173883</v>
      </c>
    </row>
    <row r="3616" spans="1:15" x14ac:dyDescent="0.3">
      <c r="A3616">
        <v>3615</v>
      </c>
      <c r="B3616" s="1">
        <v>43487</v>
      </c>
      <c r="C3616" s="2">
        <v>0.51396990740740744</v>
      </c>
      <c r="D3616">
        <v>33.6</v>
      </c>
      <c r="E3616">
        <v>30.8</v>
      </c>
      <c r="F3616">
        <v>29.4</v>
      </c>
      <c r="G3616">
        <f t="shared" si="336"/>
        <v>2.8000000000000007</v>
      </c>
      <c r="H3616">
        <f t="shared" si="337"/>
        <v>-1.4000000000000021</v>
      </c>
      <c r="I3616">
        <v>27.1</v>
      </c>
      <c r="J3616">
        <f t="shared" si="338"/>
        <v>-3.6999999999999993</v>
      </c>
      <c r="K3616">
        <f t="shared" si="339"/>
        <v>5.1184541062801943</v>
      </c>
      <c r="M3616">
        <f t="shared" si="340"/>
        <v>-2.5592270531401007</v>
      </c>
      <c r="O3616">
        <f t="shared" si="341"/>
        <v>-6.7636714975845402</v>
      </c>
    </row>
    <row r="3617" spans="1:15" x14ac:dyDescent="0.3">
      <c r="A3617">
        <v>3616</v>
      </c>
      <c r="B3617" s="1">
        <v>43487</v>
      </c>
      <c r="C3617" s="2">
        <v>0.5181365740740741</v>
      </c>
      <c r="D3617">
        <v>33.700000000000003</v>
      </c>
      <c r="E3617">
        <v>30.8</v>
      </c>
      <c r="F3617">
        <v>29.4</v>
      </c>
      <c r="G3617">
        <f t="shared" si="336"/>
        <v>2.9000000000000021</v>
      </c>
      <c r="H3617">
        <f t="shared" si="337"/>
        <v>-1.4000000000000021</v>
      </c>
      <c r="I3617">
        <v>27.1</v>
      </c>
      <c r="J3617">
        <f t="shared" si="338"/>
        <v>-3.6999999999999993</v>
      </c>
      <c r="K3617">
        <f t="shared" si="339"/>
        <v>5.3012560386473471</v>
      </c>
      <c r="M3617">
        <f t="shared" si="340"/>
        <v>-2.5592270531401007</v>
      </c>
      <c r="O3617">
        <f t="shared" si="341"/>
        <v>-6.7636714975845402</v>
      </c>
    </row>
    <row r="3618" spans="1:15" x14ac:dyDescent="0.3">
      <c r="A3618">
        <v>3617</v>
      </c>
      <c r="B3618" s="1">
        <v>43487</v>
      </c>
      <c r="C3618" s="2">
        <v>0.52230324074074075</v>
      </c>
      <c r="D3618">
        <v>33.799999999999997</v>
      </c>
      <c r="E3618">
        <v>30.9</v>
      </c>
      <c r="F3618">
        <v>29.4</v>
      </c>
      <c r="G3618">
        <f t="shared" si="336"/>
        <v>2.8999999999999986</v>
      </c>
      <c r="H3618">
        <f t="shared" si="337"/>
        <v>-1.5</v>
      </c>
      <c r="I3618">
        <v>26.9</v>
      </c>
      <c r="J3618">
        <f t="shared" si="338"/>
        <v>-4</v>
      </c>
      <c r="K3618">
        <f t="shared" si="339"/>
        <v>5.3012560386473409</v>
      </c>
      <c r="M3618">
        <f t="shared" si="340"/>
        <v>-2.7420289855072464</v>
      </c>
      <c r="O3618">
        <f t="shared" si="341"/>
        <v>-7.3120772946859907</v>
      </c>
    </row>
    <row r="3619" spans="1:15" x14ac:dyDescent="0.3">
      <c r="A3619">
        <v>3618</v>
      </c>
      <c r="B3619" s="1">
        <v>43487</v>
      </c>
      <c r="C3619" s="2">
        <v>0.5264699074074074</v>
      </c>
      <c r="D3619">
        <v>33.9</v>
      </c>
      <c r="E3619">
        <v>31</v>
      </c>
      <c r="F3619">
        <v>29</v>
      </c>
      <c r="G3619">
        <f t="shared" si="336"/>
        <v>2.8999999999999986</v>
      </c>
      <c r="H3619">
        <f t="shared" si="337"/>
        <v>-2</v>
      </c>
      <c r="I3619">
        <v>26.9</v>
      </c>
      <c r="J3619">
        <f t="shared" si="338"/>
        <v>-4.1000000000000014</v>
      </c>
      <c r="K3619">
        <f t="shared" si="339"/>
        <v>5.3012560386473409</v>
      </c>
      <c r="M3619">
        <f t="shared" si="340"/>
        <v>-3.6560386473429953</v>
      </c>
      <c r="O3619">
        <f t="shared" si="341"/>
        <v>-7.4948792270531435</v>
      </c>
    </row>
    <row r="3620" spans="1:15" x14ac:dyDescent="0.3">
      <c r="A3620">
        <v>3619</v>
      </c>
      <c r="B3620" s="1">
        <v>43487</v>
      </c>
      <c r="C3620" s="2">
        <v>0.53063657407407405</v>
      </c>
      <c r="D3620">
        <v>34</v>
      </c>
      <c r="E3620">
        <v>31.1</v>
      </c>
      <c r="F3620">
        <v>29</v>
      </c>
      <c r="G3620">
        <f t="shared" si="336"/>
        <v>2.8999999999999986</v>
      </c>
      <c r="H3620">
        <f t="shared" si="337"/>
        <v>-2.1000000000000014</v>
      </c>
      <c r="I3620">
        <v>26.9</v>
      </c>
      <c r="J3620">
        <f t="shared" si="338"/>
        <v>-4.2000000000000028</v>
      </c>
      <c r="K3620">
        <f t="shared" si="339"/>
        <v>5.3012560386473409</v>
      </c>
      <c r="M3620">
        <f t="shared" si="340"/>
        <v>-3.8388405797101477</v>
      </c>
      <c r="O3620">
        <f t="shared" si="341"/>
        <v>-7.6776811594202954</v>
      </c>
    </row>
    <row r="3621" spans="1:15" x14ac:dyDescent="0.3">
      <c r="A3621">
        <v>3620</v>
      </c>
      <c r="B3621" s="1">
        <v>43487</v>
      </c>
      <c r="C3621" s="2">
        <v>0.5348032407407407</v>
      </c>
      <c r="D3621">
        <v>34.1</v>
      </c>
      <c r="E3621">
        <v>31.3</v>
      </c>
      <c r="F3621">
        <v>29</v>
      </c>
      <c r="G3621">
        <f t="shared" si="336"/>
        <v>2.8000000000000007</v>
      </c>
      <c r="H3621">
        <f t="shared" si="337"/>
        <v>-2.3000000000000007</v>
      </c>
      <c r="I3621">
        <v>26.6</v>
      </c>
      <c r="J3621">
        <f t="shared" si="338"/>
        <v>-4.6999999999999993</v>
      </c>
      <c r="K3621">
        <f t="shared" si="339"/>
        <v>5.1184541062801943</v>
      </c>
      <c r="M3621">
        <f t="shared" si="340"/>
        <v>-4.2044444444444462</v>
      </c>
      <c r="O3621">
        <f t="shared" si="341"/>
        <v>-8.591690821256039</v>
      </c>
    </row>
    <row r="3622" spans="1:15" x14ac:dyDescent="0.3">
      <c r="A3622">
        <v>3621</v>
      </c>
      <c r="B3622" s="1">
        <v>43487</v>
      </c>
      <c r="C3622" s="2">
        <v>0.53896990740740736</v>
      </c>
      <c r="D3622">
        <v>34.299999999999997</v>
      </c>
      <c r="E3622">
        <v>31.4</v>
      </c>
      <c r="F3622">
        <v>29</v>
      </c>
      <c r="G3622">
        <f t="shared" si="336"/>
        <v>2.8999999999999986</v>
      </c>
      <c r="H3622">
        <f t="shared" si="337"/>
        <v>-2.3999999999999986</v>
      </c>
      <c r="I3622">
        <v>26.9</v>
      </c>
      <c r="J3622">
        <f t="shared" si="338"/>
        <v>-4.5</v>
      </c>
      <c r="K3622">
        <f t="shared" si="339"/>
        <v>5.3012560386473409</v>
      </c>
      <c r="M3622">
        <f t="shared" si="340"/>
        <v>-4.3872463768115919</v>
      </c>
      <c r="O3622">
        <f t="shared" si="341"/>
        <v>-8.2260869565217405</v>
      </c>
    </row>
    <row r="3623" spans="1:15" x14ac:dyDescent="0.3">
      <c r="A3623">
        <v>3622</v>
      </c>
      <c r="B3623" s="1">
        <v>43487</v>
      </c>
      <c r="C3623" s="2">
        <v>0.54313657407407401</v>
      </c>
      <c r="D3623">
        <v>34.4</v>
      </c>
      <c r="E3623">
        <v>31.5</v>
      </c>
      <c r="F3623">
        <v>29</v>
      </c>
      <c r="G3623">
        <f t="shared" si="336"/>
        <v>2.8999999999999986</v>
      </c>
      <c r="H3623">
        <f t="shared" si="337"/>
        <v>-2.5</v>
      </c>
      <c r="I3623">
        <v>26.9</v>
      </c>
      <c r="J3623">
        <f t="shared" si="338"/>
        <v>-4.6000000000000014</v>
      </c>
      <c r="K3623">
        <f t="shared" si="339"/>
        <v>5.3012560386473409</v>
      </c>
      <c r="M3623">
        <f t="shared" si="340"/>
        <v>-4.5700483091787447</v>
      </c>
      <c r="O3623">
        <f t="shared" si="341"/>
        <v>-8.4088888888888924</v>
      </c>
    </row>
    <row r="3624" spans="1:15" x14ac:dyDescent="0.3">
      <c r="A3624">
        <v>3623</v>
      </c>
      <c r="B3624" s="1">
        <v>43487</v>
      </c>
      <c r="C3624" s="2">
        <v>0.54730324074074077</v>
      </c>
      <c r="D3624">
        <v>34.6</v>
      </c>
      <c r="E3624">
        <v>31.5</v>
      </c>
      <c r="F3624">
        <v>28.7</v>
      </c>
      <c r="G3624">
        <f t="shared" si="336"/>
        <v>3.1000000000000014</v>
      </c>
      <c r="H3624">
        <f t="shared" si="337"/>
        <v>-2.8000000000000007</v>
      </c>
      <c r="I3624">
        <v>26.6</v>
      </c>
      <c r="J3624">
        <f t="shared" si="338"/>
        <v>-4.8999999999999986</v>
      </c>
      <c r="K3624">
        <f t="shared" si="339"/>
        <v>5.6668599033816456</v>
      </c>
      <c r="M3624">
        <f t="shared" si="340"/>
        <v>-5.1184541062801943</v>
      </c>
      <c r="O3624">
        <f t="shared" si="341"/>
        <v>-8.9572946859903357</v>
      </c>
    </row>
    <row r="3625" spans="1:15" x14ac:dyDescent="0.3">
      <c r="A3625">
        <v>3624</v>
      </c>
      <c r="B3625" s="1">
        <v>43487</v>
      </c>
      <c r="C3625" s="2">
        <v>0.55146990740740742</v>
      </c>
      <c r="D3625">
        <v>34.700000000000003</v>
      </c>
      <c r="E3625">
        <v>31.4</v>
      </c>
      <c r="F3625">
        <v>28.4</v>
      </c>
      <c r="G3625">
        <f t="shared" si="336"/>
        <v>3.3000000000000043</v>
      </c>
      <c r="H3625">
        <f t="shared" si="337"/>
        <v>-3</v>
      </c>
      <c r="I3625">
        <v>26.4</v>
      </c>
      <c r="J3625">
        <f t="shared" si="338"/>
        <v>-5</v>
      </c>
      <c r="K3625">
        <f t="shared" si="339"/>
        <v>6.0324637681159503</v>
      </c>
      <c r="M3625">
        <f t="shared" si="340"/>
        <v>-5.4840579710144928</v>
      </c>
      <c r="O3625">
        <f t="shared" si="341"/>
        <v>-9.1400966183574894</v>
      </c>
    </row>
    <row r="3626" spans="1:15" x14ac:dyDescent="0.3">
      <c r="A3626">
        <v>3625</v>
      </c>
      <c r="B3626" s="1">
        <v>43487</v>
      </c>
      <c r="C3626" s="2">
        <v>0.55563657407407407</v>
      </c>
      <c r="D3626">
        <v>34.6</v>
      </c>
      <c r="E3626">
        <v>31.3</v>
      </c>
      <c r="F3626">
        <v>28.4</v>
      </c>
      <c r="G3626">
        <f t="shared" si="336"/>
        <v>3.3000000000000007</v>
      </c>
      <c r="H3626">
        <f t="shared" si="337"/>
        <v>-2.9000000000000021</v>
      </c>
      <c r="I3626">
        <v>26.4</v>
      </c>
      <c r="J3626">
        <f t="shared" si="338"/>
        <v>-4.9000000000000021</v>
      </c>
      <c r="K3626">
        <f t="shared" si="339"/>
        <v>6.0324637681159441</v>
      </c>
      <c r="M3626">
        <f t="shared" si="340"/>
        <v>-5.3012560386473471</v>
      </c>
      <c r="O3626">
        <f t="shared" si="341"/>
        <v>-8.9572946859903428</v>
      </c>
    </row>
    <row r="3627" spans="1:15" x14ac:dyDescent="0.3">
      <c r="A3627">
        <v>3626</v>
      </c>
      <c r="B3627" s="1">
        <v>43487</v>
      </c>
      <c r="C3627" s="2">
        <v>0.55980324074074073</v>
      </c>
      <c r="D3627">
        <v>34.4</v>
      </c>
      <c r="E3627">
        <v>31.3</v>
      </c>
      <c r="F3627">
        <v>28.1</v>
      </c>
      <c r="G3627">
        <f t="shared" si="336"/>
        <v>3.0999999999999979</v>
      </c>
      <c r="H3627">
        <f t="shared" si="337"/>
        <v>-3.1999999999999993</v>
      </c>
      <c r="I3627">
        <v>26.1</v>
      </c>
      <c r="J3627">
        <f t="shared" si="338"/>
        <v>-5.1999999999999993</v>
      </c>
      <c r="K3627">
        <f t="shared" si="339"/>
        <v>5.6668599033816385</v>
      </c>
      <c r="M3627">
        <f t="shared" si="340"/>
        <v>-5.8496618357487913</v>
      </c>
      <c r="O3627">
        <f t="shared" si="341"/>
        <v>-9.5057004830917879</v>
      </c>
    </row>
    <row r="3628" spans="1:15" x14ac:dyDescent="0.3">
      <c r="A3628">
        <v>3627</v>
      </c>
      <c r="B3628" s="1">
        <v>43487</v>
      </c>
      <c r="C3628" s="2">
        <v>0.56396990740740738</v>
      </c>
      <c r="D3628">
        <v>34.200000000000003</v>
      </c>
      <c r="E3628">
        <v>31.2</v>
      </c>
      <c r="F3628">
        <v>27.9</v>
      </c>
      <c r="G3628">
        <f t="shared" si="336"/>
        <v>3.0000000000000036</v>
      </c>
      <c r="H3628">
        <f t="shared" si="337"/>
        <v>-3.3000000000000007</v>
      </c>
      <c r="I3628">
        <v>25.8</v>
      </c>
      <c r="J3628">
        <f t="shared" si="338"/>
        <v>-5.3999999999999986</v>
      </c>
      <c r="K3628">
        <f t="shared" si="339"/>
        <v>5.484057971014499</v>
      </c>
      <c r="M3628">
        <f t="shared" si="340"/>
        <v>-6.0324637681159441</v>
      </c>
      <c r="O3628">
        <f t="shared" si="341"/>
        <v>-9.8713043478260847</v>
      </c>
    </row>
    <row r="3629" spans="1:15" x14ac:dyDescent="0.3">
      <c r="A3629">
        <v>3628</v>
      </c>
      <c r="B3629" s="1">
        <v>43487</v>
      </c>
      <c r="C3629" s="2">
        <v>0.56813657407407414</v>
      </c>
      <c r="D3629">
        <v>34.1</v>
      </c>
      <c r="E3629">
        <v>31.2</v>
      </c>
      <c r="F3629">
        <v>27.9</v>
      </c>
      <c r="G3629">
        <f t="shared" si="336"/>
        <v>2.9000000000000021</v>
      </c>
      <c r="H3629">
        <f t="shared" si="337"/>
        <v>-3.3000000000000007</v>
      </c>
      <c r="I3629">
        <v>25.8</v>
      </c>
      <c r="J3629">
        <f t="shared" si="338"/>
        <v>-5.3999999999999986</v>
      </c>
      <c r="K3629">
        <f t="shared" si="339"/>
        <v>5.3012560386473471</v>
      </c>
      <c r="M3629">
        <f t="shared" si="340"/>
        <v>-6.0324637681159441</v>
      </c>
      <c r="O3629">
        <f t="shared" si="341"/>
        <v>-9.8713043478260847</v>
      </c>
    </row>
    <row r="3630" spans="1:15" x14ac:dyDescent="0.3">
      <c r="A3630">
        <v>3629</v>
      </c>
      <c r="B3630" s="1">
        <v>43487</v>
      </c>
      <c r="C3630" s="2">
        <v>0.57230324074074079</v>
      </c>
      <c r="D3630">
        <v>34</v>
      </c>
      <c r="E3630">
        <v>31.2</v>
      </c>
      <c r="F3630">
        <v>27.6</v>
      </c>
      <c r="G3630">
        <f t="shared" si="336"/>
        <v>2.8000000000000007</v>
      </c>
      <c r="H3630">
        <f t="shared" si="337"/>
        <v>-3.5999999999999979</v>
      </c>
      <c r="I3630">
        <v>25.8</v>
      </c>
      <c r="J3630">
        <f t="shared" si="338"/>
        <v>-5.3999999999999986</v>
      </c>
      <c r="K3630">
        <f t="shared" si="339"/>
        <v>5.1184541062801943</v>
      </c>
      <c r="M3630">
        <f t="shared" si="340"/>
        <v>-6.5808695652173883</v>
      </c>
      <c r="O3630">
        <f t="shared" si="341"/>
        <v>-9.8713043478260847</v>
      </c>
    </row>
    <row r="3631" spans="1:15" x14ac:dyDescent="0.3">
      <c r="A3631">
        <v>3630</v>
      </c>
      <c r="B3631" s="1">
        <v>43487</v>
      </c>
      <c r="C3631" s="2">
        <v>0.57646990740740744</v>
      </c>
      <c r="D3631">
        <v>33.9</v>
      </c>
      <c r="E3631">
        <v>31.2</v>
      </c>
      <c r="F3631">
        <v>27.6</v>
      </c>
      <c r="G3631">
        <f t="shared" si="336"/>
        <v>2.6999999999999993</v>
      </c>
      <c r="H3631">
        <f t="shared" si="337"/>
        <v>-3.5999999999999979</v>
      </c>
      <c r="I3631">
        <v>25.6</v>
      </c>
      <c r="J3631">
        <f t="shared" si="338"/>
        <v>-5.5999999999999979</v>
      </c>
      <c r="K3631">
        <f t="shared" si="339"/>
        <v>4.9356521739130423</v>
      </c>
      <c r="M3631">
        <f t="shared" si="340"/>
        <v>-6.5808695652173883</v>
      </c>
      <c r="O3631">
        <f t="shared" si="341"/>
        <v>-10.236908212560383</v>
      </c>
    </row>
    <row r="3632" spans="1:15" x14ac:dyDescent="0.3">
      <c r="A3632">
        <v>3631</v>
      </c>
      <c r="B3632" s="1">
        <v>43487</v>
      </c>
      <c r="C3632" s="2">
        <v>0.5806365740740741</v>
      </c>
      <c r="D3632">
        <v>33.799999999999997</v>
      </c>
      <c r="E3632">
        <v>31.2</v>
      </c>
      <c r="F3632">
        <v>27.6</v>
      </c>
      <c r="G3632">
        <f t="shared" si="336"/>
        <v>2.5999999999999979</v>
      </c>
      <c r="H3632">
        <f t="shared" si="337"/>
        <v>-3.5999999999999979</v>
      </c>
      <c r="I3632">
        <v>25.8</v>
      </c>
      <c r="J3632">
        <f t="shared" si="338"/>
        <v>-5.3999999999999986</v>
      </c>
      <c r="K3632">
        <f t="shared" si="339"/>
        <v>4.7528502415458904</v>
      </c>
      <c r="M3632">
        <f t="shared" si="340"/>
        <v>-6.5808695652173883</v>
      </c>
      <c r="O3632">
        <f t="shared" si="341"/>
        <v>-9.8713043478260847</v>
      </c>
    </row>
    <row r="3633" spans="1:15" x14ac:dyDescent="0.3">
      <c r="A3633">
        <v>3632</v>
      </c>
      <c r="B3633" s="1">
        <v>43487</v>
      </c>
      <c r="C3633" s="2">
        <v>0.58480324074074075</v>
      </c>
      <c r="D3633">
        <v>33.799999999999997</v>
      </c>
      <c r="E3633">
        <v>31.3</v>
      </c>
      <c r="F3633">
        <v>27.6</v>
      </c>
      <c r="G3633">
        <f t="shared" si="336"/>
        <v>2.4999999999999964</v>
      </c>
      <c r="H3633">
        <f t="shared" si="337"/>
        <v>-3.6999999999999993</v>
      </c>
      <c r="I3633">
        <v>25.6</v>
      </c>
      <c r="J3633">
        <f t="shared" si="338"/>
        <v>-5.6999999999999993</v>
      </c>
      <c r="K3633">
        <f t="shared" si="339"/>
        <v>4.5700483091787385</v>
      </c>
      <c r="M3633">
        <f t="shared" si="340"/>
        <v>-6.7636714975845402</v>
      </c>
      <c r="O3633">
        <f t="shared" si="341"/>
        <v>-10.419710144927535</v>
      </c>
    </row>
    <row r="3634" spans="1:15" x14ac:dyDescent="0.3">
      <c r="A3634">
        <v>3633</v>
      </c>
      <c r="B3634" s="1">
        <v>43487</v>
      </c>
      <c r="C3634" s="2">
        <v>0.5889699074074074</v>
      </c>
      <c r="D3634">
        <v>33.9</v>
      </c>
      <c r="E3634">
        <v>31.4</v>
      </c>
      <c r="F3634">
        <v>27.6</v>
      </c>
      <c r="G3634">
        <f t="shared" si="336"/>
        <v>2.5</v>
      </c>
      <c r="H3634">
        <f t="shared" si="337"/>
        <v>-3.7999999999999972</v>
      </c>
      <c r="I3634">
        <v>25.6</v>
      </c>
      <c r="J3634">
        <f t="shared" si="338"/>
        <v>-5.7999999999999972</v>
      </c>
      <c r="K3634">
        <f t="shared" si="339"/>
        <v>4.5700483091787447</v>
      </c>
      <c r="M3634">
        <f t="shared" si="340"/>
        <v>-6.9464734299516859</v>
      </c>
      <c r="O3634">
        <f t="shared" si="341"/>
        <v>-10.602512077294682</v>
      </c>
    </row>
    <row r="3635" spans="1:15" x14ac:dyDescent="0.3">
      <c r="A3635">
        <v>3634</v>
      </c>
      <c r="B3635" s="1">
        <v>43487</v>
      </c>
      <c r="C3635" s="2">
        <v>0.59313657407407405</v>
      </c>
      <c r="D3635">
        <v>34</v>
      </c>
      <c r="E3635">
        <v>31.5</v>
      </c>
      <c r="F3635">
        <v>27.6</v>
      </c>
      <c r="G3635">
        <f t="shared" si="336"/>
        <v>2.5</v>
      </c>
      <c r="H3635">
        <f t="shared" si="337"/>
        <v>-3.8999999999999986</v>
      </c>
      <c r="I3635">
        <v>25.6</v>
      </c>
      <c r="J3635">
        <f t="shared" si="338"/>
        <v>-5.8999999999999986</v>
      </c>
      <c r="K3635">
        <f t="shared" si="339"/>
        <v>4.5700483091787447</v>
      </c>
      <c r="M3635">
        <f t="shared" si="340"/>
        <v>-7.1292753623188387</v>
      </c>
      <c r="O3635">
        <f t="shared" si="341"/>
        <v>-10.785314009661834</v>
      </c>
    </row>
    <row r="3636" spans="1:15" x14ac:dyDescent="0.3">
      <c r="A3636">
        <v>3635</v>
      </c>
      <c r="B3636" s="1">
        <v>43487</v>
      </c>
      <c r="C3636" s="2">
        <v>0.5973032407407407</v>
      </c>
      <c r="D3636">
        <v>34.200000000000003</v>
      </c>
      <c r="E3636">
        <v>31.5</v>
      </c>
      <c r="F3636">
        <v>27.6</v>
      </c>
      <c r="G3636">
        <f t="shared" si="336"/>
        <v>2.7000000000000028</v>
      </c>
      <c r="H3636">
        <f t="shared" si="337"/>
        <v>-3.8999999999999986</v>
      </c>
      <c r="I3636">
        <v>25.6</v>
      </c>
      <c r="J3636">
        <f t="shared" si="338"/>
        <v>-5.8999999999999986</v>
      </c>
      <c r="K3636">
        <f t="shared" si="339"/>
        <v>4.9356521739130486</v>
      </c>
      <c r="M3636">
        <f t="shared" si="340"/>
        <v>-7.1292753623188387</v>
      </c>
      <c r="O3636">
        <f t="shared" si="341"/>
        <v>-10.785314009661834</v>
      </c>
    </row>
    <row r="3637" spans="1:15" x14ac:dyDescent="0.3">
      <c r="A3637">
        <v>3636</v>
      </c>
      <c r="B3637" s="1">
        <v>43487</v>
      </c>
      <c r="C3637" s="2">
        <v>0.60146990740740736</v>
      </c>
      <c r="D3637">
        <v>34.299999999999997</v>
      </c>
      <c r="E3637">
        <v>31.5</v>
      </c>
      <c r="F3637">
        <v>27.3</v>
      </c>
      <c r="G3637">
        <f t="shared" si="336"/>
        <v>2.7999999999999972</v>
      </c>
      <c r="H3637">
        <f t="shared" si="337"/>
        <v>-4.1999999999999993</v>
      </c>
      <c r="I3637">
        <v>25.6</v>
      </c>
      <c r="J3637">
        <f t="shared" si="338"/>
        <v>-5.8999999999999986</v>
      </c>
      <c r="K3637">
        <f t="shared" si="339"/>
        <v>5.118454106280188</v>
      </c>
      <c r="M3637">
        <f t="shared" si="340"/>
        <v>-7.6776811594202892</v>
      </c>
      <c r="O3637">
        <f t="shared" si="341"/>
        <v>-10.785314009661834</v>
      </c>
    </row>
    <row r="3638" spans="1:15" x14ac:dyDescent="0.3">
      <c r="A3638">
        <v>3637</v>
      </c>
      <c r="B3638" s="1">
        <v>43487</v>
      </c>
      <c r="C3638" s="2">
        <v>0.60563657407407401</v>
      </c>
      <c r="D3638">
        <v>34.299999999999997</v>
      </c>
      <c r="E3638">
        <v>31.5</v>
      </c>
      <c r="F3638">
        <v>27.3</v>
      </c>
      <c r="G3638">
        <f t="shared" si="336"/>
        <v>2.7999999999999972</v>
      </c>
      <c r="H3638">
        <f t="shared" si="337"/>
        <v>-4.1999999999999993</v>
      </c>
      <c r="I3638">
        <v>25.3</v>
      </c>
      <c r="J3638">
        <f t="shared" si="338"/>
        <v>-6.1999999999999993</v>
      </c>
      <c r="K3638">
        <f t="shared" si="339"/>
        <v>5.118454106280188</v>
      </c>
      <c r="M3638">
        <f t="shared" si="340"/>
        <v>-7.6776811594202892</v>
      </c>
      <c r="O3638">
        <f t="shared" si="341"/>
        <v>-11.333719806763284</v>
      </c>
    </row>
    <row r="3639" spans="1:15" x14ac:dyDescent="0.3">
      <c r="A3639">
        <v>3638</v>
      </c>
      <c r="B3639" s="1">
        <v>43487</v>
      </c>
      <c r="C3639" s="2">
        <v>0.60980324074074077</v>
      </c>
      <c r="D3639">
        <v>34.299999999999997</v>
      </c>
      <c r="E3639">
        <v>31.5</v>
      </c>
      <c r="F3639">
        <v>27.3</v>
      </c>
      <c r="G3639">
        <f t="shared" si="336"/>
        <v>2.7999999999999972</v>
      </c>
      <c r="H3639">
        <f t="shared" si="337"/>
        <v>-4.1999999999999993</v>
      </c>
      <c r="I3639">
        <v>25.3</v>
      </c>
      <c r="J3639">
        <f t="shared" si="338"/>
        <v>-6.1999999999999993</v>
      </c>
      <c r="K3639">
        <f t="shared" si="339"/>
        <v>5.118454106280188</v>
      </c>
      <c r="M3639">
        <f t="shared" si="340"/>
        <v>-7.6776811594202892</v>
      </c>
      <c r="O3639">
        <f t="shared" si="341"/>
        <v>-11.333719806763284</v>
      </c>
    </row>
    <row r="3640" spans="1:15" x14ac:dyDescent="0.3">
      <c r="A3640">
        <v>3639</v>
      </c>
      <c r="B3640" s="1">
        <v>43487</v>
      </c>
      <c r="C3640" s="2">
        <v>0.61396990740740742</v>
      </c>
      <c r="D3640">
        <v>34.299999999999997</v>
      </c>
      <c r="E3640">
        <v>31.5</v>
      </c>
      <c r="F3640">
        <v>27</v>
      </c>
      <c r="G3640">
        <f t="shared" si="336"/>
        <v>2.7999999999999972</v>
      </c>
      <c r="H3640">
        <f t="shared" si="337"/>
        <v>-4.5</v>
      </c>
      <c r="I3640">
        <v>25.6</v>
      </c>
      <c r="J3640">
        <f t="shared" si="338"/>
        <v>-5.8999999999999986</v>
      </c>
      <c r="K3640">
        <f t="shared" si="339"/>
        <v>5.118454106280188</v>
      </c>
      <c r="M3640">
        <f t="shared" si="340"/>
        <v>-8.2260869565217405</v>
      </c>
      <c r="O3640">
        <f t="shared" si="341"/>
        <v>-10.785314009661834</v>
      </c>
    </row>
    <row r="3641" spans="1:15" x14ac:dyDescent="0.3">
      <c r="A3641">
        <v>3640</v>
      </c>
      <c r="B3641" s="1">
        <v>43487</v>
      </c>
      <c r="C3641" s="2">
        <v>0.61813657407407407</v>
      </c>
      <c r="D3641">
        <v>34.299999999999997</v>
      </c>
      <c r="E3641">
        <v>31.5</v>
      </c>
      <c r="F3641">
        <v>27</v>
      </c>
      <c r="G3641">
        <f t="shared" si="336"/>
        <v>2.7999999999999972</v>
      </c>
      <c r="H3641">
        <f t="shared" si="337"/>
        <v>-4.5</v>
      </c>
      <c r="I3641">
        <v>25.1</v>
      </c>
      <c r="J3641">
        <f t="shared" si="338"/>
        <v>-6.3999999999999986</v>
      </c>
      <c r="K3641">
        <f t="shared" si="339"/>
        <v>5.118454106280188</v>
      </c>
      <c r="M3641">
        <f t="shared" si="340"/>
        <v>-8.2260869565217405</v>
      </c>
      <c r="O3641">
        <f t="shared" si="341"/>
        <v>-11.699323671497583</v>
      </c>
    </row>
    <row r="3642" spans="1:15" x14ac:dyDescent="0.3">
      <c r="A3642">
        <v>3641</v>
      </c>
      <c r="B3642" s="1">
        <v>43487</v>
      </c>
      <c r="C3642" s="2">
        <v>0.62230324074074073</v>
      </c>
      <c r="D3642">
        <v>34.200000000000003</v>
      </c>
      <c r="E3642">
        <v>31.4</v>
      </c>
      <c r="F3642">
        <v>27</v>
      </c>
      <c r="G3642">
        <f t="shared" si="336"/>
        <v>2.8000000000000043</v>
      </c>
      <c r="H3642">
        <f t="shared" si="337"/>
        <v>-4.3999999999999986</v>
      </c>
      <c r="I3642">
        <v>25.1</v>
      </c>
      <c r="J3642">
        <f t="shared" si="338"/>
        <v>-6.2999999999999972</v>
      </c>
      <c r="K3642">
        <f t="shared" si="339"/>
        <v>5.1184541062802014</v>
      </c>
      <c r="M3642">
        <f t="shared" si="340"/>
        <v>-8.0432850241545868</v>
      </c>
      <c r="O3642">
        <f t="shared" si="341"/>
        <v>-11.516521739130431</v>
      </c>
    </row>
    <row r="3643" spans="1:15" x14ac:dyDescent="0.3">
      <c r="A3643">
        <v>3642</v>
      </c>
      <c r="B3643" s="1">
        <v>43487</v>
      </c>
      <c r="C3643" s="2">
        <v>0.62646990740740738</v>
      </c>
      <c r="D3643">
        <v>34.200000000000003</v>
      </c>
      <c r="E3643">
        <v>31.3</v>
      </c>
      <c r="F3643">
        <v>27</v>
      </c>
      <c r="G3643">
        <f t="shared" si="336"/>
        <v>2.9000000000000021</v>
      </c>
      <c r="H3643">
        <f t="shared" si="337"/>
        <v>-4.3000000000000007</v>
      </c>
      <c r="I3643">
        <v>25.1</v>
      </c>
      <c r="J3643">
        <f t="shared" si="338"/>
        <v>-6.1999999999999993</v>
      </c>
      <c r="K3643">
        <f t="shared" si="339"/>
        <v>5.3012560386473471</v>
      </c>
      <c r="M3643">
        <f t="shared" si="340"/>
        <v>-7.860483091787442</v>
      </c>
      <c r="O3643">
        <f t="shared" si="341"/>
        <v>-11.333719806763284</v>
      </c>
    </row>
    <row r="3644" spans="1:15" x14ac:dyDescent="0.3">
      <c r="A3644">
        <v>3643</v>
      </c>
      <c r="B3644" s="1">
        <v>43487</v>
      </c>
      <c r="C3644" s="2">
        <v>0.63063657407407414</v>
      </c>
      <c r="D3644">
        <v>34.1</v>
      </c>
      <c r="E3644">
        <v>31.3</v>
      </c>
      <c r="F3644">
        <v>27</v>
      </c>
      <c r="G3644">
        <f t="shared" si="336"/>
        <v>2.8000000000000007</v>
      </c>
      <c r="H3644">
        <f t="shared" si="337"/>
        <v>-4.3000000000000007</v>
      </c>
      <c r="I3644">
        <v>25.1</v>
      </c>
      <c r="J3644">
        <f t="shared" si="338"/>
        <v>-6.1999999999999993</v>
      </c>
      <c r="K3644">
        <f t="shared" si="339"/>
        <v>5.1184541062801943</v>
      </c>
      <c r="M3644">
        <f t="shared" si="340"/>
        <v>-7.860483091787442</v>
      </c>
      <c r="O3644">
        <f t="shared" si="341"/>
        <v>-11.333719806763284</v>
      </c>
    </row>
    <row r="3645" spans="1:15" x14ac:dyDescent="0.3">
      <c r="A3645">
        <v>3644</v>
      </c>
      <c r="B3645" s="1">
        <v>43487</v>
      </c>
      <c r="C3645" s="2">
        <v>0.63480324074074079</v>
      </c>
      <c r="D3645">
        <v>34</v>
      </c>
      <c r="E3645">
        <v>31.3</v>
      </c>
      <c r="F3645">
        <v>26.7</v>
      </c>
      <c r="G3645">
        <f t="shared" si="336"/>
        <v>2.6999999999999993</v>
      </c>
      <c r="H3645">
        <f t="shared" si="337"/>
        <v>-4.6000000000000014</v>
      </c>
      <c r="I3645">
        <v>25.1</v>
      </c>
      <c r="J3645">
        <f t="shared" si="338"/>
        <v>-6.1999999999999993</v>
      </c>
      <c r="K3645">
        <f t="shared" si="339"/>
        <v>4.9356521739130423</v>
      </c>
      <c r="M3645">
        <f t="shared" si="340"/>
        <v>-8.4088888888888924</v>
      </c>
      <c r="O3645">
        <f t="shared" si="341"/>
        <v>-11.333719806763284</v>
      </c>
    </row>
    <row r="3646" spans="1:15" x14ac:dyDescent="0.3">
      <c r="A3646">
        <v>3645</v>
      </c>
      <c r="B3646" s="1">
        <v>43487</v>
      </c>
      <c r="C3646" s="2">
        <v>0.63896990740740744</v>
      </c>
      <c r="D3646">
        <v>34</v>
      </c>
      <c r="E3646">
        <v>31.2</v>
      </c>
      <c r="F3646">
        <v>26.7</v>
      </c>
      <c r="G3646">
        <f t="shared" si="336"/>
        <v>2.8000000000000007</v>
      </c>
      <c r="H3646">
        <f t="shared" si="337"/>
        <v>-4.5</v>
      </c>
      <c r="I3646">
        <v>25.1</v>
      </c>
      <c r="J3646">
        <f t="shared" si="338"/>
        <v>-6.0999999999999979</v>
      </c>
      <c r="K3646">
        <f t="shared" si="339"/>
        <v>5.1184541062801943</v>
      </c>
      <c r="M3646">
        <f t="shared" si="340"/>
        <v>-8.2260869565217405</v>
      </c>
      <c r="O3646">
        <f t="shared" si="341"/>
        <v>-11.150917874396132</v>
      </c>
    </row>
    <row r="3647" spans="1:15" x14ac:dyDescent="0.3">
      <c r="A3647">
        <v>3646</v>
      </c>
      <c r="B3647" s="1">
        <v>43487</v>
      </c>
      <c r="C3647" s="2">
        <v>0.6431365740740741</v>
      </c>
      <c r="D3647">
        <v>34</v>
      </c>
      <c r="E3647">
        <v>31.2</v>
      </c>
      <c r="F3647">
        <v>26.7</v>
      </c>
      <c r="G3647">
        <f t="shared" si="336"/>
        <v>2.8000000000000007</v>
      </c>
      <c r="H3647">
        <f t="shared" si="337"/>
        <v>-4.5</v>
      </c>
      <c r="I3647">
        <v>24.9</v>
      </c>
      <c r="J3647">
        <f t="shared" si="338"/>
        <v>-6.3000000000000007</v>
      </c>
      <c r="K3647">
        <f t="shared" si="339"/>
        <v>5.1184541062801943</v>
      </c>
      <c r="M3647">
        <f t="shared" si="340"/>
        <v>-8.2260869565217405</v>
      </c>
      <c r="O3647">
        <f t="shared" si="341"/>
        <v>-11.516521739130436</v>
      </c>
    </row>
    <row r="3648" spans="1:15" x14ac:dyDescent="0.3">
      <c r="A3648">
        <v>3647</v>
      </c>
      <c r="B3648" s="1">
        <v>43487</v>
      </c>
      <c r="C3648" s="2">
        <v>0.64730324074074075</v>
      </c>
      <c r="D3648">
        <v>33.9</v>
      </c>
      <c r="E3648">
        <v>31.1</v>
      </c>
      <c r="F3648">
        <v>26.7</v>
      </c>
      <c r="G3648">
        <f t="shared" si="336"/>
        <v>2.7999999999999972</v>
      </c>
      <c r="H3648">
        <f t="shared" si="337"/>
        <v>-4.4000000000000021</v>
      </c>
      <c r="I3648">
        <v>24.9</v>
      </c>
      <c r="J3648">
        <f t="shared" si="338"/>
        <v>-6.2000000000000028</v>
      </c>
      <c r="K3648">
        <f t="shared" si="339"/>
        <v>5.118454106280188</v>
      </c>
      <c r="M3648">
        <f t="shared" si="340"/>
        <v>-8.0432850241545939</v>
      </c>
      <c r="O3648">
        <f t="shared" si="341"/>
        <v>-11.333719806763291</v>
      </c>
    </row>
    <row r="3649" spans="1:15" x14ac:dyDescent="0.3">
      <c r="A3649">
        <v>3648</v>
      </c>
      <c r="B3649" s="1">
        <v>43487</v>
      </c>
      <c r="C3649" s="2">
        <v>0.6514699074074074</v>
      </c>
      <c r="D3649">
        <v>34</v>
      </c>
      <c r="E3649">
        <v>31.1</v>
      </c>
      <c r="F3649">
        <v>26.4</v>
      </c>
      <c r="G3649">
        <f t="shared" si="336"/>
        <v>2.8999999999999986</v>
      </c>
      <c r="H3649">
        <f t="shared" si="337"/>
        <v>-4.7000000000000028</v>
      </c>
      <c r="I3649">
        <v>24.6</v>
      </c>
      <c r="J3649">
        <f t="shared" si="338"/>
        <v>-6.5</v>
      </c>
      <c r="K3649">
        <f t="shared" si="339"/>
        <v>5.3012560386473409</v>
      </c>
      <c r="M3649">
        <f t="shared" si="340"/>
        <v>-8.5916908212560443</v>
      </c>
      <c r="O3649">
        <f t="shared" si="341"/>
        <v>-11.882125603864734</v>
      </c>
    </row>
    <row r="3650" spans="1:15" x14ac:dyDescent="0.3">
      <c r="A3650">
        <v>3649</v>
      </c>
      <c r="B3650" s="1">
        <v>43487</v>
      </c>
      <c r="C3650" s="2">
        <v>0.65563657407407405</v>
      </c>
      <c r="D3650">
        <v>34</v>
      </c>
      <c r="E3650">
        <v>31</v>
      </c>
      <c r="F3650">
        <v>26.4</v>
      </c>
      <c r="G3650">
        <f t="shared" si="336"/>
        <v>3</v>
      </c>
      <c r="H3650">
        <f t="shared" si="337"/>
        <v>-4.6000000000000014</v>
      </c>
      <c r="I3650">
        <v>24.9</v>
      </c>
      <c r="J3650">
        <f t="shared" si="338"/>
        <v>-6.1000000000000014</v>
      </c>
      <c r="K3650">
        <f t="shared" si="339"/>
        <v>5.4840579710144928</v>
      </c>
      <c r="M3650">
        <f t="shared" si="340"/>
        <v>-8.4088888888888924</v>
      </c>
      <c r="O3650">
        <f t="shared" si="341"/>
        <v>-11.150917874396137</v>
      </c>
    </row>
    <row r="3651" spans="1:15" x14ac:dyDescent="0.3">
      <c r="A3651">
        <v>3650</v>
      </c>
      <c r="B3651" s="1">
        <v>43487</v>
      </c>
      <c r="C3651" s="2">
        <v>0.6598032407407407</v>
      </c>
      <c r="D3651">
        <v>34</v>
      </c>
      <c r="E3651">
        <v>30.9</v>
      </c>
      <c r="F3651">
        <v>26.4</v>
      </c>
      <c r="G3651">
        <f t="shared" ref="G3651:G3714" si="342">+D3651-E3651</f>
        <v>3.1000000000000014</v>
      </c>
      <c r="H3651">
        <f t="shared" ref="H3651:H3714" si="343">+F3651-E3651</f>
        <v>-4.5</v>
      </c>
      <c r="I3651">
        <v>24.6</v>
      </c>
      <c r="J3651">
        <f t="shared" ref="J3651:J3714" si="344">+I3651-E3651</f>
        <v>-6.2999999999999972</v>
      </c>
      <c r="K3651">
        <f t="shared" ref="K3651:K3714" si="345">+$R$1*G3651/$T$1</f>
        <v>5.6668599033816456</v>
      </c>
      <c r="M3651">
        <f t="shared" ref="M3651:M3714" si="346">+$R$1*H3651/$T$1</f>
        <v>-8.2260869565217405</v>
      </c>
      <c r="O3651">
        <f t="shared" ref="O3651:O3714" si="347">+$R$1*J3651/$T$1</f>
        <v>-11.516521739130431</v>
      </c>
    </row>
    <row r="3652" spans="1:15" x14ac:dyDescent="0.3">
      <c r="A3652">
        <v>3651</v>
      </c>
      <c r="B3652" s="1">
        <v>43487</v>
      </c>
      <c r="C3652" s="2">
        <v>0.66396990740740736</v>
      </c>
      <c r="D3652">
        <v>34</v>
      </c>
      <c r="E3652">
        <v>30.8</v>
      </c>
      <c r="F3652">
        <v>26.2</v>
      </c>
      <c r="G3652">
        <f t="shared" si="342"/>
        <v>3.1999999999999993</v>
      </c>
      <c r="H3652">
        <f t="shared" si="343"/>
        <v>-4.6000000000000014</v>
      </c>
      <c r="I3652">
        <v>24.6</v>
      </c>
      <c r="J3652">
        <f t="shared" si="344"/>
        <v>-6.1999999999999993</v>
      </c>
      <c r="K3652">
        <f t="shared" si="345"/>
        <v>5.8496618357487913</v>
      </c>
      <c r="M3652">
        <f t="shared" si="346"/>
        <v>-8.4088888888888924</v>
      </c>
      <c r="O3652">
        <f t="shared" si="347"/>
        <v>-11.333719806763284</v>
      </c>
    </row>
    <row r="3653" spans="1:15" x14ac:dyDescent="0.3">
      <c r="A3653">
        <v>3652</v>
      </c>
      <c r="B3653" s="1">
        <v>43487</v>
      </c>
      <c r="C3653" s="2">
        <v>0.66813657407407412</v>
      </c>
      <c r="D3653">
        <v>33.9</v>
      </c>
      <c r="E3653">
        <v>30.6</v>
      </c>
      <c r="F3653">
        <v>26.2</v>
      </c>
      <c r="G3653">
        <f t="shared" si="342"/>
        <v>3.2999999999999972</v>
      </c>
      <c r="H3653">
        <f t="shared" si="343"/>
        <v>-4.4000000000000021</v>
      </c>
      <c r="I3653">
        <v>24.6</v>
      </c>
      <c r="J3653">
        <f t="shared" si="344"/>
        <v>-6</v>
      </c>
      <c r="K3653">
        <f t="shared" si="345"/>
        <v>6.032463768115937</v>
      </c>
      <c r="M3653">
        <f t="shared" si="346"/>
        <v>-8.0432850241545939</v>
      </c>
      <c r="O3653">
        <f t="shared" si="347"/>
        <v>-10.968115942028986</v>
      </c>
    </row>
    <row r="3654" spans="1:15" x14ac:dyDescent="0.3">
      <c r="A3654">
        <v>3653</v>
      </c>
      <c r="B3654" s="1">
        <v>43487</v>
      </c>
      <c r="C3654" s="2">
        <v>0.67230324074074066</v>
      </c>
      <c r="D3654">
        <v>33.799999999999997</v>
      </c>
      <c r="E3654">
        <v>30.5</v>
      </c>
      <c r="F3654">
        <v>26.2</v>
      </c>
      <c r="G3654">
        <f t="shared" si="342"/>
        <v>3.2999999999999972</v>
      </c>
      <c r="H3654">
        <f t="shared" si="343"/>
        <v>-4.3000000000000007</v>
      </c>
      <c r="I3654">
        <v>24.6</v>
      </c>
      <c r="J3654">
        <f t="shared" si="344"/>
        <v>-5.8999999999999986</v>
      </c>
      <c r="K3654">
        <f t="shared" si="345"/>
        <v>6.032463768115937</v>
      </c>
      <c r="M3654">
        <f t="shared" si="346"/>
        <v>-7.860483091787442</v>
      </c>
      <c r="O3654">
        <f t="shared" si="347"/>
        <v>-10.785314009661834</v>
      </c>
    </row>
    <row r="3655" spans="1:15" x14ac:dyDescent="0.3">
      <c r="A3655">
        <v>3654</v>
      </c>
      <c r="B3655" s="1">
        <v>43487</v>
      </c>
      <c r="C3655" s="2">
        <v>0.67646990740740742</v>
      </c>
      <c r="D3655">
        <v>33.700000000000003</v>
      </c>
      <c r="E3655">
        <v>30.4</v>
      </c>
      <c r="F3655">
        <v>26.2</v>
      </c>
      <c r="G3655">
        <f t="shared" si="342"/>
        <v>3.3000000000000043</v>
      </c>
      <c r="H3655">
        <f t="shared" si="343"/>
        <v>-4.1999999999999993</v>
      </c>
      <c r="I3655">
        <v>24.4</v>
      </c>
      <c r="J3655">
        <f t="shared" si="344"/>
        <v>-6</v>
      </c>
      <c r="K3655">
        <f t="shared" si="345"/>
        <v>6.0324637681159503</v>
      </c>
      <c r="M3655">
        <f t="shared" si="346"/>
        <v>-7.6776811594202892</v>
      </c>
      <c r="O3655">
        <f t="shared" si="347"/>
        <v>-10.968115942028986</v>
      </c>
    </row>
    <row r="3656" spans="1:15" x14ac:dyDescent="0.3">
      <c r="A3656">
        <v>3655</v>
      </c>
      <c r="B3656" s="1">
        <v>43487</v>
      </c>
      <c r="C3656" s="2">
        <v>0.68063657407407396</v>
      </c>
      <c r="D3656">
        <v>33.700000000000003</v>
      </c>
      <c r="E3656">
        <v>30.2</v>
      </c>
      <c r="F3656">
        <v>26.2</v>
      </c>
      <c r="G3656">
        <f t="shared" si="342"/>
        <v>3.5000000000000036</v>
      </c>
      <c r="H3656">
        <f t="shared" si="343"/>
        <v>-4</v>
      </c>
      <c r="I3656">
        <v>24.4</v>
      </c>
      <c r="J3656">
        <f t="shared" si="344"/>
        <v>-5.8000000000000007</v>
      </c>
      <c r="K3656">
        <f t="shared" si="345"/>
        <v>6.3980676328502488</v>
      </c>
      <c r="M3656">
        <f t="shared" si="346"/>
        <v>-7.3120772946859907</v>
      </c>
      <c r="O3656">
        <f t="shared" si="347"/>
        <v>-10.602512077294687</v>
      </c>
    </row>
    <row r="3657" spans="1:15" x14ac:dyDescent="0.3">
      <c r="A3657">
        <v>3656</v>
      </c>
      <c r="B3657" s="1">
        <v>43487</v>
      </c>
      <c r="C3657" s="2">
        <v>0.68480324074074073</v>
      </c>
      <c r="D3657">
        <v>33.6</v>
      </c>
      <c r="E3657">
        <v>30.1</v>
      </c>
      <c r="F3657">
        <v>26.2</v>
      </c>
      <c r="G3657">
        <f t="shared" si="342"/>
        <v>3.5</v>
      </c>
      <c r="H3657">
        <f t="shared" si="343"/>
        <v>-3.9000000000000021</v>
      </c>
      <c r="I3657">
        <v>24.6</v>
      </c>
      <c r="J3657">
        <f t="shared" si="344"/>
        <v>-5.5</v>
      </c>
      <c r="K3657">
        <f t="shared" si="345"/>
        <v>6.3980676328502417</v>
      </c>
      <c r="M3657">
        <f t="shared" si="346"/>
        <v>-7.129275362318845</v>
      </c>
      <c r="O3657">
        <f t="shared" si="347"/>
        <v>-10.054106280193237</v>
      </c>
    </row>
    <row r="3658" spans="1:15" x14ac:dyDescent="0.3">
      <c r="A3658">
        <v>3657</v>
      </c>
      <c r="B3658" s="1">
        <v>43487</v>
      </c>
      <c r="C3658" s="2">
        <v>0.68896990740740749</v>
      </c>
      <c r="D3658">
        <v>33.5</v>
      </c>
      <c r="E3658">
        <v>30</v>
      </c>
      <c r="F3658">
        <v>26.2</v>
      </c>
      <c r="G3658">
        <f t="shared" si="342"/>
        <v>3.5</v>
      </c>
      <c r="H3658">
        <f t="shared" si="343"/>
        <v>-3.8000000000000007</v>
      </c>
      <c r="I3658">
        <v>24.6</v>
      </c>
      <c r="J3658">
        <f t="shared" si="344"/>
        <v>-5.3999999999999986</v>
      </c>
      <c r="K3658">
        <f t="shared" si="345"/>
        <v>6.3980676328502417</v>
      </c>
      <c r="M3658">
        <f t="shared" si="346"/>
        <v>-6.946473429951693</v>
      </c>
      <c r="O3658">
        <f t="shared" si="347"/>
        <v>-9.8713043478260847</v>
      </c>
    </row>
    <row r="3659" spans="1:15" x14ac:dyDescent="0.3">
      <c r="A3659">
        <v>3658</v>
      </c>
      <c r="B3659" s="1">
        <v>43487</v>
      </c>
      <c r="C3659" s="2">
        <v>0.69313657407407403</v>
      </c>
      <c r="D3659">
        <v>33.5</v>
      </c>
      <c r="E3659">
        <v>29.8</v>
      </c>
      <c r="F3659">
        <v>26.2</v>
      </c>
      <c r="G3659">
        <f t="shared" si="342"/>
        <v>3.6999999999999993</v>
      </c>
      <c r="H3659">
        <f t="shared" si="343"/>
        <v>-3.6000000000000014</v>
      </c>
      <c r="I3659">
        <v>24.6</v>
      </c>
      <c r="J3659">
        <f t="shared" si="344"/>
        <v>-5.1999999999999993</v>
      </c>
      <c r="K3659">
        <f t="shared" si="345"/>
        <v>6.7636714975845402</v>
      </c>
      <c r="M3659">
        <f t="shared" si="346"/>
        <v>-6.5808695652173945</v>
      </c>
      <c r="O3659">
        <f t="shared" si="347"/>
        <v>-9.5057004830917879</v>
      </c>
    </row>
    <row r="3660" spans="1:15" x14ac:dyDescent="0.3">
      <c r="A3660">
        <v>3659</v>
      </c>
      <c r="B3660" s="1">
        <v>43487</v>
      </c>
      <c r="C3660" s="2">
        <v>0.69730324074074079</v>
      </c>
      <c r="D3660">
        <v>33.5</v>
      </c>
      <c r="E3660">
        <v>29.7</v>
      </c>
      <c r="F3660">
        <v>26.2</v>
      </c>
      <c r="G3660">
        <f t="shared" si="342"/>
        <v>3.8000000000000007</v>
      </c>
      <c r="H3660">
        <f t="shared" si="343"/>
        <v>-3.5</v>
      </c>
      <c r="I3660">
        <v>24.6</v>
      </c>
      <c r="J3660">
        <f t="shared" si="344"/>
        <v>-5.0999999999999979</v>
      </c>
      <c r="K3660">
        <f t="shared" si="345"/>
        <v>6.946473429951693</v>
      </c>
      <c r="M3660">
        <f t="shared" si="346"/>
        <v>-6.3980676328502417</v>
      </c>
      <c r="O3660">
        <f t="shared" si="347"/>
        <v>-9.3228985507246342</v>
      </c>
    </row>
    <row r="3661" spans="1:15" x14ac:dyDescent="0.3">
      <c r="A3661">
        <v>3660</v>
      </c>
      <c r="B3661" s="1">
        <v>43487</v>
      </c>
      <c r="C3661" s="2">
        <v>0.70146990740740733</v>
      </c>
      <c r="D3661">
        <v>33.5</v>
      </c>
      <c r="E3661">
        <v>29.4</v>
      </c>
      <c r="F3661">
        <v>26.2</v>
      </c>
      <c r="G3661">
        <f t="shared" si="342"/>
        <v>4.1000000000000014</v>
      </c>
      <c r="H3661">
        <f t="shared" si="343"/>
        <v>-3.1999999999999993</v>
      </c>
      <c r="I3661">
        <v>24.4</v>
      </c>
      <c r="J3661">
        <f t="shared" si="344"/>
        <v>-5</v>
      </c>
      <c r="K3661">
        <f t="shared" si="345"/>
        <v>7.4948792270531435</v>
      </c>
      <c r="M3661">
        <f t="shared" si="346"/>
        <v>-5.8496618357487913</v>
      </c>
      <c r="O3661">
        <f t="shared" si="347"/>
        <v>-9.1400966183574894</v>
      </c>
    </row>
    <row r="3662" spans="1:15" x14ac:dyDescent="0.3">
      <c r="A3662">
        <v>3661</v>
      </c>
      <c r="B3662" s="1">
        <v>43487</v>
      </c>
      <c r="C3662" s="2">
        <v>0.7056365740740741</v>
      </c>
      <c r="D3662">
        <v>33.4</v>
      </c>
      <c r="E3662">
        <v>29.2</v>
      </c>
      <c r="F3662">
        <v>25.9</v>
      </c>
      <c r="G3662">
        <f t="shared" si="342"/>
        <v>4.1999999999999993</v>
      </c>
      <c r="H3662">
        <f t="shared" si="343"/>
        <v>-3.3000000000000007</v>
      </c>
      <c r="I3662">
        <v>24.4</v>
      </c>
      <c r="J3662">
        <f t="shared" si="344"/>
        <v>-4.8000000000000007</v>
      </c>
      <c r="K3662">
        <f t="shared" si="345"/>
        <v>7.6776811594202892</v>
      </c>
      <c r="M3662">
        <f t="shared" si="346"/>
        <v>-6.0324637681159441</v>
      </c>
      <c r="O3662">
        <f t="shared" si="347"/>
        <v>-8.7744927536231909</v>
      </c>
    </row>
    <row r="3663" spans="1:15" x14ac:dyDescent="0.3">
      <c r="A3663">
        <v>3662</v>
      </c>
      <c r="B3663" s="1">
        <v>43487</v>
      </c>
      <c r="C3663" s="2">
        <v>0.70980324074074075</v>
      </c>
      <c r="D3663">
        <v>33.299999999999997</v>
      </c>
      <c r="E3663">
        <v>29</v>
      </c>
      <c r="F3663">
        <v>25.9</v>
      </c>
      <c r="G3663">
        <f t="shared" si="342"/>
        <v>4.2999999999999972</v>
      </c>
      <c r="H3663">
        <f t="shared" si="343"/>
        <v>-3.1000000000000014</v>
      </c>
      <c r="I3663">
        <v>24.4</v>
      </c>
      <c r="J3663">
        <f t="shared" si="344"/>
        <v>-4.6000000000000014</v>
      </c>
      <c r="K3663">
        <f t="shared" si="345"/>
        <v>7.8604830917874349</v>
      </c>
      <c r="M3663">
        <f t="shared" si="346"/>
        <v>-5.6668599033816456</v>
      </c>
      <c r="O3663">
        <f t="shared" si="347"/>
        <v>-8.4088888888888924</v>
      </c>
    </row>
    <row r="3664" spans="1:15" x14ac:dyDescent="0.3">
      <c r="A3664">
        <v>3663</v>
      </c>
      <c r="B3664" s="1">
        <v>43487</v>
      </c>
      <c r="C3664" s="2">
        <v>0.7139699074074074</v>
      </c>
      <c r="D3664">
        <v>33.1</v>
      </c>
      <c r="E3664">
        <v>28.9</v>
      </c>
      <c r="F3664">
        <v>25.9</v>
      </c>
      <c r="G3664">
        <f t="shared" si="342"/>
        <v>4.2000000000000028</v>
      </c>
      <c r="H3664">
        <f t="shared" si="343"/>
        <v>-3</v>
      </c>
      <c r="I3664">
        <v>24.4</v>
      </c>
      <c r="J3664">
        <f t="shared" si="344"/>
        <v>-4.5</v>
      </c>
      <c r="K3664">
        <f t="shared" si="345"/>
        <v>7.6776811594202954</v>
      </c>
      <c r="M3664">
        <f t="shared" si="346"/>
        <v>-5.4840579710144928</v>
      </c>
      <c r="O3664">
        <f t="shared" si="347"/>
        <v>-8.2260869565217405</v>
      </c>
    </row>
    <row r="3665" spans="1:15" x14ac:dyDescent="0.3">
      <c r="A3665">
        <v>3664</v>
      </c>
      <c r="B3665" s="1">
        <v>43487</v>
      </c>
      <c r="C3665" s="2">
        <v>0.71813657407407405</v>
      </c>
      <c r="D3665">
        <v>33</v>
      </c>
      <c r="E3665">
        <v>28.8</v>
      </c>
      <c r="F3665">
        <v>25.9</v>
      </c>
      <c r="G3665">
        <f t="shared" si="342"/>
        <v>4.1999999999999993</v>
      </c>
      <c r="H3665">
        <f t="shared" si="343"/>
        <v>-2.9000000000000021</v>
      </c>
      <c r="I3665">
        <v>24.4</v>
      </c>
      <c r="J3665">
        <f t="shared" si="344"/>
        <v>-4.4000000000000021</v>
      </c>
      <c r="K3665">
        <f t="shared" si="345"/>
        <v>7.6776811594202892</v>
      </c>
      <c r="M3665">
        <f t="shared" si="346"/>
        <v>-5.3012560386473471</v>
      </c>
      <c r="O3665">
        <f t="shared" si="347"/>
        <v>-8.0432850241545939</v>
      </c>
    </row>
    <row r="3666" spans="1:15" x14ac:dyDescent="0.3">
      <c r="A3666">
        <v>3665</v>
      </c>
      <c r="B3666" s="1">
        <v>43487</v>
      </c>
      <c r="C3666" s="2">
        <v>0.7223032407407407</v>
      </c>
      <c r="D3666">
        <v>32.799999999999997</v>
      </c>
      <c r="E3666">
        <v>28.7</v>
      </c>
      <c r="F3666">
        <v>25.6</v>
      </c>
      <c r="G3666">
        <f t="shared" si="342"/>
        <v>4.0999999999999979</v>
      </c>
      <c r="H3666">
        <f t="shared" si="343"/>
        <v>-3.0999999999999979</v>
      </c>
      <c r="I3666">
        <v>24.4</v>
      </c>
      <c r="J3666">
        <f t="shared" si="344"/>
        <v>-4.3000000000000007</v>
      </c>
      <c r="K3666">
        <f t="shared" si="345"/>
        <v>7.4948792270531372</v>
      </c>
      <c r="M3666">
        <f t="shared" si="346"/>
        <v>-5.6668599033816385</v>
      </c>
      <c r="O3666">
        <f t="shared" si="347"/>
        <v>-7.860483091787442</v>
      </c>
    </row>
    <row r="3667" spans="1:15" x14ac:dyDescent="0.3">
      <c r="A3667">
        <v>3666</v>
      </c>
      <c r="B3667" s="1">
        <v>43487</v>
      </c>
      <c r="C3667" s="2">
        <v>0.72646990740740736</v>
      </c>
      <c r="D3667">
        <v>32.5</v>
      </c>
      <c r="E3667">
        <v>28.6</v>
      </c>
      <c r="F3667">
        <v>25.6</v>
      </c>
      <c r="G3667">
        <f t="shared" si="342"/>
        <v>3.8999999999999986</v>
      </c>
      <c r="H3667">
        <f t="shared" si="343"/>
        <v>-3</v>
      </c>
      <c r="I3667">
        <v>24.1</v>
      </c>
      <c r="J3667">
        <f t="shared" si="344"/>
        <v>-4.5</v>
      </c>
      <c r="K3667">
        <f t="shared" si="345"/>
        <v>7.1292753623188387</v>
      </c>
      <c r="M3667">
        <f t="shared" si="346"/>
        <v>-5.4840579710144928</v>
      </c>
      <c r="O3667">
        <f t="shared" si="347"/>
        <v>-8.2260869565217405</v>
      </c>
    </row>
    <row r="3668" spans="1:15" x14ac:dyDescent="0.3">
      <c r="A3668">
        <v>3667</v>
      </c>
      <c r="B3668" s="1">
        <v>43487</v>
      </c>
      <c r="C3668" s="2">
        <v>0.73063657407407412</v>
      </c>
      <c r="D3668">
        <v>32.200000000000003</v>
      </c>
      <c r="E3668">
        <v>28.5</v>
      </c>
      <c r="F3668">
        <v>25.4</v>
      </c>
      <c r="G3668">
        <f t="shared" si="342"/>
        <v>3.7000000000000028</v>
      </c>
      <c r="H3668">
        <f t="shared" si="343"/>
        <v>-3.1000000000000014</v>
      </c>
      <c r="I3668">
        <v>24.1</v>
      </c>
      <c r="J3668">
        <f t="shared" si="344"/>
        <v>-4.3999999999999986</v>
      </c>
      <c r="K3668">
        <f t="shared" si="345"/>
        <v>6.7636714975845464</v>
      </c>
      <c r="M3668">
        <f t="shared" si="346"/>
        <v>-5.6668599033816456</v>
      </c>
      <c r="O3668">
        <f t="shared" si="347"/>
        <v>-8.0432850241545868</v>
      </c>
    </row>
    <row r="3669" spans="1:15" x14ac:dyDescent="0.3">
      <c r="A3669">
        <v>3668</v>
      </c>
      <c r="B3669" s="1">
        <v>43487</v>
      </c>
      <c r="C3669" s="2">
        <v>0.73480324074074066</v>
      </c>
      <c r="D3669">
        <v>31.9</v>
      </c>
      <c r="E3669">
        <v>28.4</v>
      </c>
      <c r="F3669">
        <v>25.4</v>
      </c>
      <c r="G3669">
        <f t="shared" si="342"/>
        <v>3.5</v>
      </c>
      <c r="H3669">
        <f t="shared" si="343"/>
        <v>-3</v>
      </c>
      <c r="I3669">
        <v>24.1</v>
      </c>
      <c r="J3669">
        <f t="shared" si="344"/>
        <v>-4.2999999999999972</v>
      </c>
      <c r="K3669">
        <f t="shared" si="345"/>
        <v>6.3980676328502417</v>
      </c>
      <c r="M3669">
        <f t="shared" si="346"/>
        <v>-5.4840579710144928</v>
      </c>
      <c r="O3669">
        <f t="shared" si="347"/>
        <v>-7.8604830917874349</v>
      </c>
    </row>
    <row r="3670" spans="1:15" x14ac:dyDescent="0.3">
      <c r="A3670">
        <v>3669</v>
      </c>
      <c r="B3670" s="1">
        <v>43487</v>
      </c>
      <c r="C3670" s="2">
        <v>0.73896990740740742</v>
      </c>
      <c r="D3670">
        <v>31.6</v>
      </c>
      <c r="E3670">
        <v>28.3</v>
      </c>
      <c r="F3670">
        <v>25.1</v>
      </c>
      <c r="G3670">
        <f t="shared" si="342"/>
        <v>3.3000000000000007</v>
      </c>
      <c r="H3670">
        <f t="shared" si="343"/>
        <v>-3.1999999999999993</v>
      </c>
      <c r="I3670">
        <v>23.9</v>
      </c>
      <c r="J3670">
        <f t="shared" si="344"/>
        <v>-4.4000000000000021</v>
      </c>
      <c r="K3670">
        <f t="shared" si="345"/>
        <v>6.0324637681159441</v>
      </c>
      <c r="M3670">
        <f t="shared" si="346"/>
        <v>-5.8496618357487913</v>
      </c>
      <c r="O3670">
        <f t="shared" si="347"/>
        <v>-8.0432850241545939</v>
      </c>
    </row>
    <row r="3671" spans="1:15" x14ac:dyDescent="0.3">
      <c r="A3671">
        <v>3670</v>
      </c>
      <c r="B3671" s="1">
        <v>43487</v>
      </c>
      <c r="C3671" s="2">
        <v>0.74313657407407396</v>
      </c>
      <c r="D3671">
        <v>31.2</v>
      </c>
      <c r="E3671">
        <v>28.2</v>
      </c>
      <c r="F3671">
        <v>25.1</v>
      </c>
      <c r="G3671">
        <f t="shared" si="342"/>
        <v>3</v>
      </c>
      <c r="H3671">
        <f t="shared" si="343"/>
        <v>-3.0999999999999979</v>
      </c>
      <c r="I3671">
        <v>23.9</v>
      </c>
      <c r="J3671">
        <f t="shared" si="344"/>
        <v>-4.3000000000000007</v>
      </c>
      <c r="K3671">
        <f t="shared" si="345"/>
        <v>5.4840579710144928</v>
      </c>
      <c r="M3671">
        <f t="shared" si="346"/>
        <v>-5.6668599033816385</v>
      </c>
      <c r="O3671">
        <f t="shared" si="347"/>
        <v>-7.860483091787442</v>
      </c>
    </row>
    <row r="3672" spans="1:15" x14ac:dyDescent="0.3">
      <c r="A3672">
        <v>3671</v>
      </c>
      <c r="B3672" s="1">
        <v>43487</v>
      </c>
      <c r="C3672" s="2">
        <v>0.74730324074074073</v>
      </c>
      <c r="D3672">
        <v>31</v>
      </c>
      <c r="E3672">
        <v>28.2</v>
      </c>
      <c r="F3672">
        <v>24.9</v>
      </c>
      <c r="G3672">
        <f t="shared" si="342"/>
        <v>2.8000000000000007</v>
      </c>
      <c r="H3672">
        <f t="shared" si="343"/>
        <v>-3.3000000000000007</v>
      </c>
      <c r="I3672">
        <v>23.9</v>
      </c>
      <c r="J3672">
        <f t="shared" si="344"/>
        <v>-4.3000000000000007</v>
      </c>
      <c r="K3672">
        <f t="shared" si="345"/>
        <v>5.1184541062801943</v>
      </c>
      <c r="M3672">
        <f t="shared" si="346"/>
        <v>-6.0324637681159441</v>
      </c>
      <c r="O3672">
        <f t="shared" si="347"/>
        <v>-7.860483091787442</v>
      </c>
    </row>
    <row r="3673" spans="1:15" x14ac:dyDescent="0.3">
      <c r="A3673">
        <v>3672</v>
      </c>
      <c r="B3673" s="1">
        <v>43487</v>
      </c>
      <c r="C3673" s="2">
        <v>0.75146990740740749</v>
      </c>
      <c r="D3673">
        <v>30.7</v>
      </c>
      <c r="E3673">
        <v>28.1</v>
      </c>
      <c r="F3673">
        <v>24.9</v>
      </c>
      <c r="G3673">
        <f t="shared" si="342"/>
        <v>2.5999999999999979</v>
      </c>
      <c r="H3673">
        <f t="shared" si="343"/>
        <v>-3.2000000000000028</v>
      </c>
      <c r="I3673">
        <v>23.9</v>
      </c>
      <c r="J3673">
        <f t="shared" si="344"/>
        <v>-4.2000000000000028</v>
      </c>
      <c r="K3673">
        <f t="shared" si="345"/>
        <v>4.7528502415458904</v>
      </c>
      <c r="M3673">
        <f t="shared" si="346"/>
        <v>-5.8496618357487975</v>
      </c>
      <c r="O3673">
        <f t="shared" si="347"/>
        <v>-7.6776811594202954</v>
      </c>
    </row>
    <row r="3674" spans="1:15" x14ac:dyDescent="0.3">
      <c r="A3674">
        <v>3673</v>
      </c>
      <c r="B3674" s="1">
        <v>43487</v>
      </c>
      <c r="C3674" s="2">
        <v>0.75563657407407403</v>
      </c>
      <c r="D3674">
        <v>30.5</v>
      </c>
      <c r="E3674">
        <v>28.1</v>
      </c>
      <c r="F3674">
        <v>24.6</v>
      </c>
      <c r="G3674">
        <f t="shared" si="342"/>
        <v>2.3999999999999986</v>
      </c>
      <c r="H3674">
        <f t="shared" si="343"/>
        <v>-3.5</v>
      </c>
      <c r="I3674">
        <v>23.7</v>
      </c>
      <c r="J3674">
        <f t="shared" si="344"/>
        <v>-4.4000000000000021</v>
      </c>
      <c r="K3674">
        <f t="shared" si="345"/>
        <v>4.3872463768115919</v>
      </c>
      <c r="M3674">
        <f t="shared" si="346"/>
        <v>-6.3980676328502417</v>
      </c>
      <c r="O3674">
        <f t="shared" si="347"/>
        <v>-8.0432850241545939</v>
      </c>
    </row>
    <row r="3675" spans="1:15" x14ac:dyDescent="0.3">
      <c r="A3675">
        <v>3674</v>
      </c>
      <c r="B3675" s="1">
        <v>43487</v>
      </c>
      <c r="C3675" s="2">
        <v>0.75980324074074079</v>
      </c>
      <c r="D3675">
        <v>30.3</v>
      </c>
      <c r="E3675">
        <v>28</v>
      </c>
      <c r="F3675">
        <v>24.6</v>
      </c>
      <c r="G3675">
        <f t="shared" si="342"/>
        <v>2.3000000000000007</v>
      </c>
      <c r="H3675">
        <f t="shared" si="343"/>
        <v>-3.3999999999999986</v>
      </c>
      <c r="I3675">
        <v>23.7</v>
      </c>
      <c r="J3675">
        <f t="shared" si="344"/>
        <v>-4.3000000000000007</v>
      </c>
      <c r="K3675">
        <f t="shared" si="345"/>
        <v>4.2044444444444462</v>
      </c>
      <c r="M3675">
        <f t="shared" si="346"/>
        <v>-6.2152657004830898</v>
      </c>
      <c r="O3675">
        <f t="shared" si="347"/>
        <v>-7.860483091787442</v>
      </c>
    </row>
    <row r="3676" spans="1:15" x14ac:dyDescent="0.3">
      <c r="A3676">
        <v>3675</v>
      </c>
      <c r="B3676" s="1">
        <v>43487</v>
      </c>
      <c r="C3676" s="2">
        <v>0.76396990740740733</v>
      </c>
      <c r="D3676">
        <v>30.1</v>
      </c>
      <c r="E3676">
        <v>28</v>
      </c>
      <c r="F3676">
        <v>24.3</v>
      </c>
      <c r="G3676">
        <f t="shared" si="342"/>
        <v>2.1000000000000014</v>
      </c>
      <c r="H3676">
        <f t="shared" si="343"/>
        <v>-3.6999999999999993</v>
      </c>
      <c r="I3676">
        <v>23.7</v>
      </c>
      <c r="J3676">
        <f t="shared" si="344"/>
        <v>-4.3000000000000007</v>
      </c>
      <c r="K3676">
        <f t="shared" si="345"/>
        <v>3.8388405797101477</v>
      </c>
      <c r="M3676">
        <f t="shared" si="346"/>
        <v>-6.7636714975845402</v>
      </c>
      <c r="O3676">
        <f t="shared" si="347"/>
        <v>-7.860483091787442</v>
      </c>
    </row>
    <row r="3677" spans="1:15" x14ac:dyDescent="0.3">
      <c r="A3677">
        <v>3676</v>
      </c>
      <c r="B3677" s="1">
        <v>43487</v>
      </c>
      <c r="C3677" s="2">
        <v>0.7681365740740741</v>
      </c>
      <c r="D3677">
        <v>29.9</v>
      </c>
      <c r="E3677">
        <v>27.9</v>
      </c>
      <c r="F3677">
        <v>24.3</v>
      </c>
      <c r="G3677">
        <f t="shared" si="342"/>
        <v>2</v>
      </c>
      <c r="H3677">
        <f t="shared" si="343"/>
        <v>-3.5999999999999979</v>
      </c>
      <c r="I3677">
        <v>23.5</v>
      </c>
      <c r="J3677">
        <f t="shared" si="344"/>
        <v>-4.3999999999999986</v>
      </c>
      <c r="K3677">
        <f t="shared" si="345"/>
        <v>3.6560386473429953</v>
      </c>
      <c r="M3677">
        <f t="shared" si="346"/>
        <v>-6.5808695652173883</v>
      </c>
      <c r="O3677">
        <f t="shared" si="347"/>
        <v>-8.0432850241545868</v>
      </c>
    </row>
    <row r="3678" spans="1:15" x14ac:dyDescent="0.3">
      <c r="A3678">
        <v>3677</v>
      </c>
      <c r="B3678" s="1">
        <v>43487</v>
      </c>
      <c r="C3678" s="2">
        <v>0.77230324074074075</v>
      </c>
      <c r="D3678">
        <v>29.7</v>
      </c>
      <c r="E3678">
        <v>27.8</v>
      </c>
      <c r="F3678">
        <v>24.1</v>
      </c>
      <c r="G3678">
        <f t="shared" si="342"/>
        <v>1.8999999999999986</v>
      </c>
      <c r="H3678">
        <f t="shared" si="343"/>
        <v>-3.6999999999999993</v>
      </c>
      <c r="I3678">
        <v>23.5</v>
      </c>
      <c r="J3678">
        <f t="shared" si="344"/>
        <v>-4.3000000000000007</v>
      </c>
      <c r="K3678">
        <f t="shared" si="345"/>
        <v>3.473236714975843</v>
      </c>
      <c r="M3678">
        <f t="shared" si="346"/>
        <v>-6.7636714975845402</v>
      </c>
      <c r="O3678">
        <f t="shared" si="347"/>
        <v>-7.860483091787442</v>
      </c>
    </row>
    <row r="3679" spans="1:15" x14ac:dyDescent="0.3">
      <c r="A3679">
        <v>3678</v>
      </c>
      <c r="B3679" s="1">
        <v>43487</v>
      </c>
      <c r="C3679" s="2">
        <v>0.7764699074074074</v>
      </c>
      <c r="D3679">
        <v>29.6</v>
      </c>
      <c r="E3679">
        <v>27.8</v>
      </c>
      <c r="F3679">
        <v>24.1</v>
      </c>
      <c r="G3679">
        <f t="shared" si="342"/>
        <v>1.8000000000000007</v>
      </c>
      <c r="H3679">
        <f t="shared" si="343"/>
        <v>-3.6999999999999993</v>
      </c>
      <c r="I3679">
        <v>23.5</v>
      </c>
      <c r="J3679">
        <f t="shared" si="344"/>
        <v>-4.3000000000000007</v>
      </c>
      <c r="K3679">
        <f t="shared" si="345"/>
        <v>3.2904347826086973</v>
      </c>
      <c r="M3679">
        <f t="shared" si="346"/>
        <v>-6.7636714975845402</v>
      </c>
      <c r="O3679">
        <f t="shared" si="347"/>
        <v>-7.860483091787442</v>
      </c>
    </row>
    <row r="3680" spans="1:15" x14ac:dyDescent="0.3">
      <c r="A3680">
        <v>3679</v>
      </c>
      <c r="B3680" s="1">
        <v>43487</v>
      </c>
      <c r="C3680" s="2">
        <v>0.78063657407407405</v>
      </c>
      <c r="D3680">
        <v>29.3</v>
      </c>
      <c r="E3680">
        <v>27.7</v>
      </c>
      <c r="F3680">
        <v>23.9</v>
      </c>
      <c r="G3680">
        <f t="shared" si="342"/>
        <v>1.6000000000000014</v>
      </c>
      <c r="H3680">
        <f t="shared" si="343"/>
        <v>-3.8000000000000007</v>
      </c>
      <c r="I3680">
        <v>23.2</v>
      </c>
      <c r="J3680">
        <f t="shared" si="344"/>
        <v>-4.5</v>
      </c>
      <c r="K3680">
        <f t="shared" si="345"/>
        <v>2.9248309178743988</v>
      </c>
      <c r="M3680">
        <f t="shared" si="346"/>
        <v>-6.946473429951693</v>
      </c>
      <c r="O3680">
        <f t="shared" si="347"/>
        <v>-8.2260869565217405</v>
      </c>
    </row>
    <row r="3681" spans="1:15" x14ac:dyDescent="0.3">
      <c r="A3681">
        <v>3680</v>
      </c>
      <c r="B3681" s="1">
        <v>43487</v>
      </c>
      <c r="C3681" s="2">
        <v>0.7848032407407407</v>
      </c>
      <c r="D3681">
        <v>29.2</v>
      </c>
      <c r="E3681">
        <v>27.6</v>
      </c>
      <c r="F3681">
        <v>23.9</v>
      </c>
      <c r="G3681">
        <f t="shared" si="342"/>
        <v>1.5999999999999979</v>
      </c>
      <c r="H3681">
        <f t="shared" si="343"/>
        <v>-3.7000000000000028</v>
      </c>
      <c r="I3681">
        <v>23.2</v>
      </c>
      <c r="J3681">
        <f t="shared" si="344"/>
        <v>-4.4000000000000021</v>
      </c>
      <c r="K3681">
        <f t="shared" si="345"/>
        <v>2.9248309178743925</v>
      </c>
      <c r="M3681">
        <f t="shared" si="346"/>
        <v>-6.7636714975845464</v>
      </c>
      <c r="O3681">
        <f t="shared" si="347"/>
        <v>-8.0432850241545939</v>
      </c>
    </row>
    <row r="3682" spans="1:15" x14ac:dyDescent="0.3">
      <c r="A3682">
        <v>3681</v>
      </c>
      <c r="B3682" s="1">
        <v>43487</v>
      </c>
      <c r="C3682" s="2">
        <v>0.78896990740740736</v>
      </c>
      <c r="D3682">
        <v>29</v>
      </c>
      <c r="E3682">
        <v>27.6</v>
      </c>
      <c r="F3682">
        <v>23.6</v>
      </c>
      <c r="G3682">
        <f t="shared" si="342"/>
        <v>1.3999999999999986</v>
      </c>
      <c r="H3682">
        <f t="shared" si="343"/>
        <v>-4</v>
      </c>
      <c r="I3682">
        <v>23.2</v>
      </c>
      <c r="J3682">
        <f t="shared" si="344"/>
        <v>-4.4000000000000021</v>
      </c>
      <c r="K3682">
        <f t="shared" si="345"/>
        <v>2.559227053140094</v>
      </c>
      <c r="M3682">
        <f t="shared" si="346"/>
        <v>-7.3120772946859907</v>
      </c>
      <c r="O3682">
        <f t="shared" si="347"/>
        <v>-8.0432850241545939</v>
      </c>
    </row>
    <row r="3683" spans="1:15" x14ac:dyDescent="0.3">
      <c r="A3683">
        <v>3682</v>
      </c>
      <c r="B3683" s="1">
        <v>43487</v>
      </c>
      <c r="C3683" s="2">
        <v>0.79313657407407412</v>
      </c>
      <c r="D3683">
        <v>28.9</v>
      </c>
      <c r="E3683">
        <v>27.5</v>
      </c>
      <c r="F3683">
        <v>23.4</v>
      </c>
      <c r="G3683">
        <f t="shared" si="342"/>
        <v>1.3999999999999986</v>
      </c>
      <c r="H3683">
        <f t="shared" si="343"/>
        <v>-4.1000000000000014</v>
      </c>
      <c r="I3683">
        <v>23.2</v>
      </c>
      <c r="J3683">
        <f t="shared" si="344"/>
        <v>-4.3000000000000007</v>
      </c>
      <c r="K3683">
        <f t="shared" si="345"/>
        <v>2.559227053140094</v>
      </c>
      <c r="M3683">
        <f t="shared" si="346"/>
        <v>-7.4948792270531435</v>
      </c>
      <c r="O3683">
        <f t="shared" si="347"/>
        <v>-7.860483091787442</v>
      </c>
    </row>
    <row r="3684" spans="1:15" x14ac:dyDescent="0.3">
      <c r="A3684">
        <v>3683</v>
      </c>
      <c r="B3684" s="1">
        <v>43487</v>
      </c>
      <c r="C3684" s="2">
        <v>0.79730324074074066</v>
      </c>
      <c r="D3684">
        <v>28.8</v>
      </c>
      <c r="E3684">
        <v>27.4</v>
      </c>
      <c r="F3684">
        <v>23.4</v>
      </c>
      <c r="G3684">
        <f t="shared" si="342"/>
        <v>1.4000000000000021</v>
      </c>
      <c r="H3684">
        <f t="shared" si="343"/>
        <v>-4</v>
      </c>
      <c r="I3684">
        <v>23</v>
      </c>
      <c r="J3684">
        <f t="shared" si="344"/>
        <v>-4.3999999999999986</v>
      </c>
      <c r="K3684">
        <f t="shared" si="345"/>
        <v>2.5592270531401007</v>
      </c>
      <c r="M3684">
        <f t="shared" si="346"/>
        <v>-7.3120772946859907</v>
      </c>
      <c r="O3684">
        <f t="shared" si="347"/>
        <v>-8.0432850241545868</v>
      </c>
    </row>
    <row r="3685" spans="1:15" x14ac:dyDescent="0.3">
      <c r="A3685">
        <v>3684</v>
      </c>
      <c r="B3685" s="1">
        <v>43487</v>
      </c>
      <c r="C3685" s="2">
        <v>0.80146990740740742</v>
      </c>
      <c r="D3685">
        <v>28.7</v>
      </c>
      <c r="E3685">
        <v>27.3</v>
      </c>
      <c r="F3685">
        <v>23.1</v>
      </c>
      <c r="G3685">
        <f t="shared" si="342"/>
        <v>1.3999999999999986</v>
      </c>
      <c r="H3685">
        <f t="shared" si="343"/>
        <v>-4.1999999999999993</v>
      </c>
      <c r="I3685">
        <v>23</v>
      </c>
      <c r="J3685">
        <f t="shared" si="344"/>
        <v>-4.3000000000000007</v>
      </c>
      <c r="K3685">
        <f t="shared" si="345"/>
        <v>2.559227053140094</v>
      </c>
      <c r="M3685">
        <f t="shared" si="346"/>
        <v>-7.6776811594202892</v>
      </c>
      <c r="O3685">
        <f t="shared" si="347"/>
        <v>-7.860483091787442</v>
      </c>
    </row>
    <row r="3686" spans="1:15" x14ac:dyDescent="0.3">
      <c r="A3686">
        <v>3685</v>
      </c>
      <c r="B3686" s="1">
        <v>43487</v>
      </c>
      <c r="C3686" s="2">
        <v>0.80563657407407396</v>
      </c>
      <c r="D3686">
        <v>28.6</v>
      </c>
      <c r="E3686">
        <v>27.3</v>
      </c>
      <c r="F3686">
        <v>23.1</v>
      </c>
      <c r="G3686">
        <f t="shared" si="342"/>
        <v>1.3000000000000007</v>
      </c>
      <c r="H3686">
        <f t="shared" si="343"/>
        <v>-4.1999999999999993</v>
      </c>
      <c r="I3686">
        <v>23</v>
      </c>
      <c r="J3686">
        <f t="shared" si="344"/>
        <v>-4.3000000000000007</v>
      </c>
      <c r="K3686">
        <f t="shared" si="345"/>
        <v>2.3764251207729483</v>
      </c>
      <c r="M3686">
        <f t="shared" si="346"/>
        <v>-7.6776811594202892</v>
      </c>
      <c r="O3686">
        <f t="shared" si="347"/>
        <v>-7.860483091787442</v>
      </c>
    </row>
    <row r="3687" spans="1:15" x14ac:dyDescent="0.3">
      <c r="A3687">
        <v>3686</v>
      </c>
      <c r="B3687" s="1">
        <v>43487</v>
      </c>
      <c r="C3687" s="2">
        <v>0.80980324074074073</v>
      </c>
      <c r="D3687">
        <v>28.4</v>
      </c>
      <c r="E3687">
        <v>27.2</v>
      </c>
      <c r="F3687">
        <v>22.9</v>
      </c>
      <c r="G3687">
        <f t="shared" si="342"/>
        <v>1.1999999999999993</v>
      </c>
      <c r="H3687">
        <f t="shared" si="343"/>
        <v>-4.3000000000000007</v>
      </c>
      <c r="I3687">
        <v>22.8</v>
      </c>
      <c r="J3687">
        <f t="shared" si="344"/>
        <v>-4.3999999999999986</v>
      </c>
      <c r="K3687">
        <f t="shared" si="345"/>
        <v>2.193623188405796</v>
      </c>
      <c r="M3687">
        <f t="shared" si="346"/>
        <v>-7.860483091787442</v>
      </c>
      <c r="O3687">
        <f t="shared" si="347"/>
        <v>-8.0432850241545868</v>
      </c>
    </row>
    <row r="3688" spans="1:15" x14ac:dyDescent="0.3">
      <c r="A3688">
        <v>3687</v>
      </c>
      <c r="B3688" s="1">
        <v>43487</v>
      </c>
      <c r="C3688" s="2">
        <v>0.81396990740740749</v>
      </c>
      <c r="D3688">
        <v>28.3</v>
      </c>
      <c r="E3688">
        <v>27.1</v>
      </c>
      <c r="F3688">
        <v>22.9</v>
      </c>
      <c r="G3688">
        <f t="shared" si="342"/>
        <v>1.1999999999999993</v>
      </c>
      <c r="H3688">
        <f t="shared" si="343"/>
        <v>-4.2000000000000028</v>
      </c>
      <c r="I3688">
        <v>22.8</v>
      </c>
      <c r="J3688">
        <f t="shared" si="344"/>
        <v>-4.3000000000000007</v>
      </c>
      <c r="K3688">
        <f t="shared" si="345"/>
        <v>2.193623188405796</v>
      </c>
      <c r="M3688">
        <f t="shared" si="346"/>
        <v>-7.6776811594202954</v>
      </c>
      <c r="O3688">
        <f t="shared" si="347"/>
        <v>-7.860483091787442</v>
      </c>
    </row>
    <row r="3689" spans="1:15" x14ac:dyDescent="0.3">
      <c r="A3689">
        <v>3688</v>
      </c>
      <c r="B3689" s="1">
        <v>43487</v>
      </c>
      <c r="C3689" s="2">
        <v>0.81813657407407403</v>
      </c>
      <c r="D3689">
        <v>28.2</v>
      </c>
      <c r="E3689">
        <v>27</v>
      </c>
      <c r="F3689">
        <v>22.7</v>
      </c>
      <c r="G3689">
        <f t="shared" si="342"/>
        <v>1.1999999999999993</v>
      </c>
      <c r="H3689">
        <f t="shared" si="343"/>
        <v>-4.3000000000000007</v>
      </c>
      <c r="I3689">
        <v>22.6</v>
      </c>
      <c r="J3689">
        <f t="shared" si="344"/>
        <v>-4.3999999999999986</v>
      </c>
      <c r="K3689">
        <f t="shared" si="345"/>
        <v>2.193623188405796</v>
      </c>
      <c r="M3689">
        <f t="shared" si="346"/>
        <v>-7.860483091787442</v>
      </c>
      <c r="O3689">
        <f t="shared" si="347"/>
        <v>-8.0432850241545868</v>
      </c>
    </row>
    <row r="3690" spans="1:15" x14ac:dyDescent="0.3">
      <c r="A3690">
        <v>3689</v>
      </c>
      <c r="B3690" s="1">
        <v>43487</v>
      </c>
      <c r="C3690" s="2">
        <v>0.82230324074074079</v>
      </c>
      <c r="D3690">
        <v>28.1</v>
      </c>
      <c r="E3690">
        <v>26.9</v>
      </c>
      <c r="F3690">
        <v>22.7</v>
      </c>
      <c r="G3690">
        <f t="shared" si="342"/>
        <v>1.2000000000000028</v>
      </c>
      <c r="H3690">
        <f t="shared" si="343"/>
        <v>-4.1999999999999993</v>
      </c>
      <c r="I3690">
        <v>22.6</v>
      </c>
      <c r="J3690">
        <f t="shared" si="344"/>
        <v>-4.2999999999999972</v>
      </c>
      <c r="K3690">
        <f t="shared" si="345"/>
        <v>2.1936231884058026</v>
      </c>
      <c r="M3690">
        <f t="shared" si="346"/>
        <v>-7.6776811594202892</v>
      </c>
      <c r="O3690">
        <f t="shared" si="347"/>
        <v>-7.8604830917874349</v>
      </c>
    </row>
    <row r="3691" spans="1:15" x14ac:dyDescent="0.3">
      <c r="A3691">
        <v>3690</v>
      </c>
      <c r="B3691" s="1">
        <v>43487</v>
      </c>
      <c r="C3691" s="2">
        <v>0.82646990740740733</v>
      </c>
      <c r="D3691">
        <v>28</v>
      </c>
      <c r="E3691">
        <v>26.9</v>
      </c>
      <c r="F3691">
        <v>22.4</v>
      </c>
      <c r="G3691">
        <f t="shared" si="342"/>
        <v>1.1000000000000014</v>
      </c>
      <c r="H3691">
        <f t="shared" si="343"/>
        <v>-4.5</v>
      </c>
      <c r="I3691">
        <v>22.6</v>
      </c>
      <c r="J3691">
        <f t="shared" si="344"/>
        <v>-4.2999999999999972</v>
      </c>
      <c r="K3691">
        <f t="shared" si="345"/>
        <v>2.0108212560386503</v>
      </c>
      <c r="M3691">
        <f t="shared" si="346"/>
        <v>-8.2260869565217405</v>
      </c>
      <c r="O3691">
        <f t="shared" si="347"/>
        <v>-7.8604830917874349</v>
      </c>
    </row>
    <row r="3692" spans="1:15" x14ac:dyDescent="0.3">
      <c r="A3692">
        <v>3691</v>
      </c>
      <c r="B3692" s="1">
        <v>43487</v>
      </c>
      <c r="C3692" s="2">
        <v>0.8306365740740741</v>
      </c>
      <c r="D3692">
        <v>27.9</v>
      </c>
      <c r="E3692">
        <v>26.8</v>
      </c>
      <c r="F3692">
        <v>22.4</v>
      </c>
      <c r="G3692">
        <f t="shared" si="342"/>
        <v>1.0999999999999979</v>
      </c>
      <c r="H3692">
        <f t="shared" si="343"/>
        <v>-4.4000000000000021</v>
      </c>
      <c r="I3692">
        <v>22.6</v>
      </c>
      <c r="J3692">
        <f t="shared" si="344"/>
        <v>-4.1999999999999993</v>
      </c>
      <c r="K3692">
        <f t="shared" si="345"/>
        <v>2.0108212560386436</v>
      </c>
      <c r="M3692">
        <f t="shared" si="346"/>
        <v>-8.0432850241545939</v>
      </c>
      <c r="O3692">
        <f t="shared" si="347"/>
        <v>-7.6776811594202892</v>
      </c>
    </row>
    <row r="3693" spans="1:15" x14ac:dyDescent="0.3">
      <c r="A3693">
        <v>3692</v>
      </c>
      <c r="B3693" s="1">
        <v>43487</v>
      </c>
      <c r="C3693" s="2">
        <v>0.83480324074074075</v>
      </c>
      <c r="D3693">
        <v>27.8</v>
      </c>
      <c r="E3693">
        <v>26.8</v>
      </c>
      <c r="F3693">
        <v>22.2</v>
      </c>
      <c r="G3693">
        <f t="shared" si="342"/>
        <v>1</v>
      </c>
      <c r="H3693">
        <f t="shared" si="343"/>
        <v>-4.6000000000000014</v>
      </c>
      <c r="I3693">
        <v>22.3</v>
      </c>
      <c r="J3693">
        <f t="shared" si="344"/>
        <v>-4.5</v>
      </c>
      <c r="K3693">
        <f t="shared" si="345"/>
        <v>1.8280193236714977</v>
      </c>
      <c r="M3693">
        <f t="shared" si="346"/>
        <v>-8.4088888888888924</v>
      </c>
      <c r="O3693">
        <f t="shared" si="347"/>
        <v>-8.2260869565217405</v>
      </c>
    </row>
    <row r="3694" spans="1:15" x14ac:dyDescent="0.3">
      <c r="A3694">
        <v>3693</v>
      </c>
      <c r="B3694" s="1">
        <v>43487</v>
      </c>
      <c r="C3694" s="2">
        <v>0.8389699074074074</v>
      </c>
      <c r="D3694">
        <v>27.7</v>
      </c>
      <c r="E3694">
        <v>26.7</v>
      </c>
      <c r="F3694">
        <v>22.2</v>
      </c>
      <c r="G3694">
        <f t="shared" si="342"/>
        <v>1</v>
      </c>
      <c r="H3694">
        <f t="shared" si="343"/>
        <v>-4.5</v>
      </c>
      <c r="I3694">
        <v>22.3</v>
      </c>
      <c r="J3694">
        <f t="shared" si="344"/>
        <v>-4.3999999999999986</v>
      </c>
      <c r="K3694">
        <f t="shared" si="345"/>
        <v>1.8280193236714977</v>
      </c>
      <c r="M3694">
        <f t="shared" si="346"/>
        <v>-8.2260869565217405</v>
      </c>
      <c r="O3694">
        <f t="shared" si="347"/>
        <v>-8.0432850241545868</v>
      </c>
    </row>
    <row r="3695" spans="1:15" x14ac:dyDescent="0.3">
      <c r="A3695">
        <v>3694</v>
      </c>
      <c r="B3695" s="1">
        <v>43487</v>
      </c>
      <c r="C3695" s="2">
        <v>0.84313657407407405</v>
      </c>
      <c r="D3695">
        <v>27.6</v>
      </c>
      <c r="E3695">
        <v>26.7</v>
      </c>
      <c r="F3695">
        <v>22</v>
      </c>
      <c r="G3695">
        <f t="shared" si="342"/>
        <v>0.90000000000000213</v>
      </c>
      <c r="H3695">
        <f t="shared" si="343"/>
        <v>-4.6999999999999993</v>
      </c>
      <c r="I3695">
        <v>22.3</v>
      </c>
      <c r="J3695">
        <f t="shared" si="344"/>
        <v>-4.3999999999999986</v>
      </c>
      <c r="K3695">
        <f t="shared" si="345"/>
        <v>1.6452173913043517</v>
      </c>
      <c r="M3695">
        <f t="shared" si="346"/>
        <v>-8.591690821256039</v>
      </c>
      <c r="O3695">
        <f t="shared" si="347"/>
        <v>-8.0432850241545868</v>
      </c>
    </row>
    <row r="3696" spans="1:15" x14ac:dyDescent="0.3">
      <c r="A3696">
        <v>3695</v>
      </c>
      <c r="B3696" s="1">
        <v>43487</v>
      </c>
      <c r="C3696" s="2">
        <v>0.8473032407407407</v>
      </c>
      <c r="D3696">
        <v>27.6</v>
      </c>
      <c r="E3696">
        <v>26.6</v>
      </c>
      <c r="F3696">
        <v>22</v>
      </c>
      <c r="G3696">
        <f t="shared" si="342"/>
        <v>1</v>
      </c>
      <c r="H3696">
        <f t="shared" si="343"/>
        <v>-4.6000000000000014</v>
      </c>
      <c r="I3696">
        <v>22.1</v>
      </c>
      <c r="J3696">
        <f t="shared" si="344"/>
        <v>-4.5</v>
      </c>
      <c r="K3696">
        <f t="shared" si="345"/>
        <v>1.8280193236714977</v>
      </c>
      <c r="M3696">
        <f t="shared" si="346"/>
        <v>-8.4088888888888924</v>
      </c>
      <c r="O3696">
        <f t="shared" si="347"/>
        <v>-8.2260869565217405</v>
      </c>
    </row>
    <row r="3697" spans="1:15" x14ac:dyDescent="0.3">
      <c r="A3697">
        <v>3696</v>
      </c>
      <c r="B3697" s="1">
        <v>43487</v>
      </c>
      <c r="C3697" s="2">
        <v>0.85146990740740736</v>
      </c>
      <c r="D3697">
        <v>27.5</v>
      </c>
      <c r="E3697">
        <v>26.5</v>
      </c>
      <c r="F3697">
        <v>22</v>
      </c>
      <c r="G3697">
        <f t="shared" si="342"/>
        <v>1</v>
      </c>
      <c r="H3697">
        <f t="shared" si="343"/>
        <v>-4.5</v>
      </c>
      <c r="I3697">
        <v>22.1</v>
      </c>
      <c r="J3697">
        <f t="shared" si="344"/>
        <v>-4.3999999999999986</v>
      </c>
      <c r="K3697">
        <f t="shared" si="345"/>
        <v>1.8280193236714977</v>
      </c>
      <c r="M3697">
        <f t="shared" si="346"/>
        <v>-8.2260869565217405</v>
      </c>
      <c r="O3697">
        <f t="shared" si="347"/>
        <v>-8.0432850241545868</v>
      </c>
    </row>
    <row r="3698" spans="1:15" x14ac:dyDescent="0.3">
      <c r="A3698">
        <v>3697</v>
      </c>
      <c r="B3698" s="1">
        <v>43487</v>
      </c>
      <c r="C3698" s="2">
        <v>0.85563657407407412</v>
      </c>
      <c r="D3698">
        <v>27.4</v>
      </c>
      <c r="E3698">
        <v>26.5</v>
      </c>
      <c r="F3698">
        <v>21.7</v>
      </c>
      <c r="G3698">
        <f t="shared" si="342"/>
        <v>0.89999999999999858</v>
      </c>
      <c r="H3698">
        <f t="shared" si="343"/>
        <v>-4.8000000000000007</v>
      </c>
      <c r="I3698">
        <v>22.1</v>
      </c>
      <c r="J3698">
        <f t="shared" si="344"/>
        <v>-4.3999999999999986</v>
      </c>
      <c r="K3698">
        <f t="shared" si="345"/>
        <v>1.6452173913043453</v>
      </c>
      <c r="M3698">
        <f t="shared" si="346"/>
        <v>-8.7744927536231909</v>
      </c>
      <c r="O3698">
        <f t="shared" si="347"/>
        <v>-8.0432850241545868</v>
      </c>
    </row>
    <row r="3699" spans="1:15" x14ac:dyDescent="0.3">
      <c r="A3699">
        <v>3698</v>
      </c>
      <c r="B3699" s="1">
        <v>43487</v>
      </c>
      <c r="C3699" s="2">
        <v>0.85980324074074066</v>
      </c>
      <c r="D3699">
        <v>27.3</v>
      </c>
      <c r="E3699">
        <v>26.5</v>
      </c>
      <c r="F3699">
        <v>21.7</v>
      </c>
      <c r="G3699">
        <f t="shared" si="342"/>
        <v>0.80000000000000071</v>
      </c>
      <c r="H3699">
        <f t="shared" si="343"/>
        <v>-4.8000000000000007</v>
      </c>
      <c r="I3699">
        <v>22.1</v>
      </c>
      <c r="J3699">
        <f t="shared" si="344"/>
        <v>-4.3999999999999986</v>
      </c>
      <c r="K3699">
        <f t="shared" si="345"/>
        <v>1.4624154589371994</v>
      </c>
      <c r="M3699">
        <f t="shared" si="346"/>
        <v>-8.7744927536231909</v>
      </c>
      <c r="O3699">
        <f t="shared" si="347"/>
        <v>-8.0432850241545868</v>
      </c>
    </row>
    <row r="3700" spans="1:15" x14ac:dyDescent="0.3">
      <c r="A3700">
        <v>3699</v>
      </c>
      <c r="B3700" s="1">
        <v>43487</v>
      </c>
      <c r="C3700" s="2">
        <v>0.86396990740740742</v>
      </c>
      <c r="D3700">
        <v>27.2</v>
      </c>
      <c r="E3700">
        <v>26.3</v>
      </c>
      <c r="F3700">
        <v>21.7</v>
      </c>
      <c r="G3700">
        <f t="shared" si="342"/>
        <v>0.89999999999999858</v>
      </c>
      <c r="H3700">
        <f t="shared" si="343"/>
        <v>-4.6000000000000014</v>
      </c>
      <c r="I3700">
        <v>21.9</v>
      </c>
      <c r="J3700">
        <f t="shared" si="344"/>
        <v>-4.4000000000000021</v>
      </c>
      <c r="K3700">
        <f t="shared" si="345"/>
        <v>1.6452173913043453</v>
      </c>
      <c r="M3700">
        <f t="shared" si="346"/>
        <v>-8.4088888888888924</v>
      </c>
      <c r="O3700">
        <f t="shared" si="347"/>
        <v>-8.0432850241545939</v>
      </c>
    </row>
    <row r="3701" spans="1:15" x14ac:dyDescent="0.3">
      <c r="A3701">
        <v>3700</v>
      </c>
      <c r="B3701" s="1">
        <v>43487</v>
      </c>
      <c r="C3701" s="2">
        <v>0.86813657407407396</v>
      </c>
      <c r="D3701">
        <v>27.1</v>
      </c>
      <c r="E3701">
        <v>26.3</v>
      </c>
      <c r="F3701">
        <v>21.5</v>
      </c>
      <c r="G3701">
        <f t="shared" si="342"/>
        <v>0.80000000000000071</v>
      </c>
      <c r="H3701">
        <f t="shared" si="343"/>
        <v>-4.8000000000000007</v>
      </c>
      <c r="I3701">
        <v>21.9</v>
      </c>
      <c r="J3701">
        <f t="shared" si="344"/>
        <v>-4.4000000000000021</v>
      </c>
      <c r="K3701">
        <f t="shared" si="345"/>
        <v>1.4624154589371994</v>
      </c>
      <c r="M3701">
        <f t="shared" si="346"/>
        <v>-8.7744927536231909</v>
      </c>
      <c r="O3701">
        <f t="shared" si="347"/>
        <v>-8.0432850241545939</v>
      </c>
    </row>
    <row r="3702" spans="1:15" x14ac:dyDescent="0.3">
      <c r="A3702">
        <v>3701</v>
      </c>
      <c r="B3702" s="1">
        <v>43487</v>
      </c>
      <c r="C3702" s="2">
        <v>0.87230324074074073</v>
      </c>
      <c r="D3702">
        <v>27</v>
      </c>
      <c r="E3702">
        <v>26.2</v>
      </c>
      <c r="F3702">
        <v>21.5</v>
      </c>
      <c r="G3702">
        <f t="shared" si="342"/>
        <v>0.80000000000000071</v>
      </c>
      <c r="H3702">
        <f t="shared" si="343"/>
        <v>-4.6999999999999993</v>
      </c>
      <c r="I3702">
        <v>21.9</v>
      </c>
      <c r="J3702">
        <f t="shared" si="344"/>
        <v>-4.3000000000000007</v>
      </c>
      <c r="K3702">
        <f t="shared" si="345"/>
        <v>1.4624154589371994</v>
      </c>
      <c r="M3702">
        <f t="shared" si="346"/>
        <v>-8.591690821256039</v>
      </c>
      <c r="O3702">
        <f t="shared" si="347"/>
        <v>-7.860483091787442</v>
      </c>
    </row>
    <row r="3703" spans="1:15" x14ac:dyDescent="0.3">
      <c r="A3703">
        <v>3702</v>
      </c>
      <c r="B3703" s="1">
        <v>43487</v>
      </c>
      <c r="C3703" s="2">
        <v>0.87646990740740749</v>
      </c>
      <c r="D3703">
        <v>27</v>
      </c>
      <c r="E3703">
        <v>26.2</v>
      </c>
      <c r="F3703">
        <v>21.5</v>
      </c>
      <c r="G3703">
        <f t="shared" si="342"/>
        <v>0.80000000000000071</v>
      </c>
      <c r="H3703">
        <f t="shared" si="343"/>
        <v>-4.6999999999999993</v>
      </c>
      <c r="I3703">
        <v>21.7</v>
      </c>
      <c r="J3703">
        <f t="shared" si="344"/>
        <v>-4.5</v>
      </c>
      <c r="K3703">
        <f t="shared" si="345"/>
        <v>1.4624154589371994</v>
      </c>
      <c r="M3703">
        <f t="shared" si="346"/>
        <v>-8.591690821256039</v>
      </c>
      <c r="O3703">
        <f t="shared" si="347"/>
        <v>-8.2260869565217405</v>
      </c>
    </row>
    <row r="3704" spans="1:15" x14ac:dyDescent="0.3">
      <c r="A3704">
        <v>3703</v>
      </c>
      <c r="B3704" s="1">
        <v>43487</v>
      </c>
      <c r="C3704" s="2">
        <v>0.88063657407407403</v>
      </c>
      <c r="D3704">
        <v>26.9</v>
      </c>
      <c r="E3704">
        <v>26.1</v>
      </c>
      <c r="F3704">
        <v>21.5</v>
      </c>
      <c r="G3704">
        <f t="shared" si="342"/>
        <v>0.79999999999999716</v>
      </c>
      <c r="H3704">
        <f t="shared" si="343"/>
        <v>-4.6000000000000014</v>
      </c>
      <c r="I3704">
        <v>21.7</v>
      </c>
      <c r="J3704">
        <f t="shared" si="344"/>
        <v>-4.4000000000000021</v>
      </c>
      <c r="K3704">
        <f t="shared" si="345"/>
        <v>1.4624154589371929</v>
      </c>
      <c r="M3704">
        <f t="shared" si="346"/>
        <v>-8.4088888888888924</v>
      </c>
      <c r="O3704">
        <f t="shared" si="347"/>
        <v>-8.0432850241545939</v>
      </c>
    </row>
    <row r="3705" spans="1:15" x14ac:dyDescent="0.3">
      <c r="A3705">
        <v>3704</v>
      </c>
      <c r="B3705" s="1">
        <v>43487</v>
      </c>
      <c r="C3705" s="2">
        <v>0.88480324074074079</v>
      </c>
      <c r="D3705">
        <v>26.8</v>
      </c>
      <c r="E3705">
        <v>26.1</v>
      </c>
      <c r="F3705">
        <v>21.3</v>
      </c>
      <c r="G3705">
        <f t="shared" si="342"/>
        <v>0.69999999999999929</v>
      </c>
      <c r="H3705">
        <f t="shared" si="343"/>
        <v>-4.8000000000000007</v>
      </c>
      <c r="I3705">
        <v>21.7</v>
      </c>
      <c r="J3705">
        <f t="shared" si="344"/>
        <v>-4.4000000000000021</v>
      </c>
      <c r="K3705">
        <f t="shared" si="345"/>
        <v>1.279613526570047</v>
      </c>
      <c r="M3705">
        <f t="shared" si="346"/>
        <v>-8.7744927536231909</v>
      </c>
      <c r="O3705">
        <f t="shared" si="347"/>
        <v>-8.0432850241545939</v>
      </c>
    </row>
    <row r="3706" spans="1:15" x14ac:dyDescent="0.3">
      <c r="A3706">
        <v>3705</v>
      </c>
      <c r="B3706" s="1">
        <v>43487</v>
      </c>
      <c r="C3706" s="2">
        <v>0.88896990740740733</v>
      </c>
      <c r="D3706">
        <v>26.8</v>
      </c>
      <c r="E3706">
        <v>26</v>
      </c>
      <c r="F3706">
        <v>21.3</v>
      </c>
      <c r="G3706">
        <f t="shared" si="342"/>
        <v>0.80000000000000071</v>
      </c>
      <c r="H3706">
        <f t="shared" si="343"/>
        <v>-4.6999999999999993</v>
      </c>
      <c r="I3706">
        <v>21.7</v>
      </c>
      <c r="J3706">
        <f t="shared" si="344"/>
        <v>-4.3000000000000007</v>
      </c>
      <c r="K3706">
        <f t="shared" si="345"/>
        <v>1.4624154589371994</v>
      </c>
      <c r="M3706">
        <f t="shared" si="346"/>
        <v>-8.591690821256039</v>
      </c>
      <c r="O3706">
        <f t="shared" si="347"/>
        <v>-7.860483091787442</v>
      </c>
    </row>
    <row r="3707" spans="1:15" x14ac:dyDescent="0.3">
      <c r="A3707">
        <v>3706</v>
      </c>
      <c r="B3707" s="1">
        <v>43487</v>
      </c>
      <c r="C3707" s="2">
        <v>0.8931365740740741</v>
      </c>
      <c r="D3707">
        <v>26.7</v>
      </c>
      <c r="E3707">
        <v>26</v>
      </c>
      <c r="F3707">
        <v>21.3</v>
      </c>
      <c r="G3707">
        <f t="shared" si="342"/>
        <v>0.69999999999999929</v>
      </c>
      <c r="H3707">
        <f t="shared" si="343"/>
        <v>-4.6999999999999993</v>
      </c>
      <c r="I3707">
        <v>21.7</v>
      </c>
      <c r="J3707">
        <f t="shared" si="344"/>
        <v>-4.3000000000000007</v>
      </c>
      <c r="K3707">
        <f t="shared" si="345"/>
        <v>1.279613526570047</v>
      </c>
      <c r="M3707">
        <f t="shared" si="346"/>
        <v>-8.591690821256039</v>
      </c>
      <c r="O3707">
        <f t="shared" si="347"/>
        <v>-7.860483091787442</v>
      </c>
    </row>
    <row r="3708" spans="1:15" x14ac:dyDescent="0.3">
      <c r="A3708">
        <v>3707</v>
      </c>
      <c r="B3708" s="1">
        <v>43487</v>
      </c>
      <c r="C3708" s="2">
        <v>0.89730324074074075</v>
      </c>
      <c r="D3708">
        <v>26.6</v>
      </c>
      <c r="E3708">
        <v>25.9</v>
      </c>
      <c r="F3708">
        <v>21.3</v>
      </c>
      <c r="G3708">
        <f t="shared" si="342"/>
        <v>0.70000000000000284</v>
      </c>
      <c r="H3708">
        <f t="shared" si="343"/>
        <v>-4.5999999999999979</v>
      </c>
      <c r="I3708">
        <v>21.5</v>
      </c>
      <c r="J3708">
        <f t="shared" si="344"/>
        <v>-4.3999999999999986</v>
      </c>
      <c r="K3708">
        <f t="shared" si="345"/>
        <v>1.2796135265700535</v>
      </c>
      <c r="M3708">
        <f t="shared" si="346"/>
        <v>-8.4088888888888853</v>
      </c>
      <c r="O3708">
        <f t="shared" si="347"/>
        <v>-8.0432850241545868</v>
      </c>
    </row>
    <row r="3709" spans="1:15" x14ac:dyDescent="0.3">
      <c r="A3709">
        <v>3708</v>
      </c>
      <c r="B3709" s="1">
        <v>43487</v>
      </c>
      <c r="C3709" s="2">
        <v>0.9014699074074074</v>
      </c>
      <c r="D3709">
        <v>26.6</v>
      </c>
      <c r="E3709">
        <v>25.9</v>
      </c>
      <c r="F3709">
        <v>21.3</v>
      </c>
      <c r="G3709">
        <f t="shared" si="342"/>
        <v>0.70000000000000284</v>
      </c>
      <c r="H3709">
        <f t="shared" si="343"/>
        <v>-4.5999999999999979</v>
      </c>
      <c r="I3709">
        <v>21.5</v>
      </c>
      <c r="J3709">
        <f t="shared" si="344"/>
        <v>-4.3999999999999986</v>
      </c>
      <c r="K3709">
        <f t="shared" si="345"/>
        <v>1.2796135265700535</v>
      </c>
      <c r="M3709">
        <f t="shared" si="346"/>
        <v>-8.4088888888888853</v>
      </c>
      <c r="O3709">
        <f t="shared" si="347"/>
        <v>-8.0432850241545868</v>
      </c>
    </row>
    <row r="3710" spans="1:15" x14ac:dyDescent="0.3">
      <c r="A3710">
        <v>3709</v>
      </c>
      <c r="B3710" s="1">
        <v>43487</v>
      </c>
      <c r="C3710" s="2">
        <v>0.90563657407407405</v>
      </c>
      <c r="D3710">
        <v>26.6</v>
      </c>
      <c r="E3710">
        <v>25.8</v>
      </c>
      <c r="F3710">
        <v>21.3</v>
      </c>
      <c r="G3710">
        <f t="shared" si="342"/>
        <v>0.80000000000000071</v>
      </c>
      <c r="H3710">
        <f t="shared" si="343"/>
        <v>-4.5</v>
      </c>
      <c r="I3710">
        <v>21.5</v>
      </c>
      <c r="J3710">
        <f t="shared" si="344"/>
        <v>-4.3000000000000007</v>
      </c>
      <c r="K3710">
        <f t="shared" si="345"/>
        <v>1.4624154589371994</v>
      </c>
      <c r="M3710">
        <f t="shared" si="346"/>
        <v>-8.2260869565217405</v>
      </c>
      <c r="O3710">
        <f t="shared" si="347"/>
        <v>-7.860483091787442</v>
      </c>
    </row>
    <row r="3711" spans="1:15" x14ac:dyDescent="0.3">
      <c r="A3711">
        <v>3710</v>
      </c>
      <c r="B3711" s="1">
        <v>43487</v>
      </c>
      <c r="C3711" s="2">
        <v>0.9098032407407407</v>
      </c>
      <c r="D3711">
        <v>26.5</v>
      </c>
      <c r="E3711">
        <v>25.8</v>
      </c>
      <c r="F3711">
        <v>21.3</v>
      </c>
      <c r="G3711">
        <f t="shared" si="342"/>
        <v>0.69999999999999929</v>
      </c>
      <c r="H3711">
        <f t="shared" si="343"/>
        <v>-4.5</v>
      </c>
      <c r="I3711">
        <v>21.5</v>
      </c>
      <c r="J3711">
        <f t="shared" si="344"/>
        <v>-4.3000000000000007</v>
      </c>
      <c r="K3711">
        <f t="shared" si="345"/>
        <v>1.279613526570047</v>
      </c>
      <c r="M3711">
        <f t="shared" si="346"/>
        <v>-8.2260869565217405</v>
      </c>
      <c r="O3711">
        <f t="shared" si="347"/>
        <v>-7.860483091787442</v>
      </c>
    </row>
    <row r="3712" spans="1:15" x14ac:dyDescent="0.3">
      <c r="A3712">
        <v>3711</v>
      </c>
      <c r="B3712" s="1">
        <v>43487</v>
      </c>
      <c r="C3712" s="2">
        <v>0.91396990740740736</v>
      </c>
      <c r="D3712">
        <v>26.5</v>
      </c>
      <c r="E3712">
        <v>25.8</v>
      </c>
      <c r="F3712">
        <v>21.3</v>
      </c>
      <c r="G3712">
        <f t="shared" si="342"/>
        <v>0.69999999999999929</v>
      </c>
      <c r="H3712">
        <f t="shared" si="343"/>
        <v>-4.5</v>
      </c>
      <c r="I3712">
        <v>21.5</v>
      </c>
      <c r="J3712">
        <f t="shared" si="344"/>
        <v>-4.3000000000000007</v>
      </c>
      <c r="K3712">
        <f t="shared" si="345"/>
        <v>1.279613526570047</v>
      </c>
      <c r="M3712">
        <f t="shared" si="346"/>
        <v>-8.2260869565217405</v>
      </c>
      <c r="O3712">
        <f t="shared" si="347"/>
        <v>-7.860483091787442</v>
      </c>
    </row>
    <row r="3713" spans="1:15" x14ac:dyDescent="0.3">
      <c r="A3713">
        <v>3712</v>
      </c>
      <c r="B3713" s="1">
        <v>43487</v>
      </c>
      <c r="C3713" s="2">
        <v>0.91813657407407412</v>
      </c>
      <c r="D3713">
        <v>26.4</v>
      </c>
      <c r="E3713">
        <v>25.7</v>
      </c>
      <c r="F3713">
        <v>21.3</v>
      </c>
      <c r="G3713">
        <f t="shared" si="342"/>
        <v>0.69999999999999929</v>
      </c>
      <c r="H3713">
        <f t="shared" si="343"/>
        <v>-4.3999999999999986</v>
      </c>
      <c r="I3713">
        <v>21.5</v>
      </c>
      <c r="J3713">
        <f t="shared" si="344"/>
        <v>-4.1999999999999993</v>
      </c>
      <c r="K3713">
        <f t="shared" si="345"/>
        <v>1.279613526570047</v>
      </c>
      <c r="M3713">
        <f t="shared" si="346"/>
        <v>-8.0432850241545868</v>
      </c>
      <c r="O3713">
        <f t="shared" si="347"/>
        <v>-7.6776811594202892</v>
      </c>
    </row>
    <row r="3714" spans="1:15" x14ac:dyDescent="0.3">
      <c r="A3714">
        <v>3713</v>
      </c>
      <c r="B3714" s="1">
        <v>43487</v>
      </c>
      <c r="C3714" s="2">
        <v>0.92230324074074066</v>
      </c>
      <c r="D3714">
        <v>26.4</v>
      </c>
      <c r="E3714">
        <v>25.7</v>
      </c>
      <c r="F3714">
        <v>21.3</v>
      </c>
      <c r="G3714">
        <f t="shared" si="342"/>
        <v>0.69999999999999929</v>
      </c>
      <c r="H3714">
        <f t="shared" si="343"/>
        <v>-4.3999999999999986</v>
      </c>
      <c r="I3714">
        <v>21.5</v>
      </c>
      <c r="J3714">
        <f t="shared" si="344"/>
        <v>-4.1999999999999993</v>
      </c>
      <c r="K3714">
        <f t="shared" si="345"/>
        <v>1.279613526570047</v>
      </c>
      <c r="M3714">
        <f t="shared" si="346"/>
        <v>-8.0432850241545868</v>
      </c>
      <c r="O3714">
        <f t="shared" si="347"/>
        <v>-7.6776811594202892</v>
      </c>
    </row>
    <row r="3715" spans="1:15" x14ac:dyDescent="0.3">
      <c r="A3715">
        <v>3714</v>
      </c>
      <c r="B3715" s="1">
        <v>43487</v>
      </c>
      <c r="C3715" s="2">
        <v>0.92646990740740742</v>
      </c>
      <c r="D3715">
        <v>26.3</v>
      </c>
      <c r="E3715">
        <v>25.7</v>
      </c>
      <c r="F3715">
        <v>21.3</v>
      </c>
      <c r="G3715">
        <f t="shared" ref="G3715:G3778" si="348">+D3715-E3715</f>
        <v>0.60000000000000142</v>
      </c>
      <c r="H3715">
        <f t="shared" ref="H3715:H3778" si="349">+F3715-E3715</f>
        <v>-4.3999999999999986</v>
      </c>
      <c r="I3715">
        <v>21.5</v>
      </c>
      <c r="J3715">
        <f t="shared" ref="J3715:J3778" si="350">+I3715-E3715</f>
        <v>-4.1999999999999993</v>
      </c>
      <c r="K3715">
        <f t="shared" ref="K3715:K3778" si="351">+$R$1*G3715/$T$1</f>
        <v>1.0968115942029013</v>
      </c>
      <c r="M3715">
        <f t="shared" ref="M3715:M3778" si="352">+$R$1*H3715/$T$1</f>
        <v>-8.0432850241545868</v>
      </c>
      <c r="O3715">
        <f t="shared" ref="O3715:O3778" si="353">+$R$1*J3715/$T$1</f>
        <v>-7.6776811594202892</v>
      </c>
    </row>
    <row r="3716" spans="1:15" x14ac:dyDescent="0.3">
      <c r="A3716">
        <v>3715</v>
      </c>
      <c r="B3716" s="1">
        <v>43487</v>
      </c>
      <c r="C3716" s="2">
        <v>0.93063657407407396</v>
      </c>
      <c r="D3716">
        <v>26.4</v>
      </c>
      <c r="E3716">
        <v>25.6</v>
      </c>
      <c r="F3716">
        <v>21.5</v>
      </c>
      <c r="G3716">
        <f t="shared" si="348"/>
        <v>0.79999999999999716</v>
      </c>
      <c r="H3716">
        <f t="shared" si="349"/>
        <v>-4.1000000000000014</v>
      </c>
      <c r="I3716">
        <v>21.5</v>
      </c>
      <c r="J3716">
        <f t="shared" si="350"/>
        <v>-4.1000000000000014</v>
      </c>
      <c r="K3716">
        <f t="shared" si="351"/>
        <v>1.4624154589371929</v>
      </c>
      <c r="M3716">
        <f t="shared" si="352"/>
        <v>-7.4948792270531435</v>
      </c>
      <c r="O3716">
        <f t="shared" si="353"/>
        <v>-7.4948792270531435</v>
      </c>
    </row>
    <row r="3717" spans="1:15" x14ac:dyDescent="0.3">
      <c r="A3717">
        <v>3716</v>
      </c>
      <c r="B3717" s="1">
        <v>43487</v>
      </c>
      <c r="C3717" s="2">
        <v>0.93480324074074073</v>
      </c>
      <c r="D3717">
        <v>26.4</v>
      </c>
      <c r="E3717">
        <v>25.6</v>
      </c>
      <c r="F3717">
        <v>21.5</v>
      </c>
      <c r="G3717">
        <f t="shared" si="348"/>
        <v>0.79999999999999716</v>
      </c>
      <c r="H3717">
        <f t="shared" si="349"/>
        <v>-4.1000000000000014</v>
      </c>
      <c r="I3717">
        <v>21.5</v>
      </c>
      <c r="J3717">
        <f t="shared" si="350"/>
        <v>-4.1000000000000014</v>
      </c>
      <c r="K3717">
        <f t="shared" si="351"/>
        <v>1.4624154589371929</v>
      </c>
      <c r="M3717">
        <f t="shared" si="352"/>
        <v>-7.4948792270531435</v>
      </c>
      <c r="O3717">
        <f t="shared" si="353"/>
        <v>-7.4948792270531435</v>
      </c>
    </row>
    <row r="3718" spans="1:15" x14ac:dyDescent="0.3">
      <c r="A3718">
        <v>3717</v>
      </c>
      <c r="B3718" s="1">
        <v>43487</v>
      </c>
      <c r="C3718" s="2">
        <v>0.93896990740740749</v>
      </c>
      <c r="D3718">
        <v>26.3</v>
      </c>
      <c r="E3718">
        <v>25.6</v>
      </c>
      <c r="F3718">
        <v>21.3</v>
      </c>
      <c r="G3718">
        <f t="shared" si="348"/>
        <v>0.69999999999999929</v>
      </c>
      <c r="H3718">
        <f t="shared" si="349"/>
        <v>-4.3000000000000007</v>
      </c>
      <c r="I3718">
        <v>21.5</v>
      </c>
      <c r="J3718">
        <f t="shared" si="350"/>
        <v>-4.1000000000000014</v>
      </c>
      <c r="K3718">
        <f t="shared" si="351"/>
        <v>1.279613526570047</v>
      </c>
      <c r="M3718">
        <f t="shared" si="352"/>
        <v>-7.860483091787442</v>
      </c>
      <c r="O3718">
        <f t="shared" si="353"/>
        <v>-7.4948792270531435</v>
      </c>
    </row>
    <row r="3719" spans="1:15" x14ac:dyDescent="0.3">
      <c r="A3719">
        <v>3718</v>
      </c>
      <c r="B3719" s="1">
        <v>43487</v>
      </c>
      <c r="C3719" s="2">
        <v>0.94313657407407403</v>
      </c>
      <c r="D3719">
        <v>26.3</v>
      </c>
      <c r="E3719">
        <v>25.5</v>
      </c>
      <c r="F3719">
        <v>21.3</v>
      </c>
      <c r="G3719">
        <f t="shared" si="348"/>
        <v>0.80000000000000071</v>
      </c>
      <c r="H3719">
        <f t="shared" si="349"/>
        <v>-4.1999999999999993</v>
      </c>
      <c r="I3719">
        <v>21.3</v>
      </c>
      <c r="J3719">
        <f t="shared" si="350"/>
        <v>-4.1999999999999993</v>
      </c>
      <c r="K3719">
        <f t="shared" si="351"/>
        <v>1.4624154589371994</v>
      </c>
      <c r="M3719">
        <f t="shared" si="352"/>
        <v>-7.6776811594202892</v>
      </c>
      <c r="O3719">
        <f t="shared" si="353"/>
        <v>-7.6776811594202892</v>
      </c>
    </row>
    <row r="3720" spans="1:15" x14ac:dyDescent="0.3">
      <c r="A3720">
        <v>3719</v>
      </c>
      <c r="B3720" s="1">
        <v>43487</v>
      </c>
      <c r="C3720" s="2">
        <v>0.94730324074074079</v>
      </c>
      <c r="D3720">
        <v>26.3</v>
      </c>
      <c r="E3720">
        <v>25.5</v>
      </c>
      <c r="F3720">
        <v>21.3</v>
      </c>
      <c r="G3720">
        <f t="shared" si="348"/>
        <v>0.80000000000000071</v>
      </c>
      <c r="H3720">
        <f t="shared" si="349"/>
        <v>-4.1999999999999993</v>
      </c>
      <c r="I3720">
        <v>21.3</v>
      </c>
      <c r="J3720">
        <f t="shared" si="350"/>
        <v>-4.1999999999999993</v>
      </c>
      <c r="K3720">
        <f t="shared" si="351"/>
        <v>1.4624154589371994</v>
      </c>
      <c r="M3720">
        <f t="shared" si="352"/>
        <v>-7.6776811594202892</v>
      </c>
      <c r="O3720">
        <f t="shared" si="353"/>
        <v>-7.6776811594202892</v>
      </c>
    </row>
    <row r="3721" spans="1:15" x14ac:dyDescent="0.3">
      <c r="A3721">
        <v>3720</v>
      </c>
      <c r="B3721" s="1">
        <v>43487</v>
      </c>
      <c r="C3721" s="2">
        <v>0.95146990740740733</v>
      </c>
      <c r="D3721">
        <v>26.2</v>
      </c>
      <c r="E3721">
        <v>25.4</v>
      </c>
      <c r="F3721">
        <v>21.1</v>
      </c>
      <c r="G3721">
        <f t="shared" si="348"/>
        <v>0.80000000000000071</v>
      </c>
      <c r="H3721">
        <f t="shared" si="349"/>
        <v>-4.2999999999999972</v>
      </c>
      <c r="I3721">
        <v>21.3</v>
      </c>
      <c r="J3721">
        <f t="shared" si="350"/>
        <v>-4.0999999999999979</v>
      </c>
      <c r="K3721">
        <f t="shared" si="351"/>
        <v>1.4624154589371994</v>
      </c>
      <c r="M3721">
        <f t="shared" si="352"/>
        <v>-7.8604830917874349</v>
      </c>
      <c r="O3721">
        <f t="shared" si="353"/>
        <v>-7.4948792270531372</v>
      </c>
    </row>
    <row r="3722" spans="1:15" x14ac:dyDescent="0.3">
      <c r="A3722">
        <v>3721</v>
      </c>
      <c r="B3722" s="1">
        <v>43487</v>
      </c>
      <c r="C3722" s="2">
        <v>0.9556365740740741</v>
      </c>
      <c r="D3722">
        <v>26.1</v>
      </c>
      <c r="E3722">
        <v>25.3</v>
      </c>
      <c r="F3722">
        <v>21.1</v>
      </c>
      <c r="G3722">
        <f t="shared" si="348"/>
        <v>0.80000000000000071</v>
      </c>
      <c r="H3722">
        <f t="shared" si="349"/>
        <v>-4.1999999999999993</v>
      </c>
      <c r="I3722">
        <v>21.1</v>
      </c>
      <c r="J3722">
        <f t="shared" si="350"/>
        <v>-4.1999999999999993</v>
      </c>
      <c r="K3722">
        <f t="shared" si="351"/>
        <v>1.4624154589371994</v>
      </c>
      <c r="M3722">
        <f t="shared" si="352"/>
        <v>-7.6776811594202892</v>
      </c>
      <c r="O3722">
        <f t="shared" si="353"/>
        <v>-7.6776811594202892</v>
      </c>
    </row>
    <row r="3723" spans="1:15" x14ac:dyDescent="0.3">
      <c r="A3723">
        <v>3722</v>
      </c>
      <c r="B3723" s="1">
        <v>43487</v>
      </c>
      <c r="C3723" s="2">
        <v>0.95980324074074075</v>
      </c>
      <c r="D3723">
        <v>26</v>
      </c>
      <c r="E3723">
        <v>25.3</v>
      </c>
      <c r="F3723">
        <v>21.1</v>
      </c>
      <c r="G3723">
        <f t="shared" si="348"/>
        <v>0.69999999999999929</v>
      </c>
      <c r="H3723">
        <f t="shared" si="349"/>
        <v>-4.1999999999999993</v>
      </c>
      <c r="I3723">
        <v>21.1</v>
      </c>
      <c r="J3723">
        <f t="shared" si="350"/>
        <v>-4.1999999999999993</v>
      </c>
      <c r="K3723">
        <f t="shared" si="351"/>
        <v>1.279613526570047</v>
      </c>
      <c r="M3723">
        <f t="shared" si="352"/>
        <v>-7.6776811594202892</v>
      </c>
      <c r="O3723">
        <f t="shared" si="353"/>
        <v>-7.6776811594202892</v>
      </c>
    </row>
    <row r="3724" spans="1:15" x14ac:dyDescent="0.3">
      <c r="A3724">
        <v>3723</v>
      </c>
      <c r="B3724" s="1">
        <v>43487</v>
      </c>
      <c r="C3724" s="2">
        <v>0.9639699074074074</v>
      </c>
      <c r="D3724">
        <v>25.9</v>
      </c>
      <c r="E3724">
        <v>25.2</v>
      </c>
      <c r="F3724">
        <v>20.9</v>
      </c>
      <c r="G3724">
        <f t="shared" si="348"/>
        <v>0.69999999999999929</v>
      </c>
      <c r="H3724">
        <f t="shared" si="349"/>
        <v>-4.3000000000000007</v>
      </c>
      <c r="I3724">
        <v>21.1</v>
      </c>
      <c r="J3724">
        <f t="shared" si="350"/>
        <v>-4.0999999999999979</v>
      </c>
      <c r="K3724">
        <f t="shared" si="351"/>
        <v>1.279613526570047</v>
      </c>
      <c r="M3724">
        <f t="shared" si="352"/>
        <v>-7.860483091787442</v>
      </c>
      <c r="O3724">
        <f t="shared" si="353"/>
        <v>-7.4948792270531372</v>
      </c>
    </row>
    <row r="3725" spans="1:15" x14ac:dyDescent="0.3">
      <c r="A3725">
        <v>3724</v>
      </c>
      <c r="B3725" s="1">
        <v>43487</v>
      </c>
      <c r="C3725" s="2">
        <v>0.96813657407407405</v>
      </c>
      <c r="D3725">
        <v>25.8</v>
      </c>
      <c r="E3725">
        <v>25.1</v>
      </c>
      <c r="F3725">
        <v>20.9</v>
      </c>
      <c r="G3725">
        <f t="shared" si="348"/>
        <v>0.69999999999999929</v>
      </c>
      <c r="H3725">
        <f t="shared" si="349"/>
        <v>-4.2000000000000028</v>
      </c>
      <c r="I3725">
        <v>20.9</v>
      </c>
      <c r="J3725">
        <f t="shared" si="350"/>
        <v>-4.2000000000000028</v>
      </c>
      <c r="K3725">
        <f t="shared" si="351"/>
        <v>1.279613526570047</v>
      </c>
      <c r="M3725">
        <f t="shared" si="352"/>
        <v>-7.6776811594202954</v>
      </c>
      <c r="O3725">
        <f t="shared" si="353"/>
        <v>-7.6776811594202954</v>
      </c>
    </row>
    <row r="3726" spans="1:15" x14ac:dyDescent="0.3">
      <c r="A3726">
        <v>3725</v>
      </c>
      <c r="B3726" s="1">
        <v>43487</v>
      </c>
      <c r="C3726" s="2">
        <v>0.9723032407407407</v>
      </c>
      <c r="D3726">
        <v>25.8</v>
      </c>
      <c r="E3726">
        <v>25.1</v>
      </c>
      <c r="F3726">
        <v>20.9</v>
      </c>
      <c r="G3726">
        <f t="shared" si="348"/>
        <v>0.69999999999999929</v>
      </c>
      <c r="H3726">
        <f t="shared" si="349"/>
        <v>-4.2000000000000028</v>
      </c>
      <c r="I3726">
        <v>20.9</v>
      </c>
      <c r="J3726">
        <f t="shared" si="350"/>
        <v>-4.2000000000000028</v>
      </c>
      <c r="K3726">
        <f t="shared" si="351"/>
        <v>1.279613526570047</v>
      </c>
      <c r="M3726">
        <f t="shared" si="352"/>
        <v>-7.6776811594202954</v>
      </c>
      <c r="O3726">
        <f t="shared" si="353"/>
        <v>-7.6776811594202954</v>
      </c>
    </row>
    <row r="3727" spans="1:15" x14ac:dyDescent="0.3">
      <c r="A3727">
        <v>3726</v>
      </c>
      <c r="B3727" s="1">
        <v>43487</v>
      </c>
      <c r="C3727" s="2">
        <v>0.97646990740740736</v>
      </c>
      <c r="D3727">
        <v>25.7</v>
      </c>
      <c r="E3727">
        <v>25</v>
      </c>
      <c r="F3727">
        <v>20.6</v>
      </c>
      <c r="G3727">
        <f t="shared" si="348"/>
        <v>0.69999999999999929</v>
      </c>
      <c r="H3727">
        <f t="shared" si="349"/>
        <v>-4.3999999999999986</v>
      </c>
      <c r="I3727">
        <v>20.9</v>
      </c>
      <c r="J3727">
        <f t="shared" si="350"/>
        <v>-4.1000000000000014</v>
      </c>
      <c r="K3727">
        <f t="shared" si="351"/>
        <v>1.279613526570047</v>
      </c>
      <c r="M3727">
        <f t="shared" si="352"/>
        <v>-8.0432850241545868</v>
      </c>
      <c r="O3727">
        <f t="shared" si="353"/>
        <v>-7.4948792270531435</v>
      </c>
    </row>
    <row r="3728" spans="1:15" x14ac:dyDescent="0.3">
      <c r="A3728">
        <v>3727</v>
      </c>
      <c r="B3728" s="1">
        <v>43487</v>
      </c>
      <c r="C3728" s="2">
        <v>0.98063657407407412</v>
      </c>
      <c r="D3728">
        <v>25.7</v>
      </c>
      <c r="E3728">
        <v>24.9</v>
      </c>
      <c r="F3728">
        <v>20.6</v>
      </c>
      <c r="G3728">
        <f t="shared" si="348"/>
        <v>0.80000000000000071</v>
      </c>
      <c r="H3728">
        <f t="shared" si="349"/>
        <v>-4.2999999999999972</v>
      </c>
      <c r="I3728">
        <v>20.9</v>
      </c>
      <c r="J3728">
        <f t="shared" si="350"/>
        <v>-4</v>
      </c>
      <c r="K3728">
        <f t="shared" si="351"/>
        <v>1.4624154589371994</v>
      </c>
      <c r="M3728">
        <f t="shared" si="352"/>
        <v>-7.8604830917874349</v>
      </c>
      <c r="O3728">
        <f t="shared" si="353"/>
        <v>-7.3120772946859907</v>
      </c>
    </row>
    <row r="3729" spans="1:16" x14ac:dyDescent="0.3">
      <c r="A3729">
        <v>3728</v>
      </c>
      <c r="B3729" s="1">
        <v>43487</v>
      </c>
      <c r="C3729" s="2">
        <v>0.98480324074074066</v>
      </c>
      <c r="D3729">
        <v>25.6</v>
      </c>
      <c r="E3729">
        <v>24.9</v>
      </c>
      <c r="F3729">
        <v>20.6</v>
      </c>
      <c r="G3729">
        <f t="shared" si="348"/>
        <v>0.70000000000000284</v>
      </c>
      <c r="H3729">
        <f t="shared" si="349"/>
        <v>-4.2999999999999972</v>
      </c>
      <c r="I3729">
        <v>20.7</v>
      </c>
      <c r="J3729">
        <f t="shared" si="350"/>
        <v>-4.1999999999999993</v>
      </c>
      <c r="K3729">
        <f t="shared" si="351"/>
        <v>1.2796135265700535</v>
      </c>
      <c r="M3729">
        <f t="shared" si="352"/>
        <v>-7.8604830917874349</v>
      </c>
      <c r="O3729">
        <f t="shared" si="353"/>
        <v>-7.6776811594202892</v>
      </c>
    </row>
    <row r="3730" spans="1:16" x14ac:dyDescent="0.3">
      <c r="A3730">
        <v>3729</v>
      </c>
      <c r="B3730" s="1">
        <v>43487</v>
      </c>
      <c r="C3730" s="2">
        <v>0.98896990740740742</v>
      </c>
      <c r="D3730">
        <v>25.5</v>
      </c>
      <c r="E3730">
        <v>24.8</v>
      </c>
      <c r="F3730">
        <v>20.399999999999999</v>
      </c>
      <c r="G3730">
        <f t="shared" si="348"/>
        <v>0.69999999999999929</v>
      </c>
      <c r="H3730">
        <f t="shared" si="349"/>
        <v>-4.4000000000000021</v>
      </c>
      <c r="I3730">
        <v>20.7</v>
      </c>
      <c r="J3730">
        <f t="shared" si="350"/>
        <v>-4.1000000000000014</v>
      </c>
      <c r="K3730">
        <f t="shared" si="351"/>
        <v>1.279613526570047</v>
      </c>
      <c r="M3730">
        <f t="shared" si="352"/>
        <v>-8.0432850241545939</v>
      </c>
      <c r="O3730">
        <f t="shared" si="353"/>
        <v>-7.4948792270531435</v>
      </c>
    </row>
    <row r="3731" spans="1:16" x14ac:dyDescent="0.3">
      <c r="A3731">
        <v>3730</v>
      </c>
      <c r="B3731" s="1">
        <v>43487</v>
      </c>
      <c r="C3731" s="2">
        <v>0.99313657407407396</v>
      </c>
      <c r="D3731">
        <v>25.4</v>
      </c>
      <c r="E3731">
        <v>24.8</v>
      </c>
      <c r="F3731">
        <v>20.399999999999999</v>
      </c>
      <c r="G3731">
        <f t="shared" si="348"/>
        <v>0.59999999999999787</v>
      </c>
      <c r="H3731">
        <f t="shared" si="349"/>
        <v>-4.4000000000000021</v>
      </c>
      <c r="I3731">
        <v>20.7</v>
      </c>
      <c r="J3731">
        <f t="shared" si="350"/>
        <v>-4.1000000000000014</v>
      </c>
      <c r="K3731">
        <f t="shared" si="351"/>
        <v>1.0968115942028949</v>
      </c>
      <c r="M3731">
        <f t="shared" si="352"/>
        <v>-8.0432850241545939</v>
      </c>
      <c r="O3731">
        <f t="shared" si="353"/>
        <v>-7.4948792270531435</v>
      </c>
    </row>
    <row r="3732" spans="1:16" x14ac:dyDescent="0.3">
      <c r="A3732">
        <v>3731</v>
      </c>
      <c r="B3732" s="1">
        <v>43487</v>
      </c>
      <c r="C3732" s="2">
        <v>0.99730324074074073</v>
      </c>
      <c r="D3732">
        <v>25.4</v>
      </c>
      <c r="E3732">
        <v>24.7</v>
      </c>
      <c r="F3732">
        <v>20.399999999999999</v>
      </c>
      <c r="G3732">
        <f t="shared" si="348"/>
        <v>0.69999999999999929</v>
      </c>
      <c r="H3732">
        <f t="shared" si="349"/>
        <v>-4.3000000000000007</v>
      </c>
      <c r="I3732">
        <v>20.7</v>
      </c>
      <c r="J3732">
        <f t="shared" si="350"/>
        <v>-4</v>
      </c>
      <c r="K3732">
        <f t="shared" si="351"/>
        <v>1.279613526570047</v>
      </c>
      <c r="L3732">
        <f>+AVERAGE(K3602:K3732)</f>
        <v>3.8569812294870385</v>
      </c>
      <c r="M3732">
        <f t="shared" si="352"/>
        <v>-7.860483091787442</v>
      </c>
      <c r="N3732">
        <f>+AVERAGE(M3602:M3732)</f>
        <v>-5.9026883504812462</v>
      </c>
      <c r="O3732">
        <f t="shared" si="353"/>
        <v>-7.3120772946859907</v>
      </c>
      <c r="P3732">
        <f>+AVERAGE(O3602:O3732)</f>
        <v>-8.1116613194674816</v>
      </c>
    </row>
    <row r="3733" spans="1:16" x14ac:dyDescent="0.3">
      <c r="A3733">
        <v>3732</v>
      </c>
      <c r="B3733" s="1">
        <v>43488</v>
      </c>
      <c r="C3733" s="2">
        <v>1.4699074074074074E-3</v>
      </c>
      <c r="D3733">
        <v>25.3</v>
      </c>
      <c r="E3733">
        <v>24.7</v>
      </c>
      <c r="F3733">
        <v>20.399999999999999</v>
      </c>
      <c r="G3733">
        <f t="shared" si="348"/>
        <v>0.60000000000000142</v>
      </c>
      <c r="H3733">
        <f t="shared" si="349"/>
        <v>-4.3000000000000007</v>
      </c>
      <c r="I3733">
        <v>20.7</v>
      </c>
      <c r="J3733">
        <f t="shared" si="350"/>
        <v>-4</v>
      </c>
      <c r="K3733">
        <f t="shared" si="351"/>
        <v>1.0968115942029013</v>
      </c>
      <c r="M3733">
        <f t="shared" si="352"/>
        <v>-7.860483091787442</v>
      </c>
      <c r="O3733">
        <f t="shared" si="353"/>
        <v>-7.3120772946859907</v>
      </c>
    </row>
    <row r="3734" spans="1:16" x14ac:dyDescent="0.3">
      <c r="A3734">
        <v>3733</v>
      </c>
      <c r="B3734" s="1">
        <v>43488</v>
      </c>
      <c r="C3734" s="2">
        <v>5.6365740740740742E-3</v>
      </c>
      <c r="D3734">
        <v>25.3</v>
      </c>
      <c r="E3734">
        <v>24.6</v>
      </c>
      <c r="F3734">
        <v>20.2</v>
      </c>
      <c r="G3734">
        <f t="shared" si="348"/>
        <v>0.69999999999999929</v>
      </c>
      <c r="H3734">
        <f t="shared" si="349"/>
        <v>-4.4000000000000021</v>
      </c>
      <c r="I3734">
        <v>20.5</v>
      </c>
      <c r="J3734">
        <f t="shared" si="350"/>
        <v>-4.1000000000000014</v>
      </c>
      <c r="K3734">
        <f t="shared" si="351"/>
        <v>1.279613526570047</v>
      </c>
      <c r="M3734">
        <f t="shared" si="352"/>
        <v>-8.0432850241545939</v>
      </c>
      <c r="O3734">
        <f t="shared" si="353"/>
        <v>-7.4948792270531435</v>
      </c>
    </row>
    <row r="3735" spans="1:16" x14ac:dyDescent="0.3">
      <c r="A3735">
        <v>3734</v>
      </c>
      <c r="B3735" s="1">
        <v>43488</v>
      </c>
      <c r="C3735" s="2">
        <v>9.8032407407407408E-3</v>
      </c>
      <c r="D3735">
        <v>25.2</v>
      </c>
      <c r="E3735">
        <v>24.6</v>
      </c>
      <c r="F3735">
        <v>20.2</v>
      </c>
      <c r="G3735">
        <f t="shared" si="348"/>
        <v>0.59999999999999787</v>
      </c>
      <c r="H3735">
        <f t="shared" si="349"/>
        <v>-4.4000000000000021</v>
      </c>
      <c r="I3735">
        <v>20.5</v>
      </c>
      <c r="J3735">
        <f t="shared" si="350"/>
        <v>-4.1000000000000014</v>
      </c>
      <c r="K3735">
        <f t="shared" si="351"/>
        <v>1.0968115942028949</v>
      </c>
      <c r="M3735">
        <f t="shared" si="352"/>
        <v>-8.0432850241545939</v>
      </c>
      <c r="O3735">
        <f t="shared" si="353"/>
        <v>-7.4948792270531435</v>
      </c>
    </row>
    <row r="3736" spans="1:16" x14ac:dyDescent="0.3">
      <c r="A3736">
        <v>3735</v>
      </c>
      <c r="B3736" s="1">
        <v>43488</v>
      </c>
      <c r="C3736" s="2">
        <v>1.3969907407407408E-2</v>
      </c>
      <c r="D3736">
        <v>25.1</v>
      </c>
      <c r="E3736">
        <v>24.6</v>
      </c>
      <c r="F3736">
        <v>20.2</v>
      </c>
      <c r="G3736">
        <f t="shared" si="348"/>
        <v>0.5</v>
      </c>
      <c r="H3736">
        <f t="shared" si="349"/>
        <v>-4.4000000000000021</v>
      </c>
      <c r="I3736">
        <v>20.5</v>
      </c>
      <c r="J3736">
        <f t="shared" si="350"/>
        <v>-4.1000000000000014</v>
      </c>
      <c r="K3736">
        <f t="shared" si="351"/>
        <v>0.91400966183574883</v>
      </c>
      <c r="M3736">
        <f t="shared" si="352"/>
        <v>-8.0432850241545939</v>
      </c>
      <c r="O3736">
        <f t="shared" si="353"/>
        <v>-7.4948792270531435</v>
      </c>
    </row>
    <row r="3737" spans="1:16" x14ac:dyDescent="0.3">
      <c r="A3737">
        <v>3736</v>
      </c>
      <c r="B3737" s="1">
        <v>43488</v>
      </c>
      <c r="C3737" s="2">
        <v>1.8136574074074072E-2</v>
      </c>
      <c r="D3737">
        <v>25</v>
      </c>
      <c r="E3737">
        <v>24.5</v>
      </c>
      <c r="F3737">
        <v>20.2</v>
      </c>
      <c r="G3737">
        <f t="shared" si="348"/>
        <v>0.5</v>
      </c>
      <c r="H3737">
        <f t="shared" si="349"/>
        <v>-4.3000000000000007</v>
      </c>
      <c r="I3737">
        <v>20.5</v>
      </c>
      <c r="J3737">
        <f t="shared" si="350"/>
        <v>-4</v>
      </c>
      <c r="K3737">
        <f t="shared" si="351"/>
        <v>0.91400966183574883</v>
      </c>
      <c r="M3737">
        <f t="shared" si="352"/>
        <v>-7.860483091787442</v>
      </c>
      <c r="O3737">
        <f t="shared" si="353"/>
        <v>-7.3120772946859907</v>
      </c>
    </row>
    <row r="3738" spans="1:16" x14ac:dyDescent="0.3">
      <c r="A3738">
        <v>3737</v>
      </c>
      <c r="B3738" s="1">
        <v>43488</v>
      </c>
      <c r="C3738" s="2">
        <v>2.2303240740740738E-2</v>
      </c>
      <c r="D3738">
        <v>25</v>
      </c>
      <c r="E3738">
        <v>24.4</v>
      </c>
      <c r="F3738">
        <v>20</v>
      </c>
      <c r="G3738">
        <f t="shared" si="348"/>
        <v>0.60000000000000142</v>
      </c>
      <c r="H3738">
        <f t="shared" si="349"/>
        <v>-4.3999999999999986</v>
      </c>
      <c r="I3738">
        <v>20.5</v>
      </c>
      <c r="J3738">
        <f t="shared" si="350"/>
        <v>-3.8999999999999986</v>
      </c>
      <c r="K3738">
        <f t="shared" si="351"/>
        <v>1.0968115942029013</v>
      </c>
      <c r="M3738">
        <f t="shared" si="352"/>
        <v>-8.0432850241545868</v>
      </c>
      <c r="O3738">
        <f t="shared" si="353"/>
        <v>-7.1292753623188387</v>
      </c>
    </row>
    <row r="3739" spans="1:16" x14ac:dyDescent="0.3">
      <c r="A3739">
        <v>3738</v>
      </c>
      <c r="B3739" s="1">
        <v>43488</v>
      </c>
      <c r="C3739" s="2">
        <v>2.6469907407407411E-2</v>
      </c>
      <c r="D3739">
        <v>24.9</v>
      </c>
      <c r="E3739">
        <v>24.3</v>
      </c>
      <c r="F3739">
        <v>20</v>
      </c>
      <c r="G3739">
        <f t="shared" si="348"/>
        <v>0.59999999999999787</v>
      </c>
      <c r="H3739">
        <f t="shared" si="349"/>
        <v>-4.3000000000000007</v>
      </c>
      <c r="I3739">
        <v>20.3</v>
      </c>
      <c r="J3739">
        <f t="shared" si="350"/>
        <v>-4</v>
      </c>
      <c r="K3739">
        <f t="shared" si="351"/>
        <v>1.0968115942028949</v>
      </c>
      <c r="M3739">
        <f t="shared" si="352"/>
        <v>-7.860483091787442</v>
      </c>
      <c r="O3739">
        <f t="shared" si="353"/>
        <v>-7.3120772946859907</v>
      </c>
    </row>
    <row r="3740" spans="1:16" x14ac:dyDescent="0.3">
      <c r="A3740">
        <v>3739</v>
      </c>
      <c r="B3740" s="1">
        <v>43488</v>
      </c>
      <c r="C3740" s="2">
        <v>3.0636574074074076E-2</v>
      </c>
      <c r="D3740">
        <v>24.9</v>
      </c>
      <c r="E3740">
        <v>24.3</v>
      </c>
      <c r="F3740">
        <v>20</v>
      </c>
      <c r="G3740">
        <f t="shared" si="348"/>
        <v>0.59999999999999787</v>
      </c>
      <c r="H3740">
        <f t="shared" si="349"/>
        <v>-4.3000000000000007</v>
      </c>
      <c r="I3740">
        <v>20.3</v>
      </c>
      <c r="J3740">
        <f t="shared" si="350"/>
        <v>-4</v>
      </c>
      <c r="K3740">
        <f t="shared" si="351"/>
        <v>1.0968115942028949</v>
      </c>
      <c r="M3740">
        <f t="shared" si="352"/>
        <v>-7.860483091787442</v>
      </c>
      <c r="O3740">
        <f t="shared" si="353"/>
        <v>-7.3120772946859907</v>
      </c>
    </row>
    <row r="3741" spans="1:16" x14ac:dyDescent="0.3">
      <c r="A3741">
        <v>3740</v>
      </c>
      <c r="B3741" s="1">
        <v>43488</v>
      </c>
      <c r="C3741" s="2">
        <v>3.4803240740740739E-2</v>
      </c>
      <c r="D3741">
        <v>24.8</v>
      </c>
      <c r="E3741">
        <v>24.2</v>
      </c>
      <c r="F3741">
        <v>20</v>
      </c>
      <c r="G3741">
        <f t="shared" si="348"/>
        <v>0.60000000000000142</v>
      </c>
      <c r="H3741">
        <f t="shared" si="349"/>
        <v>-4.1999999999999993</v>
      </c>
      <c r="I3741">
        <v>20.3</v>
      </c>
      <c r="J3741">
        <f t="shared" si="350"/>
        <v>-3.8999999999999986</v>
      </c>
      <c r="K3741">
        <f t="shared" si="351"/>
        <v>1.0968115942029013</v>
      </c>
      <c r="M3741">
        <f t="shared" si="352"/>
        <v>-7.6776811594202892</v>
      </c>
      <c r="O3741">
        <f t="shared" si="353"/>
        <v>-7.1292753623188387</v>
      </c>
    </row>
    <row r="3742" spans="1:16" x14ac:dyDescent="0.3">
      <c r="A3742">
        <v>3741</v>
      </c>
      <c r="B3742" s="1">
        <v>43488</v>
      </c>
      <c r="C3742" s="2">
        <v>3.8969907407407404E-2</v>
      </c>
      <c r="D3742">
        <v>24.8</v>
      </c>
      <c r="E3742">
        <v>24.2</v>
      </c>
      <c r="F3742">
        <v>20</v>
      </c>
      <c r="G3742">
        <f t="shared" si="348"/>
        <v>0.60000000000000142</v>
      </c>
      <c r="H3742">
        <f t="shared" si="349"/>
        <v>-4.1999999999999993</v>
      </c>
      <c r="I3742">
        <v>20.3</v>
      </c>
      <c r="J3742">
        <f t="shared" si="350"/>
        <v>-3.8999999999999986</v>
      </c>
      <c r="K3742">
        <f t="shared" si="351"/>
        <v>1.0968115942029013</v>
      </c>
      <c r="M3742">
        <f t="shared" si="352"/>
        <v>-7.6776811594202892</v>
      </c>
      <c r="O3742">
        <f t="shared" si="353"/>
        <v>-7.1292753623188387</v>
      </c>
    </row>
    <row r="3743" spans="1:16" x14ac:dyDescent="0.3">
      <c r="A3743">
        <v>3742</v>
      </c>
      <c r="B3743" s="1">
        <v>43488</v>
      </c>
      <c r="C3743" s="2">
        <v>4.313657407407407E-2</v>
      </c>
      <c r="D3743">
        <v>24.7</v>
      </c>
      <c r="E3743">
        <v>24.1</v>
      </c>
      <c r="F3743">
        <v>19.8</v>
      </c>
      <c r="G3743">
        <f t="shared" si="348"/>
        <v>0.59999999999999787</v>
      </c>
      <c r="H3743">
        <f t="shared" si="349"/>
        <v>-4.3000000000000007</v>
      </c>
      <c r="I3743">
        <v>20.3</v>
      </c>
      <c r="J3743">
        <f t="shared" si="350"/>
        <v>-3.8000000000000007</v>
      </c>
      <c r="K3743">
        <f t="shared" si="351"/>
        <v>1.0968115942028949</v>
      </c>
      <c r="M3743">
        <f t="shared" si="352"/>
        <v>-7.860483091787442</v>
      </c>
      <c r="O3743">
        <f t="shared" si="353"/>
        <v>-6.946473429951693</v>
      </c>
    </row>
    <row r="3744" spans="1:16" x14ac:dyDescent="0.3">
      <c r="A3744">
        <v>3743</v>
      </c>
      <c r="B3744" s="1">
        <v>43488</v>
      </c>
      <c r="C3744" s="2">
        <v>4.7303240740740743E-2</v>
      </c>
      <c r="D3744">
        <v>24.7</v>
      </c>
      <c r="E3744">
        <v>24.1</v>
      </c>
      <c r="F3744">
        <v>19.8</v>
      </c>
      <c r="G3744">
        <f t="shared" si="348"/>
        <v>0.59999999999999787</v>
      </c>
      <c r="H3744">
        <f t="shared" si="349"/>
        <v>-4.3000000000000007</v>
      </c>
      <c r="I3744">
        <v>20.100000000000001</v>
      </c>
      <c r="J3744">
        <f t="shared" si="350"/>
        <v>-4</v>
      </c>
      <c r="K3744">
        <f t="shared" si="351"/>
        <v>1.0968115942028949</v>
      </c>
      <c r="M3744">
        <f t="shared" si="352"/>
        <v>-7.860483091787442</v>
      </c>
      <c r="O3744">
        <f t="shared" si="353"/>
        <v>-7.3120772946859907</v>
      </c>
    </row>
    <row r="3745" spans="1:15" x14ac:dyDescent="0.3">
      <c r="A3745">
        <v>3744</v>
      </c>
      <c r="B3745" s="1">
        <v>43488</v>
      </c>
      <c r="C3745" s="2">
        <v>5.1469907407407402E-2</v>
      </c>
      <c r="D3745">
        <v>24.6</v>
      </c>
      <c r="E3745">
        <v>24.1</v>
      </c>
      <c r="F3745">
        <v>19.8</v>
      </c>
      <c r="G3745">
        <f t="shared" si="348"/>
        <v>0.5</v>
      </c>
      <c r="H3745">
        <f t="shared" si="349"/>
        <v>-4.3000000000000007</v>
      </c>
      <c r="I3745">
        <v>20.100000000000001</v>
      </c>
      <c r="J3745">
        <f t="shared" si="350"/>
        <v>-4</v>
      </c>
      <c r="K3745">
        <f t="shared" si="351"/>
        <v>0.91400966183574883</v>
      </c>
      <c r="M3745">
        <f t="shared" si="352"/>
        <v>-7.860483091787442</v>
      </c>
      <c r="O3745">
        <f t="shared" si="353"/>
        <v>-7.3120772946859907</v>
      </c>
    </row>
    <row r="3746" spans="1:15" x14ac:dyDescent="0.3">
      <c r="A3746">
        <v>3745</v>
      </c>
      <c r="B3746" s="1">
        <v>43488</v>
      </c>
      <c r="C3746" s="2">
        <v>5.5636574074074074E-2</v>
      </c>
      <c r="D3746">
        <v>24.5</v>
      </c>
      <c r="E3746">
        <v>24</v>
      </c>
      <c r="F3746">
        <v>19.8</v>
      </c>
      <c r="G3746">
        <f t="shared" si="348"/>
        <v>0.5</v>
      </c>
      <c r="H3746">
        <f t="shared" si="349"/>
        <v>-4.1999999999999993</v>
      </c>
      <c r="I3746">
        <v>20.100000000000001</v>
      </c>
      <c r="J3746">
        <f t="shared" si="350"/>
        <v>-3.8999999999999986</v>
      </c>
      <c r="K3746">
        <f t="shared" si="351"/>
        <v>0.91400966183574883</v>
      </c>
      <c r="M3746">
        <f t="shared" si="352"/>
        <v>-7.6776811594202892</v>
      </c>
      <c r="O3746">
        <f t="shared" si="353"/>
        <v>-7.1292753623188387</v>
      </c>
    </row>
    <row r="3747" spans="1:15" x14ac:dyDescent="0.3">
      <c r="A3747">
        <v>3746</v>
      </c>
      <c r="B3747" s="1">
        <v>43488</v>
      </c>
      <c r="C3747" s="2">
        <v>5.9803240740740747E-2</v>
      </c>
      <c r="D3747">
        <v>24.5</v>
      </c>
      <c r="E3747">
        <v>24</v>
      </c>
      <c r="F3747">
        <v>19.8</v>
      </c>
      <c r="G3747">
        <f t="shared" si="348"/>
        <v>0.5</v>
      </c>
      <c r="H3747">
        <f t="shared" si="349"/>
        <v>-4.1999999999999993</v>
      </c>
      <c r="I3747">
        <v>20.100000000000001</v>
      </c>
      <c r="J3747">
        <f t="shared" si="350"/>
        <v>-3.8999999999999986</v>
      </c>
      <c r="K3747">
        <f t="shared" si="351"/>
        <v>0.91400966183574883</v>
      </c>
      <c r="M3747">
        <f t="shared" si="352"/>
        <v>-7.6776811594202892</v>
      </c>
      <c r="O3747">
        <f t="shared" si="353"/>
        <v>-7.1292753623188387</v>
      </c>
    </row>
    <row r="3748" spans="1:15" x14ac:dyDescent="0.3">
      <c r="A3748">
        <v>3747</v>
      </c>
      <c r="B3748" s="1">
        <v>43488</v>
      </c>
      <c r="C3748" s="2">
        <v>6.3969907407407406E-2</v>
      </c>
      <c r="D3748">
        <v>24.4</v>
      </c>
      <c r="E3748">
        <v>23.9</v>
      </c>
      <c r="F3748">
        <v>19.8</v>
      </c>
      <c r="G3748">
        <f t="shared" si="348"/>
        <v>0.5</v>
      </c>
      <c r="H3748">
        <f t="shared" si="349"/>
        <v>-4.0999999999999979</v>
      </c>
      <c r="I3748">
        <v>20.100000000000001</v>
      </c>
      <c r="J3748">
        <f t="shared" si="350"/>
        <v>-3.7999999999999972</v>
      </c>
      <c r="K3748">
        <f t="shared" si="351"/>
        <v>0.91400966183574883</v>
      </c>
      <c r="M3748">
        <f t="shared" si="352"/>
        <v>-7.4948792270531372</v>
      </c>
      <c r="O3748">
        <f t="shared" si="353"/>
        <v>-6.9464734299516859</v>
      </c>
    </row>
    <row r="3749" spans="1:15" x14ac:dyDescent="0.3">
      <c r="A3749">
        <v>3748</v>
      </c>
      <c r="B3749" s="1">
        <v>43488</v>
      </c>
      <c r="C3749" s="2">
        <v>6.8136574074074072E-2</v>
      </c>
      <c r="D3749">
        <v>24.4</v>
      </c>
      <c r="E3749">
        <v>23.9</v>
      </c>
      <c r="F3749">
        <v>19.8</v>
      </c>
      <c r="G3749">
        <f t="shared" si="348"/>
        <v>0.5</v>
      </c>
      <c r="H3749">
        <f t="shared" si="349"/>
        <v>-4.0999999999999979</v>
      </c>
      <c r="I3749">
        <v>20.100000000000001</v>
      </c>
      <c r="J3749">
        <f t="shared" si="350"/>
        <v>-3.7999999999999972</v>
      </c>
      <c r="K3749">
        <f t="shared" si="351"/>
        <v>0.91400966183574883</v>
      </c>
      <c r="M3749">
        <f t="shared" si="352"/>
        <v>-7.4948792270531372</v>
      </c>
      <c r="O3749">
        <f t="shared" si="353"/>
        <v>-6.9464734299516859</v>
      </c>
    </row>
    <row r="3750" spans="1:15" x14ac:dyDescent="0.3">
      <c r="A3750">
        <v>3749</v>
      </c>
      <c r="B3750" s="1">
        <v>43488</v>
      </c>
      <c r="C3750" s="2">
        <v>7.2303240740740737E-2</v>
      </c>
      <c r="D3750">
        <v>24.3</v>
      </c>
      <c r="E3750">
        <v>23.8</v>
      </c>
      <c r="F3750">
        <v>19.8</v>
      </c>
      <c r="G3750">
        <f t="shared" si="348"/>
        <v>0.5</v>
      </c>
      <c r="H3750">
        <f t="shared" si="349"/>
        <v>-4</v>
      </c>
      <c r="I3750">
        <v>20.100000000000001</v>
      </c>
      <c r="J3750">
        <f t="shared" si="350"/>
        <v>-3.6999999999999993</v>
      </c>
      <c r="K3750">
        <f t="shared" si="351"/>
        <v>0.91400966183574883</v>
      </c>
      <c r="M3750">
        <f t="shared" si="352"/>
        <v>-7.3120772946859907</v>
      </c>
      <c r="O3750">
        <f t="shared" si="353"/>
        <v>-6.7636714975845402</v>
      </c>
    </row>
    <row r="3751" spans="1:15" x14ac:dyDescent="0.3">
      <c r="A3751">
        <v>3750</v>
      </c>
      <c r="B3751" s="1">
        <v>43488</v>
      </c>
      <c r="C3751" s="2">
        <v>7.6469907407407403E-2</v>
      </c>
      <c r="D3751">
        <v>24.2</v>
      </c>
      <c r="E3751">
        <v>23.8</v>
      </c>
      <c r="F3751">
        <v>19.8</v>
      </c>
      <c r="G3751">
        <f t="shared" si="348"/>
        <v>0.39999999999999858</v>
      </c>
      <c r="H3751">
        <f t="shared" si="349"/>
        <v>-4</v>
      </c>
      <c r="I3751">
        <v>19.899999999999999</v>
      </c>
      <c r="J3751">
        <f t="shared" si="350"/>
        <v>-3.9000000000000021</v>
      </c>
      <c r="K3751">
        <f t="shared" si="351"/>
        <v>0.73120772946859647</v>
      </c>
      <c r="M3751">
        <f t="shared" si="352"/>
        <v>-7.3120772946859907</v>
      </c>
      <c r="O3751">
        <f t="shared" si="353"/>
        <v>-7.129275362318845</v>
      </c>
    </row>
    <row r="3752" spans="1:15" x14ac:dyDescent="0.3">
      <c r="A3752">
        <v>3751</v>
      </c>
      <c r="B3752" s="1">
        <v>43488</v>
      </c>
      <c r="C3752" s="2">
        <v>8.0636574074074083E-2</v>
      </c>
      <c r="D3752">
        <v>24.2</v>
      </c>
      <c r="E3752">
        <v>23.8</v>
      </c>
      <c r="F3752">
        <v>19.600000000000001</v>
      </c>
      <c r="G3752">
        <f t="shared" si="348"/>
        <v>0.39999999999999858</v>
      </c>
      <c r="H3752">
        <f t="shared" si="349"/>
        <v>-4.1999999999999993</v>
      </c>
      <c r="I3752">
        <v>19.899999999999999</v>
      </c>
      <c r="J3752">
        <f t="shared" si="350"/>
        <v>-3.9000000000000021</v>
      </c>
      <c r="K3752">
        <f t="shared" si="351"/>
        <v>0.73120772946859647</v>
      </c>
      <c r="M3752">
        <f t="shared" si="352"/>
        <v>-7.6776811594202892</v>
      </c>
      <c r="O3752">
        <f t="shared" si="353"/>
        <v>-7.129275362318845</v>
      </c>
    </row>
    <row r="3753" spans="1:15" x14ac:dyDescent="0.3">
      <c r="A3753">
        <v>3752</v>
      </c>
      <c r="B3753" s="1">
        <v>43488</v>
      </c>
      <c r="C3753" s="2">
        <v>8.4803240740740748E-2</v>
      </c>
      <c r="D3753">
        <v>24.2</v>
      </c>
      <c r="E3753">
        <v>23.7</v>
      </c>
      <c r="F3753">
        <v>19.600000000000001</v>
      </c>
      <c r="G3753">
        <f t="shared" si="348"/>
        <v>0.5</v>
      </c>
      <c r="H3753">
        <f t="shared" si="349"/>
        <v>-4.0999999999999979</v>
      </c>
      <c r="I3753">
        <v>19.899999999999999</v>
      </c>
      <c r="J3753">
        <f t="shared" si="350"/>
        <v>-3.8000000000000007</v>
      </c>
      <c r="K3753">
        <f t="shared" si="351"/>
        <v>0.91400966183574883</v>
      </c>
      <c r="M3753">
        <f t="shared" si="352"/>
        <v>-7.4948792270531372</v>
      </c>
      <c r="O3753">
        <f t="shared" si="353"/>
        <v>-6.946473429951693</v>
      </c>
    </row>
    <row r="3754" spans="1:15" x14ac:dyDescent="0.3">
      <c r="A3754">
        <v>3753</v>
      </c>
      <c r="B3754" s="1">
        <v>43488</v>
      </c>
      <c r="C3754" s="2">
        <v>8.89699074074074E-2</v>
      </c>
      <c r="D3754">
        <v>24.1</v>
      </c>
      <c r="E3754">
        <v>23.6</v>
      </c>
      <c r="F3754">
        <v>19.600000000000001</v>
      </c>
      <c r="G3754">
        <f t="shared" si="348"/>
        <v>0.5</v>
      </c>
      <c r="H3754">
        <f t="shared" si="349"/>
        <v>-4</v>
      </c>
      <c r="I3754">
        <v>19.899999999999999</v>
      </c>
      <c r="J3754">
        <f t="shared" si="350"/>
        <v>-3.7000000000000028</v>
      </c>
      <c r="K3754">
        <f t="shared" si="351"/>
        <v>0.91400966183574883</v>
      </c>
      <c r="M3754">
        <f t="shared" si="352"/>
        <v>-7.3120772946859907</v>
      </c>
      <c r="O3754">
        <f t="shared" si="353"/>
        <v>-6.7636714975845464</v>
      </c>
    </row>
    <row r="3755" spans="1:15" x14ac:dyDescent="0.3">
      <c r="A3755">
        <v>3754</v>
      </c>
      <c r="B3755" s="1">
        <v>43488</v>
      </c>
      <c r="C3755" s="2">
        <v>9.3136574074074066E-2</v>
      </c>
      <c r="D3755">
        <v>24.1</v>
      </c>
      <c r="E3755">
        <v>23.6</v>
      </c>
      <c r="F3755">
        <v>19.600000000000001</v>
      </c>
      <c r="G3755">
        <f t="shared" si="348"/>
        <v>0.5</v>
      </c>
      <c r="H3755">
        <f t="shared" si="349"/>
        <v>-4</v>
      </c>
      <c r="I3755">
        <v>19.899999999999999</v>
      </c>
      <c r="J3755">
        <f t="shared" si="350"/>
        <v>-3.7000000000000028</v>
      </c>
      <c r="K3755">
        <f t="shared" si="351"/>
        <v>0.91400966183574883</v>
      </c>
      <c r="M3755">
        <f t="shared" si="352"/>
        <v>-7.3120772946859907</v>
      </c>
      <c r="O3755">
        <f t="shared" si="353"/>
        <v>-6.7636714975845464</v>
      </c>
    </row>
    <row r="3756" spans="1:15" x14ac:dyDescent="0.3">
      <c r="A3756">
        <v>3755</v>
      </c>
      <c r="B3756" s="1">
        <v>43488</v>
      </c>
      <c r="C3756" s="2">
        <v>9.7303240740740746E-2</v>
      </c>
      <c r="D3756">
        <v>24</v>
      </c>
      <c r="E3756">
        <v>23.6</v>
      </c>
      <c r="F3756">
        <v>19.600000000000001</v>
      </c>
      <c r="G3756">
        <f t="shared" si="348"/>
        <v>0.39999999999999858</v>
      </c>
      <c r="H3756">
        <f t="shared" si="349"/>
        <v>-4</v>
      </c>
      <c r="I3756">
        <v>19.899999999999999</v>
      </c>
      <c r="J3756">
        <f t="shared" si="350"/>
        <v>-3.7000000000000028</v>
      </c>
      <c r="K3756">
        <f t="shared" si="351"/>
        <v>0.73120772946859647</v>
      </c>
      <c r="M3756">
        <f t="shared" si="352"/>
        <v>-7.3120772946859907</v>
      </c>
      <c r="O3756">
        <f t="shared" si="353"/>
        <v>-6.7636714975845464</v>
      </c>
    </row>
    <row r="3757" spans="1:15" x14ac:dyDescent="0.3">
      <c r="A3757">
        <v>3756</v>
      </c>
      <c r="B3757" s="1">
        <v>43488</v>
      </c>
      <c r="C3757" s="2">
        <v>0.10146990740740741</v>
      </c>
      <c r="D3757">
        <v>24</v>
      </c>
      <c r="E3757">
        <v>23.5</v>
      </c>
      <c r="F3757">
        <v>19.600000000000001</v>
      </c>
      <c r="G3757">
        <f t="shared" si="348"/>
        <v>0.5</v>
      </c>
      <c r="H3757">
        <f t="shared" si="349"/>
        <v>-3.8999999999999986</v>
      </c>
      <c r="I3757">
        <v>19.7</v>
      </c>
      <c r="J3757">
        <f t="shared" si="350"/>
        <v>-3.8000000000000007</v>
      </c>
      <c r="K3757">
        <f t="shared" si="351"/>
        <v>0.91400966183574883</v>
      </c>
      <c r="M3757">
        <f t="shared" si="352"/>
        <v>-7.1292753623188387</v>
      </c>
      <c r="O3757">
        <f t="shared" si="353"/>
        <v>-6.946473429951693</v>
      </c>
    </row>
    <row r="3758" spans="1:15" x14ac:dyDescent="0.3">
      <c r="A3758">
        <v>3757</v>
      </c>
      <c r="B3758" s="1">
        <v>43488</v>
      </c>
      <c r="C3758" s="2">
        <v>0.10563657407407408</v>
      </c>
      <c r="D3758">
        <v>23.9</v>
      </c>
      <c r="E3758">
        <v>23.5</v>
      </c>
      <c r="F3758">
        <v>19.600000000000001</v>
      </c>
      <c r="G3758">
        <f t="shared" si="348"/>
        <v>0.39999999999999858</v>
      </c>
      <c r="H3758">
        <f t="shared" si="349"/>
        <v>-3.8999999999999986</v>
      </c>
      <c r="I3758">
        <v>19.7</v>
      </c>
      <c r="J3758">
        <f t="shared" si="350"/>
        <v>-3.8000000000000007</v>
      </c>
      <c r="K3758">
        <f t="shared" si="351"/>
        <v>0.73120772946859647</v>
      </c>
      <c r="M3758">
        <f t="shared" si="352"/>
        <v>-7.1292753623188387</v>
      </c>
      <c r="O3758">
        <f t="shared" si="353"/>
        <v>-6.946473429951693</v>
      </c>
    </row>
    <row r="3759" spans="1:15" x14ac:dyDescent="0.3">
      <c r="A3759">
        <v>3758</v>
      </c>
      <c r="B3759" s="1">
        <v>43488</v>
      </c>
      <c r="C3759" s="2">
        <v>0.10980324074074073</v>
      </c>
      <c r="D3759">
        <v>23.9</v>
      </c>
      <c r="E3759">
        <v>23.4</v>
      </c>
      <c r="F3759">
        <v>19.600000000000001</v>
      </c>
      <c r="G3759">
        <f t="shared" si="348"/>
        <v>0.5</v>
      </c>
      <c r="H3759">
        <f t="shared" si="349"/>
        <v>-3.7999999999999972</v>
      </c>
      <c r="I3759">
        <v>19.7</v>
      </c>
      <c r="J3759">
        <f t="shared" si="350"/>
        <v>-3.6999999999999993</v>
      </c>
      <c r="K3759">
        <f t="shared" si="351"/>
        <v>0.91400966183574883</v>
      </c>
      <c r="M3759">
        <f t="shared" si="352"/>
        <v>-6.9464734299516859</v>
      </c>
      <c r="O3759">
        <f t="shared" si="353"/>
        <v>-6.7636714975845402</v>
      </c>
    </row>
    <row r="3760" spans="1:15" x14ac:dyDescent="0.3">
      <c r="A3760">
        <v>3759</v>
      </c>
      <c r="B3760" s="1">
        <v>43488</v>
      </c>
      <c r="C3760" s="2">
        <v>0.11396990740740741</v>
      </c>
      <c r="D3760">
        <v>23.8</v>
      </c>
      <c r="E3760">
        <v>23.4</v>
      </c>
      <c r="F3760">
        <v>19.600000000000001</v>
      </c>
      <c r="G3760">
        <f t="shared" si="348"/>
        <v>0.40000000000000213</v>
      </c>
      <c r="H3760">
        <f t="shared" si="349"/>
        <v>-3.7999999999999972</v>
      </c>
      <c r="I3760">
        <v>19.7</v>
      </c>
      <c r="J3760">
        <f t="shared" si="350"/>
        <v>-3.6999999999999993</v>
      </c>
      <c r="K3760">
        <f t="shared" si="351"/>
        <v>0.73120772946860291</v>
      </c>
      <c r="M3760">
        <f t="shared" si="352"/>
        <v>-6.9464734299516859</v>
      </c>
      <c r="O3760">
        <f t="shared" si="353"/>
        <v>-6.7636714975845402</v>
      </c>
    </row>
    <row r="3761" spans="1:15" x14ac:dyDescent="0.3">
      <c r="A3761">
        <v>3760</v>
      </c>
      <c r="B3761" s="1">
        <v>43488</v>
      </c>
      <c r="C3761" s="2">
        <v>0.11813657407407407</v>
      </c>
      <c r="D3761">
        <v>23.8</v>
      </c>
      <c r="E3761">
        <v>23.3</v>
      </c>
      <c r="F3761">
        <v>19.600000000000001</v>
      </c>
      <c r="G3761">
        <f t="shared" si="348"/>
        <v>0.5</v>
      </c>
      <c r="H3761">
        <f t="shared" si="349"/>
        <v>-3.6999999999999993</v>
      </c>
      <c r="I3761">
        <v>19.7</v>
      </c>
      <c r="J3761">
        <f t="shared" si="350"/>
        <v>-3.6000000000000014</v>
      </c>
      <c r="K3761">
        <f t="shared" si="351"/>
        <v>0.91400966183574883</v>
      </c>
      <c r="M3761">
        <f t="shared" si="352"/>
        <v>-6.7636714975845402</v>
      </c>
      <c r="O3761">
        <f t="shared" si="353"/>
        <v>-6.5808695652173945</v>
      </c>
    </row>
    <row r="3762" spans="1:15" x14ac:dyDescent="0.3">
      <c r="A3762">
        <v>3761</v>
      </c>
      <c r="B3762" s="1">
        <v>43488</v>
      </c>
      <c r="C3762" s="2">
        <v>0.12230324074074074</v>
      </c>
      <c r="D3762">
        <v>23.7</v>
      </c>
      <c r="E3762">
        <v>23.3</v>
      </c>
      <c r="F3762">
        <v>19.399999999999999</v>
      </c>
      <c r="G3762">
        <f t="shared" si="348"/>
        <v>0.39999999999999858</v>
      </c>
      <c r="H3762">
        <f t="shared" si="349"/>
        <v>-3.9000000000000021</v>
      </c>
      <c r="I3762">
        <v>19.7</v>
      </c>
      <c r="J3762">
        <f t="shared" si="350"/>
        <v>-3.6000000000000014</v>
      </c>
      <c r="K3762">
        <f t="shared" si="351"/>
        <v>0.73120772946859647</v>
      </c>
      <c r="M3762">
        <f t="shared" si="352"/>
        <v>-7.129275362318845</v>
      </c>
      <c r="O3762">
        <f t="shared" si="353"/>
        <v>-6.5808695652173945</v>
      </c>
    </row>
    <row r="3763" spans="1:15" x14ac:dyDescent="0.3">
      <c r="A3763">
        <v>3762</v>
      </c>
      <c r="B3763" s="1">
        <v>43488</v>
      </c>
      <c r="C3763" s="2">
        <v>0.12646990740740741</v>
      </c>
      <c r="D3763">
        <v>23.7</v>
      </c>
      <c r="E3763">
        <v>23.3</v>
      </c>
      <c r="F3763">
        <v>19.399999999999999</v>
      </c>
      <c r="G3763">
        <f t="shared" si="348"/>
        <v>0.39999999999999858</v>
      </c>
      <c r="H3763">
        <f t="shared" si="349"/>
        <v>-3.9000000000000021</v>
      </c>
      <c r="I3763">
        <v>19.7</v>
      </c>
      <c r="J3763">
        <f t="shared" si="350"/>
        <v>-3.6000000000000014</v>
      </c>
      <c r="K3763">
        <f t="shared" si="351"/>
        <v>0.73120772946859647</v>
      </c>
      <c r="M3763">
        <f t="shared" si="352"/>
        <v>-7.129275362318845</v>
      </c>
      <c r="O3763">
        <f t="shared" si="353"/>
        <v>-6.5808695652173945</v>
      </c>
    </row>
    <row r="3764" spans="1:15" x14ac:dyDescent="0.3">
      <c r="A3764">
        <v>3763</v>
      </c>
      <c r="B3764" s="1">
        <v>43488</v>
      </c>
      <c r="C3764" s="2">
        <v>0.13063657407407406</v>
      </c>
      <c r="D3764">
        <v>23.7</v>
      </c>
      <c r="E3764">
        <v>23.2</v>
      </c>
      <c r="F3764">
        <v>19.399999999999999</v>
      </c>
      <c r="G3764">
        <f t="shared" si="348"/>
        <v>0.5</v>
      </c>
      <c r="H3764">
        <f t="shared" si="349"/>
        <v>-3.8000000000000007</v>
      </c>
      <c r="I3764">
        <v>19.5</v>
      </c>
      <c r="J3764">
        <f t="shared" si="350"/>
        <v>-3.6999999999999993</v>
      </c>
      <c r="K3764">
        <f t="shared" si="351"/>
        <v>0.91400966183574883</v>
      </c>
      <c r="M3764">
        <f t="shared" si="352"/>
        <v>-6.946473429951693</v>
      </c>
      <c r="O3764">
        <f t="shared" si="353"/>
        <v>-6.7636714975845402</v>
      </c>
    </row>
    <row r="3765" spans="1:15" x14ac:dyDescent="0.3">
      <c r="A3765">
        <v>3764</v>
      </c>
      <c r="B3765" s="1">
        <v>43488</v>
      </c>
      <c r="C3765" s="2">
        <v>0.13480324074074074</v>
      </c>
      <c r="D3765">
        <v>23.6</v>
      </c>
      <c r="E3765">
        <v>23.2</v>
      </c>
      <c r="F3765">
        <v>19.399999999999999</v>
      </c>
      <c r="G3765">
        <f t="shared" si="348"/>
        <v>0.40000000000000213</v>
      </c>
      <c r="H3765">
        <f t="shared" si="349"/>
        <v>-3.8000000000000007</v>
      </c>
      <c r="I3765">
        <v>19.5</v>
      </c>
      <c r="J3765">
        <f t="shared" si="350"/>
        <v>-3.6999999999999993</v>
      </c>
      <c r="K3765">
        <f t="shared" si="351"/>
        <v>0.73120772946860291</v>
      </c>
      <c r="M3765">
        <f t="shared" si="352"/>
        <v>-6.946473429951693</v>
      </c>
      <c r="O3765">
        <f t="shared" si="353"/>
        <v>-6.7636714975845402</v>
      </c>
    </row>
    <row r="3766" spans="1:15" x14ac:dyDescent="0.3">
      <c r="A3766">
        <v>3765</v>
      </c>
      <c r="B3766" s="1">
        <v>43488</v>
      </c>
      <c r="C3766" s="2">
        <v>0.13896990740740742</v>
      </c>
      <c r="D3766">
        <v>23.6</v>
      </c>
      <c r="E3766">
        <v>23.1</v>
      </c>
      <c r="F3766">
        <v>19.399999999999999</v>
      </c>
      <c r="G3766">
        <f t="shared" si="348"/>
        <v>0.5</v>
      </c>
      <c r="H3766">
        <f t="shared" si="349"/>
        <v>-3.7000000000000028</v>
      </c>
      <c r="I3766">
        <v>19.5</v>
      </c>
      <c r="J3766">
        <f t="shared" si="350"/>
        <v>-3.6000000000000014</v>
      </c>
      <c r="K3766">
        <f t="shared" si="351"/>
        <v>0.91400966183574883</v>
      </c>
      <c r="M3766">
        <f t="shared" si="352"/>
        <v>-6.7636714975845464</v>
      </c>
      <c r="O3766">
        <f t="shared" si="353"/>
        <v>-6.5808695652173945</v>
      </c>
    </row>
    <row r="3767" spans="1:15" x14ac:dyDescent="0.3">
      <c r="A3767">
        <v>3766</v>
      </c>
      <c r="B3767" s="1">
        <v>43488</v>
      </c>
      <c r="C3767" s="2">
        <v>0.14313657407407407</v>
      </c>
      <c r="D3767">
        <v>23.5</v>
      </c>
      <c r="E3767">
        <v>23.1</v>
      </c>
      <c r="F3767">
        <v>19.399999999999999</v>
      </c>
      <c r="G3767">
        <f t="shared" si="348"/>
        <v>0.39999999999999858</v>
      </c>
      <c r="H3767">
        <f t="shared" si="349"/>
        <v>-3.7000000000000028</v>
      </c>
      <c r="I3767">
        <v>19.5</v>
      </c>
      <c r="J3767">
        <f t="shared" si="350"/>
        <v>-3.6000000000000014</v>
      </c>
      <c r="K3767">
        <f t="shared" si="351"/>
        <v>0.73120772946859647</v>
      </c>
      <c r="M3767">
        <f t="shared" si="352"/>
        <v>-6.7636714975845464</v>
      </c>
      <c r="O3767">
        <f t="shared" si="353"/>
        <v>-6.5808695652173945</v>
      </c>
    </row>
    <row r="3768" spans="1:15" x14ac:dyDescent="0.3">
      <c r="A3768">
        <v>3767</v>
      </c>
      <c r="B3768" s="1">
        <v>43488</v>
      </c>
      <c r="C3768" s="2">
        <v>0.14730324074074075</v>
      </c>
      <c r="D3768">
        <v>23.5</v>
      </c>
      <c r="E3768">
        <v>23.1</v>
      </c>
      <c r="F3768">
        <v>19.399999999999999</v>
      </c>
      <c r="G3768">
        <f t="shared" si="348"/>
        <v>0.39999999999999858</v>
      </c>
      <c r="H3768">
        <f t="shared" si="349"/>
        <v>-3.7000000000000028</v>
      </c>
      <c r="I3768">
        <v>19.5</v>
      </c>
      <c r="J3768">
        <f t="shared" si="350"/>
        <v>-3.6000000000000014</v>
      </c>
      <c r="K3768">
        <f t="shared" si="351"/>
        <v>0.73120772946859647</v>
      </c>
      <c r="M3768">
        <f t="shared" si="352"/>
        <v>-6.7636714975845464</v>
      </c>
      <c r="O3768">
        <f t="shared" si="353"/>
        <v>-6.5808695652173945</v>
      </c>
    </row>
    <row r="3769" spans="1:15" x14ac:dyDescent="0.3">
      <c r="A3769">
        <v>3768</v>
      </c>
      <c r="B3769" s="1">
        <v>43488</v>
      </c>
      <c r="C3769" s="2">
        <v>0.1514699074074074</v>
      </c>
      <c r="D3769">
        <v>23.5</v>
      </c>
      <c r="E3769">
        <v>23.1</v>
      </c>
      <c r="F3769">
        <v>19.600000000000001</v>
      </c>
      <c r="G3769">
        <f t="shared" si="348"/>
        <v>0.39999999999999858</v>
      </c>
      <c r="H3769">
        <f t="shared" si="349"/>
        <v>-3.5</v>
      </c>
      <c r="I3769">
        <v>19.5</v>
      </c>
      <c r="J3769">
        <f t="shared" si="350"/>
        <v>-3.6000000000000014</v>
      </c>
      <c r="K3769">
        <f t="shared" si="351"/>
        <v>0.73120772946859647</v>
      </c>
      <c r="M3769">
        <f t="shared" si="352"/>
        <v>-6.3980676328502417</v>
      </c>
      <c r="O3769">
        <f t="shared" si="353"/>
        <v>-6.5808695652173945</v>
      </c>
    </row>
    <row r="3770" spans="1:15" x14ac:dyDescent="0.3">
      <c r="A3770">
        <v>3769</v>
      </c>
      <c r="B3770" s="1">
        <v>43488</v>
      </c>
      <c r="C3770" s="2">
        <v>0.15563657407407408</v>
      </c>
      <c r="D3770">
        <v>23.5</v>
      </c>
      <c r="E3770">
        <v>23</v>
      </c>
      <c r="F3770">
        <v>19.600000000000001</v>
      </c>
      <c r="G3770">
        <f t="shared" si="348"/>
        <v>0.5</v>
      </c>
      <c r="H3770">
        <f t="shared" si="349"/>
        <v>-3.3999999999999986</v>
      </c>
      <c r="I3770">
        <v>19.5</v>
      </c>
      <c r="J3770">
        <f t="shared" si="350"/>
        <v>-3.5</v>
      </c>
      <c r="K3770">
        <f t="shared" si="351"/>
        <v>0.91400966183574883</v>
      </c>
      <c r="M3770">
        <f t="shared" si="352"/>
        <v>-6.2152657004830898</v>
      </c>
      <c r="O3770">
        <f t="shared" si="353"/>
        <v>-6.3980676328502417</v>
      </c>
    </row>
    <row r="3771" spans="1:15" x14ac:dyDescent="0.3">
      <c r="A3771">
        <v>3770</v>
      </c>
      <c r="B3771" s="1">
        <v>43488</v>
      </c>
      <c r="C3771" s="2">
        <v>0.15980324074074073</v>
      </c>
      <c r="D3771">
        <v>23.5</v>
      </c>
      <c r="E3771">
        <v>23</v>
      </c>
      <c r="F3771">
        <v>19.600000000000001</v>
      </c>
      <c r="G3771">
        <f t="shared" si="348"/>
        <v>0.5</v>
      </c>
      <c r="H3771">
        <f t="shared" si="349"/>
        <v>-3.3999999999999986</v>
      </c>
      <c r="I3771">
        <v>19.5</v>
      </c>
      <c r="J3771">
        <f t="shared" si="350"/>
        <v>-3.5</v>
      </c>
      <c r="K3771">
        <f t="shared" si="351"/>
        <v>0.91400966183574883</v>
      </c>
      <c r="M3771">
        <f t="shared" si="352"/>
        <v>-6.2152657004830898</v>
      </c>
      <c r="O3771">
        <f t="shared" si="353"/>
        <v>-6.3980676328502417</v>
      </c>
    </row>
    <row r="3772" spans="1:15" x14ac:dyDescent="0.3">
      <c r="A3772">
        <v>3771</v>
      </c>
      <c r="B3772" s="1">
        <v>43488</v>
      </c>
      <c r="C3772" s="2">
        <v>0.16396990740740741</v>
      </c>
      <c r="D3772">
        <v>23.5</v>
      </c>
      <c r="E3772">
        <v>23</v>
      </c>
      <c r="F3772">
        <v>19.8</v>
      </c>
      <c r="G3772">
        <f t="shared" si="348"/>
        <v>0.5</v>
      </c>
      <c r="H3772">
        <f t="shared" si="349"/>
        <v>-3.1999999999999993</v>
      </c>
      <c r="I3772">
        <v>19.5</v>
      </c>
      <c r="J3772">
        <f t="shared" si="350"/>
        <v>-3.5</v>
      </c>
      <c r="K3772">
        <f t="shared" si="351"/>
        <v>0.91400966183574883</v>
      </c>
      <c r="M3772">
        <f t="shared" si="352"/>
        <v>-5.8496618357487913</v>
      </c>
      <c r="O3772">
        <f t="shared" si="353"/>
        <v>-6.3980676328502417</v>
      </c>
    </row>
    <row r="3773" spans="1:15" x14ac:dyDescent="0.3">
      <c r="A3773">
        <v>3772</v>
      </c>
      <c r="B3773" s="1">
        <v>43488</v>
      </c>
      <c r="C3773" s="2">
        <v>0.16813657407407409</v>
      </c>
      <c r="D3773">
        <v>23.4</v>
      </c>
      <c r="E3773">
        <v>23</v>
      </c>
      <c r="F3773">
        <v>19.8</v>
      </c>
      <c r="G3773">
        <f t="shared" si="348"/>
        <v>0.39999999999999858</v>
      </c>
      <c r="H3773">
        <f t="shared" si="349"/>
        <v>-3.1999999999999993</v>
      </c>
      <c r="I3773">
        <v>19.5</v>
      </c>
      <c r="J3773">
        <f t="shared" si="350"/>
        <v>-3.5</v>
      </c>
      <c r="K3773">
        <f t="shared" si="351"/>
        <v>0.73120772946859647</v>
      </c>
      <c r="M3773">
        <f t="shared" si="352"/>
        <v>-5.8496618357487913</v>
      </c>
      <c r="O3773">
        <f t="shared" si="353"/>
        <v>-6.3980676328502417</v>
      </c>
    </row>
    <row r="3774" spans="1:15" x14ac:dyDescent="0.3">
      <c r="A3774">
        <v>3773</v>
      </c>
      <c r="B3774" s="1">
        <v>43488</v>
      </c>
      <c r="C3774" s="2">
        <v>0.17230324074074074</v>
      </c>
      <c r="D3774">
        <v>23.5</v>
      </c>
      <c r="E3774">
        <v>23</v>
      </c>
      <c r="F3774">
        <v>19.8</v>
      </c>
      <c r="G3774">
        <f t="shared" si="348"/>
        <v>0.5</v>
      </c>
      <c r="H3774">
        <f t="shared" si="349"/>
        <v>-3.1999999999999993</v>
      </c>
      <c r="I3774">
        <v>19.5</v>
      </c>
      <c r="J3774">
        <f t="shared" si="350"/>
        <v>-3.5</v>
      </c>
      <c r="K3774">
        <f t="shared" si="351"/>
        <v>0.91400966183574883</v>
      </c>
      <c r="M3774">
        <f t="shared" si="352"/>
        <v>-5.8496618357487913</v>
      </c>
      <c r="O3774">
        <f t="shared" si="353"/>
        <v>-6.3980676328502417</v>
      </c>
    </row>
    <row r="3775" spans="1:15" x14ac:dyDescent="0.3">
      <c r="A3775">
        <v>3774</v>
      </c>
      <c r="B3775" s="1">
        <v>43488</v>
      </c>
      <c r="C3775" s="2">
        <v>0.17646990740740742</v>
      </c>
      <c r="D3775">
        <v>23.5</v>
      </c>
      <c r="E3775">
        <v>23</v>
      </c>
      <c r="F3775">
        <v>19.8</v>
      </c>
      <c r="G3775">
        <f t="shared" si="348"/>
        <v>0.5</v>
      </c>
      <c r="H3775">
        <f t="shared" si="349"/>
        <v>-3.1999999999999993</v>
      </c>
      <c r="I3775">
        <v>19.5</v>
      </c>
      <c r="J3775">
        <f t="shared" si="350"/>
        <v>-3.5</v>
      </c>
      <c r="K3775">
        <f t="shared" si="351"/>
        <v>0.91400966183574883</v>
      </c>
      <c r="M3775">
        <f t="shared" si="352"/>
        <v>-5.8496618357487913</v>
      </c>
      <c r="O3775">
        <f t="shared" si="353"/>
        <v>-6.3980676328502417</v>
      </c>
    </row>
    <row r="3776" spans="1:15" x14ac:dyDescent="0.3">
      <c r="A3776">
        <v>3775</v>
      </c>
      <c r="B3776" s="1">
        <v>43488</v>
      </c>
      <c r="C3776" s="2">
        <v>0.18063657407407407</v>
      </c>
      <c r="D3776">
        <v>23.5</v>
      </c>
      <c r="E3776">
        <v>23</v>
      </c>
      <c r="F3776">
        <v>20</v>
      </c>
      <c r="G3776">
        <f t="shared" si="348"/>
        <v>0.5</v>
      </c>
      <c r="H3776">
        <f t="shared" si="349"/>
        <v>-3</v>
      </c>
      <c r="I3776">
        <v>19.5</v>
      </c>
      <c r="J3776">
        <f t="shared" si="350"/>
        <v>-3.5</v>
      </c>
      <c r="K3776">
        <f t="shared" si="351"/>
        <v>0.91400966183574883</v>
      </c>
      <c r="M3776">
        <f t="shared" si="352"/>
        <v>-5.4840579710144928</v>
      </c>
      <c r="O3776">
        <f t="shared" si="353"/>
        <v>-6.3980676328502417</v>
      </c>
    </row>
    <row r="3777" spans="1:15" x14ac:dyDescent="0.3">
      <c r="A3777">
        <v>3776</v>
      </c>
      <c r="B3777" s="1">
        <v>43488</v>
      </c>
      <c r="C3777" s="2">
        <v>0.18480324074074073</v>
      </c>
      <c r="D3777">
        <v>23.5</v>
      </c>
      <c r="E3777">
        <v>23</v>
      </c>
      <c r="F3777">
        <v>20</v>
      </c>
      <c r="G3777">
        <f t="shared" si="348"/>
        <v>0.5</v>
      </c>
      <c r="H3777">
        <f t="shared" si="349"/>
        <v>-3</v>
      </c>
      <c r="I3777">
        <v>19.5</v>
      </c>
      <c r="J3777">
        <f t="shared" si="350"/>
        <v>-3.5</v>
      </c>
      <c r="K3777">
        <f t="shared" si="351"/>
        <v>0.91400966183574883</v>
      </c>
      <c r="M3777">
        <f t="shared" si="352"/>
        <v>-5.4840579710144928</v>
      </c>
      <c r="O3777">
        <f t="shared" si="353"/>
        <v>-6.3980676328502417</v>
      </c>
    </row>
    <row r="3778" spans="1:15" x14ac:dyDescent="0.3">
      <c r="A3778">
        <v>3777</v>
      </c>
      <c r="B3778" s="1">
        <v>43488</v>
      </c>
      <c r="C3778" s="2">
        <v>0.18896990740740741</v>
      </c>
      <c r="D3778">
        <v>23.5</v>
      </c>
      <c r="E3778">
        <v>22.9</v>
      </c>
      <c r="F3778">
        <v>20</v>
      </c>
      <c r="G3778">
        <f t="shared" si="348"/>
        <v>0.60000000000000142</v>
      </c>
      <c r="H3778">
        <f t="shared" si="349"/>
        <v>-2.8999999999999986</v>
      </c>
      <c r="I3778">
        <v>19.5</v>
      </c>
      <c r="J3778">
        <f t="shared" si="350"/>
        <v>-3.3999999999999986</v>
      </c>
      <c r="K3778">
        <f t="shared" si="351"/>
        <v>1.0968115942029013</v>
      </c>
      <c r="M3778">
        <f t="shared" si="352"/>
        <v>-5.3012560386473409</v>
      </c>
      <c r="O3778">
        <f t="shared" si="353"/>
        <v>-6.2152657004830898</v>
      </c>
    </row>
    <row r="3779" spans="1:15" x14ac:dyDescent="0.3">
      <c r="A3779">
        <v>3778</v>
      </c>
      <c r="B3779" s="1">
        <v>43488</v>
      </c>
      <c r="C3779" s="2">
        <v>0.19313657407407406</v>
      </c>
      <c r="D3779">
        <v>23.5</v>
      </c>
      <c r="E3779">
        <v>22.9</v>
      </c>
      <c r="F3779">
        <v>20</v>
      </c>
      <c r="G3779">
        <f t="shared" ref="G3779:G3842" si="354">+D3779-E3779</f>
        <v>0.60000000000000142</v>
      </c>
      <c r="H3779">
        <f t="shared" ref="H3779:H3842" si="355">+F3779-E3779</f>
        <v>-2.8999999999999986</v>
      </c>
      <c r="I3779">
        <v>19.5</v>
      </c>
      <c r="J3779">
        <f t="shared" ref="J3779:J3842" si="356">+I3779-E3779</f>
        <v>-3.3999999999999986</v>
      </c>
      <c r="K3779">
        <f t="shared" ref="K3779:K3842" si="357">+$R$1*G3779/$T$1</f>
        <v>1.0968115942029013</v>
      </c>
      <c r="M3779">
        <f t="shared" ref="M3779:M3842" si="358">+$R$1*H3779/$T$1</f>
        <v>-5.3012560386473409</v>
      </c>
      <c r="O3779">
        <f t="shared" ref="O3779:O3842" si="359">+$R$1*J3779/$T$1</f>
        <v>-6.2152657004830898</v>
      </c>
    </row>
    <row r="3780" spans="1:15" x14ac:dyDescent="0.3">
      <c r="A3780">
        <v>3779</v>
      </c>
      <c r="B3780" s="1">
        <v>43488</v>
      </c>
      <c r="C3780" s="2">
        <v>0.19730324074074077</v>
      </c>
      <c r="D3780">
        <v>23.5</v>
      </c>
      <c r="E3780">
        <v>22.9</v>
      </c>
      <c r="F3780">
        <v>20</v>
      </c>
      <c r="G3780">
        <f t="shared" si="354"/>
        <v>0.60000000000000142</v>
      </c>
      <c r="H3780">
        <f t="shared" si="355"/>
        <v>-2.8999999999999986</v>
      </c>
      <c r="I3780">
        <v>19.5</v>
      </c>
      <c r="J3780">
        <f t="shared" si="356"/>
        <v>-3.3999999999999986</v>
      </c>
      <c r="K3780">
        <f t="shared" si="357"/>
        <v>1.0968115942029013</v>
      </c>
      <c r="M3780">
        <f t="shared" si="358"/>
        <v>-5.3012560386473409</v>
      </c>
      <c r="O3780">
        <f t="shared" si="359"/>
        <v>-6.2152657004830898</v>
      </c>
    </row>
    <row r="3781" spans="1:15" x14ac:dyDescent="0.3">
      <c r="A3781">
        <v>3780</v>
      </c>
      <c r="B3781" s="1">
        <v>43488</v>
      </c>
      <c r="C3781" s="2">
        <v>0.20146990740740742</v>
      </c>
      <c r="D3781">
        <v>23.5</v>
      </c>
      <c r="E3781">
        <v>22.9</v>
      </c>
      <c r="F3781">
        <v>20</v>
      </c>
      <c r="G3781">
        <f t="shared" si="354"/>
        <v>0.60000000000000142</v>
      </c>
      <c r="H3781">
        <f t="shared" si="355"/>
        <v>-2.8999999999999986</v>
      </c>
      <c r="I3781">
        <v>19.5</v>
      </c>
      <c r="J3781">
        <f t="shared" si="356"/>
        <v>-3.3999999999999986</v>
      </c>
      <c r="K3781">
        <f t="shared" si="357"/>
        <v>1.0968115942029013</v>
      </c>
      <c r="M3781">
        <f t="shared" si="358"/>
        <v>-5.3012560386473409</v>
      </c>
      <c r="O3781">
        <f t="shared" si="359"/>
        <v>-6.2152657004830898</v>
      </c>
    </row>
    <row r="3782" spans="1:15" x14ac:dyDescent="0.3">
      <c r="A3782">
        <v>3781</v>
      </c>
      <c r="B3782" s="1">
        <v>43488</v>
      </c>
      <c r="C3782" s="2">
        <v>0.20563657407407407</v>
      </c>
      <c r="D3782">
        <v>23.5</v>
      </c>
      <c r="E3782">
        <v>22.8</v>
      </c>
      <c r="F3782">
        <v>20</v>
      </c>
      <c r="G3782">
        <f t="shared" si="354"/>
        <v>0.69999999999999929</v>
      </c>
      <c r="H3782">
        <f t="shared" si="355"/>
        <v>-2.8000000000000007</v>
      </c>
      <c r="I3782">
        <v>19.5</v>
      </c>
      <c r="J3782">
        <f t="shared" si="356"/>
        <v>-3.3000000000000007</v>
      </c>
      <c r="K3782">
        <f t="shared" si="357"/>
        <v>1.279613526570047</v>
      </c>
      <c r="M3782">
        <f t="shared" si="358"/>
        <v>-5.1184541062801943</v>
      </c>
      <c r="O3782">
        <f t="shared" si="359"/>
        <v>-6.0324637681159441</v>
      </c>
    </row>
    <row r="3783" spans="1:15" x14ac:dyDescent="0.3">
      <c r="A3783">
        <v>3782</v>
      </c>
      <c r="B3783" s="1">
        <v>43488</v>
      </c>
      <c r="C3783" s="2">
        <v>0.20980324074074075</v>
      </c>
      <c r="D3783">
        <v>23.5</v>
      </c>
      <c r="E3783">
        <v>22.8</v>
      </c>
      <c r="F3783">
        <v>20</v>
      </c>
      <c r="G3783">
        <f t="shared" si="354"/>
        <v>0.69999999999999929</v>
      </c>
      <c r="H3783">
        <f t="shared" si="355"/>
        <v>-2.8000000000000007</v>
      </c>
      <c r="I3783">
        <v>19.5</v>
      </c>
      <c r="J3783">
        <f t="shared" si="356"/>
        <v>-3.3000000000000007</v>
      </c>
      <c r="K3783">
        <f t="shared" si="357"/>
        <v>1.279613526570047</v>
      </c>
      <c r="M3783">
        <f t="shared" si="358"/>
        <v>-5.1184541062801943</v>
      </c>
      <c r="O3783">
        <f t="shared" si="359"/>
        <v>-6.0324637681159441</v>
      </c>
    </row>
    <row r="3784" spans="1:15" x14ac:dyDescent="0.3">
      <c r="A3784">
        <v>3783</v>
      </c>
      <c r="B3784" s="1">
        <v>43488</v>
      </c>
      <c r="C3784" s="2">
        <v>0.2139699074074074</v>
      </c>
      <c r="D3784">
        <v>23.5</v>
      </c>
      <c r="E3784">
        <v>22.8</v>
      </c>
      <c r="F3784">
        <v>20</v>
      </c>
      <c r="G3784">
        <f t="shared" si="354"/>
        <v>0.69999999999999929</v>
      </c>
      <c r="H3784">
        <f t="shared" si="355"/>
        <v>-2.8000000000000007</v>
      </c>
      <c r="I3784">
        <v>19.5</v>
      </c>
      <c r="J3784">
        <f t="shared" si="356"/>
        <v>-3.3000000000000007</v>
      </c>
      <c r="K3784">
        <f t="shared" si="357"/>
        <v>1.279613526570047</v>
      </c>
      <c r="M3784">
        <f t="shared" si="358"/>
        <v>-5.1184541062801943</v>
      </c>
      <c r="O3784">
        <f t="shared" si="359"/>
        <v>-6.0324637681159441</v>
      </c>
    </row>
    <row r="3785" spans="1:15" x14ac:dyDescent="0.3">
      <c r="A3785">
        <v>3784</v>
      </c>
      <c r="B3785" s="1">
        <v>43488</v>
      </c>
      <c r="C3785" s="2">
        <v>0.21813657407407408</v>
      </c>
      <c r="D3785">
        <v>23.4</v>
      </c>
      <c r="E3785">
        <v>22.8</v>
      </c>
      <c r="F3785">
        <v>20</v>
      </c>
      <c r="G3785">
        <f t="shared" si="354"/>
        <v>0.59999999999999787</v>
      </c>
      <c r="H3785">
        <f t="shared" si="355"/>
        <v>-2.8000000000000007</v>
      </c>
      <c r="I3785">
        <v>19.5</v>
      </c>
      <c r="J3785">
        <f t="shared" si="356"/>
        <v>-3.3000000000000007</v>
      </c>
      <c r="K3785">
        <f t="shared" si="357"/>
        <v>1.0968115942028949</v>
      </c>
      <c r="M3785">
        <f t="shared" si="358"/>
        <v>-5.1184541062801943</v>
      </c>
      <c r="O3785">
        <f t="shared" si="359"/>
        <v>-6.0324637681159441</v>
      </c>
    </row>
    <row r="3786" spans="1:15" x14ac:dyDescent="0.3">
      <c r="A3786">
        <v>3785</v>
      </c>
      <c r="B3786" s="1">
        <v>43488</v>
      </c>
      <c r="C3786" s="2">
        <v>0.22230324074074073</v>
      </c>
      <c r="D3786">
        <v>23.4</v>
      </c>
      <c r="E3786">
        <v>22.7</v>
      </c>
      <c r="F3786">
        <v>20</v>
      </c>
      <c r="G3786">
        <f t="shared" si="354"/>
        <v>0.69999999999999929</v>
      </c>
      <c r="H3786">
        <f t="shared" si="355"/>
        <v>-2.6999999999999993</v>
      </c>
      <c r="I3786">
        <v>19.5</v>
      </c>
      <c r="J3786">
        <f t="shared" si="356"/>
        <v>-3.1999999999999993</v>
      </c>
      <c r="K3786">
        <f t="shared" si="357"/>
        <v>1.279613526570047</v>
      </c>
      <c r="M3786">
        <f t="shared" si="358"/>
        <v>-4.9356521739130423</v>
      </c>
      <c r="O3786">
        <f t="shared" si="359"/>
        <v>-5.8496618357487913</v>
      </c>
    </row>
    <row r="3787" spans="1:15" x14ac:dyDescent="0.3">
      <c r="A3787">
        <v>3786</v>
      </c>
      <c r="B3787" s="1">
        <v>43488</v>
      </c>
      <c r="C3787" s="2">
        <v>0.22646990740740738</v>
      </c>
      <c r="D3787">
        <v>23.4</v>
      </c>
      <c r="E3787">
        <v>22.7</v>
      </c>
      <c r="F3787">
        <v>20</v>
      </c>
      <c r="G3787">
        <f t="shared" si="354"/>
        <v>0.69999999999999929</v>
      </c>
      <c r="H3787">
        <f t="shared" si="355"/>
        <v>-2.6999999999999993</v>
      </c>
      <c r="I3787">
        <v>19.5</v>
      </c>
      <c r="J3787">
        <f t="shared" si="356"/>
        <v>-3.1999999999999993</v>
      </c>
      <c r="K3787">
        <f t="shared" si="357"/>
        <v>1.279613526570047</v>
      </c>
      <c r="M3787">
        <f t="shared" si="358"/>
        <v>-4.9356521739130423</v>
      </c>
      <c r="O3787">
        <f t="shared" si="359"/>
        <v>-5.8496618357487913</v>
      </c>
    </row>
    <row r="3788" spans="1:15" x14ac:dyDescent="0.3">
      <c r="A3788">
        <v>3787</v>
      </c>
      <c r="B3788" s="1">
        <v>43488</v>
      </c>
      <c r="C3788" s="2">
        <v>0.23063657407407409</v>
      </c>
      <c r="D3788">
        <v>23.5</v>
      </c>
      <c r="E3788">
        <v>22.7</v>
      </c>
      <c r="F3788">
        <v>20</v>
      </c>
      <c r="G3788">
        <f t="shared" si="354"/>
        <v>0.80000000000000071</v>
      </c>
      <c r="H3788">
        <f t="shared" si="355"/>
        <v>-2.6999999999999993</v>
      </c>
      <c r="I3788">
        <v>19.5</v>
      </c>
      <c r="J3788">
        <f t="shared" si="356"/>
        <v>-3.1999999999999993</v>
      </c>
      <c r="K3788">
        <f t="shared" si="357"/>
        <v>1.4624154589371994</v>
      </c>
      <c r="M3788">
        <f t="shared" si="358"/>
        <v>-4.9356521739130423</v>
      </c>
      <c r="O3788">
        <f t="shared" si="359"/>
        <v>-5.8496618357487913</v>
      </c>
    </row>
    <row r="3789" spans="1:15" x14ac:dyDescent="0.3">
      <c r="A3789">
        <v>3788</v>
      </c>
      <c r="B3789" s="1">
        <v>43488</v>
      </c>
      <c r="C3789" s="2">
        <v>0.23480324074074074</v>
      </c>
      <c r="D3789">
        <v>23.4</v>
      </c>
      <c r="E3789">
        <v>22.7</v>
      </c>
      <c r="F3789">
        <v>20</v>
      </c>
      <c r="G3789">
        <f t="shared" si="354"/>
        <v>0.69999999999999929</v>
      </c>
      <c r="H3789">
        <f t="shared" si="355"/>
        <v>-2.6999999999999993</v>
      </c>
      <c r="I3789">
        <v>19.5</v>
      </c>
      <c r="J3789">
        <f t="shared" si="356"/>
        <v>-3.1999999999999993</v>
      </c>
      <c r="K3789">
        <f t="shared" si="357"/>
        <v>1.279613526570047</v>
      </c>
      <c r="M3789">
        <f t="shared" si="358"/>
        <v>-4.9356521739130423</v>
      </c>
      <c r="O3789">
        <f t="shared" si="359"/>
        <v>-5.8496618357487913</v>
      </c>
    </row>
    <row r="3790" spans="1:15" x14ac:dyDescent="0.3">
      <c r="A3790">
        <v>3789</v>
      </c>
      <c r="B3790" s="1">
        <v>43488</v>
      </c>
      <c r="C3790" s="2">
        <v>0.23896990740740742</v>
      </c>
      <c r="D3790">
        <v>23.5</v>
      </c>
      <c r="E3790">
        <v>22.7</v>
      </c>
      <c r="F3790">
        <v>20</v>
      </c>
      <c r="G3790">
        <f t="shared" si="354"/>
        <v>0.80000000000000071</v>
      </c>
      <c r="H3790">
        <f t="shared" si="355"/>
        <v>-2.6999999999999993</v>
      </c>
      <c r="I3790">
        <v>19.5</v>
      </c>
      <c r="J3790">
        <f t="shared" si="356"/>
        <v>-3.1999999999999993</v>
      </c>
      <c r="K3790">
        <f t="shared" si="357"/>
        <v>1.4624154589371994</v>
      </c>
      <c r="M3790">
        <f t="shared" si="358"/>
        <v>-4.9356521739130423</v>
      </c>
      <c r="O3790">
        <f t="shared" si="359"/>
        <v>-5.8496618357487913</v>
      </c>
    </row>
    <row r="3791" spans="1:15" x14ac:dyDescent="0.3">
      <c r="A3791">
        <v>3790</v>
      </c>
      <c r="B3791" s="1">
        <v>43488</v>
      </c>
      <c r="C3791" s="2">
        <v>0.24313657407407407</v>
      </c>
      <c r="D3791">
        <v>23.4</v>
      </c>
      <c r="E3791">
        <v>22.6</v>
      </c>
      <c r="F3791">
        <v>20</v>
      </c>
      <c r="G3791">
        <f t="shared" si="354"/>
        <v>0.79999999999999716</v>
      </c>
      <c r="H3791">
        <f t="shared" si="355"/>
        <v>-2.6000000000000014</v>
      </c>
      <c r="I3791">
        <v>19.5</v>
      </c>
      <c r="J3791">
        <f t="shared" si="356"/>
        <v>-3.1000000000000014</v>
      </c>
      <c r="K3791">
        <f t="shared" si="357"/>
        <v>1.4624154589371929</v>
      </c>
      <c r="M3791">
        <f t="shared" si="358"/>
        <v>-4.7528502415458966</v>
      </c>
      <c r="O3791">
        <f t="shared" si="359"/>
        <v>-5.6668599033816456</v>
      </c>
    </row>
    <row r="3792" spans="1:15" x14ac:dyDescent="0.3">
      <c r="A3792">
        <v>3791</v>
      </c>
      <c r="B3792" s="1">
        <v>43488</v>
      </c>
      <c r="C3792" s="2">
        <v>0.24730324074074073</v>
      </c>
      <c r="D3792">
        <v>23.4</v>
      </c>
      <c r="E3792">
        <v>22.6</v>
      </c>
      <c r="F3792">
        <v>20</v>
      </c>
      <c r="G3792">
        <f t="shared" si="354"/>
        <v>0.79999999999999716</v>
      </c>
      <c r="H3792">
        <f t="shared" si="355"/>
        <v>-2.6000000000000014</v>
      </c>
      <c r="I3792">
        <v>19.3</v>
      </c>
      <c r="J3792">
        <f t="shared" si="356"/>
        <v>-3.3000000000000007</v>
      </c>
      <c r="K3792">
        <f t="shared" si="357"/>
        <v>1.4624154589371929</v>
      </c>
      <c r="M3792">
        <f t="shared" si="358"/>
        <v>-4.7528502415458966</v>
      </c>
      <c r="O3792">
        <f t="shared" si="359"/>
        <v>-6.0324637681159441</v>
      </c>
    </row>
    <row r="3793" spans="1:15" x14ac:dyDescent="0.3">
      <c r="A3793">
        <v>3792</v>
      </c>
      <c r="B3793" s="1">
        <v>43488</v>
      </c>
      <c r="C3793" s="2">
        <v>0.25146990740740743</v>
      </c>
      <c r="D3793">
        <v>23.4</v>
      </c>
      <c r="E3793">
        <v>22.6</v>
      </c>
      <c r="F3793">
        <v>20</v>
      </c>
      <c r="G3793">
        <f t="shared" si="354"/>
        <v>0.79999999999999716</v>
      </c>
      <c r="H3793">
        <f t="shared" si="355"/>
        <v>-2.6000000000000014</v>
      </c>
      <c r="I3793">
        <v>19.3</v>
      </c>
      <c r="J3793">
        <f t="shared" si="356"/>
        <v>-3.3000000000000007</v>
      </c>
      <c r="K3793">
        <f t="shared" si="357"/>
        <v>1.4624154589371929</v>
      </c>
      <c r="M3793">
        <f t="shared" si="358"/>
        <v>-4.7528502415458966</v>
      </c>
      <c r="O3793">
        <f t="shared" si="359"/>
        <v>-6.0324637681159441</v>
      </c>
    </row>
    <row r="3794" spans="1:15" x14ac:dyDescent="0.3">
      <c r="A3794">
        <v>3793</v>
      </c>
      <c r="B3794" s="1">
        <v>43488</v>
      </c>
      <c r="C3794" s="2">
        <v>0.25563657407407409</v>
      </c>
      <c r="D3794">
        <v>23.4</v>
      </c>
      <c r="E3794">
        <v>22.6</v>
      </c>
      <c r="F3794">
        <v>20</v>
      </c>
      <c r="G3794">
        <f t="shared" si="354"/>
        <v>0.79999999999999716</v>
      </c>
      <c r="H3794">
        <f t="shared" si="355"/>
        <v>-2.6000000000000014</v>
      </c>
      <c r="I3794">
        <v>19.3</v>
      </c>
      <c r="J3794">
        <f t="shared" si="356"/>
        <v>-3.3000000000000007</v>
      </c>
      <c r="K3794">
        <f t="shared" si="357"/>
        <v>1.4624154589371929</v>
      </c>
      <c r="M3794">
        <f t="shared" si="358"/>
        <v>-4.7528502415458966</v>
      </c>
      <c r="O3794">
        <f t="shared" si="359"/>
        <v>-6.0324637681159441</v>
      </c>
    </row>
    <row r="3795" spans="1:15" x14ac:dyDescent="0.3">
      <c r="A3795">
        <v>3794</v>
      </c>
      <c r="B3795" s="1">
        <v>43488</v>
      </c>
      <c r="C3795" s="2">
        <v>0.25980324074074074</v>
      </c>
      <c r="D3795">
        <v>23.4</v>
      </c>
      <c r="E3795">
        <v>22.5</v>
      </c>
      <c r="F3795">
        <v>20</v>
      </c>
      <c r="G3795">
        <f t="shared" si="354"/>
        <v>0.89999999999999858</v>
      </c>
      <c r="H3795">
        <f t="shared" si="355"/>
        <v>-2.5</v>
      </c>
      <c r="I3795">
        <v>19.3</v>
      </c>
      <c r="J3795">
        <f t="shared" si="356"/>
        <v>-3.1999999999999993</v>
      </c>
      <c r="K3795">
        <f t="shared" si="357"/>
        <v>1.6452173913043453</v>
      </c>
      <c r="M3795">
        <f t="shared" si="358"/>
        <v>-4.5700483091787447</v>
      </c>
      <c r="O3795">
        <f t="shared" si="359"/>
        <v>-5.8496618357487913</v>
      </c>
    </row>
    <row r="3796" spans="1:15" x14ac:dyDescent="0.3">
      <c r="A3796">
        <v>3795</v>
      </c>
      <c r="B3796" s="1">
        <v>43488</v>
      </c>
      <c r="C3796" s="2">
        <v>0.26396990740740739</v>
      </c>
      <c r="D3796">
        <v>23.4</v>
      </c>
      <c r="E3796">
        <v>22.5</v>
      </c>
      <c r="F3796">
        <v>20</v>
      </c>
      <c r="G3796">
        <f t="shared" si="354"/>
        <v>0.89999999999999858</v>
      </c>
      <c r="H3796">
        <f t="shared" si="355"/>
        <v>-2.5</v>
      </c>
      <c r="I3796">
        <v>19.3</v>
      </c>
      <c r="J3796">
        <f t="shared" si="356"/>
        <v>-3.1999999999999993</v>
      </c>
      <c r="K3796">
        <f t="shared" si="357"/>
        <v>1.6452173913043453</v>
      </c>
      <c r="M3796">
        <f t="shared" si="358"/>
        <v>-4.5700483091787447</v>
      </c>
      <c r="O3796">
        <f t="shared" si="359"/>
        <v>-5.8496618357487913</v>
      </c>
    </row>
    <row r="3797" spans="1:15" x14ac:dyDescent="0.3">
      <c r="A3797">
        <v>3796</v>
      </c>
      <c r="B3797" s="1">
        <v>43488</v>
      </c>
      <c r="C3797" s="2">
        <v>0.26813657407407404</v>
      </c>
      <c r="D3797">
        <v>23.4</v>
      </c>
      <c r="E3797">
        <v>22.5</v>
      </c>
      <c r="F3797">
        <v>20</v>
      </c>
      <c r="G3797">
        <f t="shared" si="354"/>
        <v>0.89999999999999858</v>
      </c>
      <c r="H3797">
        <f t="shared" si="355"/>
        <v>-2.5</v>
      </c>
      <c r="I3797">
        <v>19.3</v>
      </c>
      <c r="J3797">
        <f t="shared" si="356"/>
        <v>-3.1999999999999993</v>
      </c>
      <c r="K3797">
        <f t="shared" si="357"/>
        <v>1.6452173913043453</v>
      </c>
      <c r="M3797">
        <f t="shared" si="358"/>
        <v>-4.5700483091787447</v>
      </c>
      <c r="O3797">
        <f t="shared" si="359"/>
        <v>-5.8496618357487913</v>
      </c>
    </row>
    <row r="3798" spans="1:15" x14ac:dyDescent="0.3">
      <c r="A3798">
        <v>3797</v>
      </c>
      <c r="B3798" s="1">
        <v>43488</v>
      </c>
      <c r="C3798" s="2">
        <v>0.27230324074074075</v>
      </c>
      <c r="D3798">
        <v>23.4</v>
      </c>
      <c r="E3798">
        <v>22.5</v>
      </c>
      <c r="F3798">
        <v>20</v>
      </c>
      <c r="G3798">
        <f t="shared" si="354"/>
        <v>0.89999999999999858</v>
      </c>
      <c r="H3798">
        <f t="shared" si="355"/>
        <v>-2.5</v>
      </c>
      <c r="I3798">
        <v>19.3</v>
      </c>
      <c r="J3798">
        <f t="shared" si="356"/>
        <v>-3.1999999999999993</v>
      </c>
      <c r="K3798">
        <f t="shared" si="357"/>
        <v>1.6452173913043453</v>
      </c>
      <c r="M3798">
        <f t="shared" si="358"/>
        <v>-4.5700483091787447</v>
      </c>
      <c r="O3798">
        <f t="shared" si="359"/>
        <v>-5.8496618357487913</v>
      </c>
    </row>
    <row r="3799" spans="1:15" x14ac:dyDescent="0.3">
      <c r="A3799">
        <v>3798</v>
      </c>
      <c r="B3799" s="1">
        <v>43488</v>
      </c>
      <c r="C3799" s="2">
        <v>0.2764699074074074</v>
      </c>
      <c r="D3799">
        <v>23.4</v>
      </c>
      <c r="E3799">
        <v>22.5</v>
      </c>
      <c r="F3799">
        <v>19.8</v>
      </c>
      <c r="G3799">
        <f t="shared" si="354"/>
        <v>0.89999999999999858</v>
      </c>
      <c r="H3799">
        <f t="shared" si="355"/>
        <v>-2.6999999999999993</v>
      </c>
      <c r="I3799">
        <v>19.3</v>
      </c>
      <c r="J3799">
        <f t="shared" si="356"/>
        <v>-3.1999999999999993</v>
      </c>
      <c r="K3799">
        <f t="shared" si="357"/>
        <v>1.6452173913043453</v>
      </c>
      <c r="M3799">
        <f t="shared" si="358"/>
        <v>-4.9356521739130423</v>
      </c>
      <c r="O3799">
        <f t="shared" si="359"/>
        <v>-5.8496618357487913</v>
      </c>
    </row>
    <row r="3800" spans="1:15" x14ac:dyDescent="0.3">
      <c r="A3800">
        <v>3799</v>
      </c>
      <c r="B3800" s="1">
        <v>43488</v>
      </c>
      <c r="C3800" s="2">
        <v>0.28063657407407411</v>
      </c>
      <c r="D3800">
        <v>23.4</v>
      </c>
      <c r="E3800">
        <v>22.5</v>
      </c>
      <c r="F3800">
        <v>19.8</v>
      </c>
      <c r="G3800">
        <f t="shared" si="354"/>
        <v>0.89999999999999858</v>
      </c>
      <c r="H3800">
        <f t="shared" si="355"/>
        <v>-2.6999999999999993</v>
      </c>
      <c r="I3800">
        <v>19.5</v>
      </c>
      <c r="J3800">
        <f t="shared" si="356"/>
        <v>-3</v>
      </c>
      <c r="K3800">
        <f t="shared" si="357"/>
        <v>1.6452173913043453</v>
      </c>
      <c r="M3800">
        <f t="shared" si="358"/>
        <v>-4.9356521739130423</v>
      </c>
      <c r="O3800">
        <f t="shared" si="359"/>
        <v>-5.4840579710144928</v>
      </c>
    </row>
    <row r="3801" spans="1:15" x14ac:dyDescent="0.3">
      <c r="A3801">
        <v>3800</v>
      </c>
      <c r="B3801" s="1">
        <v>43488</v>
      </c>
      <c r="C3801" s="2">
        <v>0.28480324074074076</v>
      </c>
      <c r="D3801">
        <v>23.4</v>
      </c>
      <c r="E3801">
        <v>22.5</v>
      </c>
      <c r="F3801">
        <v>19.8</v>
      </c>
      <c r="G3801">
        <f t="shared" si="354"/>
        <v>0.89999999999999858</v>
      </c>
      <c r="H3801">
        <f t="shared" si="355"/>
        <v>-2.6999999999999993</v>
      </c>
      <c r="I3801">
        <v>19.5</v>
      </c>
      <c r="J3801">
        <f t="shared" si="356"/>
        <v>-3</v>
      </c>
      <c r="K3801">
        <f t="shared" si="357"/>
        <v>1.6452173913043453</v>
      </c>
      <c r="M3801">
        <f t="shared" si="358"/>
        <v>-4.9356521739130423</v>
      </c>
      <c r="O3801">
        <f t="shared" si="359"/>
        <v>-5.4840579710144928</v>
      </c>
    </row>
    <row r="3802" spans="1:15" x14ac:dyDescent="0.3">
      <c r="A3802">
        <v>3801</v>
      </c>
      <c r="B3802" s="1">
        <v>43488</v>
      </c>
      <c r="C3802" s="2">
        <v>0.28896990740740741</v>
      </c>
      <c r="D3802">
        <v>23.4</v>
      </c>
      <c r="E3802">
        <v>22.5</v>
      </c>
      <c r="F3802">
        <v>19.8</v>
      </c>
      <c r="G3802">
        <f t="shared" si="354"/>
        <v>0.89999999999999858</v>
      </c>
      <c r="H3802">
        <f t="shared" si="355"/>
        <v>-2.6999999999999993</v>
      </c>
      <c r="I3802">
        <v>19.5</v>
      </c>
      <c r="J3802">
        <f t="shared" si="356"/>
        <v>-3</v>
      </c>
      <c r="K3802">
        <f t="shared" si="357"/>
        <v>1.6452173913043453</v>
      </c>
      <c r="M3802">
        <f t="shared" si="358"/>
        <v>-4.9356521739130423</v>
      </c>
      <c r="O3802">
        <f t="shared" si="359"/>
        <v>-5.4840579710144928</v>
      </c>
    </row>
    <row r="3803" spans="1:15" x14ac:dyDescent="0.3">
      <c r="A3803">
        <v>3802</v>
      </c>
      <c r="B3803" s="1">
        <v>43488</v>
      </c>
      <c r="C3803" s="2">
        <v>0.29313657407407406</v>
      </c>
      <c r="D3803">
        <v>23.4</v>
      </c>
      <c r="E3803">
        <v>22.5</v>
      </c>
      <c r="F3803">
        <v>19.8</v>
      </c>
      <c r="G3803">
        <f t="shared" si="354"/>
        <v>0.89999999999999858</v>
      </c>
      <c r="H3803">
        <f t="shared" si="355"/>
        <v>-2.6999999999999993</v>
      </c>
      <c r="I3803">
        <v>19.5</v>
      </c>
      <c r="J3803">
        <f t="shared" si="356"/>
        <v>-3</v>
      </c>
      <c r="K3803">
        <f t="shared" si="357"/>
        <v>1.6452173913043453</v>
      </c>
      <c r="M3803">
        <f t="shared" si="358"/>
        <v>-4.9356521739130423</v>
      </c>
      <c r="O3803">
        <f t="shared" si="359"/>
        <v>-5.4840579710144928</v>
      </c>
    </row>
    <row r="3804" spans="1:15" x14ac:dyDescent="0.3">
      <c r="A3804">
        <v>3803</v>
      </c>
      <c r="B3804" s="1">
        <v>43488</v>
      </c>
      <c r="C3804" s="2">
        <v>0.29730324074074072</v>
      </c>
      <c r="D3804">
        <v>23.4</v>
      </c>
      <c r="E3804">
        <v>22.5</v>
      </c>
      <c r="F3804">
        <v>20</v>
      </c>
      <c r="G3804">
        <f t="shared" si="354"/>
        <v>0.89999999999999858</v>
      </c>
      <c r="H3804">
        <f t="shared" si="355"/>
        <v>-2.5</v>
      </c>
      <c r="I3804">
        <v>19.5</v>
      </c>
      <c r="J3804">
        <f t="shared" si="356"/>
        <v>-3</v>
      </c>
      <c r="K3804">
        <f t="shared" si="357"/>
        <v>1.6452173913043453</v>
      </c>
      <c r="M3804">
        <f t="shared" si="358"/>
        <v>-4.5700483091787447</v>
      </c>
      <c r="O3804">
        <f t="shared" si="359"/>
        <v>-5.4840579710144928</v>
      </c>
    </row>
    <row r="3805" spans="1:15" x14ac:dyDescent="0.3">
      <c r="A3805">
        <v>3804</v>
      </c>
      <c r="B3805" s="1">
        <v>43488</v>
      </c>
      <c r="C3805" s="2">
        <v>0.30146990740740742</v>
      </c>
      <c r="D3805">
        <v>23.5</v>
      </c>
      <c r="E3805">
        <v>22.6</v>
      </c>
      <c r="F3805">
        <v>20</v>
      </c>
      <c r="G3805">
        <f t="shared" si="354"/>
        <v>0.89999999999999858</v>
      </c>
      <c r="H3805">
        <f t="shared" si="355"/>
        <v>-2.6000000000000014</v>
      </c>
      <c r="I3805">
        <v>19.3</v>
      </c>
      <c r="J3805">
        <f t="shared" si="356"/>
        <v>-3.3000000000000007</v>
      </c>
      <c r="K3805">
        <f t="shared" si="357"/>
        <v>1.6452173913043453</v>
      </c>
      <c r="M3805">
        <f t="shared" si="358"/>
        <v>-4.7528502415458966</v>
      </c>
      <c r="O3805">
        <f t="shared" si="359"/>
        <v>-6.0324637681159441</v>
      </c>
    </row>
    <row r="3806" spans="1:15" x14ac:dyDescent="0.3">
      <c r="A3806">
        <v>3805</v>
      </c>
      <c r="B3806" s="1">
        <v>43488</v>
      </c>
      <c r="C3806" s="2">
        <v>0.30563657407407407</v>
      </c>
      <c r="D3806">
        <v>23.5</v>
      </c>
      <c r="E3806">
        <v>22.6</v>
      </c>
      <c r="F3806">
        <v>20</v>
      </c>
      <c r="G3806">
        <f t="shared" si="354"/>
        <v>0.89999999999999858</v>
      </c>
      <c r="H3806">
        <f t="shared" si="355"/>
        <v>-2.6000000000000014</v>
      </c>
      <c r="I3806">
        <v>19.3</v>
      </c>
      <c r="J3806">
        <f t="shared" si="356"/>
        <v>-3.3000000000000007</v>
      </c>
      <c r="K3806">
        <f t="shared" si="357"/>
        <v>1.6452173913043453</v>
      </c>
      <c r="M3806">
        <f t="shared" si="358"/>
        <v>-4.7528502415458966</v>
      </c>
      <c r="O3806">
        <f t="shared" si="359"/>
        <v>-6.0324637681159441</v>
      </c>
    </row>
    <row r="3807" spans="1:15" x14ac:dyDescent="0.3">
      <c r="A3807">
        <v>3806</v>
      </c>
      <c r="B3807" s="1">
        <v>43488</v>
      </c>
      <c r="C3807" s="2">
        <v>0.30980324074074073</v>
      </c>
      <c r="D3807">
        <v>23.6</v>
      </c>
      <c r="E3807">
        <v>22.6</v>
      </c>
      <c r="F3807">
        <v>20.2</v>
      </c>
      <c r="G3807">
        <f t="shared" si="354"/>
        <v>1</v>
      </c>
      <c r="H3807">
        <f t="shared" si="355"/>
        <v>-2.4000000000000021</v>
      </c>
      <c r="I3807">
        <v>19.3</v>
      </c>
      <c r="J3807">
        <f t="shared" si="356"/>
        <v>-3.3000000000000007</v>
      </c>
      <c r="K3807">
        <f t="shared" si="357"/>
        <v>1.8280193236714977</v>
      </c>
      <c r="M3807">
        <f t="shared" si="358"/>
        <v>-4.3872463768115981</v>
      </c>
      <c r="O3807">
        <f t="shared" si="359"/>
        <v>-6.0324637681159441</v>
      </c>
    </row>
    <row r="3808" spans="1:15" x14ac:dyDescent="0.3">
      <c r="A3808">
        <v>3807</v>
      </c>
      <c r="B3808" s="1">
        <v>43488</v>
      </c>
      <c r="C3808" s="2">
        <v>0.31396990740740743</v>
      </c>
      <c r="D3808">
        <v>23.6</v>
      </c>
      <c r="E3808">
        <v>22.6</v>
      </c>
      <c r="F3808">
        <v>20.399999999999999</v>
      </c>
      <c r="G3808">
        <f t="shared" si="354"/>
        <v>1</v>
      </c>
      <c r="H3808">
        <f t="shared" si="355"/>
        <v>-2.2000000000000028</v>
      </c>
      <c r="I3808">
        <v>19.3</v>
      </c>
      <c r="J3808">
        <f t="shared" si="356"/>
        <v>-3.3000000000000007</v>
      </c>
      <c r="K3808">
        <f t="shared" si="357"/>
        <v>1.8280193236714977</v>
      </c>
      <c r="M3808">
        <f t="shared" si="358"/>
        <v>-4.0216425120773005</v>
      </c>
      <c r="O3808">
        <f t="shared" si="359"/>
        <v>-6.0324637681159441</v>
      </c>
    </row>
    <row r="3809" spans="1:15" x14ac:dyDescent="0.3">
      <c r="A3809">
        <v>3808</v>
      </c>
      <c r="B3809" s="1">
        <v>43488</v>
      </c>
      <c r="C3809" s="2">
        <v>0.31813657407407409</v>
      </c>
      <c r="D3809">
        <v>23.6</v>
      </c>
      <c r="E3809">
        <v>22.7</v>
      </c>
      <c r="F3809">
        <v>20.399999999999999</v>
      </c>
      <c r="G3809">
        <f t="shared" si="354"/>
        <v>0.90000000000000213</v>
      </c>
      <c r="H3809">
        <f t="shared" si="355"/>
        <v>-2.3000000000000007</v>
      </c>
      <c r="I3809">
        <v>19.5</v>
      </c>
      <c r="J3809">
        <f t="shared" si="356"/>
        <v>-3.1999999999999993</v>
      </c>
      <c r="K3809">
        <f t="shared" si="357"/>
        <v>1.6452173913043517</v>
      </c>
      <c r="M3809">
        <f t="shared" si="358"/>
        <v>-4.2044444444444462</v>
      </c>
      <c r="O3809">
        <f t="shared" si="359"/>
        <v>-5.8496618357487913</v>
      </c>
    </row>
    <row r="3810" spans="1:15" x14ac:dyDescent="0.3">
      <c r="A3810">
        <v>3809</v>
      </c>
      <c r="B3810" s="1">
        <v>43488</v>
      </c>
      <c r="C3810" s="2">
        <v>0.32230324074074074</v>
      </c>
      <c r="D3810">
        <v>23.7</v>
      </c>
      <c r="E3810">
        <v>22.7</v>
      </c>
      <c r="F3810">
        <v>20.6</v>
      </c>
      <c r="G3810">
        <f t="shared" si="354"/>
        <v>1</v>
      </c>
      <c r="H3810">
        <f t="shared" si="355"/>
        <v>-2.0999999999999979</v>
      </c>
      <c r="I3810">
        <v>19.5</v>
      </c>
      <c r="J3810">
        <f t="shared" si="356"/>
        <v>-3.1999999999999993</v>
      </c>
      <c r="K3810">
        <f t="shared" si="357"/>
        <v>1.8280193236714977</v>
      </c>
      <c r="M3810">
        <f t="shared" si="358"/>
        <v>-3.8388405797101415</v>
      </c>
      <c r="O3810">
        <f t="shared" si="359"/>
        <v>-5.8496618357487913</v>
      </c>
    </row>
    <row r="3811" spans="1:15" x14ac:dyDescent="0.3">
      <c r="A3811">
        <v>3810</v>
      </c>
      <c r="B3811" s="1">
        <v>43488</v>
      </c>
      <c r="C3811" s="2">
        <v>0.32646990740740739</v>
      </c>
      <c r="D3811">
        <v>23.7</v>
      </c>
      <c r="E3811">
        <v>22.7</v>
      </c>
      <c r="F3811">
        <v>20.9</v>
      </c>
      <c r="G3811">
        <f t="shared" si="354"/>
        <v>1</v>
      </c>
      <c r="H3811">
        <f t="shared" si="355"/>
        <v>-1.8000000000000007</v>
      </c>
      <c r="I3811">
        <v>19.5</v>
      </c>
      <c r="J3811">
        <f t="shared" si="356"/>
        <v>-3.1999999999999993</v>
      </c>
      <c r="K3811">
        <f t="shared" si="357"/>
        <v>1.8280193236714977</v>
      </c>
      <c r="M3811">
        <f t="shared" si="358"/>
        <v>-3.2904347826086973</v>
      </c>
      <c r="O3811">
        <f t="shared" si="359"/>
        <v>-5.8496618357487913</v>
      </c>
    </row>
    <row r="3812" spans="1:15" x14ac:dyDescent="0.3">
      <c r="A3812">
        <v>3811</v>
      </c>
      <c r="B3812" s="1">
        <v>43488</v>
      </c>
      <c r="C3812" s="2">
        <v>0.33063657407407404</v>
      </c>
      <c r="D3812">
        <v>23.8</v>
      </c>
      <c r="E3812">
        <v>22.8</v>
      </c>
      <c r="F3812">
        <v>21.1</v>
      </c>
      <c r="G3812">
        <f t="shared" si="354"/>
        <v>1</v>
      </c>
      <c r="H3812">
        <f t="shared" si="355"/>
        <v>-1.6999999999999993</v>
      </c>
      <c r="I3812">
        <v>19.7</v>
      </c>
      <c r="J3812">
        <f t="shared" si="356"/>
        <v>-3.1000000000000014</v>
      </c>
      <c r="K3812">
        <f t="shared" si="357"/>
        <v>1.8280193236714977</v>
      </c>
      <c r="M3812">
        <f t="shared" si="358"/>
        <v>-3.1076328502415449</v>
      </c>
      <c r="O3812">
        <f t="shared" si="359"/>
        <v>-5.6668599033816456</v>
      </c>
    </row>
    <row r="3813" spans="1:15" x14ac:dyDescent="0.3">
      <c r="A3813">
        <v>3812</v>
      </c>
      <c r="B3813" s="1">
        <v>43488</v>
      </c>
      <c r="C3813" s="2">
        <v>0.33480324074074069</v>
      </c>
      <c r="D3813">
        <v>23.9</v>
      </c>
      <c r="E3813">
        <v>22.8</v>
      </c>
      <c r="F3813">
        <v>21.3</v>
      </c>
      <c r="G3813">
        <f t="shared" si="354"/>
        <v>1.0999999999999979</v>
      </c>
      <c r="H3813">
        <f t="shared" si="355"/>
        <v>-1.5</v>
      </c>
      <c r="I3813">
        <v>19.7</v>
      </c>
      <c r="J3813">
        <f t="shared" si="356"/>
        <v>-3.1000000000000014</v>
      </c>
      <c r="K3813">
        <f t="shared" si="357"/>
        <v>2.0108212560386436</v>
      </c>
      <c r="M3813">
        <f t="shared" si="358"/>
        <v>-2.7420289855072464</v>
      </c>
      <c r="O3813">
        <f t="shared" si="359"/>
        <v>-5.6668599033816456</v>
      </c>
    </row>
    <row r="3814" spans="1:15" x14ac:dyDescent="0.3">
      <c r="A3814">
        <v>3813</v>
      </c>
      <c r="B3814" s="1">
        <v>43488</v>
      </c>
      <c r="C3814" s="2">
        <v>0.33896990740740746</v>
      </c>
      <c r="D3814">
        <v>24</v>
      </c>
      <c r="E3814">
        <v>22.9</v>
      </c>
      <c r="F3814">
        <v>21.5</v>
      </c>
      <c r="G3814">
        <f t="shared" si="354"/>
        <v>1.1000000000000014</v>
      </c>
      <c r="H3814">
        <f t="shared" si="355"/>
        <v>-1.3999999999999986</v>
      </c>
      <c r="I3814">
        <v>19.899999999999999</v>
      </c>
      <c r="J3814">
        <f t="shared" si="356"/>
        <v>-3</v>
      </c>
      <c r="K3814">
        <f t="shared" si="357"/>
        <v>2.0108212560386503</v>
      </c>
      <c r="M3814">
        <f t="shared" si="358"/>
        <v>-2.559227053140094</v>
      </c>
      <c r="O3814">
        <f t="shared" si="359"/>
        <v>-5.4840579710144928</v>
      </c>
    </row>
    <row r="3815" spans="1:15" x14ac:dyDescent="0.3">
      <c r="A3815">
        <v>3814</v>
      </c>
      <c r="B3815" s="1">
        <v>43488</v>
      </c>
      <c r="C3815" s="2">
        <v>0.34313657407407411</v>
      </c>
      <c r="D3815">
        <v>24.1</v>
      </c>
      <c r="E3815">
        <v>23</v>
      </c>
      <c r="F3815">
        <v>22</v>
      </c>
      <c r="G3815">
        <f t="shared" si="354"/>
        <v>1.1000000000000014</v>
      </c>
      <c r="H3815">
        <f t="shared" si="355"/>
        <v>-1</v>
      </c>
      <c r="I3815">
        <v>20.100000000000001</v>
      </c>
      <c r="J3815">
        <f t="shared" si="356"/>
        <v>-2.8999999999999986</v>
      </c>
      <c r="K3815">
        <f t="shared" si="357"/>
        <v>2.0108212560386503</v>
      </c>
      <c r="M3815">
        <f t="shared" si="358"/>
        <v>-1.8280193236714977</v>
      </c>
      <c r="O3815">
        <f t="shared" si="359"/>
        <v>-5.3012560386473409</v>
      </c>
    </row>
    <row r="3816" spans="1:15" x14ac:dyDescent="0.3">
      <c r="A3816">
        <v>3815</v>
      </c>
      <c r="B3816" s="1">
        <v>43488</v>
      </c>
      <c r="C3816" s="2">
        <v>0.34730324074074076</v>
      </c>
      <c r="D3816">
        <v>24.2</v>
      </c>
      <c r="E3816">
        <v>23.1</v>
      </c>
      <c r="F3816">
        <v>22.7</v>
      </c>
      <c r="G3816">
        <f t="shared" si="354"/>
        <v>1.0999999999999979</v>
      </c>
      <c r="H3816">
        <f t="shared" si="355"/>
        <v>-0.40000000000000213</v>
      </c>
      <c r="I3816">
        <v>20.3</v>
      </c>
      <c r="J3816">
        <f t="shared" si="356"/>
        <v>-2.8000000000000007</v>
      </c>
      <c r="K3816">
        <f t="shared" si="357"/>
        <v>2.0108212560386436</v>
      </c>
      <c r="M3816">
        <f t="shared" si="358"/>
        <v>-0.73120772946860291</v>
      </c>
      <c r="O3816">
        <f t="shared" si="359"/>
        <v>-5.1184541062801943</v>
      </c>
    </row>
    <row r="3817" spans="1:15" x14ac:dyDescent="0.3">
      <c r="A3817">
        <v>3816</v>
      </c>
      <c r="B3817" s="1">
        <v>43488</v>
      </c>
      <c r="C3817" s="2">
        <v>0.35146990740740741</v>
      </c>
      <c r="D3817">
        <v>24.3</v>
      </c>
      <c r="E3817">
        <v>23.3</v>
      </c>
      <c r="F3817">
        <v>24.3</v>
      </c>
      <c r="G3817">
        <f t="shared" si="354"/>
        <v>1</v>
      </c>
      <c r="H3817">
        <f t="shared" si="355"/>
        <v>1</v>
      </c>
      <c r="I3817">
        <v>21.5</v>
      </c>
      <c r="J3817">
        <f t="shared" si="356"/>
        <v>-1.8000000000000007</v>
      </c>
      <c r="K3817">
        <f t="shared" si="357"/>
        <v>1.8280193236714977</v>
      </c>
      <c r="M3817">
        <f t="shared" si="358"/>
        <v>1.8280193236714977</v>
      </c>
      <c r="O3817">
        <f t="shared" si="359"/>
        <v>-3.2904347826086973</v>
      </c>
    </row>
    <row r="3818" spans="1:15" x14ac:dyDescent="0.3">
      <c r="A3818">
        <v>3817</v>
      </c>
      <c r="B3818" s="1">
        <v>43488</v>
      </c>
      <c r="C3818" s="2">
        <v>0.35563657407407406</v>
      </c>
      <c r="D3818">
        <v>24.4</v>
      </c>
      <c r="E3818">
        <v>23.6</v>
      </c>
      <c r="F3818">
        <v>25.1</v>
      </c>
      <c r="G3818">
        <f t="shared" si="354"/>
        <v>0.79999999999999716</v>
      </c>
      <c r="H3818">
        <f t="shared" si="355"/>
        <v>1.5</v>
      </c>
      <c r="I3818">
        <v>22.3</v>
      </c>
      <c r="J3818">
        <f t="shared" si="356"/>
        <v>-1.3000000000000007</v>
      </c>
      <c r="K3818">
        <f t="shared" si="357"/>
        <v>1.4624154589371929</v>
      </c>
      <c r="M3818">
        <f t="shared" si="358"/>
        <v>2.7420289855072464</v>
      </c>
      <c r="O3818">
        <f t="shared" si="359"/>
        <v>-2.3764251207729483</v>
      </c>
    </row>
    <row r="3819" spans="1:15" x14ac:dyDescent="0.3">
      <c r="A3819">
        <v>3818</v>
      </c>
      <c r="B3819" s="1">
        <v>43488</v>
      </c>
      <c r="C3819" s="2">
        <v>0.35980324074074077</v>
      </c>
      <c r="D3819">
        <v>24.8</v>
      </c>
      <c r="E3819">
        <v>23.8</v>
      </c>
      <c r="F3819">
        <v>25.4</v>
      </c>
      <c r="G3819">
        <f t="shared" si="354"/>
        <v>1</v>
      </c>
      <c r="H3819">
        <f t="shared" si="355"/>
        <v>1.5999999999999979</v>
      </c>
      <c r="I3819">
        <v>22.1</v>
      </c>
      <c r="J3819">
        <f t="shared" si="356"/>
        <v>-1.6999999999999993</v>
      </c>
      <c r="K3819">
        <f t="shared" si="357"/>
        <v>1.8280193236714977</v>
      </c>
      <c r="M3819">
        <f t="shared" si="358"/>
        <v>2.9248309178743925</v>
      </c>
      <c r="O3819">
        <f t="shared" si="359"/>
        <v>-3.1076328502415449</v>
      </c>
    </row>
    <row r="3820" spans="1:15" x14ac:dyDescent="0.3">
      <c r="A3820">
        <v>3819</v>
      </c>
      <c r="B3820" s="1">
        <v>43488</v>
      </c>
      <c r="C3820" s="2">
        <v>0.36396990740740742</v>
      </c>
      <c r="D3820">
        <v>25.1</v>
      </c>
      <c r="E3820">
        <v>23.8</v>
      </c>
      <c r="F3820">
        <v>25.4</v>
      </c>
      <c r="G3820">
        <f t="shared" si="354"/>
        <v>1.3000000000000007</v>
      </c>
      <c r="H3820">
        <f t="shared" si="355"/>
        <v>1.5999999999999979</v>
      </c>
      <c r="I3820">
        <v>22.1</v>
      </c>
      <c r="J3820">
        <f t="shared" si="356"/>
        <v>-1.6999999999999993</v>
      </c>
      <c r="K3820">
        <f t="shared" si="357"/>
        <v>2.3764251207729483</v>
      </c>
      <c r="M3820">
        <f t="shared" si="358"/>
        <v>2.9248309178743925</v>
      </c>
      <c r="O3820">
        <f t="shared" si="359"/>
        <v>-3.1076328502415449</v>
      </c>
    </row>
    <row r="3821" spans="1:15" x14ac:dyDescent="0.3">
      <c r="A3821">
        <v>3820</v>
      </c>
      <c r="B3821" s="1">
        <v>43488</v>
      </c>
      <c r="C3821" s="2">
        <v>0.36813657407407407</v>
      </c>
      <c r="D3821">
        <v>25.2</v>
      </c>
      <c r="E3821">
        <v>23.9</v>
      </c>
      <c r="F3821">
        <v>25.9</v>
      </c>
      <c r="G3821">
        <f t="shared" si="354"/>
        <v>1.3000000000000007</v>
      </c>
      <c r="H3821">
        <f t="shared" si="355"/>
        <v>2</v>
      </c>
      <c r="I3821">
        <v>22.3</v>
      </c>
      <c r="J3821">
        <f t="shared" si="356"/>
        <v>-1.5999999999999979</v>
      </c>
      <c r="K3821">
        <f t="shared" si="357"/>
        <v>2.3764251207729483</v>
      </c>
      <c r="M3821">
        <f t="shared" si="358"/>
        <v>3.6560386473429953</v>
      </c>
      <c r="O3821">
        <f t="shared" si="359"/>
        <v>-2.9248309178743925</v>
      </c>
    </row>
    <row r="3822" spans="1:15" x14ac:dyDescent="0.3">
      <c r="A3822">
        <v>3821</v>
      </c>
      <c r="B3822" s="1">
        <v>43488</v>
      </c>
      <c r="C3822" s="2">
        <v>0.37230324074074073</v>
      </c>
      <c r="D3822">
        <v>25.3</v>
      </c>
      <c r="E3822">
        <v>24</v>
      </c>
      <c r="F3822">
        <v>25.9</v>
      </c>
      <c r="G3822">
        <f t="shared" si="354"/>
        <v>1.3000000000000007</v>
      </c>
      <c r="H3822">
        <f t="shared" si="355"/>
        <v>1.8999999999999986</v>
      </c>
      <c r="I3822">
        <v>22.6</v>
      </c>
      <c r="J3822">
        <f t="shared" si="356"/>
        <v>-1.3999999999999986</v>
      </c>
      <c r="K3822">
        <f t="shared" si="357"/>
        <v>2.3764251207729483</v>
      </c>
      <c r="M3822">
        <f t="shared" si="358"/>
        <v>3.473236714975843</v>
      </c>
      <c r="O3822">
        <f t="shared" si="359"/>
        <v>-2.559227053140094</v>
      </c>
    </row>
    <row r="3823" spans="1:15" x14ac:dyDescent="0.3">
      <c r="A3823">
        <v>3822</v>
      </c>
      <c r="B3823" s="1">
        <v>43488</v>
      </c>
      <c r="C3823" s="2">
        <v>0.37646990740740738</v>
      </c>
      <c r="D3823">
        <v>25.4</v>
      </c>
      <c r="E3823">
        <v>24.2</v>
      </c>
      <c r="F3823">
        <v>26.2</v>
      </c>
      <c r="G3823">
        <f t="shared" si="354"/>
        <v>1.1999999999999993</v>
      </c>
      <c r="H3823">
        <f t="shared" si="355"/>
        <v>2</v>
      </c>
      <c r="I3823">
        <v>22.6</v>
      </c>
      <c r="J3823">
        <f t="shared" si="356"/>
        <v>-1.5999999999999979</v>
      </c>
      <c r="K3823">
        <f t="shared" si="357"/>
        <v>2.193623188405796</v>
      </c>
      <c r="M3823">
        <f t="shared" si="358"/>
        <v>3.6560386473429953</v>
      </c>
      <c r="O3823">
        <f t="shared" si="359"/>
        <v>-2.9248309178743925</v>
      </c>
    </row>
    <row r="3824" spans="1:15" x14ac:dyDescent="0.3">
      <c r="A3824">
        <v>3823</v>
      </c>
      <c r="B3824" s="1">
        <v>43488</v>
      </c>
      <c r="C3824" s="2">
        <v>0.38063657407407409</v>
      </c>
      <c r="D3824">
        <v>25.7</v>
      </c>
      <c r="E3824">
        <v>24.3</v>
      </c>
      <c r="F3824">
        <v>26.2</v>
      </c>
      <c r="G3824">
        <f t="shared" si="354"/>
        <v>1.3999999999999986</v>
      </c>
      <c r="H3824">
        <f t="shared" si="355"/>
        <v>1.8999999999999986</v>
      </c>
      <c r="I3824">
        <v>22.6</v>
      </c>
      <c r="J3824">
        <f t="shared" si="356"/>
        <v>-1.6999999999999993</v>
      </c>
      <c r="K3824">
        <f t="shared" si="357"/>
        <v>2.559227053140094</v>
      </c>
      <c r="M3824">
        <f t="shared" si="358"/>
        <v>3.473236714975843</v>
      </c>
      <c r="O3824">
        <f t="shared" si="359"/>
        <v>-3.1076328502415449</v>
      </c>
    </row>
    <row r="3825" spans="1:15" x14ac:dyDescent="0.3">
      <c r="A3825">
        <v>3824</v>
      </c>
      <c r="B3825" s="1">
        <v>43488</v>
      </c>
      <c r="C3825" s="2">
        <v>0.38480324074074074</v>
      </c>
      <c r="D3825">
        <v>25.8</v>
      </c>
      <c r="E3825">
        <v>24.4</v>
      </c>
      <c r="F3825">
        <v>26.7</v>
      </c>
      <c r="G3825">
        <f t="shared" si="354"/>
        <v>1.4000000000000021</v>
      </c>
      <c r="H3825">
        <f t="shared" si="355"/>
        <v>2.3000000000000007</v>
      </c>
      <c r="I3825">
        <v>22.8</v>
      </c>
      <c r="J3825">
        <f t="shared" si="356"/>
        <v>-1.5999999999999979</v>
      </c>
      <c r="K3825">
        <f t="shared" si="357"/>
        <v>2.5592270531401007</v>
      </c>
      <c r="M3825">
        <f t="shared" si="358"/>
        <v>4.2044444444444462</v>
      </c>
      <c r="O3825">
        <f t="shared" si="359"/>
        <v>-2.9248309178743925</v>
      </c>
    </row>
    <row r="3826" spans="1:15" x14ac:dyDescent="0.3">
      <c r="A3826">
        <v>3825</v>
      </c>
      <c r="B3826" s="1">
        <v>43488</v>
      </c>
      <c r="C3826" s="2">
        <v>0.38896990740740739</v>
      </c>
      <c r="D3826">
        <v>25.9</v>
      </c>
      <c r="E3826">
        <v>24.6</v>
      </c>
      <c r="F3826">
        <v>27.6</v>
      </c>
      <c r="G3826">
        <f t="shared" si="354"/>
        <v>1.2999999999999972</v>
      </c>
      <c r="H3826">
        <f t="shared" si="355"/>
        <v>3</v>
      </c>
      <c r="I3826">
        <v>23.5</v>
      </c>
      <c r="J3826">
        <f t="shared" si="356"/>
        <v>-1.1000000000000014</v>
      </c>
      <c r="K3826">
        <f t="shared" si="357"/>
        <v>2.3764251207729421</v>
      </c>
      <c r="M3826">
        <f t="shared" si="358"/>
        <v>5.4840579710144928</v>
      </c>
      <c r="O3826">
        <f t="shared" si="359"/>
        <v>-2.0108212560386503</v>
      </c>
    </row>
    <row r="3827" spans="1:15" x14ac:dyDescent="0.3">
      <c r="A3827">
        <v>3826</v>
      </c>
      <c r="B3827" s="1">
        <v>43488</v>
      </c>
      <c r="C3827" s="2">
        <v>0.39313657407407404</v>
      </c>
      <c r="D3827">
        <v>26</v>
      </c>
      <c r="E3827">
        <v>24.8</v>
      </c>
      <c r="F3827">
        <v>27.3</v>
      </c>
      <c r="G3827">
        <f t="shared" si="354"/>
        <v>1.1999999999999993</v>
      </c>
      <c r="H3827">
        <f t="shared" si="355"/>
        <v>2.5</v>
      </c>
      <c r="I3827">
        <v>23.5</v>
      </c>
      <c r="J3827">
        <f t="shared" si="356"/>
        <v>-1.3000000000000007</v>
      </c>
      <c r="K3827">
        <f t="shared" si="357"/>
        <v>2.193623188405796</v>
      </c>
      <c r="M3827">
        <f t="shared" si="358"/>
        <v>4.5700483091787447</v>
      </c>
      <c r="O3827">
        <f t="shared" si="359"/>
        <v>-2.3764251207729483</v>
      </c>
    </row>
    <row r="3828" spans="1:15" x14ac:dyDescent="0.3">
      <c r="A3828">
        <v>3827</v>
      </c>
      <c r="B3828" s="1">
        <v>43488</v>
      </c>
      <c r="C3828" s="2">
        <v>0.39730324074074069</v>
      </c>
      <c r="D3828">
        <v>26.3</v>
      </c>
      <c r="E3828">
        <v>24.8</v>
      </c>
      <c r="F3828">
        <v>27</v>
      </c>
      <c r="G3828">
        <f t="shared" si="354"/>
        <v>1.5</v>
      </c>
      <c r="H3828">
        <f t="shared" si="355"/>
        <v>2.1999999999999993</v>
      </c>
      <c r="I3828">
        <v>23</v>
      </c>
      <c r="J3828">
        <f t="shared" si="356"/>
        <v>-1.8000000000000007</v>
      </c>
      <c r="K3828">
        <f t="shared" si="357"/>
        <v>2.7420289855072464</v>
      </c>
      <c r="M3828">
        <f t="shared" si="358"/>
        <v>4.0216425120772934</v>
      </c>
      <c r="O3828">
        <f t="shared" si="359"/>
        <v>-3.2904347826086973</v>
      </c>
    </row>
    <row r="3829" spans="1:15" x14ac:dyDescent="0.3">
      <c r="A3829">
        <v>3828</v>
      </c>
      <c r="B3829" s="1">
        <v>43488</v>
      </c>
      <c r="C3829" s="2">
        <v>0.40146990740740746</v>
      </c>
      <c r="D3829">
        <v>26.5</v>
      </c>
      <c r="E3829">
        <v>24.8</v>
      </c>
      <c r="F3829">
        <v>26.7</v>
      </c>
      <c r="G3829">
        <f t="shared" si="354"/>
        <v>1.6999999999999993</v>
      </c>
      <c r="H3829">
        <f t="shared" si="355"/>
        <v>1.8999999999999986</v>
      </c>
      <c r="I3829">
        <v>22.8</v>
      </c>
      <c r="J3829">
        <f t="shared" si="356"/>
        <v>-2</v>
      </c>
      <c r="K3829">
        <f t="shared" si="357"/>
        <v>3.1076328502415449</v>
      </c>
      <c r="M3829">
        <f t="shared" si="358"/>
        <v>3.473236714975843</v>
      </c>
      <c r="O3829">
        <f t="shared" si="359"/>
        <v>-3.6560386473429953</v>
      </c>
    </row>
    <row r="3830" spans="1:15" x14ac:dyDescent="0.3">
      <c r="A3830">
        <v>3829</v>
      </c>
      <c r="B3830" s="1">
        <v>43488</v>
      </c>
      <c r="C3830" s="2">
        <v>0.40563657407407411</v>
      </c>
      <c r="D3830">
        <v>26.5</v>
      </c>
      <c r="E3830">
        <v>24.8</v>
      </c>
      <c r="F3830">
        <v>26.4</v>
      </c>
      <c r="G3830">
        <f t="shared" si="354"/>
        <v>1.6999999999999993</v>
      </c>
      <c r="H3830">
        <f t="shared" si="355"/>
        <v>1.5999999999999979</v>
      </c>
      <c r="I3830">
        <v>22.8</v>
      </c>
      <c r="J3830">
        <f t="shared" si="356"/>
        <v>-2</v>
      </c>
      <c r="K3830">
        <f t="shared" si="357"/>
        <v>3.1076328502415449</v>
      </c>
      <c r="M3830">
        <f t="shared" si="358"/>
        <v>2.9248309178743925</v>
      </c>
      <c r="O3830">
        <f t="shared" si="359"/>
        <v>-3.6560386473429953</v>
      </c>
    </row>
    <row r="3831" spans="1:15" x14ac:dyDescent="0.3">
      <c r="A3831">
        <v>3830</v>
      </c>
      <c r="B3831" s="1">
        <v>43488</v>
      </c>
      <c r="C3831" s="2">
        <v>0.40980324074074076</v>
      </c>
      <c r="D3831">
        <v>26.5</v>
      </c>
      <c r="E3831">
        <v>24.8</v>
      </c>
      <c r="F3831">
        <v>26.2</v>
      </c>
      <c r="G3831">
        <f t="shared" si="354"/>
        <v>1.6999999999999993</v>
      </c>
      <c r="H3831">
        <f t="shared" si="355"/>
        <v>1.3999999999999986</v>
      </c>
      <c r="I3831">
        <v>22.6</v>
      </c>
      <c r="J3831">
        <f t="shared" si="356"/>
        <v>-2.1999999999999993</v>
      </c>
      <c r="K3831">
        <f t="shared" si="357"/>
        <v>3.1076328502415449</v>
      </c>
      <c r="M3831">
        <f t="shared" si="358"/>
        <v>2.559227053140094</v>
      </c>
      <c r="O3831">
        <f t="shared" si="359"/>
        <v>-4.0216425120772934</v>
      </c>
    </row>
    <row r="3832" spans="1:15" x14ac:dyDescent="0.3">
      <c r="A3832">
        <v>3831</v>
      </c>
      <c r="B3832" s="1">
        <v>43488</v>
      </c>
      <c r="C3832" s="2">
        <v>0.41396990740740741</v>
      </c>
      <c r="D3832">
        <v>26.5</v>
      </c>
      <c r="E3832">
        <v>24.8</v>
      </c>
      <c r="F3832">
        <v>26.4</v>
      </c>
      <c r="G3832">
        <f t="shared" si="354"/>
        <v>1.6999999999999993</v>
      </c>
      <c r="H3832">
        <f t="shared" si="355"/>
        <v>1.5999999999999979</v>
      </c>
      <c r="I3832">
        <v>22.6</v>
      </c>
      <c r="J3832">
        <f t="shared" si="356"/>
        <v>-2.1999999999999993</v>
      </c>
      <c r="K3832">
        <f t="shared" si="357"/>
        <v>3.1076328502415449</v>
      </c>
      <c r="M3832">
        <f t="shared" si="358"/>
        <v>2.9248309178743925</v>
      </c>
      <c r="O3832">
        <f t="shared" si="359"/>
        <v>-4.0216425120772934</v>
      </c>
    </row>
    <row r="3833" spans="1:15" x14ac:dyDescent="0.3">
      <c r="A3833">
        <v>3832</v>
      </c>
      <c r="B3833" s="1">
        <v>43488</v>
      </c>
      <c r="C3833" s="2">
        <v>0.41813657407407406</v>
      </c>
      <c r="D3833">
        <v>26.4</v>
      </c>
      <c r="E3833">
        <v>24.8</v>
      </c>
      <c r="F3833">
        <v>26.4</v>
      </c>
      <c r="G3833">
        <f t="shared" si="354"/>
        <v>1.5999999999999979</v>
      </c>
      <c r="H3833">
        <f t="shared" si="355"/>
        <v>1.5999999999999979</v>
      </c>
      <c r="I3833">
        <v>22.8</v>
      </c>
      <c r="J3833">
        <f t="shared" si="356"/>
        <v>-2</v>
      </c>
      <c r="K3833">
        <f t="shared" si="357"/>
        <v>2.9248309178743925</v>
      </c>
      <c r="M3833">
        <f t="shared" si="358"/>
        <v>2.9248309178743925</v>
      </c>
      <c r="O3833">
        <f t="shared" si="359"/>
        <v>-3.6560386473429953</v>
      </c>
    </row>
    <row r="3834" spans="1:15" x14ac:dyDescent="0.3">
      <c r="A3834">
        <v>3833</v>
      </c>
      <c r="B3834" s="1">
        <v>43488</v>
      </c>
      <c r="C3834" s="2">
        <v>0.42230324074074077</v>
      </c>
      <c r="D3834">
        <v>26.5</v>
      </c>
      <c r="E3834">
        <v>24.9</v>
      </c>
      <c r="F3834">
        <v>26.7</v>
      </c>
      <c r="G3834">
        <f t="shared" si="354"/>
        <v>1.6000000000000014</v>
      </c>
      <c r="H3834">
        <f t="shared" si="355"/>
        <v>1.8000000000000007</v>
      </c>
      <c r="I3834">
        <v>23</v>
      </c>
      <c r="J3834">
        <f t="shared" si="356"/>
        <v>-1.8999999999999986</v>
      </c>
      <c r="K3834">
        <f t="shared" si="357"/>
        <v>2.9248309178743988</v>
      </c>
      <c r="M3834">
        <f t="shared" si="358"/>
        <v>3.2904347826086973</v>
      </c>
      <c r="O3834">
        <f t="shared" si="359"/>
        <v>-3.473236714975843</v>
      </c>
    </row>
    <row r="3835" spans="1:15" x14ac:dyDescent="0.3">
      <c r="A3835">
        <v>3834</v>
      </c>
      <c r="B3835" s="1">
        <v>43488</v>
      </c>
      <c r="C3835" s="2">
        <v>0.42646990740740742</v>
      </c>
      <c r="D3835">
        <v>26.6</v>
      </c>
      <c r="E3835">
        <v>25.1</v>
      </c>
      <c r="F3835">
        <v>27.6</v>
      </c>
      <c r="G3835">
        <f t="shared" si="354"/>
        <v>1.5</v>
      </c>
      <c r="H3835">
        <f t="shared" si="355"/>
        <v>2.5</v>
      </c>
      <c r="I3835">
        <v>23.5</v>
      </c>
      <c r="J3835">
        <f t="shared" si="356"/>
        <v>-1.6000000000000014</v>
      </c>
      <c r="K3835">
        <f t="shared" si="357"/>
        <v>2.7420289855072464</v>
      </c>
      <c r="M3835">
        <f t="shared" si="358"/>
        <v>4.5700483091787447</v>
      </c>
      <c r="O3835">
        <f t="shared" si="359"/>
        <v>-2.9248309178743988</v>
      </c>
    </row>
    <row r="3836" spans="1:15" x14ac:dyDescent="0.3">
      <c r="A3836">
        <v>3835</v>
      </c>
      <c r="B3836" s="1">
        <v>43488</v>
      </c>
      <c r="C3836" s="2">
        <v>0.43063657407407407</v>
      </c>
      <c r="D3836">
        <v>26.7</v>
      </c>
      <c r="E3836">
        <v>25.3</v>
      </c>
      <c r="F3836">
        <v>28.1</v>
      </c>
      <c r="G3836">
        <f t="shared" si="354"/>
        <v>1.3999999999999986</v>
      </c>
      <c r="H3836">
        <f t="shared" si="355"/>
        <v>2.8000000000000007</v>
      </c>
      <c r="I3836">
        <v>23.7</v>
      </c>
      <c r="J3836">
        <f t="shared" si="356"/>
        <v>-1.6000000000000014</v>
      </c>
      <c r="K3836">
        <f t="shared" si="357"/>
        <v>2.559227053140094</v>
      </c>
      <c r="M3836">
        <f t="shared" si="358"/>
        <v>5.1184541062801943</v>
      </c>
      <c r="O3836">
        <f t="shared" si="359"/>
        <v>-2.9248309178743988</v>
      </c>
    </row>
    <row r="3837" spans="1:15" x14ac:dyDescent="0.3">
      <c r="A3837">
        <v>3836</v>
      </c>
      <c r="B3837" s="1">
        <v>43488</v>
      </c>
      <c r="C3837" s="2">
        <v>0.43480324074074073</v>
      </c>
      <c r="D3837">
        <v>26.8</v>
      </c>
      <c r="E3837">
        <v>25.4</v>
      </c>
      <c r="F3837">
        <v>28.1</v>
      </c>
      <c r="G3837">
        <f t="shared" si="354"/>
        <v>1.4000000000000021</v>
      </c>
      <c r="H3837">
        <f t="shared" si="355"/>
        <v>2.7000000000000028</v>
      </c>
      <c r="I3837">
        <v>23.7</v>
      </c>
      <c r="J3837">
        <f t="shared" si="356"/>
        <v>-1.6999999999999993</v>
      </c>
      <c r="K3837">
        <f t="shared" si="357"/>
        <v>2.5592270531401007</v>
      </c>
      <c r="M3837">
        <f t="shared" si="358"/>
        <v>4.9356521739130486</v>
      </c>
      <c r="O3837">
        <f t="shared" si="359"/>
        <v>-3.1076328502415449</v>
      </c>
    </row>
    <row r="3838" spans="1:15" x14ac:dyDescent="0.3">
      <c r="A3838">
        <v>3837</v>
      </c>
      <c r="B3838" s="1">
        <v>43488</v>
      </c>
      <c r="C3838" s="2">
        <v>0.43896990740740738</v>
      </c>
      <c r="D3838">
        <v>27.1</v>
      </c>
      <c r="E3838">
        <v>25.6</v>
      </c>
      <c r="F3838">
        <v>27.6</v>
      </c>
      <c r="G3838">
        <f t="shared" si="354"/>
        <v>1.5</v>
      </c>
      <c r="H3838">
        <f t="shared" si="355"/>
        <v>2</v>
      </c>
      <c r="I3838">
        <v>23.5</v>
      </c>
      <c r="J3838">
        <f t="shared" si="356"/>
        <v>-2.1000000000000014</v>
      </c>
      <c r="K3838">
        <f t="shared" si="357"/>
        <v>2.7420289855072464</v>
      </c>
      <c r="M3838">
        <f t="shared" si="358"/>
        <v>3.6560386473429953</v>
      </c>
      <c r="O3838">
        <f t="shared" si="359"/>
        <v>-3.8388405797101477</v>
      </c>
    </row>
    <row r="3839" spans="1:15" x14ac:dyDescent="0.3">
      <c r="A3839">
        <v>3838</v>
      </c>
      <c r="B3839" s="1">
        <v>43488</v>
      </c>
      <c r="C3839" s="2">
        <v>0.44313657407407409</v>
      </c>
      <c r="D3839">
        <v>27.2</v>
      </c>
      <c r="E3839">
        <v>25.5</v>
      </c>
      <c r="F3839">
        <v>27.3</v>
      </c>
      <c r="G3839">
        <f t="shared" si="354"/>
        <v>1.6999999999999993</v>
      </c>
      <c r="H3839">
        <f t="shared" si="355"/>
        <v>1.8000000000000007</v>
      </c>
      <c r="I3839">
        <v>23.2</v>
      </c>
      <c r="J3839">
        <f t="shared" si="356"/>
        <v>-2.3000000000000007</v>
      </c>
      <c r="K3839">
        <f t="shared" si="357"/>
        <v>3.1076328502415449</v>
      </c>
      <c r="M3839">
        <f t="shared" si="358"/>
        <v>3.2904347826086973</v>
      </c>
      <c r="O3839">
        <f t="shared" si="359"/>
        <v>-4.2044444444444462</v>
      </c>
    </row>
    <row r="3840" spans="1:15" x14ac:dyDescent="0.3">
      <c r="A3840">
        <v>3839</v>
      </c>
      <c r="B3840" s="1">
        <v>43488</v>
      </c>
      <c r="C3840" s="2">
        <v>0.44730324074074074</v>
      </c>
      <c r="D3840">
        <v>27.3</v>
      </c>
      <c r="E3840">
        <v>25.4</v>
      </c>
      <c r="F3840">
        <v>26.7</v>
      </c>
      <c r="G3840">
        <f t="shared" si="354"/>
        <v>1.9000000000000021</v>
      </c>
      <c r="H3840">
        <f t="shared" si="355"/>
        <v>1.3000000000000007</v>
      </c>
      <c r="I3840">
        <v>23</v>
      </c>
      <c r="J3840">
        <f t="shared" si="356"/>
        <v>-2.3999999999999986</v>
      </c>
      <c r="K3840">
        <f t="shared" si="357"/>
        <v>3.4732367149758496</v>
      </c>
      <c r="M3840">
        <f t="shared" si="358"/>
        <v>2.3764251207729483</v>
      </c>
      <c r="O3840">
        <f t="shared" si="359"/>
        <v>-4.3872463768115919</v>
      </c>
    </row>
    <row r="3841" spans="1:15" x14ac:dyDescent="0.3">
      <c r="A3841">
        <v>3840</v>
      </c>
      <c r="B3841" s="1">
        <v>43488</v>
      </c>
      <c r="C3841" s="2">
        <v>0.45146990740740739</v>
      </c>
      <c r="D3841">
        <v>27.2</v>
      </c>
      <c r="E3841">
        <v>25.4</v>
      </c>
      <c r="F3841">
        <v>26.4</v>
      </c>
      <c r="G3841">
        <f t="shared" si="354"/>
        <v>1.8000000000000007</v>
      </c>
      <c r="H3841">
        <f t="shared" si="355"/>
        <v>1</v>
      </c>
      <c r="I3841">
        <v>22.8</v>
      </c>
      <c r="J3841">
        <f t="shared" si="356"/>
        <v>-2.5999999999999979</v>
      </c>
      <c r="K3841">
        <f t="shared" si="357"/>
        <v>3.2904347826086973</v>
      </c>
      <c r="M3841">
        <f t="shared" si="358"/>
        <v>1.8280193236714977</v>
      </c>
      <c r="O3841">
        <f t="shared" si="359"/>
        <v>-4.7528502415458904</v>
      </c>
    </row>
    <row r="3842" spans="1:15" x14ac:dyDescent="0.3">
      <c r="A3842">
        <v>3841</v>
      </c>
      <c r="B3842" s="1">
        <v>43488</v>
      </c>
      <c r="C3842" s="2">
        <v>0.45563657407407404</v>
      </c>
      <c r="D3842">
        <v>27.2</v>
      </c>
      <c r="E3842">
        <v>25.4</v>
      </c>
      <c r="F3842">
        <v>26.4</v>
      </c>
      <c r="G3842">
        <f t="shared" si="354"/>
        <v>1.8000000000000007</v>
      </c>
      <c r="H3842">
        <f t="shared" si="355"/>
        <v>1</v>
      </c>
      <c r="I3842">
        <v>22.8</v>
      </c>
      <c r="J3842">
        <f t="shared" si="356"/>
        <v>-2.5999999999999979</v>
      </c>
      <c r="K3842">
        <f t="shared" si="357"/>
        <v>3.2904347826086973</v>
      </c>
      <c r="M3842">
        <f t="shared" si="358"/>
        <v>1.8280193236714977</v>
      </c>
      <c r="O3842">
        <f t="shared" si="359"/>
        <v>-4.7528502415458904</v>
      </c>
    </row>
    <row r="3843" spans="1:15" x14ac:dyDescent="0.3">
      <c r="A3843">
        <v>3842</v>
      </c>
      <c r="B3843" s="1">
        <v>43488</v>
      </c>
      <c r="C3843" s="2">
        <v>0.45980324074074069</v>
      </c>
      <c r="D3843">
        <v>27.2</v>
      </c>
      <c r="E3843">
        <v>25.4</v>
      </c>
      <c r="F3843">
        <v>26.2</v>
      </c>
      <c r="G3843">
        <f t="shared" ref="G3843:G3906" si="360">+D3843-E3843</f>
        <v>1.8000000000000007</v>
      </c>
      <c r="H3843">
        <f t="shared" ref="H3843:H3906" si="361">+F3843-E3843</f>
        <v>0.80000000000000071</v>
      </c>
      <c r="I3843">
        <v>22.8</v>
      </c>
      <c r="J3843">
        <f t="shared" ref="J3843:J3906" si="362">+I3843-E3843</f>
        <v>-2.5999999999999979</v>
      </c>
      <c r="K3843">
        <f t="shared" ref="K3843:K3906" si="363">+$R$1*G3843/$T$1</f>
        <v>3.2904347826086973</v>
      </c>
      <c r="M3843">
        <f t="shared" ref="M3843:M3906" si="364">+$R$1*H3843/$T$1</f>
        <v>1.4624154589371994</v>
      </c>
      <c r="O3843">
        <f t="shared" ref="O3843:O3906" si="365">+$R$1*J3843/$T$1</f>
        <v>-4.7528502415458904</v>
      </c>
    </row>
    <row r="3844" spans="1:15" x14ac:dyDescent="0.3">
      <c r="A3844">
        <v>3843</v>
      </c>
      <c r="B3844" s="1">
        <v>43488</v>
      </c>
      <c r="C3844" s="2">
        <v>0.46396990740740746</v>
      </c>
      <c r="D3844">
        <v>27.1</v>
      </c>
      <c r="E3844">
        <v>25.4</v>
      </c>
      <c r="F3844">
        <v>26.2</v>
      </c>
      <c r="G3844">
        <f t="shared" si="360"/>
        <v>1.7000000000000028</v>
      </c>
      <c r="H3844">
        <f t="shared" si="361"/>
        <v>0.80000000000000071</v>
      </c>
      <c r="I3844">
        <v>22.6</v>
      </c>
      <c r="J3844">
        <f t="shared" si="362"/>
        <v>-2.7999999999999972</v>
      </c>
      <c r="K3844">
        <f t="shared" si="363"/>
        <v>3.1076328502415511</v>
      </c>
      <c r="M3844">
        <f t="shared" si="364"/>
        <v>1.4624154589371994</v>
      </c>
      <c r="O3844">
        <f t="shared" si="365"/>
        <v>-5.118454106280188</v>
      </c>
    </row>
    <row r="3845" spans="1:15" x14ac:dyDescent="0.3">
      <c r="A3845">
        <v>3844</v>
      </c>
      <c r="B3845" s="1">
        <v>43488</v>
      </c>
      <c r="C3845" s="2">
        <v>0.46813657407407411</v>
      </c>
      <c r="D3845">
        <v>27.1</v>
      </c>
      <c r="E3845">
        <v>25.4</v>
      </c>
      <c r="F3845">
        <v>25.9</v>
      </c>
      <c r="G3845">
        <f t="shared" si="360"/>
        <v>1.7000000000000028</v>
      </c>
      <c r="H3845">
        <f t="shared" si="361"/>
        <v>0.5</v>
      </c>
      <c r="I3845">
        <v>22.6</v>
      </c>
      <c r="J3845">
        <f t="shared" si="362"/>
        <v>-2.7999999999999972</v>
      </c>
      <c r="K3845">
        <f t="shared" si="363"/>
        <v>3.1076328502415511</v>
      </c>
      <c r="M3845">
        <f t="shared" si="364"/>
        <v>0.91400966183574883</v>
      </c>
      <c r="O3845">
        <f t="shared" si="365"/>
        <v>-5.118454106280188</v>
      </c>
    </row>
    <row r="3846" spans="1:15" x14ac:dyDescent="0.3">
      <c r="A3846">
        <v>3845</v>
      </c>
      <c r="B3846" s="1">
        <v>43488</v>
      </c>
      <c r="C3846" s="2">
        <v>0.47230324074074076</v>
      </c>
      <c r="D3846">
        <v>27.1</v>
      </c>
      <c r="E3846">
        <v>25.3</v>
      </c>
      <c r="F3846">
        <v>25.6</v>
      </c>
      <c r="G3846">
        <f t="shared" si="360"/>
        <v>1.8000000000000007</v>
      </c>
      <c r="H3846">
        <f t="shared" si="361"/>
        <v>0.30000000000000071</v>
      </c>
      <c r="I3846">
        <v>22.6</v>
      </c>
      <c r="J3846">
        <f t="shared" si="362"/>
        <v>-2.6999999999999993</v>
      </c>
      <c r="K3846">
        <f t="shared" si="363"/>
        <v>3.2904347826086973</v>
      </c>
      <c r="M3846">
        <f t="shared" si="364"/>
        <v>0.54840579710145065</v>
      </c>
      <c r="O3846">
        <f t="shared" si="365"/>
        <v>-4.9356521739130423</v>
      </c>
    </row>
    <row r="3847" spans="1:15" x14ac:dyDescent="0.3">
      <c r="A3847">
        <v>3846</v>
      </c>
      <c r="B3847" s="1">
        <v>43488</v>
      </c>
      <c r="C3847" s="2">
        <v>0.47646990740740741</v>
      </c>
      <c r="D3847">
        <v>27</v>
      </c>
      <c r="E3847">
        <v>25.3</v>
      </c>
      <c r="F3847">
        <v>25.6</v>
      </c>
      <c r="G3847">
        <f t="shared" si="360"/>
        <v>1.6999999999999993</v>
      </c>
      <c r="H3847">
        <f t="shared" si="361"/>
        <v>0.30000000000000071</v>
      </c>
      <c r="I3847">
        <v>22.3</v>
      </c>
      <c r="J3847">
        <f t="shared" si="362"/>
        <v>-3</v>
      </c>
      <c r="K3847">
        <f t="shared" si="363"/>
        <v>3.1076328502415449</v>
      </c>
      <c r="M3847">
        <f t="shared" si="364"/>
        <v>0.54840579710145065</v>
      </c>
      <c r="O3847">
        <f t="shared" si="365"/>
        <v>-5.4840579710144928</v>
      </c>
    </row>
    <row r="3848" spans="1:15" x14ac:dyDescent="0.3">
      <c r="A3848">
        <v>3847</v>
      </c>
      <c r="B3848" s="1">
        <v>43488</v>
      </c>
      <c r="C3848" s="2">
        <v>0.48063657407407406</v>
      </c>
      <c r="D3848">
        <v>27</v>
      </c>
      <c r="E3848">
        <v>25.3</v>
      </c>
      <c r="F3848">
        <v>25.4</v>
      </c>
      <c r="G3848">
        <f t="shared" si="360"/>
        <v>1.6999999999999993</v>
      </c>
      <c r="H3848">
        <f t="shared" si="361"/>
        <v>9.9999999999997868E-2</v>
      </c>
      <c r="I3848">
        <v>22.3</v>
      </c>
      <c r="J3848">
        <f t="shared" si="362"/>
        <v>-3</v>
      </c>
      <c r="K3848">
        <f t="shared" si="363"/>
        <v>3.1076328502415449</v>
      </c>
      <c r="M3848">
        <f t="shared" si="364"/>
        <v>0.18280193236714587</v>
      </c>
      <c r="O3848">
        <f t="shared" si="365"/>
        <v>-5.4840579710144928</v>
      </c>
    </row>
    <row r="3849" spans="1:15" x14ac:dyDescent="0.3">
      <c r="A3849">
        <v>3848</v>
      </c>
      <c r="B3849" s="1">
        <v>43488</v>
      </c>
      <c r="C3849" s="2">
        <v>0.48480324074074077</v>
      </c>
      <c r="D3849">
        <v>27</v>
      </c>
      <c r="E3849">
        <v>25.3</v>
      </c>
      <c r="F3849">
        <v>25.4</v>
      </c>
      <c r="G3849">
        <f t="shared" si="360"/>
        <v>1.6999999999999993</v>
      </c>
      <c r="H3849">
        <f t="shared" si="361"/>
        <v>9.9999999999997868E-2</v>
      </c>
      <c r="I3849">
        <v>22.1</v>
      </c>
      <c r="J3849">
        <f t="shared" si="362"/>
        <v>-3.1999999999999993</v>
      </c>
      <c r="K3849">
        <f t="shared" si="363"/>
        <v>3.1076328502415449</v>
      </c>
      <c r="M3849">
        <f t="shared" si="364"/>
        <v>0.18280193236714587</v>
      </c>
      <c r="O3849">
        <f t="shared" si="365"/>
        <v>-5.8496618357487913</v>
      </c>
    </row>
    <row r="3850" spans="1:15" x14ac:dyDescent="0.3">
      <c r="A3850">
        <v>3849</v>
      </c>
      <c r="B3850" s="1">
        <v>43488</v>
      </c>
      <c r="C3850" s="2">
        <v>0.48896990740740742</v>
      </c>
      <c r="D3850">
        <v>26.9</v>
      </c>
      <c r="E3850">
        <v>25.3</v>
      </c>
      <c r="F3850">
        <v>25.4</v>
      </c>
      <c r="G3850">
        <f t="shared" si="360"/>
        <v>1.5999999999999979</v>
      </c>
      <c r="H3850">
        <f t="shared" si="361"/>
        <v>9.9999999999997868E-2</v>
      </c>
      <c r="I3850">
        <v>22.1</v>
      </c>
      <c r="J3850">
        <f t="shared" si="362"/>
        <v>-3.1999999999999993</v>
      </c>
      <c r="K3850">
        <f t="shared" si="363"/>
        <v>2.9248309178743925</v>
      </c>
      <c r="M3850">
        <f t="shared" si="364"/>
        <v>0.18280193236714587</v>
      </c>
      <c r="O3850">
        <f t="shared" si="365"/>
        <v>-5.8496618357487913</v>
      </c>
    </row>
    <row r="3851" spans="1:15" x14ac:dyDescent="0.3">
      <c r="A3851">
        <v>3850</v>
      </c>
      <c r="B3851" s="1">
        <v>43488</v>
      </c>
      <c r="C3851" s="2">
        <v>0.49313657407407407</v>
      </c>
      <c r="D3851">
        <v>26.9</v>
      </c>
      <c r="E3851">
        <v>25.3</v>
      </c>
      <c r="F3851">
        <v>25.4</v>
      </c>
      <c r="G3851">
        <f t="shared" si="360"/>
        <v>1.5999999999999979</v>
      </c>
      <c r="H3851">
        <f t="shared" si="361"/>
        <v>9.9999999999997868E-2</v>
      </c>
      <c r="I3851">
        <v>22.3</v>
      </c>
      <c r="J3851">
        <f t="shared" si="362"/>
        <v>-3</v>
      </c>
      <c r="K3851">
        <f t="shared" si="363"/>
        <v>2.9248309178743925</v>
      </c>
      <c r="M3851">
        <f t="shared" si="364"/>
        <v>0.18280193236714587</v>
      </c>
      <c r="O3851">
        <f t="shared" si="365"/>
        <v>-5.4840579710144928</v>
      </c>
    </row>
    <row r="3852" spans="1:15" x14ac:dyDescent="0.3">
      <c r="A3852">
        <v>3851</v>
      </c>
      <c r="B3852" s="1">
        <v>43488</v>
      </c>
      <c r="C3852" s="2">
        <v>0.49730324074074073</v>
      </c>
      <c r="D3852">
        <v>26.8</v>
      </c>
      <c r="E3852">
        <v>25.4</v>
      </c>
      <c r="F3852">
        <v>25.6</v>
      </c>
      <c r="G3852">
        <f t="shared" si="360"/>
        <v>1.4000000000000021</v>
      </c>
      <c r="H3852">
        <f t="shared" si="361"/>
        <v>0.20000000000000284</v>
      </c>
      <c r="I3852">
        <v>22.3</v>
      </c>
      <c r="J3852">
        <f t="shared" si="362"/>
        <v>-3.0999999999999979</v>
      </c>
      <c r="K3852">
        <f t="shared" si="363"/>
        <v>2.5592270531401007</v>
      </c>
      <c r="M3852">
        <f t="shared" si="364"/>
        <v>0.36560386473430473</v>
      </c>
      <c r="O3852">
        <f t="shared" si="365"/>
        <v>-5.6668599033816385</v>
      </c>
    </row>
    <row r="3853" spans="1:15" x14ac:dyDescent="0.3">
      <c r="A3853">
        <v>3852</v>
      </c>
      <c r="B3853" s="1">
        <v>43488</v>
      </c>
      <c r="C3853" s="2">
        <v>0.50146990740740738</v>
      </c>
      <c r="D3853">
        <v>26.9</v>
      </c>
      <c r="E3853">
        <v>25.6</v>
      </c>
      <c r="F3853">
        <v>25.9</v>
      </c>
      <c r="G3853">
        <f t="shared" si="360"/>
        <v>1.2999999999999972</v>
      </c>
      <c r="H3853">
        <f t="shared" si="361"/>
        <v>0.29999999999999716</v>
      </c>
      <c r="I3853">
        <v>22.6</v>
      </c>
      <c r="J3853">
        <f t="shared" si="362"/>
        <v>-3</v>
      </c>
      <c r="K3853">
        <f t="shared" si="363"/>
        <v>2.3764251207729421</v>
      </c>
      <c r="M3853">
        <f t="shared" si="364"/>
        <v>0.5484057971014441</v>
      </c>
      <c r="O3853">
        <f t="shared" si="365"/>
        <v>-5.4840579710144928</v>
      </c>
    </row>
    <row r="3854" spans="1:15" x14ac:dyDescent="0.3">
      <c r="A3854">
        <v>3853</v>
      </c>
      <c r="B3854" s="1">
        <v>43488</v>
      </c>
      <c r="C3854" s="2">
        <v>0.50563657407407414</v>
      </c>
      <c r="D3854">
        <v>27.1</v>
      </c>
      <c r="E3854">
        <v>25.8</v>
      </c>
      <c r="F3854">
        <v>25.9</v>
      </c>
      <c r="G3854">
        <f t="shared" si="360"/>
        <v>1.3000000000000007</v>
      </c>
      <c r="H3854">
        <f t="shared" si="361"/>
        <v>9.9999999999997868E-2</v>
      </c>
      <c r="I3854">
        <v>22.6</v>
      </c>
      <c r="J3854">
        <f t="shared" si="362"/>
        <v>-3.1999999999999993</v>
      </c>
      <c r="K3854">
        <f t="shared" si="363"/>
        <v>2.3764251207729483</v>
      </c>
      <c r="M3854">
        <f t="shared" si="364"/>
        <v>0.18280193236714587</v>
      </c>
      <c r="O3854">
        <f t="shared" si="365"/>
        <v>-5.8496618357487913</v>
      </c>
    </row>
    <row r="3855" spans="1:15" x14ac:dyDescent="0.3">
      <c r="A3855">
        <v>3854</v>
      </c>
      <c r="B3855" s="1">
        <v>43488</v>
      </c>
      <c r="C3855" s="2">
        <v>0.50980324074074079</v>
      </c>
      <c r="D3855">
        <v>27.3</v>
      </c>
      <c r="E3855">
        <v>25.9</v>
      </c>
      <c r="F3855">
        <v>26.2</v>
      </c>
      <c r="G3855">
        <f t="shared" si="360"/>
        <v>1.4000000000000021</v>
      </c>
      <c r="H3855">
        <f t="shared" si="361"/>
        <v>0.30000000000000071</v>
      </c>
      <c r="I3855">
        <v>22.6</v>
      </c>
      <c r="J3855">
        <f t="shared" si="362"/>
        <v>-3.2999999999999972</v>
      </c>
      <c r="K3855">
        <f t="shared" si="363"/>
        <v>2.5592270531401007</v>
      </c>
      <c r="M3855">
        <f t="shared" si="364"/>
        <v>0.54840579710145065</v>
      </c>
      <c r="O3855">
        <f t="shared" si="365"/>
        <v>-6.032463768115937</v>
      </c>
    </row>
    <row r="3856" spans="1:15" x14ac:dyDescent="0.3">
      <c r="A3856">
        <v>3855</v>
      </c>
      <c r="B3856" s="1">
        <v>43488</v>
      </c>
      <c r="C3856" s="2">
        <v>0.51396990740740744</v>
      </c>
      <c r="D3856">
        <v>27.5</v>
      </c>
      <c r="E3856">
        <v>26.1</v>
      </c>
      <c r="F3856">
        <v>26.2</v>
      </c>
      <c r="G3856">
        <f t="shared" si="360"/>
        <v>1.3999999999999986</v>
      </c>
      <c r="H3856">
        <f t="shared" si="361"/>
        <v>9.9999999999997868E-2</v>
      </c>
      <c r="I3856">
        <v>22.6</v>
      </c>
      <c r="J3856">
        <f t="shared" si="362"/>
        <v>-3.5</v>
      </c>
      <c r="K3856">
        <f t="shared" si="363"/>
        <v>2.559227053140094</v>
      </c>
      <c r="M3856">
        <f t="shared" si="364"/>
        <v>0.18280193236714587</v>
      </c>
      <c r="O3856">
        <f t="shared" si="365"/>
        <v>-6.3980676328502417</v>
      </c>
    </row>
    <row r="3857" spans="1:15" x14ac:dyDescent="0.3">
      <c r="A3857">
        <v>3856</v>
      </c>
      <c r="B3857" s="1">
        <v>43488</v>
      </c>
      <c r="C3857" s="2">
        <v>0.5181365740740741</v>
      </c>
      <c r="D3857">
        <v>27.6</v>
      </c>
      <c r="E3857">
        <v>26.3</v>
      </c>
      <c r="F3857">
        <v>26.4</v>
      </c>
      <c r="G3857">
        <f t="shared" si="360"/>
        <v>1.3000000000000007</v>
      </c>
      <c r="H3857">
        <f t="shared" si="361"/>
        <v>9.9999999999997868E-2</v>
      </c>
      <c r="I3857">
        <v>22.8</v>
      </c>
      <c r="J3857">
        <f t="shared" si="362"/>
        <v>-3.5</v>
      </c>
      <c r="K3857">
        <f t="shared" si="363"/>
        <v>2.3764251207729483</v>
      </c>
      <c r="M3857">
        <f t="shared" si="364"/>
        <v>0.18280193236714587</v>
      </c>
      <c r="O3857">
        <f t="shared" si="365"/>
        <v>-6.3980676328502417</v>
      </c>
    </row>
    <row r="3858" spans="1:15" x14ac:dyDescent="0.3">
      <c r="A3858">
        <v>3857</v>
      </c>
      <c r="B3858" s="1">
        <v>43488</v>
      </c>
      <c r="C3858" s="2">
        <v>0.52230324074074075</v>
      </c>
      <c r="D3858">
        <v>27.9</v>
      </c>
      <c r="E3858">
        <v>26.7</v>
      </c>
      <c r="F3858">
        <v>26.2</v>
      </c>
      <c r="G3858">
        <f t="shared" si="360"/>
        <v>1.1999999999999993</v>
      </c>
      <c r="H3858">
        <f t="shared" si="361"/>
        <v>-0.5</v>
      </c>
      <c r="I3858">
        <v>22.8</v>
      </c>
      <c r="J3858">
        <f t="shared" si="362"/>
        <v>-3.8999999999999986</v>
      </c>
      <c r="K3858">
        <f t="shared" si="363"/>
        <v>2.193623188405796</v>
      </c>
      <c r="M3858">
        <f t="shared" si="364"/>
        <v>-0.91400966183574883</v>
      </c>
      <c r="O3858">
        <f t="shared" si="365"/>
        <v>-7.1292753623188387</v>
      </c>
    </row>
    <row r="3859" spans="1:15" x14ac:dyDescent="0.3">
      <c r="A3859">
        <v>3858</v>
      </c>
      <c r="B3859" s="1">
        <v>43488</v>
      </c>
      <c r="C3859" s="2">
        <v>0.5264699074074074</v>
      </c>
      <c r="D3859">
        <v>28.3</v>
      </c>
      <c r="E3859">
        <v>26.8</v>
      </c>
      <c r="F3859">
        <v>26.2</v>
      </c>
      <c r="G3859">
        <f t="shared" si="360"/>
        <v>1.5</v>
      </c>
      <c r="H3859">
        <f t="shared" si="361"/>
        <v>-0.60000000000000142</v>
      </c>
      <c r="I3859">
        <v>22.8</v>
      </c>
      <c r="J3859">
        <f t="shared" si="362"/>
        <v>-4</v>
      </c>
      <c r="K3859">
        <f t="shared" si="363"/>
        <v>2.7420289855072464</v>
      </c>
      <c r="M3859">
        <f t="shared" si="364"/>
        <v>-1.0968115942029013</v>
      </c>
      <c r="O3859">
        <f t="shared" si="365"/>
        <v>-7.3120772946859907</v>
      </c>
    </row>
    <row r="3860" spans="1:15" x14ac:dyDescent="0.3">
      <c r="A3860">
        <v>3859</v>
      </c>
      <c r="B3860" s="1">
        <v>43488</v>
      </c>
      <c r="C3860" s="2">
        <v>0.53063657407407405</v>
      </c>
      <c r="D3860">
        <v>28.6</v>
      </c>
      <c r="E3860">
        <v>26.9</v>
      </c>
      <c r="F3860">
        <v>26.2</v>
      </c>
      <c r="G3860">
        <f t="shared" si="360"/>
        <v>1.7000000000000028</v>
      </c>
      <c r="H3860">
        <f t="shared" si="361"/>
        <v>-0.69999999999999929</v>
      </c>
      <c r="I3860">
        <v>22.8</v>
      </c>
      <c r="J3860">
        <f t="shared" si="362"/>
        <v>-4.0999999999999979</v>
      </c>
      <c r="K3860">
        <f t="shared" si="363"/>
        <v>3.1076328502415511</v>
      </c>
      <c r="M3860">
        <f t="shared" si="364"/>
        <v>-1.279613526570047</v>
      </c>
      <c r="O3860">
        <f t="shared" si="365"/>
        <v>-7.4948792270531372</v>
      </c>
    </row>
    <row r="3861" spans="1:15" x14ac:dyDescent="0.3">
      <c r="A3861">
        <v>3860</v>
      </c>
      <c r="B3861" s="1">
        <v>43488</v>
      </c>
      <c r="C3861" s="2">
        <v>0.5348032407407407</v>
      </c>
      <c r="D3861">
        <v>28.8</v>
      </c>
      <c r="E3861">
        <v>26.9</v>
      </c>
      <c r="F3861">
        <v>25.6</v>
      </c>
      <c r="G3861">
        <f t="shared" si="360"/>
        <v>1.9000000000000021</v>
      </c>
      <c r="H3861">
        <f t="shared" si="361"/>
        <v>-1.2999999999999972</v>
      </c>
      <c r="I3861">
        <v>22.6</v>
      </c>
      <c r="J3861">
        <f t="shared" si="362"/>
        <v>-4.2999999999999972</v>
      </c>
      <c r="K3861">
        <f t="shared" si="363"/>
        <v>3.4732367149758496</v>
      </c>
      <c r="M3861">
        <f t="shared" si="364"/>
        <v>-2.3764251207729421</v>
      </c>
      <c r="O3861">
        <f t="shared" si="365"/>
        <v>-7.8604830917874349</v>
      </c>
    </row>
    <row r="3862" spans="1:15" x14ac:dyDescent="0.3">
      <c r="A3862">
        <v>3861</v>
      </c>
      <c r="B3862" s="1">
        <v>43488</v>
      </c>
      <c r="C3862" s="2">
        <v>0.53896990740740736</v>
      </c>
      <c r="D3862">
        <v>28.8</v>
      </c>
      <c r="E3862">
        <v>26.6</v>
      </c>
      <c r="F3862">
        <v>25.4</v>
      </c>
      <c r="G3862">
        <f t="shared" si="360"/>
        <v>2.1999999999999993</v>
      </c>
      <c r="H3862">
        <f t="shared" si="361"/>
        <v>-1.2000000000000028</v>
      </c>
      <c r="I3862">
        <v>22.3</v>
      </c>
      <c r="J3862">
        <f t="shared" si="362"/>
        <v>-4.3000000000000007</v>
      </c>
      <c r="K3862">
        <f t="shared" si="363"/>
        <v>4.0216425120772934</v>
      </c>
      <c r="M3862">
        <f t="shared" si="364"/>
        <v>-2.1936231884058026</v>
      </c>
      <c r="O3862">
        <f t="shared" si="365"/>
        <v>-7.860483091787442</v>
      </c>
    </row>
    <row r="3863" spans="1:15" x14ac:dyDescent="0.3">
      <c r="A3863">
        <v>3862</v>
      </c>
      <c r="B3863" s="1">
        <v>43488</v>
      </c>
      <c r="C3863" s="2">
        <v>0.54313657407407401</v>
      </c>
      <c r="D3863">
        <v>28.7</v>
      </c>
      <c r="E3863">
        <v>26.3</v>
      </c>
      <c r="F3863">
        <v>25.1</v>
      </c>
      <c r="G3863">
        <f t="shared" si="360"/>
        <v>2.3999999999999986</v>
      </c>
      <c r="H3863">
        <f t="shared" si="361"/>
        <v>-1.1999999999999993</v>
      </c>
      <c r="I3863">
        <v>22.1</v>
      </c>
      <c r="J3863">
        <f t="shared" si="362"/>
        <v>-4.1999999999999993</v>
      </c>
      <c r="K3863">
        <f t="shared" si="363"/>
        <v>4.3872463768115919</v>
      </c>
      <c r="M3863">
        <f t="shared" si="364"/>
        <v>-2.193623188405796</v>
      </c>
      <c r="O3863">
        <f t="shared" si="365"/>
        <v>-7.6776811594202892</v>
      </c>
    </row>
    <row r="3864" spans="1:15" x14ac:dyDescent="0.3">
      <c r="A3864">
        <v>3863</v>
      </c>
      <c r="B3864" s="1">
        <v>43488</v>
      </c>
      <c r="C3864" s="2">
        <v>0.54730324074074077</v>
      </c>
      <c r="D3864">
        <v>28.4</v>
      </c>
      <c r="E3864">
        <v>26.1</v>
      </c>
      <c r="F3864">
        <v>24.9</v>
      </c>
      <c r="G3864">
        <f t="shared" si="360"/>
        <v>2.2999999999999972</v>
      </c>
      <c r="H3864">
        <f t="shared" si="361"/>
        <v>-1.2000000000000028</v>
      </c>
      <c r="I3864">
        <v>22.1</v>
      </c>
      <c r="J3864">
        <f t="shared" si="362"/>
        <v>-4</v>
      </c>
      <c r="K3864">
        <f t="shared" si="363"/>
        <v>4.20444444444444</v>
      </c>
      <c r="M3864">
        <f t="shared" si="364"/>
        <v>-2.1936231884058026</v>
      </c>
      <c r="O3864">
        <f t="shared" si="365"/>
        <v>-7.3120772946859907</v>
      </c>
    </row>
    <row r="3865" spans="1:15" x14ac:dyDescent="0.3">
      <c r="A3865">
        <v>3864</v>
      </c>
      <c r="B3865" s="1">
        <v>43488</v>
      </c>
      <c r="C3865" s="2">
        <v>0.55146990740740742</v>
      </c>
      <c r="D3865">
        <v>28.1</v>
      </c>
      <c r="E3865">
        <v>26</v>
      </c>
      <c r="F3865">
        <v>24.9</v>
      </c>
      <c r="G3865">
        <f t="shared" si="360"/>
        <v>2.1000000000000014</v>
      </c>
      <c r="H3865">
        <f t="shared" si="361"/>
        <v>-1.1000000000000014</v>
      </c>
      <c r="I3865">
        <v>22.1</v>
      </c>
      <c r="J3865">
        <f t="shared" si="362"/>
        <v>-3.8999999999999986</v>
      </c>
      <c r="K3865">
        <f t="shared" si="363"/>
        <v>3.8388405797101477</v>
      </c>
      <c r="M3865">
        <f t="shared" si="364"/>
        <v>-2.0108212560386503</v>
      </c>
      <c r="O3865">
        <f t="shared" si="365"/>
        <v>-7.1292753623188387</v>
      </c>
    </row>
    <row r="3866" spans="1:15" x14ac:dyDescent="0.3">
      <c r="A3866">
        <v>3865</v>
      </c>
      <c r="B3866" s="1">
        <v>43488</v>
      </c>
      <c r="C3866" s="2">
        <v>0.55563657407407407</v>
      </c>
      <c r="D3866">
        <v>27.9</v>
      </c>
      <c r="E3866">
        <v>26.1</v>
      </c>
      <c r="F3866">
        <v>25.1</v>
      </c>
      <c r="G3866">
        <f t="shared" si="360"/>
        <v>1.7999999999999972</v>
      </c>
      <c r="H3866">
        <f t="shared" si="361"/>
        <v>-1</v>
      </c>
      <c r="I3866">
        <v>22.1</v>
      </c>
      <c r="J3866">
        <f t="shared" si="362"/>
        <v>-4</v>
      </c>
      <c r="K3866">
        <f t="shared" si="363"/>
        <v>3.2904347826086906</v>
      </c>
      <c r="M3866">
        <f t="shared" si="364"/>
        <v>-1.8280193236714977</v>
      </c>
      <c r="O3866">
        <f t="shared" si="365"/>
        <v>-7.3120772946859907</v>
      </c>
    </row>
    <row r="3867" spans="1:15" x14ac:dyDescent="0.3">
      <c r="A3867">
        <v>3866</v>
      </c>
      <c r="B3867" s="1">
        <v>43488</v>
      </c>
      <c r="C3867" s="2">
        <v>0.55980324074074073</v>
      </c>
      <c r="D3867">
        <v>27.7</v>
      </c>
      <c r="E3867">
        <v>26.1</v>
      </c>
      <c r="F3867">
        <v>25.1</v>
      </c>
      <c r="G3867">
        <f t="shared" si="360"/>
        <v>1.5999999999999979</v>
      </c>
      <c r="H3867">
        <f t="shared" si="361"/>
        <v>-1</v>
      </c>
      <c r="I3867">
        <v>22.1</v>
      </c>
      <c r="J3867">
        <f t="shared" si="362"/>
        <v>-4</v>
      </c>
      <c r="K3867">
        <f t="shared" si="363"/>
        <v>2.9248309178743925</v>
      </c>
      <c r="M3867">
        <f t="shared" si="364"/>
        <v>-1.8280193236714977</v>
      </c>
      <c r="O3867">
        <f t="shared" si="365"/>
        <v>-7.3120772946859907</v>
      </c>
    </row>
    <row r="3868" spans="1:15" x14ac:dyDescent="0.3">
      <c r="A3868">
        <v>3867</v>
      </c>
      <c r="B3868" s="1">
        <v>43488</v>
      </c>
      <c r="C3868" s="2">
        <v>0.56396990740740738</v>
      </c>
      <c r="D3868">
        <v>27.7</v>
      </c>
      <c r="E3868">
        <v>26.2</v>
      </c>
      <c r="F3868">
        <v>25.1</v>
      </c>
      <c r="G3868">
        <f t="shared" si="360"/>
        <v>1.5</v>
      </c>
      <c r="H3868">
        <f t="shared" si="361"/>
        <v>-1.0999999999999979</v>
      </c>
      <c r="I3868">
        <v>22.1</v>
      </c>
      <c r="J3868">
        <f t="shared" si="362"/>
        <v>-4.0999999999999979</v>
      </c>
      <c r="K3868">
        <f t="shared" si="363"/>
        <v>2.7420289855072464</v>
      </c>
      <c r="M3868">
        <f t="shared" si="364"/>
        <v>-2.0108212560386436</v>
      </c>
      <c r="O3868">
        <f t="shared" si="365"/>
        <v>-7.4948792270531372</v>
      </c>
    </row>
    <row r="3869" spans="1:15" x14ac:dyDescent="0.3">
      <c r="A3869">
        <v>3868</v>
      </c>
      <c r="B3869" s="1">
        <v>43488</v>
      </c>
      <c r="C3869" s="2">
        <v>0.56813657407407414</v>
      </c>
      <c r="D3869">
        <v>27.9</v>
      </c>
      <c r="E3869">
        <v>26.4</v>
      </c>
      <c r="F3869">
        <v>25.1</v>
      </c>
      <c r="G3869">
        <f t="shared" si="360"/>
        <v>1.5</v>
      </c>
      <c r="H3869">
        <f t="shared" si="361"/>
        <v>-1.2999999999999972</v>
      </c>
      <c r="I3869">
        <v>22.1</v>
      </c>
      <c r="J3869">
        <f t="shared" si="362"/>
        <v>-4.2999999999999972</v>
      </c>
      <c r="K3869">
        <f t="shared" si="363"/>
        <v>2.7420289855072464</v>
      </c>
      <c r="M3869">
        <f t="shared" si="364"/>
        <v>-2.3764251207729421</v>
      </c>
      <c r="O3869">
        <f t="shared" si="365"/>
        <v>-7.8604830917874349</v>
      </c>
    </row>
    <row r="3870" spans="1:15" x14ac:dyDescent="0.3">
      <c r="A3870">
        <v>3869</v>
      </c>
      <c r="B3870" s="1">
        <v>43488</v>
      </c>
      <c r="C3870" s="2">
        <v>0.57230324074074079</v>
      </c>
      <c r="D3870">
        <v>28</v>
      </c>
      <c r="E3870">
        <v>26.2</v>
      </c>
      <c r="F3870">
        <v>24.9</v>
      </c>
      <c r="G3870">
        <f t="shared" si="360"/>
        <v>1.8000000000000007</v>
      </c>
      <c r="H3870">
        <f t="shared" si="361"/>
        <v>-1.3000000000000007</v>
      </c>
      <c r="I3870">
        <v>21.9</v>
      </c>
      <c r="J3870">
        <f t="shared" si="362"/>
        <v>-4.3000000000000007</v>
      </c>
      <c r="K3870">
        <f t="shared" si="363"/>
        <v>3.2904347826086973</v>
      </c>
      <c r="M3870">
        <f t="shared" si="364"/>
        <v>-2.3764251207729483</v>
      </c>
      <c r="O3870">
        <f t="shared" si="365"/>
        <v>-7.860483091787442</v>
      </c>
    </row>
    <row r="3871" spans="1:15" x14ac:dyDescent="0.3">
      <c r="A3871">
        <v>3870</v>
      </c>
      <c r="B3871" s="1">
        <v>43488</v>
      </c>
      <c r="C3871" s="2">
        <v>0.57646990740740744</v>
      </c>
      <c r="D3871">
        <v>28</v>
      </c>
      <c r="E3871">
        <v>26.1</v>
      </c>
      <c r="F3871">
        <v>24.9</v>
      </c>
      <c r="G3871">
        <f t="shared" si="360"/>
        <v>1.8999999999999986</v>
      </c>
      <c r="H3871">
        <f t="shared" si="361"/>
        <v>-1.2000000000000028</v>
      </c>
      <c r="I3871">
        <v>21.9</v>
      </c>
      <c r="J3871">
        <f t="shared" si="362"/>
        <v>-4.2000000000000028</v>
      </c>
      <c r="K3871">
        <f t="shared" si="363"/>
        <v>3.473236714975843</v>
      </c>
      <c r="M3871">
        <f t="shared" si="364"/>
        <v>-2.1936231884058026</v>
      </c>
      <c r="O3871">
        <f t="shared" si="365"/>
        <v>-7.6776811594202954</v>
      </c>
    </row>
    <row r="3872" spans="1:15" x14ac:dyDescent="0.3">
      <c r="A3872">
        <v>3871</v>
      </c>
      <c r="B3872" s="1">
        <v>43488</v>
      </c>
      <c r="C3872" s="2">
        <v>0.5806365740740741</v>
      </c>
      <c r="D3872">
        <v>27.8</v>
      </c>
      <c r="E3872">
        <v>26.2</v>
      </c>
      <c r="F3872">
        <v>24.9</v>
      </c>
      <c r="G3872">
        <f t="shared" si="360"/>
        <v>1.6000000000000014</v>
      </c>
      <c r="H3872">
        <f t="shared" si="361"/>
        <v>-1.3000000000000007</v>
      </c>
      <c r="I3872">
        <v>22.1</v>
      </c>
      <c r="J3872">
        <f t="shared" si="362"/>
        <v>-4.0999999999999979</v>
      </c>
      <c r="K3872">
        <f t="shared" si="363"/>
        <v>2.9248309178743988</v>
      </c>
      <c r="M3872">
        <f t="shared" si="364"/>
        <v>-2.3764251207729483</v>
      </c>
      <c r="O3872">
        <f t="shared" si="365"/>
        <v>-7.4948792270531372</v>
      </c>
    </row>
    <row r="3873" spans="1:15" x14ac:dyDescent="0.3">
      <c r="A3873">
        <v>3872</v>
      </c>
      <c r="B3873" s="1">
        <v>43488</v>
      </c>
      <c r="C3873" s="2">
        <v>0.58480324074074075</v>
      </c>
      <c r="D3873">
        <v>27.8</v>
      </c>
      <c r="E3873">
        <v>26.4</v>
      </c>
      <c r="F3873">
        <v>25.1</v>
      </c>
      <c r="G3873">
        <f t="shared" si="360"/>
        <v>1.4000000000000021</v>
      </c>
      <c r="H3873">
        <f t="shared" si="361"/>
        <v>-1.2999999999999972</v>
      </c>
      <c r="I3873">
        <v>22.1</v>
      </c>
      <c r="J3873">
        <f t="shared" si="362"/>
        <v>-4.2999999999999972</v>
      </c>
      <c r="K3873">
        <f t="shared" si="363"/>
        <v>2.5592270531401007</v>
      </c>
      <c r="M3873">
        <f t="shared" si="364"/>
        <v>-2.3764251207729421</v>
      </c>
      <c r="O3873">
        <f t="shared" si="365"/>
        <v>-7.8604830917874349</v>
      </c>
    </row>
    <row r="3874" spans="1:15" x14ac:dyDescent="0.3">
      <c r="A3874">
        <v>3873</v>
      </c>
      <c r="B3874" s="1">
        <v>43488</v>
      </c>
      <c r="C3874" s="2">
        <v>0.5889699074074074</v>
      </c>
      <c r="D3874">
        <v>27.9</v>
      </c>
      <c r="E3874">
        <v>26.8</v>
      </c>
      <c r="F3874">
        <v>25.4</v>
      </c>
      <c r="G3874">
        <f t="shared" si="360"/>
        <v>1.0999999999999979</v>
      </c>
      <c r="H3874">
        <f t="shared" si="361"/>
        <v>-1.4000000000000021</v>
      </c>
      <c r="I3874">
        <v>22.1</v>
      </c>
      <c r="J3874">
        <f t="shared" si="362"/>
        <v>-4.6999999999999993</v>
      </c>
      <c r="K3874">
        <f t="shared" si="363"/>
        <v>2.0108212560386436</v>
      </c>
      <c r="M3874">
        <f t="shared" si="364"/>
        <v>-2.5592270531401007</v>
      </c>
      <c r="O3874">
        <f t="shared" si="365"/>
        <v>-8.591690821256039</v>
      </c>
    </row>
    <row r="3875" spans="1:15" x14ac:dyDescent="0.3">
      <c r="A3875">
        <v>3874</v>
      </c>
      <c r="B3875" s="1">
        <v>43488</v>
      </c>
      <c r="C3875" s="2">
        <v>0.59313657407407405</v>
      </c>
      <c r="D3875">
        <v>28.2</v>
      </c>
      <c r="E3875">
        <v>27.4</v>
      </c>
      <c r="F3875">
        <v>25.6</v>
      </c>
      <c r="G3875">
        <f t="shared" si="360"/>
        <v>0.80000000000000071</v>
      </c>
      <c r="H3875">
        <f t="shared" si="361"/>
        <v>-1.7999999999999972</v>
      </c>
      <c r="I3875">
        <v>22.3</v>
      </c>
      <c r="J3875">
        <f t="shared" si="362"/>
        <v>-5.0999999999999979</v>
      </c>
      <c r="K3875">
        <f t="shared" si="363"/>
        <v>1.4624154589371994</v>
      </c>
      <c r="M3875">
        <f t="shared" si="364"/>
        <v>-3.2904347826086906</v>
      </c>
      <c r="O3875">
        <f t="shared" si="365"/>
        <v>-9.3228985507246342</v>
      </c>
    </row>
    <row r="3876" spans="1:15" x14ac:dyDescent="0.3">
      <c r="A3876">
        <v>3875</v>
      </c>
      <c r="B3876" s="1">
        <v>43488</v>
      </c>
      <c r="C3876" s="2">
        <v>0.5973032407407407</v>
      </c>
      <c r="D3876">
        <v>28.7</v>
      </c>
      <c r="E3876">
        <v>27.7</v>
      </c>
      <c r="F3876">
        <v>25.6</v>
      </c>
      <c r="G3876">
        <f t="shared" si="360"/>
        <v>1</v>
      </c>
      <c r="H3876">
        <f t="shared" si="361"/>
        <v>-2.0999999999999979</v>
      </c>
      <c r="I3876">
        <v>22.3</v>
      </c>
      <c r="J3876">
        <f t="shared" si="362"/>
        <v>-5.3999999999999986</v>
      </c>
      <c r="K3876">
        <f t="shared" si="363"/>
        <v>1.8280193236714977</v>
      </c>
      <c r="M3876">
        <f t="shared" si="364"/>
        <v>-3.8388405797101415</v>
      </c>
      <c r="O3876">
        <f t="shared" si="365"/>
        <v>-9.8713043478260847</v>
      </c>
    </row>
    <row r="3877" spans="1:15" x14ac:dyDescent="0.3">
      <c r="A3877">
        <v>3876</v>
      </c>
      <c r="B3877" s="1">
        <v>43488</v>
      </c>
      <c r="C3877" s="2">
        <v>0.60146990740740736</v>
      </c>
      <c r="D3877">
        <v>29.4</v>
      </c>
      <c r="E3877">
        <v>27.7</v>
      </c>
      <c r="F3877">
        <v>25.6</v>
      </c>
      <c r="G3877">
        <f t="shared" si="360"/>
        <v>1.6999999999999993</v>
      </c>
      <c r="H3877">
        <f t="shared" si="361"/>
        <v>-2.0999999999999979</v>
      </c>
      <c r="I3877">
        <v>22.1</v>
      </c>
      <c r="J3877">
        <f t="shared" si="362"/>
        <v>-5.5999999999999979</v>
      </c>
      <c r="K3877">
        <f t="shared" si="363"/>
        <v>3.1076328502415449</v>
      </c>
      <c r="M3877">
        <f t="shared" si="364"/>
        <v>-3.8388405797101415</v>
      </c>
      <c r="O3877">
        <f t="shared" si="365"/>
        <v>-10.236908212560383</v>
      </c>
    </row>
    <row r="3878" spans="1:15" x14ac:dyDescent="0.3">
      <c r="A3878">
        <v>3877</v>
      </c>
      <c r="B3878" s="1">
        <v>43488</v>
      </c>
      <c r="C3878" s="2">
        <v>0.60563657407407401</v>
      </c>
      <c r="D3878">
        <v>29.6</v>
      </c>
      <c r="E3878">
        <v>27.6</v>
      </c>
      <c r="F3878">
        <v>25.6</v>
      </c>
      <c r="G3878">
        <f t="shared" si="360"/>
        <v>2</v>
      </c>
      <c r="H3878">
        <f t="shared" si="361"/>
        <v>-2</v>
      </c>
      <c r="I3878">
        <v>22.3</v>
      </c>
      <c r="J3878">
        <f t="shared" si="362"/>
        <v>-5.3000000000000007</v>
      </c>
      <c r="K3878">
        <f t="shared" si="363"/>
        <v>3.6560386473429953</v>
      </c>
      <c r="M3878">
        <f t="shared" si="364"/>
        <v>-3.6560386473429953</v>
      </c>
      <c r="O3878">
        <f t="shared" si="365"/>
        <v>-9.6885024154589381</v>
      </c>
    </row>
    <row r="3879" spans="1:15" x14ac:dyDescent="0.3">
      <c r="A3879">
        <v>3878</v>
      </c>
      <c r="B3879" s="1">
        <v>43488</v>
      </c>
      <c r="C3879" s="2">
        <v>0.60980324074074077</v>
      </c>
      <c r="D3879">
        <v>29.6</v>
      </c>
      <c r="E3879">
        <v>27.7</v>
      </c>
      <c r="F3879">
        <v>26.2</v>
      </c>
      <c r="G3879">
        <f t="shared" si="360"/>
        <v>1.9000000000000021</v>
      </c>
      <c r="H3879">
        <f t="shared" si="361"/>
        <v>-1.5</v>
      </c>
      <c r="I3879">
        <v>22.6</v>
      </c>
      <c r="J3879">
        <f t="shared" si="362"/>
        <v>-5.0999999999999979</v>
      </c>
      <c r="K3879">
        <f t="shared" si="363"/>
        <v>3.4732367149758496</v>
      </c>
      <c r="M3879">
        <f t="shared" si="364"/>
        <v>-2.7420289855072464</v>
      </c>
      <c r="O3879">
        <f t="shared" si="365"/>
        <v>-9.3228985507246342</v>
      </c>
    </row>
    <row r="3880" spans="1:15" x14ac:dyDescent="0.3">
      <c r="A3880">
        <v>3879</v>
      </c>
      <c r="B3880" s="1">
        <v>43488</v>
      </c>
      <c r="C3880" s="2">
        <v>0.61396990740740742</v>
      </c>
      <c r="D3880">
        <v>29.6</v>
      </c>
      <c r="E3880">
        <v>28</v>
      </c>
      <c r="F3880">
        <v>26.2</v>
      </c>
      <c r="G3880">
        <f t="shared" si="360"/>
        <v>1.6000000000000014</v>
      </c>
      <c r="H3880">
        <f t="shared" si="361"/>
        <v>-1.8000000000000007</v>
      </c>
      <c r="I3880">
        <v>22.8</v>
      </c>
      <c r="J3880">
        <f t="shared" si="362"/>
        <v>-5.1999999999999993</v>
      </c>
      <c r="K3880">
        <f t="shared" si="363"/>
        <v>2.9248309178743988</v>
      </c>
      <c r="M3880">
        <f t="shared" si="364"/>
        <v>-3.2904347826086973</v>
      </c>
      <c r="O3880">
        <f t="shared" si="365"/>
        <v>-9.5057004830917879</v>
      </c>
    </row>
    <row r="3881" spans="1:15" x14ac:dyDescent="0.3">
      <c r="A3881">
        <v>3880</v>
      </c>
      <c r="B3881" s="1">
        <v>43488</v>
      </c>
      <c r="C3881" s="2">
        <v>0.61813657407407407</v>
      </c>
      <c r="D3881">
        <v>29.8</v>
      </c>
      <c r="E3881">
        <v>28.3</v>
      </c>
      <c r="F3881">
        <v>26.4</v>
      </c>
      <c r="G3881">
        <f t="shared" si="360"/>
        <v>1.5</v>
      </c>
      <c r="H3881">
        <f t="shared" si="361"/>
        <v>-1.9000000000000021</v>
      </c>
      <c r="I3881">
        <v>22.8</v>
      </c>
      <c r="J3881">
        <f t="shared" si="362"/>
        <v>-5.5</v>
      </c>
      <c r="K3881">
        <f t="shared" si="363"/>
        <v>2.7420289855072464</v>
      </c>
      <c r="M3881">
        <f t="shared" si="364"/>
        <v>-3.4732367149758496</v>
      </c>
      <c r="O3881">
        <f t="shared" si="365"/>
        <v>-10.054106280193237</v>
      </c>
    </row>
    <row r="3882" spans="1:15" x14ac:dyDescent="0.3">
      <c r="A3882">
        <v>3881</v>
      </c>
      <c r="B3882" s="1">
        <v>43488</v>
      </c>
      <c r="C3882" s="2">
        <v>0.62230324074074073</v>
      </c>
      <c r="D3882">
        <v>30.2</v>
      </c>
      <c r="E3882">
        <v>28.5</v>
      </c>
      <c r="F3882">
        <v>26.2</v>
      </c>
      <c r="G3882">
        <f t="shared" si="360"/>
        <v>1.6999999999999993</v>
      </c>
      <c r="H3882">
        <f t="shared" si="361"/>
        <v>-2.3000000000000007</v>
      </c>
      <c r="I3882">
        <v>22.8</v>
      </c>
      <c r="J3882">
        <f t="shared" si="362"/>
        <v>-5.6999999999999993</v>
      </c>
      <c r="K3882">
        <f t="shared" si="363"/>
        <v>3.1076328502415449</v>
      </c>
      <c r="M3882">
        <f t="shared" si="364"/>
        <v>-4.2044444444444462</v>
      </c>
      <c r="O3882">
        <f t="shared" si="365"/>
        <v>-10.419710144927535</v>
      </c>
    </row>
    <row r="3883" spans="1:15" x14ac:dyDescent="0.3">
      <c r="A3883">
        <v>3882</v>
      </c>
      <c r="B3883" s="1">
        <v>43488</v>
      </c>
      <c r="C3883" s="2">
        <v>0.62646990740740738</v>
      </c>
      <c r="D3883">
        <v>30.6</v>
      </c>
      <c r="E3883">
        <v>28.7</v>
      </c>
      <c r="F3883">
        <v>26.2</v>
      </c>
      <c r="G3883">
        <f t="shared" si="360"/>
        <v>1.9000000000000021</v>
      </c>
      <c r="H3883">
        <f t="shared" si="361"/>
        <v>-2.5</v>
      </c>
      <c r="I3883">
        <v>22.6</v>
      </c>
      <c r="J3883">
        <f t="shared" si="362"/>
        <v>-6.0999999999999979</v>
      </c>
      <c r="K3883">
        <f t="shared" si="363"/>
        <v>3.4732367149758496</v>
      </c>
      <c r="M3883">
        <f t="shared" si="364"/>
        <v>-4.5700483091787447</v>
      </c>
      <c r="O3883">
        <f t="shared" si="365"/>
        <v>-11.150917874396132</v>
      </c>
    </row>
    <row r="3884" spans="1:15" x14ac:dyDescent="0.3">
      <c r="A3884">
        <v>3883</v>
      </c>
      <c r="B3884" s="1">
        <v>43488</v>
      </c>
      <c r="C3884" s="2">
        <v>0.63063657407407414</v>
      </c>
      <c r="D3884">
        <v>30.8</v>
      </c>
      <c r="E3884">
        <v>28.7</v>
      </c>
      <c r="F3884">
        <v>26.2</v>
      </c>
      <c r="G3884">
        <f t="shared" si="360"/>
        <v>2.1000000000000014</v>
      </c>
      <c r="H3884">
        <f t="shared" si="361"/>
        <v>-2.5</v>
      </c>
      <c r="I3884">
        <v>22.6</v>
      </c>
      <c r="J3884">
        <f t="shared" si="362"/>
        <v>-6.0999999999999979</v>
      </c>
      <c r="K3884">
        <f t="shared" si="363"/>
        <v>3.8388405797101477</v>
      </c>
      <c r="M3884">
        <f t="shared" si="364"/>
        <v>-4.5700483091787447</v>
      </c>
      <c r="O3884">
        <f t="shared" si="365"/>
        <v>-11.150917874396132</v>
      </c>
    </row>
    <row r="3885" spans="1:15" x14ac:dyDescent="0.3">
      <c r="A3885">
        <v>3884</v>
      </c>
      <c r="B3885" s="1">
        <v>43488</v>
      </c>
      <c r="C3885" s="2">
        <v>0.63480324074074079</v>
      </c>
      <c r="D3885">
        <v>31</v>
      </c>
      <c r="E3885">
        <v>28.7</v>
      </c>
      <c r="F3885">
        <v>25.9</v>
      </c>
      <c r="G3885">
        <f t="shared" si="360"/>
        <v>2.3000000000000007</v>
      </c>
      <c r="H3885">
        <f t="shared" si="361"/>
        <v>-2.8000000000000007</v>
      </c>
      <c r="I3885">
        <v>22.6</v>
      </c>
      <c r="J3885">
        <f t="shared" si="362"/>
        <v>-6.0999999999999979</v>
      </c>
      <c r="K3885">
        <f t="shared" si="363"/>
        <v>4.2044444444444462</v>
      </c>
      <c r="M3885">
        <f t="shared" si="364"/>
        <v>-5.1184541062801943</v>
      </c>
      <c r="O3885">
        <f t="shared" si="365"/>
        <v>-11.150917874396132</v>
      </c>
    </row>
    <row r="3886" spans="1:15" x14ac:dyDescent="0.3">
      <c r="A3886">
        <v>3885</v>
      </c>
      <c r="B3886" s="1">
        <v>43488</v>
      </c>
      <c r="C3886" s="2">
        <v>0.63896990740740744</v>
      </c>
      <c r="D3886">
        <v>31</v>
      </c>
      <c r="E3886">
        <v>28.5</v>
      </c>
      <c r="F3886">
        <v>25.9</v>
      </c>
      <c r="G3886">
        <f t="shared" si="360"/>
        <v>2.5</v>
      </c>
      <c r="H3886">
        <f t="shared" si="361"/>
        <v>-2.6000000000000014</v>
      </c>
      <c r="I3886">
        <v>22.6</v>
      </c>
      <c r="J3886">
        <f t="shared" si="362"/>
        <v>-5.8999999999999986</v>
      </c>
      <c r="K3886">
        <f t="shared" si="363"/>
        <v>4.5700483091787447</v>
      </c>
      <c r="M3886">
        <f t="shared" si="364"/>
        <v>-4.7528502415458966</v>
      </c>
      <c r="O3886">
        <f t="shared" si="365"/>
        <v>-10.785314009661834</v>
      </c>
    </row>
    <row r="3887" spans="1:15" x14ac:dyDescent="0.3">
      <c r="A3887">
        <v>3886</v>
      </c>
      <c r="B3887" s="1">
        <v>43488</v>
      </c>
      <c r="C3887" s="2">
        <v>0.6431365740740741</v>
      </c>
      <c r="D3887">
        <v>31</v>
      </c>
      <c r="E3887">
        <v>28.4</v>
      </c>
      <c r="F3887">
        <v>25.9</v>
      </c>
      <c r="G3887">
        <f t="shared" si="360"/>
        <v>2.6000000000000014</v>
      </c>
      <c r="H3887">
        <f t="shared" si="361"/>
        <v>-2.5</v>
      </c>
      <c r="I3887">
        <v>22.6</v>
      </c>
      <c r="J3887">
        <f t="shared" si="362"/>
        <v>-5.7999999999999972</v>
      </c>
      <c r="K3887">
        <f t="shared" si="363"/>
        <v>4.7528502415458966</v>
      </c>
      <c r="M3887">
        <f t="shared" si="364"/>
        <v>-4.5700483091787447</v>
      </c>
      <c r="O3887">
        <f t="shared" si="365"/>
        <v>-10.602512077294682</v>
      </c>
    </row>
    <row r="3888" spans="1:15" x14ac:dyDescent="0.3">
      <c r="A3888">
        <v>3887</v>
      </c>
      <c r="B3888" s="1">
        <v>43488</v>
      </c>
      <c r="C3888" s="2">
        <v>0.64730324074074075</v>
      </c>
      <c r="D3888">
        <v>30.8</v>
      </c>
      <c r="E3888">
        <v>28.3</v>
      </c>
      <c r="F3888">
        <v>25.9</v>
      </c>
      <c r="G3888">
        <f t="shared" si="360"/>
        <v>2.5</v>
      </c>
      <c r="H3888">
        <f t="shared" si="361"/>
        <v>-2.4000000000000021</v>
      </c>
      <c r="I3888">
        <v>22.6</v>
      </c>
      <c r="J3888">
        <f t="shared" si="362"/>
        <v>-5.6999999999999993</v>
      </c>
      <c r="K3888">
        <f t="shared" si="363"/>
        <v>4.5700483091787447</v>
      </c>
      <c r="M3888">
        <f t="shared" si="364"/>
        <v>-4.3872463768115981</v>
      </c>
      <c r="O3888">
        <f t="shared" si="365"/>
        <v>-10.419710144927535</v>
      </c>
    </row>
    <row r="3889" spans="1:15" x14ac:dyDescent="0.3">
      <c r="A3889">
        <v>3888</v>
      </c>
      <c r="B3889" s="1">
        <v>43488</v>
      </c>
      <c r="C3889" s="2">
        <v>0.6514699074074074</v>
      </c>
      <c r="D3889">
        <v>30.7</v>
      </c>
      <c r="E3889">
        <v>28.2</v>
      </c>
      <c r="F3889">
        <v>25.9</v>
      </c>
      <c r="G3889">
        <f t="shared" si="360"/>
        <v>2.5</v>
      </c>
      <c r="H3889">
        <f t="shared" si="361"/>
        <v>-2.3000000000000007</v>
      </c>
      <c r="I3889">
        <v>22.8</v>
      </c>
      <c r="J3889">
        <f t="shared" si="362"/>
        <v>-5.3999999999999986</v>
      </c>
      <c r="K3889">
        <f t="shared" si="363"/>
        <v>4.5700483091787447</v>
      </c>
      <c r="M3889">
        <f t="shared" si="364"/>
        <v>-4.2044444444444462</v>
      </c>
      <c r="O3889">
        <f t="shared" si="365"/>
        <v>-9.8713043478260847</v>
      </c>
    </row>
    <row r="3890" spans="1:15" x14ac:dyDescent="0.3">
      <c r="A3890">
        <v>3889</v>
      </c>
      <c r="B3890" s="1">
        <v>43488</v>
      </c>
      <c r="C3890" s="2">
        <v>0.65563657407407405</v>
      </c>
      <c r="D3890">
        <v>30.6</v>
      </c>
      <c r="E3890">
        <v>28.3</v>
      </c>
      <c r="F3890">
        <v>25.9</v>
      </c>
      <c r="G3890">
        <f t="shared" si="360"/>
        <v>2.3000000000000007</v>
      </c>
      <c r="H3890">
        <f t="shared" si="361"/>
        <v>-2.4000000000000021</v>
      </c>
      <c r="I3890">
        <v>22.6</v>
      </c>
      <c r="J3890">
        <f t="shared" si="362"/>
        <v>-5.6999999999999993</v>
      </c>
      <c r="K3890">
        <f t="shared" si="363"/>
        <v>4.2044444444444462</v>
      </c>
      <c r="M3890">
        <f t="shared" si="364"/>
        <v>-4.3872463768115981</v>
      </c>
      <c r="O3890">
        <f t="shared" si="365"/>
        <v>-10.419710144927535</v>
      </c>
    </row>
    <row r="3891" spans="1:15" x14ac:dyDescent="0.3">
      <c r="A3891">
        <v>3890</v>
      </c>
      <c r="B3891" s="1">
        <v>43488</v>
      </c>
      <c r="C3891" s="2">
        <v>0.6598032407407407</v>
      </c>
      <c r="D3891">
        <v>30.6</v>
      </c>
      <c r="E3891">
        <v>28.3</v>
      </c>
      <c r="F3891">
        <v>25.6</v>
      </c>
      <c r="G3891">
        <f t="shared" si="360"/>
        <v>2.3000000000000007</v>
      </c>
      <c r="H3891">
        <f t="shared" si="361"/>
        <v>-2.6999999999999993</v>
      </c>
      <c r="I3891">
        <v>22.6</v>
      </c>
      <c r="J3891">
        <f t="shared" si="362"/>
        <v>-5.6999999999999993</v>
      </c>
      <c r="K3891">
        <f t="shared" si="363"/>
        <v>4.2044444444444462</v>
      </c>
      <c r="M3891">
        <f t="shared" si="364"/>
        <v>-4.9356521739130423</v>
      </c>
      <c r="O3891">
        <f t="shared" si="365"/>
        <v>-10.419710144927535</v>
      </c>
    </row>
    <row r="3892" spans="1:15" x14ac:dyDescent="0.3">
      <c r="A3892">
        <v>3891</v>
      </c>
      <c r="B3892" s="1">
        <v>43488</v>
      </c>
      <c r="C3892" s="2">
        <v>0.66396990740740736</v>
      </c>
      <c r="D3892">
        <v>30.7</v>
      </c>
      <c r="E3892">
        <v>28.2</v>
      </c>
      <c r="F3892">
        <v>25.4</v>
      </c>
      <c r="G3892">
        <f t="shared" si="360"/>
        <v>2.5</v>
      </c>
      <c r="H3892">
        <f t="shared" si="361"/>
        <v>-2.8000000000000007</v>
      </c>
      <c r="I3892">
        <v>22.6</v>
      </c>
      <c r="J3892">
        <f t="shared" si="362"/>
        <v>-5.5999999999999979</v>
      </c>
      <c r="K3892">
        <f t="shared" si="363"/>
        <v>4.5700483091787447</v>
      </c>
      <c r="M3892">
        <f t="shared" si="364"/>
        <v>-5.1184541062801943</v>
      </c>
      <c r="O3892">
        <f t="shared" si="365"/>
        <v>-10.236908212560383</v>
      </c>
    </row>
    <row r="3893" spans="1:15" x14ac:dyDescent="0.3">
      <c r="A3893">
        <v>3892</v>
      </c>
      <c r="B3893" s="1">
        <v>43488</v>
      </c>
      <c r="C3893" s="2">
        <v>0.66813657407407412</v>
      </c>
      <c r="D3893">
        <v>30.7</v>
      </c>
      <c r="E3893">
        <v>28</v>
      </c>
      <c r="F3893">
        <v>25.4</v>
      </c>
      <c r="G3893">
        <f t="shared" si="360"/>
        <v>2.6999999999999993</v>
      </c>
      <c r="H3893">
        <f t="shared" si="361"/>
        <v>-2.6000000000000014</v>
      </c>
      <c r="I3893">
        <v>22.3</v>
      </c>
      <c r="J3893">
        <f t="shared" si="362"/>
        <v>-5.6999999999999993</v>
      </c>
      <c r="K3893">
        <f t="shared" si="363"/>
        <v>4.9356521739130423</v>
      </c>
      <c r="M3893">
        <f t="shared" si="364"/>
        <v>-4.7528502415458966</v>
      </c>
      <c r="O3893">
        <f t="shared" si="365"/>
        <v>-10.419710144927535</v>
      </c>
    </row>
    <row r="3894" spans="1:15" x14ac:dyDescent="0.3">
      <c r="A3894">
        <v>3893</v>
      </c>
      <c r="B3894" s="1">
        <v>43488</v>
      </c>
      <c r="C3894" s="2">
        <v>0.67230324074074066</v>
      </c>
      <c r="D3894">
        <v>30.6</v>
      </c>
      <c r="E3894">
        <v>27.7</v>
      </c>
      <c r="F3894">
        <v>25.1</v>
      </c>
      <c r="G3894">
        <f t="shared" si="360"/>
        <v>2.9000000000000021</v>
      </c>
      <c r="H3894">
        <f t="shared" si="361"/>
        <v>-2.5999999999999979</v>
      </c>
      <c r="I3894">
        <v>22.3</v>
      </c>
      <c r="J3894">
        <f t="shared" si="362"/>
        <v>-5.3999999999999986</v>
      </c>
      <c r="K3894">
        <f t="shared" si="363"/>
        <v>5.3012560386473471</v>
      </c>
      <c r="M3894">
        <f t="shared" si="364"/>
        <v>-4.7528502415458904</v>
      </c>
      <c r="O3894">
        <f t="shared" si="365"/>
        <v>-9.8713043478260847</v>
      </c>
    </row>
    <row r="3895" spans="1:15" x14ac:dyDescent="0.3">
      <c r="A3895">
        <v>3894</v>
      </c>
      <c r="B3895" s="1">
        <v>43488</v>
      </c>
      <c r="C3895" s="2">
        <v>0.67646990740740742</v>
      </c>
      <c r="D3895">
        <v>30.3</v>
      </c>
      <c r="E3895">
        <v>27.5</v>
      </c>
      <c r="F3895">
        <v>25.1</v>
      </c>
      <c r="G3895">
        <f t="shared" si="360"/>
        <v>2.8000000000000007</v>
      </c>
      <c r="H3895">
        <f t="shared" si="361"/>
        <v>-2.3999999999999986</v>
      </c>
      <c r="I3895">
        <v>22.3</v>
      </c>
      <c r="J3895">
        <f t="shared" si="362"/>
        <v>-5.1999999999999993</v>
      </c>
      <c r="K3895">
        <f t="shared" si="363"/>
        <v>5.1184541062801943</v>
      </c>
      <c r="M3895">
        <f t="shared" si="364"/>
        <v>-4.3872463768115919</v>
      </c>
      <c r="O3895">
        <f t="shared" si="365"/>
        <v>-9.5057004830917879</v>
      </c>
    </row>
    <row r="3896" spans="1:15" x14ac:dyDescent="0.3">
      <c r="A3896">
        <v>3895</v>
      </c>
      <c r="B3896" s="1">
        <v>43488</v>
      </c>
      <c r="C3896" s="2">
        <v>0.68063657407407396</v>
      </c>
      <c r="D3896">
        <v>29.9</v>
      </c>
      <c r="E3896">
        <v>27.3</v>
      </c>
      <c r="F3896">
        <v>24.9</v>
      </c>
      <c r="G3896">
        <f t="shared" si="360"/>
        <v>2.5999999999999979</v>
      </c>
      <c r="H3896">
        <f t="shared" si="361"/>
        <v>-2.4000000000000021</v>
      </c>
      <c r="I3896">
        <v>22.3</v>
      </c>
      <c r="J3896">
        <f t="shared" si="362"/>
        <v>-5</v>
      </c>
      <c r="K3896">
        <f t="shared" si="363"/>
        <v>4.7528502415458904</v>
      </c>
      <c r="M3896">
        <f t="shared" si="364"/>
        <v>-4.3872463768115981</v>
      </c>
      <c r="O3896">
        <f t="shared" si="365"/>
        <v>-9.1400966183574894</v>
      </c>
    </row>
    <row r="3897" spans="1:15" x14ac:dyDescent="0.3">
      <c r="A3897">
        <v>3896</v>
      </c>
      <c r="B3897" s="1">
        <v>43488</v>
      </c>
      <c r="C3897" s="2">
        <v>0.68480324074074073</v>
      </c>
      <c r="D3897">
        <v>29.6</v>
      </c>
      <c r="E3897">
        <v>27.2</v>
      </c>
      <c r="F3897">
        <v>24.9</v>
      </c>
      <c r="G3897">
        <f t="shared" si="360"/>
        <v>2.4000000000000021</v>
      </c>
      <c r="H3897">
        <f t="shared" si="361"/>
        <v>-2.3000000000000007</v>
      </c>
      <c r="I3897">
        <v>22.3</v>
      </c>
      <c r="J3897">
        <f t="shared" si="362"/>
        <v>-4.8999999999999986</v>
      </c>
      <c r="K3897">
        <f t="shared" si="363"/>
        <v>4.3872463768115981</v>
      </c>
      <c r="M3897">
        <f t="shared" si="364"/>
        <v>-4.2044444444444462</v>
      </c>
      <c r="O3897">
        <f t="shared" si="365"/>
        <v>-8.9572946859903357</v>
      </c>
    </row>
    <row r="3898" spans="1:15" x14ac:dyDescent="0.3">
      <c r="A3898">
        <v>3897</v>
      </c>
      <c r="B3898" s="1">
        <v>43488</v>
      </c>
      <c r="C3898" s="2">
        <v>0.68896990740740749</v>
      </c>
      <c r="D3898">
        <v>29.3</v>
      </c>
      <c r="E3898">
        <v>27</v>
      </c>
      <c r="F3898">
        <v>24.9</v>
      </c>
      <c r="G3898">
        <f t="shared" si="360"/>
        <v>2.3000000000000007</v>
      </c>
      <c r="H3898">
        <f t="shared" si="361"/>
        <v>-2.1000000000000014</v>
      </c>
      <c r="I3898">
        <v>22.3</v>
      </c>
      <c r="J3898">
        <f t="shared" si="362"/>
        <v>-4.6999999999999993</v>
      </c>
      <c r="K3898">
        <f t="shared" si="363"/>
        <v>4.2044444444444462</v>
      </c>
      <c r="M3898">
        <f t="shared" si="364"/>
        <v>-3.8388405797101477</v>
      </c>
      <c r="O3898">
        <f t="shared" si="365"/>
        <v>-8.591690821256039</v>
      </c>
    </row>
    <row r="3899" spans="1:15" x14ac:dyDescent="0.3">
      <c r="A3899">
        <v>3898</v>
      </c>
      <c r="B3899" s="1">
        <v>43488</v>
      </c>
      <c r="C3899" s="2">
        <v>0.69313657407407403</v>
      </c>
      <c r="D3899">
        <v>29</v>
      </c>
      <c r="E3899">
        <v>26.9</v>
      </c>
      <c r="F3899">
        <v>24.6</v>
      </c>
      <c r="G3899">
        <f t="shared" si="360"/>
        <v>2.1000000000000014</v>
      </c>
      <c r="H3899">
        <f t="shared" si="361"/>
        <v>-2.2999999999999972</v>
      </c>
      <c r="I3899">
        <v>22.3</v>
      </c>
      <c r="J3899">
        <f t="shared" si="362"/>
        <v>-4.5999999999999979</v>
      </c>
      <c r="K3899">
        <f t="shared" si="363"/>
        <v>3.8388405797101477</v>
      </c>
      <c r="M3899">
        <f t="shared" si="364"/>
        <v>-4.20444444444444</v>
      </c>
      <c r="O3899">
        <f t="shared" si="365"/>
        <v>-8.4088888888888853</v>
      </c>
    </row>
    <row r="3900" spans="1:15" x14ac:dyDescent="0.3">
      <c r="A3900">
        <v>3899</v>
      </c>
      <c r="B3900" s="1">
        <v>43488</v>
      </c>
      <c r="C3900" s="2">
        <v>0.69730324074074079</v>
      </c>
      <c r="D3900">
        <v>28.8</v>
      </c>
      <c r="E3900">
        <v>26.8</v>
      </c>
      <c r="F3900">
        <v>24.6</v>
      </c>
      <c r="G3900">
        <f t="shared" si="360"/>
        <v>2</v>
      </c>
      <c r="H3900">
        <f t="shared" si="361"/>
        <v>-2.1999999999999993</v>
      </c>
      <c r="I3900">
        <v>22.1</v>
      </c>
      <c r="J3900">
        <f t="shared" si="362"/>
        <v>-4.6999999999999993</v>
      </c>
      <c r="K3900">
        <f t="shared" si="363"/>
        <v>3.6560386473429953</v>
      </c>
      <c r="M3900">
        <f t="shared" si="364"/>
        <v>-4.0216425120772934</v>
      </c>
      <c r="O3900">
        <f t="shared" si="365"/>
        <v>-8.591690821256039</v>
      </c>
    </row>
    <row r="3901" spans="1:15" x14ac:dyDescent="0.3">
      <c r="A3901">
        <v>3900</v>
      </c>
      <c r="B3901" s="1">
        <v>43488</v>
      </c>
      <c r="C3901" s="2">
        <v>0.70146990740740733</v>
      </c>
      <c r="D3901">
        <v>28.6</v>
      </c>
      <c r="E3901">
        <v>26.7</v>
      </c>
      <c r="F3901">
        <v>24.3</v>
      </c>
      <c r="G3901">
        <f t="shared" si="360"/>
        <v>1.9000000000000021</v>
      </c>
      <c r="H3901">
        <f t="shared" si="361"/>
        <v>-2.3999999999999986</v>
      </c>
      <c r="I3901">
        <v>22.1</v>
      </c>
      <c r="J3901">
        <f t="shared" si="362"/>
        <v>-4.5999999999999979</v>
      </c>
      <c r="K3901">
        <f t="shared" si="363"/>
        <v>3.4732367149758496</v>
      </c>
      <c r="M3901">
        <f t="shared" si="364"/>
        <v>-4.3872463768115919</v>
      </c>
      <c r="O3901">
        <f t="shared" si="365"/>
        <v>-8.4088888888888853</v>
      </c>
    </row>
    <row r="3902" spans="1:15" x14ac:dyDescent="0.3">
      <c r="A3902">
        <v>3901</v>
      </c>
      <c r="B3902" s="1">
        <v>43488</v>
      </c>
      <c r="C3902" s="2">
        <v>0.7056365740740741</v>
      </c>
      <c r="D3902">
        <v>28.4</v>
      </c>
      <c r="E3902">
        <v>26.6</v>
      </c>
      <c r="F3902">
        <v>24.3</v>
      </c>
      <c r="G3902">
        <f t="shared" si="360"/>
        <v>1.7999999999999972</v>
      </c>
      <c r="H3902">
        <f t="shared" si="361"/>
        <v>-2.3000000000000007</v>
      </c>
      <c r="I3902">
        <v>22.1</v>
      </c>
      <c r="J3902">
        <f t="shared" si="362"/>
        <v>-4.5</v>
      </c>
      <c r="K3902">
        <f t="shared" si="363"/>
        <v>3.2904347826086906</v>
      </c>
      <c r="M3902">
        <f t="shared" si="364"/>
        <v>-4.2044444444444462</v>
      </c>
      <c r="O3902">
        <f t="shared" si="365"/>
        <v>-8.2260869565217405</v>
      </c>
    </row>
    <row r="3903" spans="1:15" x14ac:dyDescent="0.3">
      <c r="A3903">
        <v>3902</v>
      </c>
      <c r="B3903" s="1">
        <v>43488</v>
      </c>
      <c r="C3903" s="2">
        <v>0.70980324074074075</v>
      </c>
      <c r="D3903">
        <v>28.2</v>
      </c>
      <c r="E3903">
        <v>26.5</v>
      </c>
      <c r="F3903">
        <v>24.1</v>
      </c>
      <c r="G3903">
        <f t="shared" si="360"/>
        <v>1.6999999999999993</v>
      </c>
      <c r="H3903">
        <f t="shared" si="361"/>
        <v>-2.3999999999999986</v>
      </c>
      <c r="I3903">
        <v>22.1</v>
      </c>
      <c r="J3903">
        <f t="shared" si="362"/>
        <v>-4.3999999999999986</v>
      </c>
      <c r="K3903">
        <f t="shared" si="363"/>
        <v>3.1076328502415449</v>
      </c>
      <c r="M3903">
        <f t="shared" si="364"/>
        <v>-4.3872463768115919</v>
      </c>
      <c r="O3903">
        <f t="shared" si="365"/>
        <v>-8.0432850241545868</v>
      </c>
    </row>
    <row r="3904" spans="1:15" x14ac:dyDescent="0.3">
      <c r="A3904">
        <v>3903</v>
      </c>
      <c r="B3904" s="1">
        <v>43488</v>
      </c>
      <c r="C3904" s="2">
        <v>0.7139699074074074</v>
      </c>
      <c r="D3904">
        <v>28</v>
      </c>
      <c r="E3904">
        <v>26.4</v>
      </c>
      <c r="F3904">
        <v>24.1</v>
      </c>
      <c r="G3904">
        <f t="shared" si="360"/>
        <v>1.6000000000000014</v>
      </c>
      <c r="H3904">
        <f t="shared" si="361"/>
        <v>-2.2999999999999972</v>
      </c>
      <c r="I3904">
        <v>21.9</v>
      </c>
      <c r="J3904">
        <f t="shared" si="362"/>
        <v>-4.5</v>
      </c>
      <c r="K3904">
        <f t="shared" si="363"/>
        <v>2.9248309178743988</v>
      </c>
      <c r="M3904">
        <f t="shared" si="364"/>
        <v>-4.20444444444444</v>
      </c>
      <c r="O3904">
        <f t="shared" si="365"/>
        <v>-8.2260869565217405</v>
      </c>
    </row>
    <row r="3905" spans="1:15" x14ac:dyDescent="0.3">
      <c r="A3905">
        <v>3904</v>
      </c>
      <c r="B3905" s="1">
        <v>43488</v>
      </c>
      <c r="C3905" s="2">
        <v>0.71813657407407405</v>
      </c>
      <c r="D3905">
        <v>27.9</v>
      </c>
      <c r="E3905">
        <v>26.3</v>
      </c>
      <c r="F3905">
        <v>24.1</v>
      </c>
      <c r="G3905">
        <f t="shared" si="360"/>
        <v>1.5999999999999979</v>
      </c>
      <c r="H3905">
        <f t="shared" si="361"/>
        <v>-2.1999999999999993</v>
      </c>
      <c r="I3905">
        <v>21.9</v>
      </c>
      <c r="J3905">
        <f t="shared" si="362"/>
        <v>-4.4000000000000021</v>
      </c>
      <c r="K3905">
        <f t="shared" si="363"/>
        <v>2.9248309178743925</v>
      </c>
      <c r="M3905">
        <f t="shared" si="364"/>
        <v>-4.0216425120772934</v>
      </c>
      <c r="O3905">
        <f t="shared" si="365"/>
        <v>-8.0432850241545939</v>
      </c>
    </row>
    <row r="3906" spans="1:15" x14ac:dyDescent="0.3">
      <c r="A3906">
        <v>3905</v>
      </c>
      <c r="B3906" s="1">
        <v>43488</v>
      </c>
      <c r="C3906" s="2">
        <v>0.7223032407407407</v>
      </c>
      <c r="D3906">
        <v>27.8</v>
      </c>
      <c r="E3906">
        <v>26.3</v>
      </c>
      <c r="F3906">
        <v>23.9</v>
      </c>
      <c r="G3906">
        <f t="shared" si="360"/>
        <v>1.5</v>
      </c>
      <c r="H3906">
        <f t="shared" si="361"/>
        <v>-2.4000000000000021</v>
      </c>
      <c r="I3906">
        <v>21.9</v>
      </c>
      <c r="J3906">
        <f t="shared" si="362"/>
        <v>-4.4000000000000021</v>
      </c>
      <c r="K3906">
        <f t="shared" si="363"/>
        <v>2.7420289855072464</v>
      </c>
      <c r="M3906">
        <f t="shared" si="364"/>
        <v>-4.3872463768115981</v>
      </c>
      <c r="O3906">
        <f t="shared" si="365"/>
        <v>-8.0432850241545939</v>
      </c>
    </row>
    <row r="3907" spans="1:15" x14ac:dyDescent="0.3">
      <c r="A3907">
        <v>3906</v>
      </c>
      <c r="B3907" s="1">
        <v>43488</v>
      </c>
      <c r="C3907" s="2">
        <v>0.72646990740740736</v>
      </c>
      <c r="D3907">
        <v>27.7</v>
      </c>
      <c r="E3907">
        <v>26.3</v>
      </c>
      <c r="F3907">
        <v>23.9</v>
      </c>
      <c r="G3907">
        <f t="shared" ref="G3907:G3970" si="366">+D3907-E3907</f>
        <v>1.3999999999999986</v>
      </c>
      <c r="H3907">
        <f t="shared" ref="H3907:H3970" si="367">+F3907-E3907</f>
        <v>-2.4000000000000021</v>
      </c>
      <c r="I3907">
        <v>21.9</v>
      </c>
      <c r="J3907">
        <f t="shared" ref="J3907:J3970" si="368">+I3907-E3907</f>
        <v>-4.4000000000000021</v>
      </c>
      <c r="K3907">
        <f t="shared" ref="K3907:K3970" si="369">+$R$1*G3907/$T$1</f>
        <v>2.559227053140094</v>
      </c>
      <c r="M3907">
        <f t="shared" ref="M3907:M3970" si="370">+$R$1*H3907/$T$1</f>
        <v>-4.3872463768115981</v>
      </c>
      <c r="O3907">
        <f t="shared" ref="O3907:O3970" si="371">+$R$1*J3907/$T$1</f>
        <v>-8.0432850241545939</v>
      </c>
    </row>
    <row r="3908" spans="1:15" x14ac:dyDescent="0.3">
      <c r="A3908">
        <v>3907</v>
      </c>
      <c r="B3908" s="1">
        <v>43488</v>
      </c>
      <c r="C3908" s="2">
        <v>0.73063657407407412</v>
      </c>
      <c r="D3908">
        <v>27.6</v>
      </c>
      <c r="E3908">
        <v>26.2</v>
      </c>
      <c r="F3908">
        <v>23.9</v>
      </c>
      <c r="G3908">
        <f t="shared" si="366"/>
        <v>1.4000000000000021</v>
      </c>
      <c r="H3908">
        <f t="shared" si="367"/>
        <v>-2.3000000000000007</v>
      </c>
      <c r="I3908">
        <v>21.9</v>
      </c>
      <c r="J3908">
        <f t="shared" si="368"/>
        <v>-4.3000000000000007</v>
      </c>
      <c r="K3908">
        <f t="shared" si="369"/>
        <v>2.5592270531401007</v>
      </c>
      <c r="M3908">
        <f t="shared" si="370"/>
        <v>-4.2044444444444462</v>
      </c>
      <c r="O3908">
        <f t="shared" si="371"/>
        <v>-7.860483091787442</v>
      </c>
    </row>
    <row r="3909" spans="1:15" x14ac:dyDescent="0.3">
      <c r="A3909">
        <v>3908</v>
      </c>
      <c r="B3909" s="1">
        <v>43488</v>
      </c>
      <c r="C3909" s="2">
        <v>0.73480324074074066</v>
      </c>
      <c r="D3909">
        <v>27.6</v>
      </c>
      <c r="E3909">
        <v>26.2</v>
      </c>
      <c r="F3909">
        <v>23.9</v>
      </c>
      <c r="G3909">
        <f t="shared" si="366"/>
        <v>1.4000000000000021</v>
      </c>
      <c r="H3909">
        <f t="shared" si="367"/>
        <v>-2.3000000000000007</v>
      </c>
      <c r="I3909">
        <v>21.9</v>
      </c>
      <c r="J3909">
        <f t="shared" si="368"/>
        <v>-4.3000000000000007</v>
      </c>
      <c r="K3909">
        <f t="shared" si="369"/>
        <v>2.5592270531401007</v>
      </c>
      <c r="M3909">
        <f t="shared" si="370"/>
        <v>-4.2044444444444462</v>
      </c>
      <c r="O3909">
        <f t="shared" si="371"/>
        <v>-7.860483091787442</v>
      </c>
    </row>
    <row r="3910" spans="1:15" x14ac:dyDescent="0.3">
      <c r="A3910">
        <v>3909</v>
      </c>
      <c r="B3910" s="1">
        <v>43488</v>
      </c>
      <c r="C3910" s="2">
        <v>0.73896990740740742</v>
      </c>
      <c r="D3910">
        <v>27.5</v>
      </c>
      <c r="E3910">
        <v>26.2</v>
      </c>
      <c r="F3910">
        <v>23.6</v>
      </c>
      <c r="G3910">
        <f t="shared" si="366"/>
        <v>1.3000000000000007</v>
      </c>
      <c r="H3910">
        <f t="shared" si="367"/>
        <v>-2.5999999999999979</v>
      </c>
      <c r="I3910">
        <v>21.7</v>
      </c>
      <c r="J3910">
        <f t="shared" si="368"/>
        <v>-4.5</v>
      </c>
      <c r="K3910">
        <f t="shared" si="369"/>
        <v>2.3764251207729483</v>
      </c>
      <c r="M3910">
        <f t="shared" si="370"/>
        <v>-4.7528502415458904</v>
      </c>
      <c r="O3910">
        <f t="shared" si="371"/>
        <v>-8.2260869565217405</v>
      </c>
    </row>
    <row r="3911" spans="1:15" x14ac:dyDescent="0.3">
      <c r="A3911">
        <v>3910</v>
      </c>
      <c r="B3911" s="1">
        <v>43488</v>
      </c>
      <c r="C3911" s="2">
        <v>0.74313657407407396</v>
      </c>
      <c r="D3911">
        <v>27.5</v>
      </c>
      <c r="E3911">
        <v>26.1</v>
      </c>
      <c r="F3911">
        <v>23.6</v>
      </c>
      <c r="G3911">
        <f t="shared" si="366"/>
        <v>1.3999999999999986</v>
      </c>
      <c r="H3911">
        <f t="shared" si="367"/>
        <v>-2.5</v>
      </c>
      <c r="I3911">
        <v>21.7</v>
      </c>
      <c r="J3911">
        <f t="shared" si="368"/>
        <v>-4.4000000000000021</v>
      </c>
      <c r="K3911">
        <f t="shared" si="369"/>
        <v>2.559227053140094</v>
      </c>
      <c r="M3911">
        <f t="shared" si="370"/>
        <v>-4.5700483091787447</v>
      </c>
      <c r="O3911">
        <f t="shared" si="371"/>
        <v>-8.0432850241545939</v>
      </c>
    </row>
    <row r="3912" spans="1:15" x14ac:dyDescent="0.3">
      <c r="A3912">
        <v>3911</v>
      </c>
      <c r="B3912" s="1">
        <v>43488</v>
      </c>
      <c r="C3912" s="2">
        <v>0.74730324074074073</v>
      </c>
      <c r="D3912">
        <v>27.5</v>
      </c>
      <c r="E3912">
        <v>26.1</v>
      </c>
      <c r="F3912">
        <v>23.4</v>
      </c>
      <c r="G3912">
        <f t="shared" si="366"/>
        <v>1.3999999999999986</v>
      </c>
      <c r="H3912">
        <f t="shared" si="367"/>
        <v>-2.7000000000000028</v>
      </c>
      <c r="I3912">
        <v>21.7</v>
      </c>
      <c r="J3912">
        <f t="shared" si="368"/>
        <v>-4.4000000000000021</v>
      </c>
      <c r="K3912">
        <f t="shared" si="369"/>
        <v>2.559227053140094</v>
      </c>
      <c r="M3912">
        <f t="shared" si="370"/>
        <v>-4.9356521739130486</v>
      </c>
      <c r="O3912">
        <f t="shared" si="371"/>
        <v>-8.0432850241545939</v>
      </c>
    </row>
    <row r="3913" spans="1:15" x14ac:dyDescent="0.3">
      <c r="A3913">
        <v>3912</v>
      </c>
      <c r="B3913" s="1">
        <v>43488</v>
      </c>
      <c r="C3913" s="2">
        <v>0.75146990740740749</v>
      </c>
      <c r="D3913">
        <v>27.4</v>
      </c>
      <c r="E3913">
        <v>26</v>
      </c>
      <c r="F3913">
        <v>23.1</v>
      </c>
      <c r="G3913">
        <f t="shared" si="366"/>
        <v>1.3999999999999986</v>
      </c>
      <c r="H3913">
        <f t="shared" si="367"/>
        <v>-2.8999999999999986</v>
      </c>
      <c r="I3913">
        <v>21.5</v>
      </c>
      <c r="J3913">
        <f t="shared" si="368"/>
        <v>-4.5</v>
      </c>
      <c r="K3913">
        <f t="shared" si="369"/>
        <v>2.559227053140094</v>
      </c>
      <c r="M3913">
        <f t="shared" si="370"/>
        <v>-5.3012560386473409</v>
      </c>
      <c r="O3913">
        <f t="shared" si="371"/>
        <v>-8.2260869565217405</v>
      </c>
    </row>
    <row r="3914" spans="1:15" x14ac:dyDescent="0.3">
      <c r="A3914">
        <v>3913</v>
      </c>
      <c r="B3914" s="1">
        <v>43488</v>
      </c>
      <c r="C3914" s="2">
        <v>0.75563657407407403</v>
      </c>
      <c r="D3914">
        <v>27.3</v>
      </c>
      <c r="E3914">
        <v>25.9</v>
      </c>
      <c r="F3914">
        <v>23.1</v>
      </c>
      <c r="G3914">
        <f t="shared" si="366"/>
        <v>1.4000000000000021</v>
      </c>
      <c r="H3914">
        <f t="shared" si="367"/>
        <v>-2.7999999999999972</v>
      </c>
      <c r="I3914">
        <v>21.5</v>
      </c>
      <c r="J3914">
        <f t="shared" si="368"/>
        <v>-4.3999999999999986</v>
      </c>
      <c r="K3914">
        <f t="shared" si="369"/>
        <v>2.5592270531401007</v>
      </c>
      <c r="M3914">
        <f t="shared" si="370"/>
        <v>-5.118454106280188</v>
      </c>
      <c r="O3914">
        <f t="shared" si="371"/>
        <v>-8.0432850241545868</v>
      </c>
    </row>
    <row r="3915" spans="1:15" x14ac:dyDescent="0.3">
      <c r="A3915">
        <v>3914</v>
      </c>
      <c r="B3915" s="1">
        <v>43488</v>
      </c>
      <c r="C3915" s="2">
        <v>0.75980324074074079</v>
      </c>
      <c r="D3915">
        <v>27.2</v>
      </c>
      <c r="E3915">
        <v>25.8</v>
      </c>
      <c r="F3915">
        <v>22.9</v>
      </c>
      <c r="G3915">
        <f t="shared" si="366"/>
        <v>1.3999999999999986</v>
      </c>
      <c r="H3915">
        <f t="shared" si="367"/>
        <v>-2.9000000000000021</v>
      </c>
      <c r="I3915">
        <v>21.3</v>
      </c>
      <c r="J3915">
        <f t="shared" si="368"/>
        <v>-4.5</v>
      </c>
      <c r="K3915">
        <f t="shared" si="369"/>
        <v>2.559227053140094</v>
      </c>
      <c r="M3915">
        <f t="shared" si="370"/>
        <v>-5.3012560386473471</v>
      </c>
      <c r="O3915">
        <f t="shared" si="371"/>
        <v>-8.2260869565217405</v>
      </c>
    </row>
    <row r="3916" spans="1:15" x14ac:dyDescent="0.3">
      <c r="A3916">
        <v>3915</v>
      </c>
      <c r="B3916" s="1">
        <v>43488</v>
      </c>
      <c r="C3916" s="2">
        <v>0.76396990740740733</v>
      </c>
      <c r="D3916">
        <v>27</v>
      </c>
      <c r="E3916">
        <v>25.7</v>
      </c>
      <c r="F3916">
        <v>22.7</v>
      </c>
      <c r="G3916">
        <f t="shared" si="366"/>
        <v>1.3000000000000007</v>
      </c>
      <c r="H3916">
        <f t="shared" si="367"/>
        <v>-3</v>
      </c>
      <c r="I3916">
        <v>21.3</v>
      </c>
      <c r="J3916">
        <f t="shared" si="368"/>
        <v>-4.3999999999999986</v>
      </c>
      <c r="K3916">
        <f t="shared" si="369"/>
        <v>2.3764251207729483</v>
      </c>
      <c r="M3916">
        <f t="shared" si="370"/>
        <v>-5.4840579710144928</v>
      </c>
      <c r="O3916">
        <f t="shared" si="371"/>
        <v>-8.0432850241545868</v>
      </c>
    </row>
    <row r="3917" spans="1:15" x14ac:dyDescent="0.3">
      <c r="A3917">
        <v>3916</v>
      </c>
      <c r="B3917" s="1">
        <v>43488</v>
      </c>
      <c r="C3917" s="2">
        <v>0.7681365740740741</v>
      </c>
      <c r="D3917">
        <v>26.8</v>
      </c>
      <c r="E3917">
        <v>25.6</v>
      </c>
      <c r="F3917">
        <v>22.7</v>
      </c>
      <c r="G3917">
        <f t="shared" si="366"/>
        <v>1.1999999999999993</v>
      </c>
      <c r="H3917">
        <f t="shared" si="367"/>
        <v>-2.9000000000000021</v>
      </c>
      <c r="I3917">
        <v>21.3</v>
      </c>
      <c r="J3917">
        <f t="shared" si="368"/>
        <v>-4.3000000000000007</v>
      </c>
      <c r="K3917">
        <f t="shared" si="369"/>
        <v>2.193623188405796</v>
      </c>
      <c r="M3917">
        <f t="shared" si="370"/>
        <v>-5.3012560386473471</v>
      </c>
      <c r="O3917">
        <f t="shared" si="371"/>
        <v>-7.860483091787442</v>
      </c>
    </row>
    <row r="3918" spans="1:15" x14ac:dyDescent="0.3">
      <c r="A3918">
        <v>3917</v>
      </c>
      <c r="B3918" s="1">
        <v>43488</v>
      </c>
      <c r="C3918" s="2">
        <v>0.77230324074074075</v>
      </c>
      <c r="D3918">
        <v>26.6</v>
      </c>
      <c r="E3918">
        <v>25.5</v>
      </c>
      <c r="F3918">
        <v>22.4</v>
      </c>
      <c r="G3918">
        <f t="shared" si="366"/>
        <v>1.1000000000000014</v>
      </c>
      <c r="H3918">
        <f t="shared" si="367"/>
        <v>-3.1000000000000014</v>
      </c>
      <c r="I3918">
        <v>21.1</v>
      </c>
      <c r="J3918">
        <f t="shared" si="368"/>
        <v>-4.3999999999999986</v>
      </c>
      <c r="K3918">
        <f t="shared" si="369"/>
        <v>2.0108212560386503</v>
      </c>
      <c r="M3918">
        <f t="shared" si="370"/>
        <v>-5.6668599033816456</v>
      </c>
      <c r="O3918">
        <f t="shared" si="371"/>
        <v>-8.0432850241545868</v>
      </c>
    </row>
    <row r="3919" spans="1:15" x14ac:dyDescent="0.3">
      <c r="A3919">
        <v>3918</v>
      </c>
      <c r="B3919" s="1">
        <v>43488</v>
      </c>
      <c r="C3919" s="2">
        <v>0.7764699074074074</v>
      </c>
      <c r="D3919">
        <v>26.5</v>
      </c>
      <c r="E3919">
        <v>25.4</v>
      </c>
      <c r="F3919">
        <v>22.4</v>
      </c>
      <c r="G3919">
        <f t="shared" si="366"/>
        <v>1.1000000000000014</v>
      </c>
      <c r="H3919">
        <f t="shared" si="367"/>
        <v>-3</v>
      </c>
      <c r="I3919">
        <v>21.1</v>
      </c>
      <c r="J3919">
        <f t="shared" si="368"/>
        <v>-4.2999999999999972</v>
      </c>
      <c r="K3919">
        <f t="shared" si="369"/>
        <v>2.0108212560386503</v>
      </c>
      <c r="M3919">
        <f t="shared" si="370"/>
        <v>-5.4840579710144928</v>
      </c>
      <c r="O3919">
        <f t="shared" si="371"/>
        <v>-7.8604830917874349</v>
      </c>
    </row>
    <row r="3920" spans="1:15" x14ac:dyDescent="0.3">
      <c r="A3920">
        <v>3919</v>
      </c>
      <c r="B3920" s="1">
        <v>43488</v>
      </c>
      <c r="C3920" s="2">
        <v>0.78063657407407405</v>
      </c>
      <c r="D3920">
        <v>26.3</v>
      </c>
      <c r="E3920">
        <v>25.3</v>
      </c>
      <c r="F3920">
        <v>22.2</v>
      </c>
      <c r="G3920">
        <f t="shared" si="366"/>
        <v>1</v>
      </c>
      <c r="H3920">
        <f t="shared" si="367"/>
        <v>-3.1000000000000014</v>
      </c>
      <c r="I3920">
        <v>21.1</v>
      </c>
      <c r="J3920">
        <f t="shared" si="368"/>
        <v>-4.1999999999999993</v>
      </c>
      <c r="K3920">
        <f t="shared" si="369"/>
        <v>1.8280193236714977</v>
      </c>
      <c r="M3920">
        <f t="shared" si="370"/>
        <v>-5.6668599033816456</v>
      </c>
      <c r="O3920">
        <f t="shared" si="371"/>
        <v>-7.6776811594202892</v>
      </c>
    </row>
    <row r="3921" spans="1:15" x14ac:dyDescent="0.3">
      <c r="A3921">
        <v>3920</v>
      </c>
      <c r="B3921" s="1">
        <v>43488</v>
      </c>
      <c r="C3921" s="2">
        <v>0.7848032407407407</v>
      </c>
      <c r="D3921">
        <v>26.1</v>
      </c>
      <c r="E3921">
        <v>25.3</v>
      </c>
      <c r="F3921">
        <v>22</v>
      </c>
      <c r="G3921">
        <f t="shared" si="366"/>
        <v>0.80000000000000071</v>
      </c>
      <c r="H3921">
        <f t="shared" si="367"/>
        <v>-3.3000000000000007</v>
      </c>
      <c r="I3921">
        <v>20.9</v>
      </c>
      <c r="J3921">
        <f t="shared" si="368"/>
        <v>-4.4000000000000021</v>
      </c>
      <c r="K3921">
        <f t="shared" si="369"/>
        <v>1.4624154589371994</v>
      </c>
      <c r="M3921">
        <f t="shared" si="370"/>
        <v>-6.0324637681159441</v>
      </c>
      <c r="O3921">
        <f t="shared" si="371"/>
        <v>-8.0432850241545939</v>
      </c>
    </row>
    <row r="3922" spans="1:15" x14ac:dyDescent="0.3">
      <c r="A3922">
        <v>3921</v>
      </c>
      <c r="B3922" s="1">
        <v>43488</v>
      </c>
      <c r="C3922" s="2">
        <v>0.78896990740740736</v>
      </c>
      <c r="D3922">
        <v>26</v>
      </c>
      <c r="E3922">
        <v>25.2</v>
      </c>
      <c r="F3922">
        <v>22</v>
      </c>
      <c r="G3922">
        <f t="shared" si="366"/>
        <v>0.80000000000000071</v>
      </c>
      <c r="H3922">
        <f t="shared" si="367"/>
        <v>-3.1999999999999993</v>
      </c>
      <c r="I3922">
        <v>20.9</v>
      </c>
      <c r="J3922">
        <f t="shared" si="368"/>
        <v>-4.3000000000000007</v>
      </c>
      <c r="K3922">
        <f t="shared" si="369"/>
        <v>1.4624154589371994</v>
      </c>
      <c r="M3922">
        <f t="shared" si="370"/>
        <v>-5.8496618357487913</v>
      </c>
      <c r="O3922">
        <f t="shared" si="371"/>
        <v>-7.860483091787442</v>
      </c>
    </row>
    <row r="3923" spans="1:15" x14ac:dyDescent="0.3">
      <c r="A3923">
        <v>3922</v>
      </c>
      <c r="B3923" s="1">
        <v>43488</v>
      </c>
      <c r="C3923" s="2">
        <v>0.79313657407407412</v>
      </c>
      <c r="D3923">
        <v>25.9</v>
      </c>
      <c r="E3923">
        <v>25.1</v>
      </c>
      <c r="F3923">
        <v>21.7</v>
      </c>
      <c r="G3923">
        <f t="shared" si="366"/>
        <v>0.79999999999999716</v>
      </c>
      <c r="H3923">
        <f t="shared" si="367"/>
        <v>-3.4000000000000021</v>
      </c>
      <c r="I3923">
        <v>20.7</v>
      </c>
      <c r="J3923">
        <f t="shared" si="368"/>
        <v>-4.4000000000000021</v>
      </c>
      <c r="K3923">
        <f t="shared" si="369"/>
        <v>1.4624154589371929</v>
      </c>
      <c r="M3923">
        <f t="shared" si="370"/>
        <v>-6.215265700483096</v>
      </c>
      <c r="O3923">
        <f t="shared" si="371"/>
        <v>-8.0432850241545939</v>
      </c>
    </row>
    <row r="3924" spans="1:15" x14ac:dyDescent="0.3">
      <c r="A3924">
        <v>3923</v>
      </c>
      <c r="B3924" s="1">
        <v>43488</v>
      </c>
      <c r="C3924" s="2">
        <v>0.79730324074074066</v>
      </c>
      <c r="D3924">
        <v>25.7</v>
      </c>
      <c r="E3924">
        <v>25</v>
      </c>
      <c r="F3924">
        <v>21.5</v>
      </c>
      <c r="G3924">
        <f t="shared" si="366"/>
        <v>0.69999999999999929</v>
      </c>
      <c r="H3924">
        <f t="shared" si="367"/>
        <v>-3.5</v>
      </c>
      <c r="I3924">
        <v>20.7</v>
      </c>
      <c r="J3924">
        <f t="shared" si="368"/>
        <v>-4.3000000000000007</v>
      </c>
      <c r="K3924">
        <f t="shared" si="369"/>
        <v>1.279613526570047</v>
      </c>
      <c r="M3924">
        <f t="shared" si="370"/>
        <v>-6.3980676328502417</v>
      </c>
      <c r="O3924">
        <f t="shared" si="371"/>
        <v>-7.860483091787442</v>
      </c>
    </row>
    <row r="3925" spans="1:15" x14ac:dyDescent="0.3">
      <c r="A3925">
        <v>3924</v>
      </c>
      <c r="B3925" s="1">
        <v>43488</v>
      </c>
      <c r="C3925" s="2">
        <v>0.80146990740740742</v>
      </c>
      <c r="D3925">
        <v>25.6</v>
      </c>
      <c r="E3925">
        <v>24.9</v>
      </c>
      <c r="F3925">
        <v>21.5</v>
      </c>
      <c r="G3925">
        <f t="shared" si="366"/>
        <v>0.70000000000000284</v>
      </c>
      <c r="H3925">
        <f t="shared" si="367"/>
        <v>-3.3999999999999986</v>
      </c>
      <c r="I3925">
        <v>20.7</v>
      </c>
      <c r="J3925">
        <f t="shared" si="368"/>
        <v>-4.1999999999999993</v>
      </c>
      <c r="K3925">
        <f t="shared" si="369"/>
        <v>1.2796135265700535</v>
      </c>
      <c r="M3925">
        <f t="shared" si="370"/>
        <v>-6.2152657004830898</v>
      </c>
      <c r="O3925">
        <f t="shared" si="371"/>
        <v>-7.6776811594202892</v>
      </c>
    </row>
    <row r="3926" spans="1:15" x14ac:dyDescent="0.3">
      <c r="A3926">
        <v>3925</v>
      </c>
      <c r="B3926" s="1">
        <v>43488</v>
      </c>
      <c r="C3926" s="2">
        <v>0.80563657407407396</v>
      </c>
      <c r="D3926">
        <v>25.5</v>
      </c>
      <c r="E3926">
        <v>24.9</v>
      </c>
      <c r="F3926">
        <v>21.3</v>
      </c>
      <c r="G3926">
        <f t="shared" si="366"/>
        <v>0.60000000000000142</v>
      </c>
      <c r="H3926">
        <f t="shared" si="367"/>
        <v>-3.5999999999999979</v>
      </c>
      <c r="I3926">
        <v>20.5</v>
      </c>
      <c r="J3926">
        <f t="shared" si="368"/>
        <v>-4.3999999999999986</v>
      </c>
      <c r="K3926">
        <f t="shared" si="369"/>
        <v>1.0968115942029013</v>
      </c>
      <c r="M3926">
        <f t="shared" si="370"/>
        <v>-6.5808695652173883</v>
      </c>
      <c r="O3926">
        <f t="shared" si="371"/>
        <v>-8.0432850241545868</v>
      </c>
    </row>
    <row r="3927" spans="1:15" x14ac:dyDescent="0.3">
      <c r="A3927">
        <v>3926</v>
      </c>
      <c r="B3927" s="1">
        <v>43488</v>
      </c>
      <c r="C3927" s="2">
        <v>0.80980324074074073</v>
      </c>
      <c r="D3927">
        <v>25.4</v>
      </c>
      <c r="E3927">
        <v>24.8</v>
      </c>
      <c r="F3927">
        <v>21.3</v>
      </c>
      <c r="G3927">
        <f t="shared" si="366"/>
        <v>0.59999999999999787</v>
      </c>
      <c r="H3927">
        <f t="shared" si="367"/>
        <v>-3.5</v>
      </c>
      <c r="I3927">
        <v>20.5</v>
      </c>
      <c r="J3927">
        <f t="shared" si="368"/>
        <v>-4.3000000000000007</v>
      </c>
      <c r="K3927">
        <f t="shared" si="369"/>
        <v>1.0968115942028949</v>
      </c>
      <c r="M3927">
        <f t="shared" si="370"/>
        <v>-6.3980676328502417</v>
      </c>
      <c r="O3927">
        <f t="shared" si="371"/>
        <v>-7.860483091787442</v>
      </c>
    </row>
    <row r="3928" spans="1:15" x14ac:dyDescent="0.3">
      <c r="A3928">
        <v>3927</v>
      </c>
      <c r="B3928" s="1">
        <v>43488</v>
      </c>
      <c r="C3928" s="2">
        <v>0.81396990740740749</v>
      </c>
      <c r="D3928">
        <v>25.3</v>
      </c>
      <c r="E3928">
        <v>24.8</v>
      </c>
      <c r="F3928">
        <v>21.1</v>
      </c>
      <c r="G3928">
        <f t="shared" si="366"/>
        <v>0.5</v>
      </c>
      <c r="H3928">
        <f t="shared" si="367"/>
        <v>-3.6999999999999993</v>
      </c>
      <c r="I3928">
        <v>20.3</v>
      </c>
      <c r="J3928">
        <f t="shared" si="368"/>
        <v>-4.5</v>
      </c>
      <c r="K3928">
        <f t="shared" si="369"/>
        <v>0.91400966183574883</v>
      </c>
      <c r="M3928">
        <f t="shared" si="370"/>
        <v>-6.7636714975845402</v>
      </c>
      <c r="O3928">
        <f t="shared" si="371"/>
        <v>-8.2260869565217405</v>
      </c>
    </row>
    <row r="3929" spans="1:15" x14ac:dyDescent="0.3">
      <c r="A3929">
        <v>3928</v>
      </c>
      <c r="B3929" s="1">
        <v>43488</v>
      </c>
      <c r="C3929" s="2">
        <v>0.81813657407407403</v>
      </c>
      <c r="D3929">
        <v>25.2</v>
      </c>
      <c r="E3929">
        <v>24.7</v>
      </c>
      <c r="F3929">
        <v>21.1</v>
      </c>
      <c r="G3929">
        <f t="shared" si="366"/>
        <v>0.5</v>
      </c>
      <c r="H3929">
        <f t="shared" si="367"/>
        <v>-3.5999999999999979</v>
      </c>
      <c r="I3929">
        <v>20.3</v>
      </c>
      <c r="J3929">
        <f t="shared" si="368"/>
        <v>-4.3999999999999986</v>
      </c>
      <c r="K3929">
        <f t="shared" si="369"/>
        <v>0.91400966183574883</v>
      </c>
      <c r="M3929">
        <f t="shared" si="370"/>
        <v>-6.5808695652173883</v>
      </c>
      <c r="O3929">
        <f t="shared" si="371"/>
        <v>-8.0432850241545868</v>
      </c>
    </row>
    <row r="3930" spans="1:15" x14ac:dyDescent="0.3">
      <c r="A3930">
        <v>3929</v>
      </c>
      <c r="B3930" s="1">
        <v>43488</v>
      </c>
      <c r="C3930" s="2">
        <v>0.82230324074074079</v>
      </c>
      <c r="D3930">
        <v>25.1</v>
      </c>
      <c r="E3930">
        <v>24.6</v>
      </c>
      <c r="F3930">
        <v>20.9</v>
      </c>
      <c r="G3930">
        <f t="shared" si="366"/>
        <v>0.5</v>
      </c>
      <c r="H3930">
        <f t="shared" si="367"/>
        <v>-3.7000000000000028</v>
      </c>
      <c r="I3930">
        <v>20.3</v>
      </c>
      <c r="J3930">
        <f t="shared" si="368"/>
        <v>-4.3000000000000007</v>
      </c>
      <c r="K3930">
        <f t="shared" si="369"/>
        <v>0.91400966183574883</v>
      </c>
      <c r="M3930">
        <f t="shared" si="370"/>
        <v>-6.7636714975845464</v>
      </c>
      <c r="O3930">
        <f t="shared" si="371"/>
        <v>-7.860483091787442</v>
      </c>
    </row>
    <row r="3931" spans="1:15" x14ac:dyDescent="0.3">
      <c r="A3931">
        <v>3930</v>
      </c>
      <c r="B3931" s="1">
        <v>43488</v>
      </c>
      <c r="C3931" s="2">
        <v>0.82646990740740733</v>
      </c>
      <c r="D3931">
        <v>25</v>
      </c>
      <c r="E3931">
        <v>24.6</v>
      </c>
      <c r="F3931">
        <v>20.9</v>
      </c>
      <c r="G3931">
        <f t="shared" si="366"/>
        <v>0.39999999999999858</v>
      </c>
      <c r="H3931">
        <f t="shared" si="367"/>
        <v>-3.7000000000000028</v>
      </c>
      <c r="I3931">
        <v>20.3</v>
      </c>
      <c r="J3931">
        <f t="shared" si="368"/>
        <v>-4.3000000000000007</v>
      </c>
      <c r="K3931">
        <f t="shared" si="369"/>
        <v>0.73120772946859647</v>
      </c>
      <c r="M3931">
        <f t="shared" si="370"/>
        <v>-6.7636714975845464</v>
      </c>
      <c r="O3931">
        <f t="shared" si="371"/>
        <v>-7.860483091787442</v>
      </c>
    </row>
    <row r="3932" spans="1:15" x14ac:dyDescent="0.3">
      <c r="A3932">
        <v>3931</v>
      </c>
      <c r="B3932" s="1">
        <v>43488</v>
      </c>
      <c r="C3932" s="2">
        <v>0.8306365740740741</v>
      </c>
      <c r="D3932">
        <v>24.9</v>
      </c>
      <c r="E3932">
        <v>24.5</v>
      </c>
      <c r="F3932">
        <v>20.9</v>
      </c>
      <c r="G3932">
        <f t="shared" si="366"/>
        <v>0.39999999999999858</v>
      </c>
      <c r="H3932">
        <f t="shared" si="367"/>
        <v>-3.6000000000000014</v>
      </c>
      <c r="I3932">
        <v>20.3</v>
      </c>
      <c r="J3932">
        <f t="shared" si="368"/>
        <v>-4.1999999999999993</v>
      </c>
      <c r="K3932">
        <f t="shared" si="369"/>
        <v>0.73120772946859647</v>
      </c>
      <c r="M3932">
        <f t="shared" si="370"/>
        <v>-6.5808695652173945</v>
      </c>
      <c r="O3932">
        <f t="shared" si="371"/>
        <v>-7.6776811594202892</v>
      </c>
    </row>
    <row r="3933" spans="1:15" x14ac:dyDescent="0.3">
      <c r="A3933">
        <v>3932</v>
      </c>
      <c r="B3933" s="1">
        <v>43488</v>
      </c>
      <c r="C3933" s="2">
        <v>0.83480324074074075</v>
      </c>
      <c r="D3933">
        <v>24.8</v>
      </c>
      <c r="E3933">
        <v>24.4</v>
      </c>
      <c r="F3933">
        <v>20.9</v>
      </c>
      <c r="G3933">
        <f t="shared" si="366"/>
        <v>0.40000000000000213</v>
      </c>
      <c r="H3933">
        <f t="shared" si="367"/>
        <v>-3.5</v>
      </c>
      <c r="I3933">
        <v>20.100000000000001</v>
      </c>
      <c r="J3933">
        <f t="shared" si="368"/>
        <v>-4.2999999999999972</v>
      </c>
      <c r="K3933">
        <f t="shared" si="369"/>
        <v>0.73120772946860291</v>
      </c>
      <c r="M3933">
        <f t="shared" si="370"/>
        <v>-6.3980676328502417</v>
      </c>
      <c r="O3933">
        <f t="shared" si="371"/>
        <v>-7.8604830917874349</v>
      </c>
    </row>
    <row r="3934" spans="1:15" x14ac:dyDescent="0.3">
      <c r="A3934">
        <v>3933</v>
      </c>
      <c r="B3934" s="1">
        <v>43488</v>
      </c>
      <c r="C3934" s="2">
        <v>0.8389699074074074</v>
      </c>
      <c r="D3934">
        <v>24.8</v>
      </c>
      <c r="E3934">
        <v>24.4</v>
      </c>
      <c r="F3934">
        <v>20.6</v>
      </c>
      <c r="G3934">
        <f t="shared" si="366"/>
        <v>0.40000000000000213</v>
      </c>
      <c r="H3934">
        <f t="shared" si="367"/>
        <v>-3.7999999999999972</v>
      </c>
      <c r="I3934">
        <v>20.100000000000001</v>
      </c>
      <c r="J3934">
        <f t="shared" si="368"/>
        <v>-4.2999999999999972</v>
      </c>
      <c r="K3934">
        <f t="shared" si="369"/>
        <v>0.73120772946860291</v>
      </c>
      <c r="M3934">
        <f t="shared" si="370"/>
        <v>-6.9464734299516859</v>
      </c>
      <c r="O3934">
        <f t="shared" si="371"/>
        <v>-7.8604830917874349</v>
      </c>
    </row>
    <row r="3935" spans="1:15" x14ac:dyDescent="0.3">
      <c r="A3935">
        <v>3934</v>
      </c>
      <c r="B3935" s="1">
        <v>43488</v>
      </c>
      <c r="C3935" s="2">
        <v>0.84313657407407405</v>
      </c>
      <c r="D3935">
        <v>24.7</v>
      </c>
      <c r="E3935">
        <v>24.4</v>
      </c>
      <c r="F3935">
        <v>20.6</v>
      </c>
      <c r="G3935">
        <f t="shared" si="366"/>
        <v>0.30000000000000071</v>
      </c>
      <c r="H3935">
        <f t="shared" si="367"/>
        <v>-3.7999999999999972</v>
      </c>
      <c r="I3935">
        <v>20.100000000000001</v>
      </c>
      <c r="J3935">
        <f t="shared" si="368"/>
        <v>-4.2999999999999972</v>
      </c>
      <c r="K3935">
        <f t="shared" si="369"/>
        <v>0.54840579710145065</v>
      </c>
      <c r="M3935">
        <f t="shared" si="370"/>
        <v>-6.9464734299516859</v>
      </c>
      <c r="O3935">
        <f t="shared" si="371"/>
        <v>-7.8604830917874349</v>
      </c>
    </row>
    <row r="3936" spans="1:15" x14ac:dyDescent="0.3">
      <c r="A3936">
        <v>3935</v>
      </c>
      <c r="B3936" s="1">
        <v>43488</v>
      </c>
      <c r="C3936" s="2">
        <v>0.8473032407407407</v>
      </c>
      <c r="D3936">
        <v>24.7</v>
      </c>
      <c r="E3936">
        <v>24.3</v>
      </c>
      <c r="F3936">
        <v>20.6</v>
      </c>
      <c r="G3936">
        <f t="shared" si="366"/>
        <v>0.39999999999999858</v>
      </c>
      <c r="H3936">
        <f t="shared" si="367"/>
        <v>-3.6999999999999993</v>
      </c>
      <c r="I3936">
        <v>19.899999999999999</v>
      </c>
      <c r="J3936">
        <f t="shared" si="368"/>
        <v>-4.4000000000000021</v>
      </c>
      <c r="K3936">
        <f t="shared" si="369"/>
        <v>0.73120772946859647</v>
      </c>
      <c r="M3936">
        <f t="shared" si="370"/>
        <v>-6.7636714975845402</v>
      </c>
      <c r="O3936">
        <f t="shared" si="371"/>
        <v>-8.0432850241545939</v>
      </c>
    </row>
    <row r="3937" spans="1:15" x14ac:dyDescent="0.3">
      <c r="A3937">
        <v>3936</v>
      </c>
      <c r="B3937" s="1">
        <v>43488</v>
      </c>
      <c r="C3937" s="2">
        <v>0.85146990740740736</v>
      </c>
      <c r="D3937">
        <v>24.6</v>
      </c>
      <c r="E3937">
        <v>24.2</v>
      </c>
      <c r="F3937">
        <v>20.6</v>
      </c>
      <c r="G3937">
        <f t="shared" si="366"/>
        <v>0.40000000000000213</v>
      </c>
      <c r="H3937">
        <f t="shared" si="367"/>
        <v>-3.5999999999999979</v>
      </c>
      <c r="I3937">
        <v>19.899999999999999</v>
      </c>
      <c r="J3937">
        <f t="shared" si="368"/>
        <v>-4.3000000000000007</v>
      </c>
      <c r="K3937">
        <f t="shared" si="369"/>
        <v>0.73120772946860291</v>
      </c>
      <c r="M3937">
        <f t="shared" si="370"/>
        <v>-6.5808695652173883</v>
      </c>
      <c r="O3937">
        <f t="shared" si="371"/>
        <v>-7.860483091787442</v>
      </c>
    </row>
    <row r="3938" spans="1:15" x14ac:dyDescent="0.3">
      <c r="A3938">
        <v>3937</v>
      </c>
      <c r="B3938" s="1">
        <v>43488</v>
      </c>
      <c r="C3938" s="2">
        <v>0.85563657407407412</v>
      </c>
      <c r="D3938">
        <v>24.5</v>
      </c>
      <c r="E3938">
        <v>24.2</v>
      </c>
      <c r="F3938">
        <v>20.6</v>
      </c>
      <c r="G3938">
        <f t="shared" si="366"/>
        <v>0.30000000000000071</v>
      </c>
      <c r="H3938">
        <f t="shared" si="367"/>
        <v>-3.5999999999999979</v>
      </c>
      <c r="I3938">
        <v>19.899999999999999</v>
      </c>
      <c r="J3938">
        <f t="shared" si="368"/>
        <v>-4.3000000000000007</v>
      </c>
      <c r="K3938">
        <f t="shared" si="369"/>
        <v>0.54840579710145065</v>
      </c>
      <c r="M3938">
        <f t="shared" si="370"/>
        <v>-6.5808695652173883</v>
      </c>
      <c r="O3938">
        <f t="shared" si="371"/>
        <v>-7.860483091787442</v>
      </c>
    </row>
    <row r="3939" spans="1:15" x14ac:dyDescent="0.3">
      <c r="A3939">
        <v>3938</v>
      </c>
      <c r="B3939" s="1">
        <v>43488</v>
      </c>
      <c r="C3939" s="2">
        <v>0.85980324074074066</v>
      </c>
      <c r="D3939">
        <v>24.5</v>
      </c>
      <c r="E3939">
        <v>24.2</v>
      </c>
      <c r="F3939">
        <v>20.6</v>
      </c>
      <c r="G3939">
        <f t="shared" si="366"/>
        <v>0.30000000000000071</v>
      </c>
      <c r="H3939">
        <f t="shared" si="367"/>
        <v>-3.5999999999999979</v>
      </c>
      <c r="I3939">
        <v>19.899999999999999</v>
      </c>
      <c r="J3939">
        <f t="shared" si="368"/>
        <v>-4.3000000000000007</v>
      </c>
      <c r="K3939">
        <f t="shared" si="369"/>
        <v>0.54840579710145065</v>
      </c>
      <c r="M3939">
        <f t="shared" si="370"/>
        <v>-6.5808695652173883</v>
      </c>
      <c r="O3939">
        <f t="shared" si="371"/>
        <v>-7.860483091787442</v>
      </c>
    </row>
    <row r="3940" spans="1:15" x14ac:dyDescent="0.3">
      <c r="A3940">
        <v>3939</v>
      </c>
      <c r="B3940" s="1">
        <v>43488</v>
      </c>
      <c r="C3940" s="2">
        <v>0.86396990740740742</v>
      </c>
      <c r="D3940">
        <v>24.5</v>
      </c>
      <c r="E3940">
        <v>24.2</v>
      </c>
      <c r="F3940">
        <v>20.6</v>
      </c>
      <c r="G3940">
        <f t="shared" si="366"/>
        <v>0.30000000000000071</v>
      </c>
      <c r="H3940">
        <f t="shared" si="367"/>
        <v>-3.5999999999999979</v>
      </c>
      <c r="I3940">
        <v>19.899999999999999</v>
      </c>
      <c r="J3940">
        <f t="shared" si="368"/>
        <v>-4.3000000000000007</v>
      </c>
      <c r="K3940">
        <f t="shared" si="369"/>
        <v>0.54840579710145065</v>
      </c>
      <c r="M3940">
        <f t="shared" si="370"/>
        <v>-6.5808695652173883</v>
      </c>
      <c r="O3940">
        <f t="shared" si="371"/>
        <v>-7.860483091787442</v>
      </c>
    </row>
    <row r="3941" spans="1:15" x14ac:dyDescent="0.3">
      <c r="A3941">
        <v>3940</v>
      </c>
      <c r="B3941" s="1">
        <v>43488</v>
      </c>
      <c r="C3941" s="2">
        <v>0.86813657407407396</v>
      </c>
      <c r="D3941">
        <v>24.5</v>
      </c>
      <c r="E3941">
        <v>24.2</v>
      </c>
      <c r="F3941">
        <v>20.6</v>
      </c>
      <c r="G3941">
        <f t="shared" si="366"/>
        <v>0.30000000000000071</v>
      </c>
      <c r="H3941">
        <f t="shared" si="367"/>
        <v>-3.5999999999999979</v>
      </c>
      <c r="I3941">
        <v>19.899999999999999</v>
      </c>
      <c r="J3941">
        <f t="shared" si="368"/>
        <v>-4.3000000000000007</v>
      </c>
      <c r="K3941">
        <f t="shared" si="369"/>
        <v>0.54840579710145065</v>
      </c>
      <c r="M3941">
        <f t="shared" si="370"/>
        <v>-6.5808695652173883</v>
      </c>
      <c r="O3941">
        <f t="shared" si="371"/>
        <v>-7.860483091787442</v>
      </c>
    </row>
    <row r="3942" spans="1:15" x14ac:dyDescent="0.3">
      <c r="A3942">
        <v>3941</v>
      </c>
      <c r="B3942" s="1">
        <v>43488</v>
      </c>
      <c r="C3942" s="2">
        <v>0.87230324074074073</v>
      </c>
      <c r="D3942">
        <v>24.5</v>
      </c>
      <c r="E3942">
        <v>24.2</v>
      </c>
      <c r="F3942">
        <v>20.6</v>
      </c>
      <c r="G3942">
        <f t="shared" si="366"/>
        <v>0.30000000000000071</v>
      </c>
      <c r="H3942">
        <f t="shared" si="367"/>
        <v>-3.5999999999999979</v>
      </c>
      <c r="I3942">
        <v>19.899999999999999</v>
      </c>
      <c r="J3942">
        <f t="shared" si="368"/>
        <v>-4.3000000000000007</v>
      </c>
      <c r="K3942">
        <f t="shared" si="369"/>
        <v>0.54840579710145065</v>
      </c>
      <c r="M3942">
        <f t="shared" si="370"/>
        <v>-6.5808695652173883</v>
      </c>
      <c r="O3942">
        <f t="shared" si="371"/>
        <v>-7.860483091787442</v>
      </c>
    </row>
    <row r="3943" spans="1:15" x14ac:dyDescent="0.3">
      <c r="A3943">
        <v>3942</v>
      </c>
      <c r="B3943" s="1">
        <v>43488</v>
      </c>
      <c r="C3943" s="2">
        <v>0.87646990740740749</v>
      </c>
      <c r="D3943">
        <v>24.5</v>
      </c>
      <c r="E3943">
        <v>24.1</v>
      </c>
      <c r="F3943">
        <v>20.6</v>
      </c>
      <c r="G3943">
        <f t="shared" si="366"/>
        <v>0.39999999999999858</v>
      </c>
      <c r="H3943">
        <f t="shared" si="367"/>
        <v>-3.5</v>
      </c>
      <c r="I3943">
        <v>19.899999999999999</v>
      </c>
      <c r="J3943">
        <f t="shared" si="368"/>
        <v>-4.2000000000000028</v>
      </c>
      <c r="K3943">
        <f t="shared" si="369"/>
        <v>0.73120772946859647</v>
      </c>
      <c r="M3943">
        <f t="shared" si="370"/>
        <v>-6.3980676328502417</v>
      </c>
      <c r="O3943">
        <f t="shared" si="371"/>
        <v>-7.6776811594202954</v>
      </c>
    </row>
    <row r="3944" spans="1:15" x14ac:dyDescent="0.3">
      <c r="A3944">
        <v>3943</v>
      </c>
      <c r="B3944" s="1">
        <v>43488</v>
      </c>
      <c r="C3944" s="2">
        <v>0.88063657407407403</v>
      </c>
      <c r="D3944">
        <v>24.5</v>
      </c>
      <c r="E3944">
        <v>24.1</v>
      </c>
      <c r="F3944">
        <v>20.6</v>
      </c>
      <c r="G3944">
        <f t="shared" si="366"/>
        <v>0.39999999999999858</v>
      </c>
      <c r="H3944">
        <f t="shared" si="367"/>
        <v>-3.5</v>
      </c>
      <c r="I3944">
        <v>19.899999999999999</v>
      </c>
      <c r="J3944">
        <f t="shared" si="368"/>
        <v>-4.2000000000000028</v>
      </c>
      <c r="K3944">
        <f t="shared" si="369"/>
        <v>0.73120772946859647</v>
      </c>
      <c r="M3944">
        <f t="shared" si="370"/>
        <v>-6.3980676328502417</v>
      </c>
      <c r="O3944">
        <f t="shared" si="371"/>
        <v>-7.6776811594202954</v>
      </c>
    </row>
    <row r="3945" spans="1:15" x14ac:dyDescent="0.3">
      <c r="A3945">
        <v>3944</v>
      </c>
      <c r="B3945" s="1">
        <v>43488</v>
      </c>
      <c r="C3945" s="2">
        <v>0.88480324074074079</v>
      </c>
      <c r="D3945">
        <v>24.4</v>
      </c>
      <c r="E3945">
        <v>24</v>
      </c>
      <c r="F3945">
        <v>20.6</v>
      </c>
      <c r="G3945">
        <f t="shared" si="366"/>
        <v>0.39999999999999858</v>
      </c>
      <c r="H3945">
        <f t="shared" si="367"/>
        <v>-3.3999999999999986</v>
      </c>
      <c r="I3945">
        <v>19.899999999999999</v>
      </c>
      <c r="J3945">
        <f t="shared" si="368"/>
        <v>-4.1000000000000014</v>
      </c>
      <c r="K3945">
        <f t="shared" si="369"/>
        <v>0.73120772946859647</v>
      </c>
      <c r="M3945">
        <f t="shared" si="370"/>
        <v>-6.2152657004830898</v>
      </c>
      <c r="O3945">
        <f t="shared" si="371"/>
        <v>-7.4948792270531435</v>
      </c>
    </row>
    <row r="3946" spans="1:15" x14ac:dyDescent="0.3">
      <c r="A3946">
        <v>3945</v>
      </c>
      <c r="B3946" s="1">
        <v>43488</v>
      </c>
      <c r="C3946" s="2">
        <v>0.88896990740740733</v>
      </c>
      <c r="D3946">
        <v>24.4</v>
      </c>
      <c r="E3946">
        <v>24</v>
      </c>
      <c r="F3946">
        <v>20.6</v>
      </c>
      <c r="G3946">
        <f t="shared" si="366"/>
        <v>0.39999999999999858</v>
      </c>
      <c r="H3946">
        <f t="shared" si="367"/>
        <v>-3.3999999999999986</v>
      </c>
      <c r="I3946">
        <v>19.899999999999999</v>
      </c>
      <c r="J3946">
        <f t="shared" si="368"/>
        <v>-4.1000000000000014</v>
      </c>
      <c r="K3946">
        <f t="shared" si="369"/>
        <v>0.73120772946859647</v>
      </c>
      <c r="M3946">
        <f t="shared" si="370"/>
        <v>-6.2152657004830898</v>
      </c>
      <c r="O3946">
        <f t="shared" si="371"/>
        <v>-7.4948792270531435</v>
      </c>
    </row>
    <row r="3947" spans="1:15" x14ac:dyDescent="0.3">
      <c r="A3947">
        <v>3946</v>
      </c>
      <c r="B3947" s="1">
        <v>43488</v>
      </c>
      <c r="C3947" s="2">
        <v>0.8931365740740741</v>
      </c>
      <c r="D3947">
        <v>24.4</v>
      </c>
      <c r="E3947">
        <v>24</v>
      </c>
      <c r="F3947">
        <v>20.6</v>
      </c>
      <c r="G3947">
        <f t="shared" si="366"/>
        <v>0.39999999999999858</v>
      </c>
      <c r="H3947">
        <f t="shared" si="367"/>
        <v>-3.3999999999999986</v>
      </c>
      <c r="I3947">
        <v>19.899999999999999</v>
      </c>
      <c r="J3947">
        <f t="shared" si="368"/>
        <v>-4.1000000000000014</v>
      </c>
      <c r="K3947">
        <f t="shared" si="369"/>
        <v>0.73120772946859647</v>
      </c>
      <c r="M3947">
        <f t="shared" si="370"/>
        <v>-6.2152657004830898</v>
      </c>
      <c r="O3947">
        <f t="shared" si="371"/>
        <v>-7.4948792270531435</v>
      </c>
    </row>
    <row r="3948" spans="1:15" x14ac:dyDescent="0.3">
      <c r="A3948">
        <v>3947</v>
      </c>
      <c r="B3948" s="1">
        <v>43488</v>
      </c>
      <c r="C3948" s="2">
        <v>0.89730324074074075</v>
      </c>
      <c r="D3948">
        <v>24.4</v>
      </c>
      <c r="E3948">
        <v>24</v>
      </c>
      <c r="F3948">
        <v>20.6</v>
      </c>
      <c r="G3948">
        <f t="shared" si="366"/>
        <v>0.39999999999999858</v>
      </c>
      <c r="H3948">
        <f t="shared" si="367"/>
        <v>-3.3999999999999986</v>
      </c>
      <c r="I3948">
        <v>19.899999999999999</v>
      </c>
      <c r="J3948">
        <f t="shared" si="368"/>
        <v>-4.1000000000000014</v>
      </c>
      <c r="K3948">
        <f t="shared" si="369"/>
        <v>0.73120772946859647</v>
      </c>
      <c r="M3948">
        <f t="shared" si="370"/>
        <v>-6.2152657004830898</v>
      </c>
      <c r="O3948">
        <f t="shared" si="371"/>
        <v>-7.4948792270531435</v>
      </c>
    </row>
    <row r="3949" spans="1:15" x14ac:dyDescent="0.3">
      <c r="A3949">
        <v>3948</v>
      </c>
      <c r="B3949" s="1">
        <v>43488</v>
      </c>
      <c r="C3949" s="2">
        <v>0.9014699074074074</v>
      </c>
      <c r="D3949">
        <v>24.4</v>
      </c>
      <c r="E3949">
        <v>23.9</v>
      </c>
      <c r="F3949">
        <v>20.6</v>
      </c>
      <c r="G3949">
        <f t="shared" si="366"/>
        <v>0.5</v>
      </c>
      <c r="H3949">
        <f t="shared" si="367"/>
        <v>-3.2999999999999972</v>
      </c>
      <c r="I3949">
        <v>19.7</v>
      </c>
      <c r="J3949">
        <f t="shared" si="368"/>
        <v>-4.1999999999999993</v>
      </c>
      <c r="K3949">
        <f t="shared" si="369"/>
        <v>0.91400966183574883</v>
      </c>
      <c r="M3949">
        <f t="shared" si="370"/>
        <v>-6.032463768115937</v>
      </c>
      <c r="O3949">
        <f t="shared" si="371"/>
        <v>-7.6776811594202892</v>
      </c>
    </row>
    <row r="3950" spans="1:15" x14ac:dyDescent="0.3">
      <c r="A3950">
        <v>3949</v>
      </c>
      <c r="B3950" s="1">
        <v>43488</v>
      </c>
      <c r="C3950" s="2">
        <v>0.90563657407407405</v>
      </c>
      <c r="D3950">
        <v>24.3</v>
      </c>
      <c r="E3950">
        <v>23.9</v>
      </c>
      <c r="F3950">
        <v>20.6</v>
      </c>
      <c r="G3950">
        <f t="shared" si="366"/>
        <v>0.40000000000000213</v>
      </c>
      <c r="H3950">
        <f t="shared" si="367"/>
        <v>-3.2999999999999972</v>
      </c>
      <c r="I3950">
        <v>19.7</v>
      </c>
      <c r="J3950">
        <f t="shared" si="368"/>
        <v>-4.1999999999999993</v>
      </c>
      <c r="K3950">
        <f t="shared" si="369"/>
        <v>0.73120772946860291</v>
      </c>
      <c r="M3950">
        <f t="shared" si="370"/>
        <v>-6.032463768115937</v>
      </c>
      <c r="O3950">
        <f t="shared" si="371"/>
        <v>-7.6776811594202892</v>
      </c>
    </row>
    <row r="3951" spans="1:15" x14ac:dyDescent="0.3">
      <c r="A3951">
        <v>3950</v>
      </c>
      <c r="B3951" s="1">
        <v>43488</v>
      </c>
      <c r="C3951" s="2">
        <v>0.9098032407407407</v>
      </c>
      <c r="D3951">
        <v>24.3</v>
      </c>
      <c r="E3951">
        <v>23.9</v>
      </c>
      <c r="F3951">
        <v>20.6</v>
      </c>
      <c r="G3951">
        <f t="shared" si="366"/>
        <v>0.40000000000000213</v>
      </c>
      <c r="H3951">
        <f t="shared" si="367"/>
        <v>-3.2999999999999972</v>
      </c>
      <c r="I3951">
        <v>19.7</v>
      </c>
      <c r="J3951">
        <f t="shared" si="368"/>
        <v>-4.1999999999999993</v>
      </c>
      <c r="K3951">
        <f t="shared" si="369"/>
        <v>0.73120772946860291</v>
      </c>
      <c r="M3951">
        <f t="shared" si="370"/>
        <v>-6.032463768115937</v>
      </c>
      <c r="O3951">
        <f t="shared" si="371"/>
        <v>-7.6776811594202892</v>
      </c>
    </row>
    <row r="3952" spans="1:15" x14ac:dyDescent="0.3">
      <c r="A3952">
        <v>3951</v>
      </c>
      <c r="B3952" s="1">
        <v>43488</v>
      </c>
      <c r="C3952" s="2">
        <v>0.91396990740740736</v>
      </c>
      <c r="D3952">
        <v>24.3</v>
      </c>
      <c r="E3952">
        <v>23.8</v>
      </c>
      <c r="F3952">
        <v>20.6</v>
      </c>
      <c r="G3952">
        <f t="shared" si="366"/>
        <v>0.5</v>
      </c>
      <c r="H3952">
        <f t="shared" si="367"/>
        <v>-3.1999999999999993</v>
      </c>
      <c r="I3952">
        <v>19.7</v>
      </c>
      <c r="J3952">
        <f t="shared" si="368"/>
        <v>-4.1000000000000014</v>
      </c>
      <c r="K3952">
        <f t="shared" si="369"/>
        <v>0.91400966183574883</v>
      </c>
      <c r="M3952">
        <f t="shared" si="370"/>
        <v>-5.8496618357487913</v>
      </c>
      <c r="O3952">
        <f t="shared" si="371"/>
        <v>-7.4948792270531435</v>
      </c>
    </row>
    <row r="3953" spans="1:15" x14ac:dyDescent="0.3">
      <c r="A3953">
        <v>3952</v>
      </c>
      <c r="B3953" s="1">
        <v>43488</v>
      </c>
      <c r="C3953" s="2">
        <v>0.91813657407407412</v>
      </c>
      <c r="D3953">
        <v>24.3</v>
      </c>
      <c r="E3953">
        <v>23.8</v>
      </c>
      <c r="F3953">
        <v>20.6</v>
      </c>
      <c r="G3953">
        <f t="shared" si="366"/>
        <v>0.5</v>
      </c>
      <c r="H3953">
        <f t="shared" si="367"/>
        <v>-3.1999999999999993</v>
      </c>
      <c r="I3953">
        <v>19.7</v>
      </c>
      <c r="J3953">
        <f t="shared" si="368"/>
        <v>-4.1000000000000014</v>
      </c>
      <c r="K3953">
        <f t="shared" si="369"/>
        <v>0.91400966183574883</v>
      </c>
      <c r="M3953">
        <f t="shared" si="370"/>
        <v>-5.8496618357487913</v>
      </c>
      <c r="O3953">
        <f t="shared" si="371"/>
        <v>-7.4948792270531435</v>
      </c>
    </row>
    <row r="3954" spans="1:15" x14ac:dyDescent="0.3">
      <c r="A3954">
        <v>3953</v>
      </c>
      <c r="B3954" s="1">
        <v>43488</v>
      </c>
      <c r="C3954" s="2">
        <v>0.92230324074074066</v>
      </c>
      <c r="D3954">
        <v>24.2</v>
      </c>
      <c r="E3954">
        <v>23.8</v>
      </c>
      <c r="F3954">
        <v>20.6</v>
      </c>
      <c r="G3954">
        <f t="shared" si="366"/>
        <v>0.39999999999999858</v>
      </c>
      <c r="H3954">
        <f t="shared" si="367"/>
        <v>-3.1999999999999993</v>
      </c>
      <c r="I3954">
        <v>19.7</v>
      </c>
      <c r="J3954">
        <f t="shared" si="368"/>
        <v>-4.1000000000000014</v>
      </c>
      <c r="K3954">
        <f t="shared" si="369"/>
        <v>0.73120772946859647</v>
      </c>
      <c r="M3954">
        <f t="shared" si="370"/>
        <v>-5.8496618357487913</v>
      </c>
      <c r="O3954">
        <f t="shared" si="371"/>
        <v>-7.4948792270531435</v>
      </c>
    </row>
    <row r="3955" spans="1:15" x14ac:dyDescent="0.3">
      <c r="A3955">
        <v>3954</v>
      </c>
      <c r="B3955" s="1">
        <v>43488</v>
      </c>
      <c r="C3955" s="2">
        <v>0.92646990740740742</v>
      </c>
      <c r="D3955">
        <v>24.2</v>
      </c>
      <c r="E3955">
        <v>23.8</v>
      </c>
      <c r="F3955">
        <v>20.6</v>
      </c>
      <c r="G3955">
        <f t="shared" si="366"/>
        <v>0.39999999999999858</v>
      </c>
      <c r="H3955">
        <f t="shared" si="367"/>
        <v>-3.1999999999999993</v>
      </c>
      <c r="I3955">
        <v>19.7</v>
      </c>
      <c r="J3955">
        <f t="shared" si="368"/>
        <v>-4.1000000000000014</v>
      </c>
      <c r="K3955">
        <f t="shared" si="369"/>
        <v>0.73120772946859647</v>
      </c>
      <c r="M3955">
        <f t="shared" si="370"/>
        <v>-5.8496618357487913</v>
      </c>
      <c r="O3955">
        <f t="shared" si="371"/>
        <v>-7.4948792270531435</v>
      </c>
    </row>
    <row r="3956" spans="1:15" x14ac:dyDescent="0.3">
      <c r="A3956">
        <v>3955</v>
      </c>
      <c r="B3956" s="1">
        <v>43488</v>
      </c>
      <c r="C3956" s="2">
        <v>0.93063657407407396</v>
      </c>
      <c r="D3956">
        <v>24.2</v>
      </c>
      <c r="E3956">
        <v>23.8</v>
      </c>
      <c r="F3956">
        <v>20.399999999999999</v>
      </c>
      <c r="G3956">
        <f t="shared" si="366"/>
        <v>0.39999999999999858</v>
      </c>
      <c r="H3956">
        <f t="shared" si="367"/>
        <v>-3.4000000000000021</v>
      </c>
      <c r="I3956">
        <v>19.7</v>
      </c>
      <c r="J3956">
        <f t="shared" si="368"/>
        <v>-4.1000000000000014</v>
      </c>
      <c r="K3956">
        <f t="shared" si="369"/>
        <v>0.73120772946859647</v>
      </c>
      <c r="M3956">
        <f t="shared" si="370"/>
        <v>-6.215265700483096</v>
      </c>
      <c r="O3956">
        <f t="shared" si="371"/>
        <v>-7.4948792270531435</v>
      </c>
    </row>
    <row r="3957" spans="1:15" x14ac:dyDescent="0.3">
      <c r="A3957">
        <v>3956</v>
      </c>
      <c r="B3957" s="1">
        <v>43488</v>
      </c>
      <c r="C3957" s="2">
        <v>0.93480324074074073</v>
      </c>
      <c r="D3957">
        <v>24.2</v>
      </c>
      <c r="E3957">
        <v>23.7</v>
      </c>
      <c r="F3957">
        <v>20.399999999999999</v>
      </c>
      <c r="G3957">
        <f t="shared" si="366"/>
        <v>0.5</v>
      </c>
      <c r="H3957">
        <f t="shared" si="367"/>
        <v>-3.3000000000000007</v>
      </c>
      <c r="I3957">
        <v>19.7</v>
      </c>
      <c r="J3957">
        <f t="shared" si="368"/>
        <v>-4</v>
      </c>
      <c r="K3957">
        <f t="shared" si="369"/>
        <v>0.91400966183574883</v>
      </c>
      <c r="M3957">
        <f t="shared" si="370"/>
        <v>-6.0324637681159441</v>
      </c>
      <c r="O3957">
        <f t="shared" si="371"/>
        <v>-7.3120772946859907</v>
      </c>
    </row>
    <row r="3958" spans="1:15" x14ac:dyDescent="0.3">
      <c r="A3958">
        <v>3957</v>
      </c>
      <c r="B3958" s="1">
        <v>43488</v>
      </c>
      <c r="C3958" s="2">
        <v>0.93896990740740749</v>
      </c>
      <c r="D3958">
        <v>24.2</v>
      </c>
      <c r="E3958">
        <v>23.7</v>
      </c>
      <c r="F3958">
        <v>20.399999999999999</v>
      </c>
      <c r="G3958">
        <f t="shared" si="366"/>
        <v>0.5</v>
      </c>
      <c r="H3958">
        <f t="shared" si="367"/>
        <v>-3.3000000000000007</v>
      </c>
      <c r="I3958">
        <v>19.7</v>
      </c>
      <c r="J3958">
        <f t="shared" si="368"/>
        <v>-4</v>
      </c>
      <c r="K3958">
        <f t="shared" si="369"/>
        <v>0.91400966183574883</v>
      </c>
      <c r="M3958">
        <f t="shared" si="370"/>
        <v>-6.0324637681159441</v>
      </c>
      <c r="O3958">
        <f t="shared" si="371"/>
        <v>-7.3120772946859907</v>
      </c>
    </row>
    <row r="3959" spans="1:15" x14ac:dyDescent="0.3">
      <c r="A3959">
        <v>3958</v>
      </c>
      <c r="B3959" s="1">
        <v>43488</v>
      </c>
      <c r="C3959" s="2">
        <v>0.94313657407407403</v>
      </c>
      <c r="D3959">
        <v>24.1</v>
      </c>
      <c r="E3959">
        <v>23.6</v>
      </c>
      <c r="F3959">
        <v>20.399999999999999</v>
      </c>
      <c r="G3959">
        <f t="shared" si="366"/>
        <v>0.5</v>
      </c>
      <c r="H3959">
        <f t="shared" si="367"/>
        <v>-3.2000000000000028</v>
      </c>
      <c r="I3959">
        <v>19.7</v>
      </c>
      <c r="J3959">
        <f t="shared" si="368"/>
        <v>-3.9000000000000021</v>
      </c>
      <c r="K3959">
        <f t="shared" si="369"/>
        <v>0.91400966183574883</v>
      </c>
      <c r="M3959">
        <f t="shared" si="370"/>
        <v>-5.8496618357487975</v>
      </c>
      <c r="O3959">
        <f t="shared" si="371"/>
        <v>-7.129275362318845</v>
      </c>
    </row>
    <row r="3960" spans="1:15" x14ac:dyDescent="0.3">
      <c r="A3960">
        <v>3959</v>
      </c>
      <c r="B3960" s="1">
        <v>43488</v>
      </c>
      <c r="C3960" s="2">
        <v>0.94730324074074079</v>
      </c>
      <c r="D3960">
        <v>24.1</v>
      </c>
      <c r="E3960">
        <v>23.6</v>
      </c>
      <c r="F3960">
        <v>20.2</v>
      </c>
      <c r="G3960">
        <f t="shared" si="366"/>
        <v>0.5</v>
      </c>
      <c r="H3960">
        <f t="shared" si="367"/>
        <v>-3.4000000000000021</v>
      </c>
      <c r="I3960">
        <v>19.5</v>
      </c>
      <c r="J3960">
        <f t="shared" si="368"/>
        <v>-4.1000000000000014</v>
      </c>
      <c r="K3960">
        <f t="shared" si="369"/>
        <v>0.91400966183574883</v>
      </c>
      <c r="M3960">
        <f t="shared" si="370"/>
        <v>-6.215265700483096</v>
      </c>
      <c r="O3960">
        <f t="shared" si="371"/>
        <v>-7.4948792270531435</v>
      </c>
    </row>
    <row r="3961" spans="1:15" x14ac:dyDescent="0.3">
      <c r="A3961">
        <v>3960</v>
      </c>
      <c r="B3961" s="1">
        <v>43488</v>
      </c>
      <c r="C3961" s="2">
        <v>0.95146990740740733</v>
      </c>
      <c r="D3961">
        <v>24</v>
      </c>
      <c r="E3961">
        <v>23.5</v>
      </c>
      <c r="F3961">
        <v>20.2</v>
      </c>
      <c r="G3961">
        <f t="shared" si="366"/>
        <v>0.5</v>
      </c>
      <c r="H3961">
        <f t="shared" si="367"/>
        <v>-3.3000000000000007</v>
      </c>
      <c r="I3961">
        <v>19.5</v>
      </c>
      <c r="J3961">
        <f t="shared" si="368"/>
        <v>-4</v>
      </c>
      <c r="K3961">
        <f t="shared" si="369"/>
        <v>0.91400966183574883</v>
      </c>
      <c r="M3961">
        <f t="shared" si="370"/>
        <v>-6.0324637681159441</v>
      </c>
      <c r="O3961">
        <f t="shared" si="371"/>
        <v>-7.3120772946859907</v>
      </c>
    </row>
    <row r="3962" spans="1:15" x14ac:dyDescent="0.3">
      <c r="A3962">
        <v>3961</v>
      </c>
      <c r="B3962" s="1">
        <v>43488</v>
      </c>
      <c r="C3962" s="2">
        <v>0.9556365740740741</v>
      </c>
      <c r="D3962">
        <v>24</v>
      </c>
      <c r="E3962">
        <v>23.4</v>
      </c>
      <c r="F3962">
        <v>20</v>
      </c>
      <c r="G3962">
        <f t="shared" si="366"/>
        <v>0.60000000000000142</v>
      </c>
      <c r="H3962">
        <f t="shared" si="367"/>
        <v>-3.3999999999999986</v>
      </c>
      <c r="I3962">
        <v>19.5</v>
      </c>
      <c r="J3962">
        <f t="shared" si="368"/>
        <v>-3.8999999999999986</v>
      </c>
      <c r="K3962">
        <f t="shared" si="369"/>
        <v>1.0968115942029013</v>
      </c>
      <c r="M3962">
        <f t="shared" si="370"/>
        <v>-6.2152657004830898</v>
      </c>
      <c r="O3962">
        <f t="shared" si="371"/>
        <v>-7.1292753623188387</v>
      </c>
    </row>
    <row r="3963" spans="1:15" x14ac:dyDescent="0.3">
      <c r="A3963">
        <v>3962</v>
      </c>
      <c r="B3963" s="1">
        <v>43488</v>
      </c>
      <c r="C3963" s="2">
        <v>0.95980324074074075</v>
      </c>
      <c r="D3963">
        <v>23.9</v>
      </c>
      <c r="E3963">
        <v>23.4</v>
      </c>
      <c r="F3963">
        <v>20</v>
      </c>
      <c r="G3963">
        <f t="shared" si="366"/>
        <v>0.5</v>
      </c>
      <c r="H3963">
        <f t="shared" si="367"/>
        <v>-3.3999999999999986</v>
      </c>
      <c r="I3963">
        <v>19.5</v>
      </c>
      <c r="J3963">
        <f t="shared" si="368"/>
        <v>-3.8999999999999986</v>
      </c>
      <c r="K3963">
        <f t="shared" si="369"/>
        <v>0.91400966183574883</v>
      </c>
      <c r="M3963">
        <f t="shared" si="370"/>
        <v>-6.2152657004830898</v>
      </c>
      <c r="O3963">
        <f t="shared" si="371"/>
        <v>-7.1292753623188387</v>
      </c>
    </row>
    <row r="3964" spans="1:15" x14ac:dyDescent="0.3">
      <c r="A3964">
        <v>3963</v>
      </c>
      <c r="B3964" s="1">
        <v>43488</v>
      </c>
      <c r="C3964" s="2">
        <v>0.9639699074074074</v>
      </c>
      <c r="D3964">
        <v>23.8</v>
      </c>
      <c r="E3964">
        <v>23.3</v>
      </c>
      <c r="F3964">
        <v>20</v>
      </c>
      <c r="G3964">
        <f t="shared" si="366"/>
        <v>0.5</v>
      </c>
      <c r="H3964">
        <f t="shared" si="367"/>
        <v>-3.3000000000000007</v>
      </c>
      <c r="I3964">
        <v>19.5</v>
      </c>
      <c r="J3964">
        <f t="shared" si="368"/>
        <v>-3.8000000000000007</v>
      </c>
      <c r="K3964">
        <f t="shared" si="369"/>
        <v>0.91400966183574883</v>
      </c>
      <c r="M3964">
        <f t="shared" si="370"/>
        <v>-6.0324637681159441</v>
      </c>
      <c r="O3964">
        <f t="shared" si="371"/>
        <v>-6.946473429951693</v>
      </c>
    </row>
    <row r="3965" spans="1:15" x14ac:dyDescent="0.3">
      <c r="A3965">
        <v>3964</v>
      </c>
      <c r="B3965" s="1">
        <v>43488</v>
      </c>
      <c r="C3965" s="2">
        <v>0.96813657407407405</v>
      </c>
      <c r="D3965">
        <v>23.7</v>
      </c>
      <c r="E3965">
        <v>23.3</v>
      </c>
      <c r="F3965">
        <v>20</v>
      </c>
      <c r="G3965">
        <f t="shared" si="366"/>
        <v>0.39999999999999858</v>
      </c>
      <c r="H3965">
        <f t="shared" si="367"/>
        <v>-3.3000000000000007</v>
      </c>
      <c r="I3965">
        <v>19.3</v>
      </c>
      <c r="J3965">
        <f t="shared" si="368"/>
        <v>-4</v>
      </c>
      <c r="K3965">
        <f t="shared" si="369"/>
        <v>0.73120772946859647</v>
      </c>
      <c r="M3965">
        <f t="shared" si="370"/>
        <v>-6.0324637681159441</v>
      </c>
      <c r="O3965">
        <f t="shared" si="371"/>
        <v>-7.3120772946859907</v>
      </c>
    </row>
    <row r="3966" spans="1:15" x14ac:dyDescent="0.3">
      <c r="A3966">
        <v>3965</v>
      </c>
      <c r="B3966" s="1">
        <v>43488</v>
      </c>
      <c r="C3966" s="2">
        <v>0.9723032407407407</v>
      </c>
      <c r="D3966">
        <v>23.6</v>
      </c>
      <c r="E3966">
        <v>23.2</v>
      </c>
      <c r="F3966">
        <v>19.8</v>
      </c>
      <c r="G3966">
        <f t="shared" si="366"/>
        <v>0.40000000000000213</v>
      </c>
      <c r="H3966">
        <f t="shared" si="367"/>
        <v>-3.3999999999999986</v>
      </c>
      <c r="I3966">
        <v>19.3</v>
      </c>
      <c r="J3966">
        <f t="shared" si="368"/>
        <v>-3.8999999999999986</v>
      </c>
      <c r="K3966">
        <f t="shared" si="369"/>
        <v>0.73120772946860291</v>
      </c>
      <c r="M3966">
        <f t="shared" si="370"/>
        <v>-6.2152657004830898</v>
      </c>
      <c r="O3966">
        <f t="shared" si="371"/>
        <v>-7.1292753623188387</v>
      </c>
    </row>
    <row r="3967" spans="1:15" x14ac:dyDescent="0.3">
      <c r="A3967">
        <v>3966</v>
      </c>
      <c r="B3967" s="1">
        <v>43488</v>
      </c>
      <c r="C3967" s="2">
        <v>0.97646990740740736</v>
      </c>
      <c r="D3967">
        <v>23.5</v>
      </c>
      <c r="E3967">
        <v>23.2</v>
      </c>
      <c r="F3967">
        <v>19.8</v>
      </c>
      <c r="G3967">
        <f t="shared" si="366"/>
        <v>0.30000000000000071</v>
      </c>
      <c r="H3967">
        <f t="shared" si="367"/>
        <v>-3.3999999999999986</v>
      </c>
      <c r="I3967">
        <v>19.3</v>
      </c>
      <c r="J3967">
        <f t="shared" si="368"/>
        <v>-3.8999999999999986</v>
      </c>
      <c r="K3967">
        <f t="shared" si="369"/>
        <v>0.54840579710145065</v>
      </c>
      <c r="M3967">
        <f t="shared" si="370"/>
        <v>-6.2152657004830898</v>
      </c>
      <c r="O3967">
        <f t="shared" si="371"/>
        <v>-7.1292753623188387</v>
      </c>
    </row>
    <row r="3968" spans="1:15" x14ac:dyDescent="0.3">
      <c r="A3968">
        <v>3967</v>
      </c>
      <c r="B3968" s="1">
        <v>43488</v>
      </c>
      <c r="C3968" s="2">
        <v>0.98063657407407412</v>
      </c>
      <c r="D3968">
        <v>23.5</v>
      </c>
      <c r="E3968">
        <v>23.1</v>
      </c>
      <c r="F3968">
        <v>19.8</v>
      </c>
      <c r="G3968">
        <f t="shared" si="366"/>
        <v>0.39999999999999858</v>
      </c>
      <c r="H3968">
        <f t="shared" si="367"/>
        <v>-3.3000000000000007</v>
      </c>
      <c r="I3968">
        <v>19.3</v>
      </c>
      <c r="J3968">
        <f t="shared" si="368"/>
        <v>-3.8000000000000007</v>
      </c>
      <c r="K3968">
        <f t="shared" si="369"/>
        <v>0.73120772946859647</v>
      </c>
      <c r="M3968">
        <f t="shared" si="370"/>
        <v>-6.0324637681159441</v>
      </c>
      <c r="O3968">
        <f t="shared" si="371"/>
        <v>-6.946473429951693</v>
      </c>
    </row>
    <row r="3969" spans="1:16" x14ac:dyDescent="0.3">
      <c r="A3969">
        <v>3968</v>
      </c>
      <c r="B3969" s="1">
        <v>43488</v>
      </c>
      <c r="C3969" s="2">
        <v>0.98480324074074066</v>
      </c>
      <c r="D3969">
        <v>23.4</v>
      </c>
      <c r="E3969">
        <v>23.1</v>
      </c>
      <c r="F3969">
        <v>19.600000000000001</v>
      </c>
      <c r="G3969">
        <f t="shared" si="366"/>
        <v>0.29999999999999716</v>
      </c>
      <c r="H3969">
        <f t="shared" si="367"/>
        <v>-3.5</v>
      </c>
      <c r="I3969">
        <v>19.3</v>
      </c>
      <c r="J3969">
        <f t="shared" si="368"/>
        <v>-3.8000000000000007</v>
      </c>
      <c r="K3969">
        <f t="shared" si="369"/>
        <v>0.5484057971014441</v>
      </c>
      <c r="M3969">
        <f t="shared" si="370"/>
        <v>-6.3980676328502417</v>
      </c>
      <c r="O3969">
        <f t="shared" si="371"/>
        <v>-6.946473429951693</v>
      </c>
    </row>
    <row r="3970" spans="1:16" x14ac:dyDescent="0.3">
      <c r="A3970">
        <v>3969</v>
      </c>
      <c r="B3970" s="1">
        <v>43488</v>
      </c>
      <c r="C3970" s="2">
        <v>0.98896990740740742</v>
      </c>
      <c r="D3970">
        <v>23.4</v>
      </c>
      <c r="E3970">
        <v>23</v>
      </c>
      <c r="F3970">
        <v>19.600000000000001</v>
      </c>
      <c r="G3970">
        <f t="shared" si="366"/>
        <v>0.39999999999999858</v>
      </c>
      <c r="H3970">
        <f t="shared" si="367"/>
        <v>-3.3999999999999986</v>
      </c>
      <c r="I3970">
        <v>19.100000000000001</v>
      </c>
      <c r="J3970">
        <f t="shared" si="368"/>
        <v>-3.8999999999999986</v>
      </c>
      <c r="K3970">
        <f t="shared" si="369"/>
        <v>0.73120772946859647</v>
      </c>
      <c r="M3970">
        <f t="shared" si="370"/>
        <v>-6.2152657004830898</v>
      </c>
      <c r="O3970">
        <f t="shared" si="371"/>
        <v>-7.1292753623188387</v>
      </c>
    </row>
    <row r="3971" spans="1:16" x14ac:dyDescent="0.3">
      <c r="A3971">
        <v>3970</v>
      </c>
      <c r="B3971" s="1">
        <v>43488</v>
      </c>
      <c r="C3971" s="2">
        <v>0.99313657407407396</v>
      </c>
      <c r="D3971">
        <v>23.3</v>
      </c>
      <c r="E3971">
        <v>23</v>
      </c>
      <c r="F3971">
        <v>19.399999999999999</v>
      </c>
      <c r="G3971">
        <f t="shared" ref="G3971:G4034" si="372">+D3971-E3971</f>
        <v>0.30000000000000071</v>
      </c>
      <c r="H3971">
        <f t="shared" ref="H3971:H4034" si="373">+F3971-E3971</f>
        <v>-3.6000000000000014</v>
      </c>
      <c r="I3971">
        <v>19.100000000000001</v>
      </c>
      <c r="J3971">
        <f t="shared" ref="J3971:J4034" si="374">+I3971-E3971</f>
        <v>-3.8999999999999986</v>
      </c>
      <c r="K3971">
        <f t="shared" ref="K3971:K4034" si="375">+$R$1*G3971/$T$1</f>
        <v>0.54840579710145065</v>
      </c>
      <c r="M3971">
        <f t="shared" ref="M3971:M4034" si="376">+$R$1*H3971/$T$1</f>
        <v>-6.5808695652173945</v>
      </c>
      <c r="O3971">
        <f t="shared" ref="O3971:O4034" si="377">+$R$1*J3971/$T$1</f>
        <v>-7.1292753623188387</v>
      </c>
    </row>
    <row r="3972" spans="1:16" x14ac:dyDescent="0.3">
      <c r="A3972">
        <v>3971</v>
      </c>
      <c r="B3972" s="1">
        <v>43488</v>
      </c>
      <c r="C3972" s="2">
        <v>0.99730324074074073</v>
      </c>
      <c r="D3972">
        <v>23.2</v>
      </c>
      <c r="E3972">
        <v>22.9</v>
      </c>
      <c r="F3972">
        <v>19.399999999999999</v>
      </c>
      <c r="G3972">
        <f t="shared" si="372"/>
        <v>0.30000000000000071</v>
      </c>
      <c r="H3972">
        <f t="shared" si="373"/>
        <v>-3.5</v>
      </c>
      <c r="I3972">
        <v>19.100000000000001</v>
      </c>
      <c r="J3972">
        <f t="shared" si="374"/>
        <v>-3.7999999999999972</v>
      </c>
      <c r="K3972">
        <f t="shared" si="375"/>
        <v>0.54840579710145065</v>
      </c>
      <c r="L3972">
        <f>+AVERAGE(K3842:K3972)</f>
        <v>2.2606040491204804</v>
      </c>
      <c r="M3972">
        <f t="shared" si="376"/>
        <v>-6.3980676328502417</v>
      </c>
      <c r="N3972">
        <f>+AVERAGE(M3842:M3972)</f>
        <v>-4.2588663937751221</v>
      </c>
      <c r="O3972">
        <f t="shared" si="377"/>
        <v>-6.9464734299516859</v>
      </c>
      <c r="P3972">
        <f>+AVERAGE(O3842:O3972)</f>
        <v>-7.8716465685732127</v>
      </c>
    </row>
    <row r="3973" spans="1:16" x14ac:dyDescent="0.3">
      <c r="A3973">
        <v>3972</v>
      </c>
      <c r="B3973" s="1">
        <v>43489</v>
      </c>
      <c r="C3973" s="2">
        <v>1.4699074074074074E-3</v>
      </c>
      <c r="D3973">
        <v>23.1</v>
      </c>
      <c r="E3973">
        <v>22.9</v>
      </c>
      <c r="F3973">
        <v>19.2</v>
      </c>
      <c r="G3973">
        <f t="shared" si="372"/>
        <v>0.20000000000000284</v>
      </c>
      <c r="H3973">
        <f t="shared" si="373"/>
        <v>-3.6999999999999993</v>
      </c>
      <c r="I3973">
        <v>19.100000000000001</v>
      </c>
      <c r="J3973">
        <f t="shared" si="374"/>
        <v>-3.7999999999999972</v>
      </c>
      <c r="K3973">
        <f t="shared" si="375"/>
        <v>0.36560386473430473</v>
      </c>
      <c r="M3973">
        <f t="shared" si="376"/>
        <v>-6.7636714975845402</v>
      </c>
      <c r="O3973">
        <f t="shared" si="377"/>
        <v>-6.9464734299516859</v>
      </c>
    </row>
    <row r="3974" spans="1:16" x14ac:dyDescent="0.3">
      <c r="A3974">
        <v>3973</v>
      </c>
      <c r="B3974" s="1">
        <v>43489</v>
      </c>
      <c r="C3974" s="2">
        <v>5.6365740740740742E-3</v>
      </c>
      <c r="D3974">
        <v>23.1</v>
      </c>
      <c r="E3974">
        <v>22.8</v>
      </c>
      <c r="F3974">
        <v>19.2</v>
      </c>
      <c r="G3974">
        <f t="shared" si="372"/>
        <v>0.30000000000000071</v>
      </c>
      <c r="H3974">
        <f t="shared" si="373"/>
        <v>-3.6000000000000014</v>
      </c>
      <c r="I3974">
        <v>18.899999999999999</v>
      </c>
      <c r="J3974">
        <f t="shared" si="374"/>
        <v>-3.9000000000000021</v>
      </c>
      <c r="K3974">
        <f t="shared" si="375"/>
        <v>0.54840579710145065</v>
      </c>
      <c r="M3974">
        <f t="shared" si="376"/>
        <v>-6.5808695652173945</v>
      </c>
      <c r="O3974">
        <f t="shared" si="377"/>
        <v>-7.129275362318845</v>
      </c>
    </row>
    <row r="3975" spans="1:16" x14ac:dyDescent="0.3">
      <c r="A3975">
        <v>3974</v>
      </c>
      <c r="B3975" s="1">
        <v>43489</v>
      </c>
      <c r="C3975" s="2">
        <v>9.8032407407407408E-3</v>
      </c>
      <c r="D3975">
        <v>23</v>
      </c>
      <c r="E3975">
        <v>22.8</v>
      </c>
      <c r="F3975">
        <v>19.2</v>
      </c>
      <c r="G3975">
        <f t="shared" si="372"/>
        <v>0.19999999999999929</v>
      </c>
      <c r="H3975">
        <f t="shared" si="373"/>
        <v>-3.6000000000000014</v>
      </c>
      <c r="I3975">
        <v>18.899999999999999</v>
      </c>
      <c r="J3975">
        <f t="shared" si="374"/>
        <v>-3.9000000000000021</v>
      </c>
      <c r="K3975">
        <f t="shared" si="375"/>
        <v>0.36560386473429823</v>
      </c>
      <c r="M3975">
        <f t="shared" si="376"/>
        <v>-6.5808695652173945</v>
      </c>
      <c r="O3975">
        <f t="shared" si="377"/>
        <v>-7.129275362318845</v>
      </c>
    </row>
    <row r="3976" spans="1:16" x14ac:dyDescent="0.3">
      <c r="A3976">
        <v>3975</v>
      </c>
      <c r="B3976" s="1">
        <v>43489</v>
      </c>
      <c r="C3976" s="2">
        <v>1.3969907407407408E-2</v>
      </c>
      <c r="D3976">
        <v>23</v>
      </c>
      <c r="E3976">
        <v>22.7</v>
      </c>
      <c r="F3976">
        <v>19.2</v>
      </c>
      <c r="G3976">
        <f t="shared" si="372"/>
        <v>0.30000000000000071</v>
      </c>
      <c r="H3976">
        <f t="shared" si="373"/>
        <v>-3.5</v>
      </c>
      <c r="I3976">
        <v>18.899999999999999</v>
      </c>
      <c r="J3976">
        <f t="shared" si="374"/>
        <v>-3.8000000000000007</v>
      </c>
      <c r="K3976">
        <f t="shared" si="375"/>
        <v>0.54840579710145065</v>
      </c>
      <c r="M3976">
        <f t="shared" si="376"/>
        <v>-6.3980676328502417</v>
      </c>
      <c r="O3976">
        <f t="shared" si="377"/>
        <v>-6.946473429951693</v>
      </c>
    </row>
    <row r="3977" spans="1:16" x14ac:dyDescent="0.3">
      <c r="A3977">
        <v>3976</v>
      </c>
      <c r="B3977" s="1">
        <v>43489</v>
      </c>
      <c r="C3977" s="2">
        <v>1.8136574074074072E-2</v>
      </c>
      <c r="D3977">
        <v>22.9</v>
      </c>
      <c r="E3977">
        <v>22.7</v>
      </c>
      <c r="F3977">
        <v>19</v>
      </c>
      <c r="G3977">
        <f t="shared" si="372"/>
        <v>0.19999999999999929</v>
      </c>
      <c r="H3977">
        <f t="shared" si="373"/>
        <v>-3.6999999999999993</v>
      </c>
      <c r="I3977">
        <v>18.899999999999999</v>
      </c>
      <c r="J3977">
        <f t="shared" si="374"/>
        <v>-3.8000000000000007</v>
      </c>
      <c r="K3977">
        <f t="shared" si="375"/>
        <v>0.36560386473429823</v>
      </c>
      <c r="M3977">
        <f t="shared" si="376"/>
        <v>-6.7636714975845402</v>
      </c>
      <c r="O3977">
        <f t="shared" si="377"/>
        <v>-6.946473429951693</v>
      </c>
    </row>
    <row r="3978" spans="1:16" x14ac:dyDescent="0.3">
      <c r="A3978">
        <v>3977</v>
      </c>
      <c r="B3978" s="1">
        <v>43489</v>
      </c>
      <c r="C3978" s="2">
        <v>2.2303240740740738E-2</v>
      </c>
      <c r="D3978">
        <v>22.8</v>
      </c>
      <c r="E3978">
        <v>22.6</v>
      </c>
      <c r="F3978">
        <v>19</v>
      </c>
      <c r="G3978">
        <f t="shared" si="372"/>
        <v>0.19999999999999929</v>
      </c>
      <c r="H3978">
        <f t="shared" si="373"/>
        <v>-3.6000000000000014</v>
      </c>
      <c r="I3978">
        <v>18.899999999999999</v>
      </c>
      <c r="J3978">
        <f t="shared" si="374"/>
        <v>-3.7000000000000028</v>
      </c>
      <c r="K3978">
        <f t="shared" si="375"/>
        <v>0.36560386473429823</v>
      </c>
      <c r="M3978">
        <f t="shared" si="376"/>
        <v>-6.5808695652173945</v>
      </c>
      <c r="O3978">
        <f t="shared" si="377"/>
        <v>-6.7636714975845464</v>
      </c>
    </row>
    <row r="3979" spans="1:16" x14ac:dyDescent="0.3">
      <c r="A3979">
        <v>3978</v>
      </c>
      <c r="B3979" s="1">
        <v>43489</v>
      </c>
      <c r="C3979" s="2">
        <v>2.6469907407407411E-2</v>
      </c>
      <c r="D3979">
        <v>22.7</v>
      </c>
      <c r="E3979">
        <v>22.6</v>
      </c>
      <c r="F3979">
        <v>19</v>
      </c>
      <c r="G3979">
        <f t="shared" si="372"/>
        <v>9.9999999999997868E-2</v>
      </c>
      <c r="H3979">
        <f t="shared" si="373"/>
        <v>-3.6000000000000014</v>
      </c>
      <c r="I3979">
        <v>18.899999999999999</v>
      </c>
      <c r="J3979">
        <f t="shared" si="374"/>
        <v>-3.7000000000000028</v>
      </c>
      <c r="K3979">
        <f t="shared" si="375"/>
        <v>0.18280193236714587</v>
      </c>
      <c r="M3979">
        <f t="shared" si="376"/>
        <v>-6.5808695652173945</v>
      </c>
      <c r="O3979">
        <f t="shared" si="377"/>
        <v>-6.7636714975845464</v>
      </c>
    </row>
    <row r="3980" spans="1:16" x14ac:dyDescent="0.3">
      <c r="A3980">
        <v>3979</v>
      </c>
      <c r="B3980" s="1">
        <v>43489</v>
      </c>
      <c r="C3980" s="2">
        <v>3.0636574074074076E-2</v>
      </c>
      <c r="D3980">
        <v>22.7</v>
      </c>
      <c r="E3980">
        <v>22.5</v>
      </c>
      <c r="F3980">
        <v>19</v>
      </c>
      <c r="G3980">
        <f t="shared" si="372"/>
        <v>0.19999999999999929</v>
      </c>
      <c r="H3980">
        <f t="shared" si="373"/>
        <v>-3.5</v>
      </c>
      <c r="I3980">
        <v>18.899999999999999</v>
      </c>
      <c r="J3980">
        <f t="shared" si="374"/>
        <v>-3.6000000000000014</v>
      </c>
      <c r="K3980">
        <f t="shared" si="375"/>
        <v>0.36560386473429823</v>
      </c>
      <c r="M3980">
        <f t="shared" si="376"/>
        <v>-6.3980676328502417</v>
      </c>
      <c r="O3980">
        <f t="shared" si="377"/>
        <v>-6.5808695652173945</v>
      </c>
    </row>
    <row r="3981" spans="1:16" x14ac:dyDescent="0.3">
      <c r="A3981">
        <v>3980</v>
      </c>
      <c r="B3981" s="1">
        <v>43489</v>
      </c>
      <c r="C3981" s="2">
        <v>3.4803240740740739E-2</v>
      </c>
      <c r="D3981">
        <v>22.6</v>
      </c>
      <c r="E3981">
        <v>22.5</v>
      </c>
      <c r="F3981">
        <v>19</v>
      </c>
      <c r="G3981">
        <f t="shared" si="372"/>
        <v>0.10000000000000142</v>
      </c>
      <c r="H3981">
        <f t="shared" si="373"/>
        <v>-3.5</v>
      </c>
      <c r="I3981">
        <v>18.7</v>
      </c>
      <c r="J3981">
        <f t="shared" si="374"/>
        <v>-3.8000000000000007</v>
      </c>
      <c r="K3981">
        <f t="shared" si="375"/>
        <v>0.18280193236715236</v>
      </c>
      <c r="M3981">
        <f t="shared" si="376"/>
        <v>-6.3980676328502417</v>
      </c>
      <c r="O3981">
        <f t="shared" si="377"/>
        <v>-6.946473429951693</v>
      </c>
    </row>
    <row r="3982" spans="1:16" x14ac:dyDescent="0.3">
      <c r="A3982">
        <v>3981</v>
      </c>
      <c r="B3982" s="1">
        <v>43489</v>
      </c>
      <c r="C3982" s="2">
        <v>3.8969907407407404E-2</v>
      </c>
      <c r="D3982">
        <v>22.6</v>
      </c>
      <c r="E3982">
        <v>22.5</v>
      </c>
      <c r="F3982">
        <v>19</v>
      </c>
      <c r="G3982">
        <f t="shared" si="372"/>
        <v>0.10000000000000142</v>
      </c>
      <c r="H3982">
        <f t="shared" si="373"/>
        <v>-3.5</v>
      </c>
      <c r="I3982">
        <v>18.7</v>
      </c>
      <c r="J3982">
        <f t="shared" si="374"/>
        <v>-3.8000000000000007</v>
      </c>
      <c r="K3982">
        <f t="shared" si="375"/>
        <v>0.18280193236715236</v>
      </c>
      <c r="M3982">
        <f t="shared" si="376"/>
        <v>-6.3980676328502417</v>
      </c>
      <c r="O3982">
        <f t="shared" si="377"/>
        <v>-6.946473429951693</v>
      </c>
    </row>
    <row r="3983" spans="1:16" x14ac:dyDescent="0.3">
      <c r="A3983">
        <v>3982</v>
      </c>
      <c r="B3983" s="1">
        <v>43489</v>
      </c>
      <c r="C3983" s="2">
        <v>4.313657407407407E-2</v>
      </c>
      <c r="D3983">
        <v>22.5</v>
      </c>
      <c r="E3983">
        <v>22.4</v>
      </c>
      <c r="F3983">
        <v>18.8</v>
      </c>
      <c r="G3983">
        <f t="shared" si="372"/>
        <v>0.10000000000000142</v>
      </c>
      <c r="H3983">
        <f t="shared" si="373"/>
        <v>-3.5999999999999979</v>
      </c>
      <c r="I3983">
        <v>18.7</v>
      </c>
      <c r="J3983">
        <f t="shared" si="374"/>
        <v>-3.6999999999999993</v>
      </c>
      <c r="K3983">
        <f t="shared" si="375"/>
        <v>0.18280193236715236</v>
      </c>
      <c r="M3983">
        <f t="shared" si="376"/>
        <v>-6.5808695652173883</v>
      </c>
      <c r="O3983">
        <f t="shared" si="377"/>
        <v>-6.7636714975845402</v>
      </c>
    </row>
    <row r="3984" spans="1:16" x14ac:dyDescent="0.3">
      <c r="A3984">
        <v>3983</v>
      </c>
      <c r="B3984" s="1">
        <v>43489</v>
      </c>
      <c r="C3984" s="2">
        <v>4.7303240740740743E-2</v>
      </c>
      <c r="D3984">
        <v>22.5</v>
      </c>
      <c r="E3984">
        <v>22.4</v>
      </c>
      <c r="F3984">
        <v>18.8</v>
      </c>
      <c r="G3984">
        <f t="shared" si="372"/>
        <v>0.10000000000000142</v>
      </c>
      <c r="H3984">
        <f t="shared" si="373"/>
        <v>-3.5999999999999979</v>
      </c>
      <c r="I3984">
        <v>18.7</v>
      </c>
      <c r="J3984">
        <f t="shared" si="374"/>
        <v>-3.6999999999999993</v>
      </c>
      <c r="K3984">
        <f t="shared" si="375"/>
        <v>0.18280193236715236</v>
      </c>
      <c r="M3984">
        <f t="shared" si="376"/>
        <v>-6.5808695652173883</v>
      </c>
      <c r="O3984">
        <f t="shared" si="377"/>
        <v>-6.7636714975845402</v>
      </c>
    </row>
    <row r="3985" spans="1:15" x14ac:dyDescent="0.3">
      <c r="A3985">
        <v>3984</v>
      </c>
      <c r="B3985" s="1">
        <v>43489</v>
      </c>
      <c r="C3985" s="2">
        <v>5.1469907407407402E-2</v>
      </c>
      <c r="D3985">
        <v>22.5</v>
      </c>
      <c r="E3985">
        <v>22.3</v>
      </c>
      <c r="F3985">
        <v>18.8</v>
      </c>
      <c r="G3985">
        <f t="shared" si="372"/>
        <v>0.19999999999999929</v>
      </c>
      <c r="H3985">
        <f t="shared" si="373"/>
        <v>-3.5</v>
      </c>
      <c r="I3985">
        <v>18.7</v>
      </c>
      <c r="J3985">
        <f t="shared" si="374"/>
        <v>-3.6000000000000014</v>
      </c>
      <c r="K3985">
        <f t="shared" si="375"/>
        <v>0.36560386473429823</v>
      </c>
      <c r="M3985">
        <f t="shared" si="376"/>
        <v>-6.3980676328502417</v>
      </c>
      <c r="O3985">
        <f t="shared" si="377"/>
        <v>-6.5808695652173945</v>
      </c>
    </row>
    <row r="3986" spans="1:15" x14ac:dyDescent="0.3">
      <c r="A3986">
        <v>3985</v>
      </c>
      <c r="B3986" s="1">
        <v>43489</v>
      </c>
      <c r="C3986" s="2">
        <v>5.5636574074074074E-2</v>
      </c>
      <c r="D3986">
        <v>22.4</v>
      </c>
      <c r="E3986">
        <v>22.3</v>
      </c>
      <c r="F3986">
        <v>18.8</v>
      </c>
      <c r="G3986">
        <f t="shared" si="372"/>
        <v>9.9999999999997868E-2</v>
      </c>
      <c r="H3986">
        <f t="shared" si="373"/>
        <v>-3.5</v>
      </c>
      <c r="I3986">
        <v>18.7</v>
      </c>
      <c r="J3986">
        <f t="shared" si="374"/>
        <v>-3.6000000000000014</v>
      </c>
      <c r="K3986">
        <f t="shared" si="375"/>
        <v>0.18280193236714587</v>
      </c>
      <c r="M3986">
        <f t="shared" si="376"/>
        <v>-6.3980676328502417</v>
      </c>
      <c r="O3986">
        <f t="shared" si="377"/>
        <v>-6.5808695652173945</v>
      </c>
    </row>
    <row r="3987" spans="1:15" x14ac:dyDescent="0.3">
      <c r="A3987">
        <v>3986</v>
      </c>
      <c r="B3987" s="1">
        <v>43489</v>
      </c>
      <c r="C3987" s="2">
        <v>5.9803240740740747E-2</v>
      </c>
      <c r="D3987">
        <v>22.4</v>
      </c>
      <c r="E3987">
        <v>22.3</v>
      </c>
      <c r="F3987">
        <v>18.8</v>
      </c>
      <c r="G3987">
        <f t="shared" si="372"/>
        <v>9.9999999999997868E-2</v>
      </c>
      <c r="H3987">
        <f t="shared" si="373"/>
        <v>-3.5</v>
      </c>
      <c r="I3987">
        <v>18.7</v>
      </c>
      <c r="J3987">
        <f t="shared" si="374"/>
        <v>-3.6000000000000014</v>
      </c>
      <c r="K3987">
        <f t="shared" si="375"/>
        <v>0.18280193236714587</v>
      </c>
      <c r="M3987">
        <f t="shared" si="376"/>
        <v>-6.3980676328502417</v>
      </c>
      <c r="O3987">
        <f t="shared" si="377"/>
        <v>-6.5808695652173945</v>
      </c>
    </row>
    <row r="3988" spans="1:15" x14ac:dyDescent="0.3">
      <c r="A3988">
        <v>3987</v>
      </c>
      <c r="B3988" s="1">
        <v>43489</v>
      </c>
      <c r="C3988" s="2">
        <v>6.3969907407407406E-2</v>
      </c>
      <c r="D3988">
        <v>22.3</v>
      </c>
      <c r="E3988">
        <v>22.3</v>
      </c>
      <c r="F3988">
        <v>18.8</v>
      </c>
      <c r="G3988">
        <f t="shared" si="372"/>
        <v>0</v>
      </c>
      <c r="H3988">
        <f t="shared" si="373"/>
        <v>-3.5</v>
      </c>
      <c r="I3988">
        <v>18.7</v>
      </c>
      <c r="J3988">
        <f t="shared" si="374"/>
        <v>-3.6000000000000014</v>
      </c>
      <c r="K3988">
        <f t="shared" si="375"/>
        <v>0</v>
      </c>
      <c r="M3988">
        <f t="shared" si="376"/>
        <v>-6.3980676328502417</v>
      </c>
      <c r="O3988">
        <f t="shared" si="377"/>
        <v>-6.5808695652173945</v>
      </c>
    </row>
    <row r="3989" spans="1:15" x14ac:dyDescent="0.3">
      <c r="A3989">
        <v>3988</v>
      </c>
      <c r="B3989" s="1">
        <v>43489</v>
      </c>
      <c r="C3989" s="2">
        <v>6.8136574074074072E-2</v>
      </c>
      <c r="D3989">
        <v>22.3</v>
      </c>
      <c r="E3989">
        <v>22.3</v>
      </c>
      <c r="F3989">
        <v>18.8</v>
      </c>
      <c r="G3989">
        <f t="shared" si="372"/>
        <v>0</v>
      </c>
      <c r="H3989">
        <f t="shared" si="373"/>
        <v>-3.5</v>
      </c>
      <c r="I3989">
        <v>18.7</v>
      </c>
      <c r="J3989">
        <f t="shared" si="374"/>
        <v>-3.6000000000000014</v>
      </c>
      <c r="K3989">
        <f t="shared" si="375"/>
        <v>0</v>
      </c>
      <c r="M3989">
        <f t="shared" si="376"/>
        <v>-6.3980676328502417</v>
      </c>
      <c r="O3989">
        <f t="shared" si="377"/>
        <v>-6.5808695652173945</v>
      </c>
    </row>
    <row r="3990" spans="1:15" x14ac:dyDescent="0.3">
      <c r="A3990">
        <v>3989</v>
      </c>
      <c r="B3990" s="1">
        <v>43489</v>
      </c>
      <c r="C3990" s="2">
        <v>7.2303240740740737E-2</v>
      </c>
      <c r="D3990">
        <v>22.3</v>
      </c>
      <c r="E3990">
        <v>22.3</v>
      </c>
      <c r="F3990">
        <v>19</v>
      </c>
      <c r="G3990">
        <f t="shared" si="372"/>
        <v>0</v>
      </c>
      <c r="H3990">
        <f t="shared" si="373"/>
        <v>-3.3000000000000007</v>
      </c>
      <c r="I3990">
        <v>18.7</v>
      </c>
      <c r="J3990">
        <f t="shared" si="374"/>
        <v>-3.6000000000000014</v>
      </c>
      <c r="K3990">
        <f t="shared" si="375"/>
        <v>0</v>
      </c>
      <c r="M3990">
        <f t="shared" si="376"/>
        <v>-6.0324637681159441</v>
      </c>
      <c r="O3990">
        <f t="shared" si="377"/>
        <v>-6.5808695652173945</v>
      </c>
    </row>
    <row r="3991" spans="1:15" x14ac:dyDescent="0.3">
      <c r="A3991">
        <v>3990</v>
      </c>
      <c r="B3991" s="1">
        <v>43489</v>
      </c>
      <c r="C3991" s="2">
        <v>7.6469907407407403E-2</v>
      </c>
      <c r="D3991">
        <v>22.4</v>
      </c>
      <c r="E3991">
        <v>22.3</v>
      </c>
      <c r="F3991">
        <v>19</v>
      </c>
      <c r="G3991">
        <f t="shared" si="372"/>
        <v>9.9999999999997868E-2</v>
      </c>
      <c r="H3991">
        <f t="shared" si="373"/>
        <v>-3.3000000000000007</v>
      </c>
      <c r="I3991">
        <v>18.7</v>
      </c>
      <c r="J3991">
        <f t="shared" si="374"/>
        <v>-3.6000000000000014</v>
      </c>
      <c r="K3991">
        <f t="shared" si="375"/>
        <v>0.18280193236714587</v>
      </c>
      <c r="M3991">
        <f t="shared" si="376"/>
        <v>-6.0324637681159441</v>
      </c>
      <c r="O3991">
        <f t="shared" si="377"/>
        <v>-6.5808695652173945</v>
      </c>
    </row>
    <row r="3992" spans="1:15" x14ac:dyDescent="0.3">
      <c r="A3992">
        <v>3991</v>
      </c>
      <c r="B3992" s="1">
        <v>43489</v>
      </c>
      <c r="C3992" s="2">
        <v>8.0636574074074083E-2</v>
      </c>
      <c r="D3992">
        <v>22.4</v>
      </c>
      <c r="E3992">
        <v>22.3</v>
      </c>
      <c r="F3992">
        <v>19</v>
      </c>
      <c r="G3992">
        <f t="shared" si="372"/>
        <v>9.9999999999997868E-2</v>
      </c>
      <c r="H3992">
        <f t="shared" si="373"/>
        <v>-3.3000000000000007</v>
      </c>
      <c r="I3992">
        <v>18.7</v>
      </c>
      <c r="J3992">
        <f t="shared" si="374"/>
        <v>-3.6000000000000014</v>
      </c>
      <c r="K3992">
        <f t="shared" si="375"/>
        <v>0.18280193236714587</v>
      </c>
      <c r="M3992">
        <f t="shared" si="376"/>
        <v>-6.0324637681159441</v>
      </c>
      <c r="O3992">
        <f t="shared" si="377"/>
        <v>-6.5808695652173945</v>
      </c>
    </row>
    <row r="3993" spans="1:15" x14ac:dyDescent="0.3">
      <c r="A3993">
        <v>3992</v>
      </c>
      <c r="B3993" s="1">
        <v>43489</v>
      </c>
      <c r="C3993" s="2">
        <v>8.4803240740740748E-2</v>
      </c>
      <c r="D3993">
        <v>22.4</v>
      </c>
      <c r="E3993">
        <v>22.3</v>
      </c>
      <c r="F3993">
        <v>19.2</v>
      </c>
      <c r="G3993">
        <f t="shared" si="372"/>
        <v>9.9999999999997868E-2</v>
      </c>
      <c r="H3993">
        <f t="shared" si="373"/>
        <v>-3.1000000000000014</v>
      </c>
      <c r="I3993">
        <v>18.7</v>
      </c>
      <c r="J3993">
        <f t="shared" si="374"/>
        <v>-3.6000000000000014</v>
      </c>
      <c r="K3993">
        <f t="shared" si="375"/>
        <v>0.18280193236714587</v>
      </c>
      <c r="M3993">
        <f t="shared" si="376"/>
        <v>-5.6668599033816456</v>
      </c>
      <c r="O3993">
        <f t="shared" si="377"/>
        <v>-6.5808695652173945</v>
      </c>
    </row>
    <row r="3994" spans="1:15" x14ac:dyDescent="0.3">
      <c r="A3994">
        <v>3993</v>
      </c>
      <c r="B3994" s="1">
        <v>43489</v>
      </c>
      <c r="C3994" s="2">
        <v>8.89699074074074E-2</v>
      </c>
      <c r="D3994">
        <v>22.4</v>
      </c>
      <c r="E3994">
        <v>22.3</v>
      </c>
      <c r="F3994">
        <v>19.2</v>
      </c>
      <c r="G3994">
        <f t="shared" si="372"/>
        <v>9.9999999999997868E-2</v>
      </c>
      <c r="H3994">
        <f t="shared" si="373"/>
        <v>-3.1000000000000014</v>
      </c>
      <c r="I3994">
        <v>18.7</v>
      </c>
      <c r="J3994">
        <f t="shared" si="374"/>
        <v>-3.6000000000000014</v>
      </c>
      <c r="K3994">
        <f t="shared" si="375"/>
        <v>0.18280193236714587</v>
      </c>
      <c r="M3994">
        <f t="shared" si="376"/>
        <v>-5.6668599033816456</v>
      </c>
      <c r="O3994">
        <f t="shared" si="377"/>
        <v>-6.5808695652173945</v>
      </c>
    </row>
    <row r="3995" spans="1:15" x14ac:dyDescent="0.3">
      <c r="A3995">
        <v>3994</v>
      </c>
      <c r="B3995" s="1">
        <v>43489</v>
      </c>
      <c r="C3995" s="2">
        <v>9.3136574074074066E-2</v>
      </c>
      <c r="D3995">
        <v>22.5</v>
      </c>
      <c r="E3995">
        <v>22.2</v>
      </c>
      <c r="F3995">
        <v>19.2</v>
      </c>
      <c r="G3995">
        <f t="shared" si="372"/>
        <v>0.30000000000000071</v>
      </c>
      <c r="H3995">
        <f t="shared" si="373"/>
        <v>-3</v>
      </c>
      <c r="I3995">
        <v>18.7</v>
      </c>
      <c r="J3995">
        <f t="shared" si="374"/>
        <v>-3.5</v>
      </c>
      <c r="K3995">
        <f t="shared" si="375"/>
        <v>0.54840579710145065</v>
      </c>
      <c r="M3995">
        <f t="shared" si="376"/>
        <v>-5.4840579710144928</v>
      </c>
      <c r="O3995">
        <f t="shared" si="377"/>
        <v>-6.3980676328502417</v>
      </c>
    </row>
    <row r="3996" spans="1:15" x14ac:dyDescent="0.3">
      <c r="A3996">
        <v>3995</v>
      </c>
      <c r="B3996" s="1">
        <v>43489</v>
      </c>
      <c r="C3996" s="2">
        <v>9.7303240740740746E-2</v>
      </c>
      <c r="D3996">
        <v>22.5</v>
      </c>
      <c r="E3996">
        <v>22.2</v>
      </c>
      <c r="F3996">
        <v>19.2</v>
      </c>
      <c r="G3996">
        <f t="shared" si="372"/>
        <v>0.30000000000000071</v>
      </c>
      <c r="H3996">
        <f t="shared" si="373"/>
        <v>-3</v>
      </c>
      <c r="I3996">
        <v>18.7</v>
      </c>
      <c r="J3996">
        <f t="shared" si="374"/>
        <v>-3.5</v>
      </c>
      <c r="K3996">
        <f t="shared" si="375"/>
        <v>0.54840579710145065</v>
      </c>
      <c r="M3996">
        <f t="shared" si="376"/>
        <v>-5.4840579710144928</v>
      </c>
      <c r="O3996">
        <f t="shared" si="377"/>
        <v>-6.3980676328502417</v>
      </c>
    </row>
    <row r="3997" spans="1:15" x14ac:dyDescent="0.3">
      <c r="A3997">
        <v>3996</v>
      </c>
      <c r="B3997" s="1">
        <v>43489</v>
      </c>
      <c r="C3997" s="2">
        <v>0.10146990740740741</v>
      </c>
      <c r="D3997">
        <v>22.5</v>
      </c>
      <c r="E3997">
        <v>22.1</v>
      </c>
      <c r="F3997">
        <v>19.2</v>
      </c>
      <c r="G3997">
        <f t="shared" si="372"/>
        <v>0.39999999999999858</v>
      </c>
      <c r="H3997">
        <f t="shared" si="373"/>
        <v>-2.9000000000000021</v>
      </c>
      <c r="I3997">
        <v>18.7</v>
      </c>
      <c r="J3997">
        <f t="shared" si="374"/>
        <v>-3.4000000000000021</v>
      </c>
      <c r="K3997">
        <f t="shared" si="375"/>
        <v>0.73120772946859647</v>
      </c>
      <c r="M3997">
        <f t="shared" si="376"/>
        <v>-5.3012560386473471</v>
      </c>
      <c r="O3997">
        <f t="shared" si="377"/>
        <v>-6.215265700483096</v>
      </c>
    </row>
    <row r="3998" spans="1:15" x14ac:dyDescent="0.3">
      <c r="A3998">
        <v>3997</v>
      </c>
      <c r="B3998" s="1">
        <v>43489</v>
      </c>
      <c r="C3998" s="2">
        <v>0.10563657407407408</v>
      </c>
      <c r="D3998">
        <v>22.3</v>
      </c>
      <c r="E3998">
        <v>22.1</v>
      </c>
      <c r="F3998">
        <v>19.2</v>
      </c>
      <c r="G3998">
        <f t="shared" si="372"/>
        <v>0.19999999999999929</v>
      </c>
      <c r="H3998">
        <f t="shared" si="373"/>
        <v>-2.9000000000000021</v>
      </c>
      <c r="I3998">
        <v>18.7</v>
      </c>
      <c r="J3998">
        <f t="shared" si="374"/>
        <v>-3.4000000000000021</v>
      </c>
      <c r="K3998">
        <f t="shared" si="375"/>
        <v>0.36560386473429823</v>
      </c>
      <c r="M3998">
        <f t="shared" si="376"/>
        <v>-5.3012560386473471</v>
      </c>
      <c r="O3998">
        <f t="shared" si="377"/>
        <v>-6.215265700483096</v>
      </c>
    </row>
    <row r="3999" spans="1:15" x14ac:dyDescent="0.3">
      <c r="A3999">
        <v>3998</v>
      </c>
      <c r="B3999" s="1">
        <v>43489</v>
      </c>
      <c r="C3999" s="2">
        <v>0.10980324074074073</v>
      </c>
      <c r="D3999">
        <v>22.2</v>
      </c>
      <c r="E3999">
        <v>22</v>
      </c>
      <c r="F3999">
        <v>19.2</v>
      </c>
      <c r="G3999">
        <f t="shared" si="372"/>
        <v>0.19999999999999929</v>
      </c>
      <c r="H3999">
        <f t="shared" si="373"/>
        <v>-2.8000000000000007</v>
      </c>
      <c r="I3999">
        <v>18.7</v>
      </c>
      <c r="J3999">
        <f t="shared" si="374"/>
        <v>-3.3000000000000007</v>
      </c>
      <c r="K3999">
        <f t="shared" si="375"/>
        <v>0.36560386473429823</v>
      </c>
      <c r="M3999">
        <f t="shared" si="376"/>
        <v>-5.1184541062801943</v>
      </c>
      <c r="O3999">
        <f t="shared" si="377"/>
        <v>-6.0324637681159441</v>
      </c>
    </row>
    <row r="4000" spans="1:15" x14ac:dyDescent="0.3">
      <c r="A4000">
        <v>3999</v>
      </c>
      <c r="B4000" s="1">
        <v>43489</v>
      </c>
      <c r="C4000" s="2">
        <v>0.11396990740740741</v>
      </c>
      <c r="D4000">
        <v>22.2</v>
      </c>
      <c r="E4000">
        <v>22</v>
      </c>
      <c r="F4000">
        <v>19.2</v>
      </c>
      <c r="G4000">
        <f t="shared" si="372"/>
        <v>0.19999999999999929</v>
      </c>
      <c r="H4000">
        <f t="shared" si="373"/>
        <v>-2.8000000000000007</v>
      </c>
      <c r="I4000">
        <v>18.7</v>
      </c>
      <c r="J4000">
        <f t="shared" si="374"/>
        <v>-3.3000000000000007</v>
      </c>
      <c r="K4000">
        <f t="shared" si="375"/>
        <v>0.36560386473429823</v>
      </c>
      <c r="M4000">
        <f t="shared" si="376"/>
        <v>-5.1184541062801943</v>
      </c>
      <c r="O4000">
        <f t="shared" si="377"/>
        <v>-6.0324637681159441</v>
      </c>
    </row>
    <row r="4001" spans="1:15" x14ac:dyDescent="0.3">
      <c r="A4001">
        <v>4000</v>
      </c>
      <c r="B4001" s="1">
        <v>43489</v>
      </c>
      <c r="C4001" s="2">
        <v>0.11813657407407407</v>
      </c>
      <c r="D4001">
        <v>22.2</v>
      </c>
      <c r="E4001">
        <v>21.9</v>
      </c>
      <c r="F4001">
        <v>19.2</v>
      </c>
      <c r="G4001">
        <f t="shared" si="372"/>
        <v>0.30000000000000071</v>
      </c>
      <c r="H4001">
        <f t="shared" si="373"/>
        <v>-2.6999999999999993</v>
      </c>
      <c r="I4001">
        <v>18.7</v>
      </c>
      <c r="J4001">
        <f t="shared" si="374"/>
        <v>-3.1999999999999993</v>
      </c>
      <c r="K4001">
        <f t="shared" si="375"/>
        <v>0.54840579710145065</v>
      </c>
      <c r="M4001">
        <f t="shared" si="376"/>
        <v>-4.9356521739130423</v>
      </c>
      <c r="O4001">
        <f t="shared" si="377"/>
        <v>-5.8496618357487913</v>
      </c>
    </row>
    <row r="4002" spans="1:15" x14ac:dyDescent="0.3">
      <c r="A4002">
        <v>4001</v>
      </c>
      <c r="B4002" s="1">
        <v>43489</v>
      </c>
      <c r="C4002" s="2">
        <v>0.12230324074074074</v>
      </c>
      <c r="D4002">
        <v>22.1</v>
      </c>
      <c r="E4002">
        <v>21.9</v>
      </c>
      <c r="F4002">
        <v>19.2</v>
      </c>
      <c r="G4002">
        <f t="shared" si="372"/>
        <v>0.20000000000000284</v>
      </c>
      <c r="H4002">
        <f t="shared" si="373"/>
        <v>-2.6999999999999993</v>
      </c>
      <c r="I4002">
        <v>18.7</v>
      </c>
      <c r="J4002">
        <f t="shared" si="374"/>
        <v>-3.1999999999999993</v>
      </c>
      <c r="K4002">
        <f t="shared" si="375"/>
        <v>0.36560386473430473</v>
      </c>
      <c r="M4002">
        <f t="shared" si="376"/>
        <v>-4.9356521739130423</v>
      </c>
      <c r="O4002">
        <f t="shared" si="377"/>
        <v>-5.8496618357487913</v>
      </c>
    </row>
    <row r="4003" spans="1:15" x14ac:dyDescent="0.3">
      <c r="A4003">
        <v>4002</v>
      </c>
      <c r="B4003" s="1">
        <v>43489</v>
      </c>
      <c r="C4003" s="2">
        <v>0.12646990740740741</v>
      </c>
      <c r="D4003">
        <v>22</v>
      </c>
      <c r="E4003">
        <v>21.9</v>
      </c>
      <c r="F4003">
        <v>19.2</v>
      </c>
      <c r="G4003">
        <f t="shared" si="372"/>
        <v>0.10000000000000142</v>
      </c>
      <c r="H4003">
        <f t="shared" si="373"/>
        <v>-2.6999999999999993</v>
      </c>
      <c r="I4003">
        <v>18.7</v>
      </c>
      <c r="J4003">
        <f t="shared" si="374"/>
        <v>-3.1999999999999993</v>
      </c>
      <c r="K4003">
        <f t="shared" si="375"/>
        <v>0.18280193236715236</v>
      </c>
      <c r="M4003">
        <f t="shared" si="376"/>
        <v>-4.9356521739130423</v>
      </c>
      <c r="O4003">
        <f t="shared" si="377"/>
        <v>-5.8496618357487913</v>
      </c>
    </row>
    <row r="4004" spans="1:15" x14ac:dyDescent="0.3">
      <c r="A4004">
        <v>4003</v>
      </c>
      <c r="B4004" s="1">
        <v>43489</v>
      </c>
      <c r="C4004" s="2">
        <v>0.13063657407407406</v>
      </c>
      <c r="D4004">
        <v>22</v>
      </c>
      <c r="E4004">
        <v>21.9</v>
      </c>
      <c r="F4004">
        <v>19.2</v>
      </c>
      <c r="G4004">
        <f t="shared" si="372"/>
        <v>0.10000000000000142</v>
      </c>
      <c r="H4004">
        <f t="shared" si="373"/>
        <v>-2.6999999999999993</v>
      </c>
      <c r="I4004">
        <v>18.7</v>
      </c>
      <c r="J4004">
        <f t="shared" si="374"/>
        <v>-3.1999999999999993</v>
      </c>
      <c r="K4004">
        <f t="shared" si="375"/>
        <v>0.18280193236715236</v>
      </c>
      <c r="M4004">
        <f t="shared" si="376"/>
        <v>-4.9356521739130423</v>
      </c>
      <c r="O4004">
        <f t="shared" si="377"/>
        <v>-5.8496618357487913</v>
      </c>
    </row>
    <row r="4005" spans="1:15" x14ac:dyDescent="0.3">
      <c r="A4005">
        <v>4004</v>
      </c>
      <c r="B4005" s="1">
        <v>43489</v>
      </c>
      <c r="C4005" s="2">
        <v>0.13480324074074074</v>
      </c>
      <c r="D4005">
        <v>21.9</v>
      </c>
      <c r="E4005">
        <v>21.8</v>
      </c>
      <c r="F4005">
        <v>19.2</v>
      </c>
      <c r="G4005">
        <f t="shared" si="372"/>
        <v>9.9999999999997868E-2</v>
      </c>
      <c r="H4005">
        <f t="shared" si="373"/>
        <v>-2.6000000000000014</v>
      </c>
      <c r="I4005">
        <v>18.7</v>
      </c>
      <c r="J4005">
        <f t="shared" si="374"/>
        <v>-3.1000000000000014</v>
      </c>
      <c r="K4005">
        <f t="shared" si="375"/>
        <v>0.18280193236714587</v>
      </c>
      <c r="M4005">
        <f t="shared" si="376"/>
        <v>-4.7528502415458966</v>
      </c>
      <c r="O4005">
        <f t="shared" si="377"/>
        <v>-5.6668599033816456</v>
      </c>
    </row>
    <row r="4006" spans="1:15" x14ac:dyDescent="0.3">
      <c r="A4006">
        <v>4005</v>
      </c>
      <c r="B4006" s="1">
        <v>43489</v>
      </c>
      <c r="C4006" s="2">
        <v>0.13896990740740742</v>
      </c>
      <c r="D4006">
        <v>21.9</v>
      </c>
      <c r="E4006">
        <v>21.8</v>
      </c>
      <c r="F4006">
        <v>19.2</v>
      </c>
      <c r="G4006">
        <f t="shared" si="372"/>
        <v>9.9999999999997868E-2</v>
      </c>
      <c r="H4006">
        <f t="shared" si="373"/>
        <v>-2.6000000000000014</v>
      </c>
      <c r="I4006">
        <v>18.7</v>
      </c>
      <c r="J4006">
        <f t="shared" si="374"/>
        <v>-3.1000000000000014</v>
      </c>
      <c r="K4006">
        <f t="shared" si="375"/>
        <v>0.18280193236714587</v>
      </c>
      <c r="M4006">
        <f t="shared" si="376"/>
        <v>-4.7528502415458966</v>
      </c>
      <c r="O4006">
        <f t="shared" si="377"/>
        <v>-5.6668599033816456</v>
      </c>
    </row>
    <row r="4007" spans="1:15" x14ac:dyDescent="0.3">
      <c r="A4007">
        <v>4006</v>
      </c>
      <c r="B4007" s="1">
        <v>43489</v>
      </c>
      <c r="C4007" s="2">
        <v>0.14313657407407407</v>
      </c>
      <c r="D4007">
        <v>21.9</v>
      </c>
      <c r="E4007">
        <v>21.8</v>
      </c>
      <c r="F4007">
        <v>19.2</v>
      </c>
      <c r="G4007">
        <f t="shared" si="372"/>
        <v>9.9999999999997868E-2</v>
      </c>
      <c r="H4007">
        <f t="shared" si="373"/>
        <v>-2.6000000000000014</v>
      </c>
      <c r="I4007">
        <v>18.7</v>
      </c>
      <c r="J4007">
        <f t="shared" si="374"/>
        <v>-3.1000000000000014</v>
      </c>
      <c r="K4007">
        <f t="shared" si="375"/>
        <v>0.18280193236714587</v>
      </c>
      <c r="M4007">
        <f t="shared" si="376"/>
        <v>-4.7528502415458966</v>
      </c>
      <c r="O4007">
        <f t="shared" si="377"/>
        <v>-5.6668599033816456</v>
      </c>
    </row>
    <row r="4008" spans="1:15" x14ac:dyDescent="0.3">
      <c r="A4008">
        <v>4007</v>
      </c>
      <c r="B4008" s="1">
        <v>43489</v>
      </c>
      <c r="C4008" s="2">
        <v>0.14730324074074075</v>
      </c>
      <c r="D4008">
        <v>21.9</v>
      </c>
      <c r="E4008">
        <v>21.8</v>
      </c>
      <c r="F4008">
        <v>19.2</v>
      </c>
      <c r="G4008">
        <f t="shared" si="372"/>
        <v>9.9999999999997868E-2</v>
      </c>
      <c r="H4008">
        <f t="shared" si="373"/>
        <v>-2.6000000000000014</v>
      </c>
      <c r="I4008">
        <v>18.7</v>
      </c>
      <c r="J4008">
        <f t="shared" si="374"/>
        <v>-3.1000000000000014</v>
      </c>
      <c r="K4008">
        <f t="shared" si="375"/>
        <v>0.18280193236714587</v>
      </c>
      <c r="M4008">
        <f t="shared" si="376"/>
        <v>-4.7528502415458966</v>
      </c>
      <c r="O4008">
        <f t="shared" si="377"/>
        <v>-5.6668599033816456</v>
      </c>
    </row>
    <row r="4009" spans="1:15" x14ac:dyDescent="0.3">
      <c r="A4009">
        <v>4008</v>
      </c>
      <c r="B4009" s="1">
        <v>43489</v>
      </c>
      <c r="C4009" s="2">
        <v>0.1514699074074074</v>
      </c>
      <c r="D4009">
        <v>21.9</v>
      </c>
      <c r="E4009">
        <v>21.8</v>
      </c>
      <c r="F4009">
        <v>19.2</v>
      </c>
      <c r="G4009">
        <f t="shared" si="372"/>
        <v>9.9999999999997868E-2</v>
      </c>
      <c r="H4009">
        <f t="shared" si="373"/>
        <v>-2.6000000000000014</v>
      </c>
      <c r="I4009">
        <v>18.7</v>
      </c>
      <c r="J4009">
        <f t="shared" si="374"/>
        <v>-3.1000000000000014</v>
      </c>
      <c r="K4009">
        <f t="shared" si="375"/>
        <v>0.18280193236714587</v>
      </c>
      <c r="M4009">
        <f t="shared" si="376"/>
        <v>-4.7528502415458966</v>
      </c>
      <c r="O4009">
        <f t="shared" si="377"/>
        <v>-5.6668599033816456</v>
      </c>
    </row>
    <row r="4010" spans="1:15" x14ac:dyDescent="0.3">
      <c r="A4010">
        <v>4009</v>
      </c>
      <c r="B4010" s="1">
        <v>43489</v>
      </c>
      <c r="C4010" s="2">
        <v>0.15563657407407408</v>
      </c>
      <c r="D4010">
        <v>21.8</v>
      </c>
      <c r="E4010">
        <v>21.7</v>
      </c>
      <c r="F4010">
        <v>19.2</v>
      </c>
      <c r="G4010">
        <f t="shared" si="372"/>
        <v>0.10000000000000142</v>
      </c>
      <c r="H4010">
        <f t="shared" si="373"/>
        <v>-2.5</v>
      </c>
      <c r="I4010">
        <v>18.7</v>
      </c>
      <c r="J4010">
        <f t="shared" si="374"/>
        <v>-3</v>
      </c>
      <c r="K4010">
        <f t="shared" si="375"/>
        <v>0.18280193236715236</v>
      </c>
      <c r="M4010">
        <f t="shared" si="376"/>
        <v>-4.5700483091787447</v>
      </c>
      <c r="O4010">
        <f t="shared" si="377"/>
        <v>-5.4840579710144928</v>
      </c>
    </row>
    <row r="4011" spans="1:15" x14ac:dyDescent="0.3">
      <c r="A4011">
        <v>4010</v>
      </c>
      <c r="B4011" s="1">
        <v>43489</v>
      </c>
      <c r="C4011" s="2">
        <v>0.15980324074074073</v>
      </c>
      <c r="D4011">
        <v>21.8</v>
      </c>
      <c r="E4011">
        <v>21.7</v>
      </c>
      <c r="F4011">
        <v>19.2</v>
      </c>
      <c r="G4011">
        <f t="shared" si="372"/>
        <v>0.10000000000000142</v>
      </c>
      <c r="H4011">
        <f t="shared" si="373"/>
        <v>-2.5</v>
      </c>
      <c r="I4011">
        <v>18.7</v>
      </c>
      <c r="J4011">
        <f t="shared" si="374"/>
        <v>-3</v>
      </c>
      <c r="K4011">
        <f t="shared" si="375"/>
        <v>0.18280193236715236</v>
      </c>
      <c r="M4011">
        <f t="shared" si="376"/>
        <v>-4.5700483091787447</v>
      </c>
      <c r="O4011">
        <f t="shared" si="377"/>
        <v>-5.4840579710144928</v>
      </c>
    </row>
    <row r="4012" spans="1:15" x14ac:dyDescent="0.3">
      <c r="A4012">
        <v>4011</v>
      </c>
      <c r="B4012" s="1">
        <v>43489</v>
      </c>
      <c r="C4012" s="2">
        <v>0.16396990740740741</v>
      </c>
      <c r="D4012">
        <v>21.8</v>
      </c>
      <c r="E4012">
        <v>21.7</v>
      </c>
      <c r="F4012">
        <v>19.2</v>
      </c>
      <c r="G4012">
        <f t="shared" si="372"/>
        <v>0.10000000000000142</v>
      </c>
      <c r="H4012">
        <f t="shared" si="373"/>
        <v>-2.5</v>
      </c>
      <c r="I4012">
        <v>18.7</v>
      </c>
      <c r="J4012">
        <f t="shared" si="374"/>
        <v>-3</v>
      </c>
      <c r="K4012">
        <f t="shared" si="375"/>
        <v>0.18280193236715236</v>
      </c>
      <c r="M4012">
        <f t="shared" si="376"/>
        <v>-4.5700483091787447</v>
      </c>
      <c r="O4012">
        <f t="shared" si="377"/>
        <v>-5.4840579710144928</v>
      </c>
    </row>
    <row r="4013" spans="1:15" x14ac:dyDescent="0.3">
      <c r="A4013">
        <v>4012</v>
      </c>
      <c r="B4013" s="1">
        <v>43489</v>
      </c>
      <c r="C4013" s="2">
        <v>0.16813657407407409</v>
      </c>
      <c r="D4013">
        <v>21.8</v>
      </c>
      <c r="E4013">
        <v>21.7</v>
      </c>
      <c r="F4013">
        <v>19.2</v>
      </c>
      <c r="G4013">
        <f t="shared" si="372"/>
        <v>0.10000000000000142</v>
      </c>
      <c r="H4013">
        <f t="shared" si="373"/>
        <v>-2.5</v>
      </c>
      <c r="I4013">
        <v>18.7</v>
      </c>
      <c r="J4013">
        <f t="shared" si="374"/>
        <v>-3</v>
      </c>
      <c r="K4013">
        <f t="shared" si="375"/>
        <v>0.18280193236715236</v>
      </c>
      <c r="M4013">
        <f t="shared" si="376"/>
        <v>-4.5700483091787447</v>
      </c>
      <c r="O4013">
        <f t="shared" si="377"/>
        <v>-5.4840579710144928</v>
      </c>
    </row>
    <row r="4014" spans="1:15" x14ac:dyDescent="0.3">
      <c r="A4014">
        <v>4013</v>
      </c>
      <c r="B4014" s="1">
        <v>43489</v>
      </c>
      <c r="C4014" s="2">
        <v>0.17230324074074074</v>
      </c>
      <c r="D4014">
        <v>21.8</v>
      </c>
      <c r="E4014">
        <v>21.6</v>
      </c>
      <c r="F4014">
        <v>19.2</v>
      </c>
      <c r="G4014">
        <f t="shared" si="372"/>
        <v>0.19999999999999929</v>
      </c>
      <c r="H4014">
        <f t="shared" si="373"/>
        <v>-2.4000000000000021</v>
      </c>
      <c r="I4014">
        <v>18.7</v>
      </c>
      <c r="J4014">
        <f t="shared" si="374"/>
        <v>-2.9000000000000021</v>
      </c>
      <c r="K4014">
        <f t="shared" si="375"/>
        <v>0.36560386473429823</v>
      </c>
      <c r="M4014">
        <f t="shared" si="376"/>
        <v>-4.3872463768115981</v>
      </c>
      <c r="O4014">
        <f t="shared" si="377"/>
        <v>-5.3012560386473471</v>
      </c>
    </row>
    <row r="4015" spans="1:15" x14ac:dyDescent="0.3">
      <c r="A4015">
        <v>4014</v>
      </c>
      <c r="B4015" s="1">
        <v>43489</v>
      </c>
      <c r="C4015" s="2">
        <v>0.17646990740740742</v>
      </c>
      <c r="D4015">
        <v>21.8</v>
      </c>
      <c r="E4015">
        <v>21.6</v>
      </c>
      <c r="F4015">
        <v>19</v>
      </c>
      <c r="G4015">
        <f t="shared" si="372"/>
        <v>0.19999999999999929</v>
      </c>
      <c r="H4015">
        <f t="shared" si="373"/>
        <v>-2.6000000000000014</v>
      </c>
      <c r="I4015">
        <v>18.7</v>
      </c>
      <c r="J4015">
        <f t="shared" si="374"/>
        <v>-2.9000000000000021</v>
      </c>
      <c r="K4015">
        <f t="shared" si="375"/>
        <v>0.36560386473429823</v>
      </c>
      <c r="M4015">
        <f t="shared" si="376"/>
        <v>-4.7528502415458966</v>
      </c>
      <c r="O4015">
        <f t="shared" si="377"/>
        <v>-5.3012560386473471</v>
      </c>
    </row>
    <row r="4016" spans="1:15" x14ac:dyDescent="0.3">
      <c r="A4016">
        <v>4015</v>
      </c>
      <c r="B4016" s="1">
        <v>43489</v>
      </c>
      <c r="C4016" s="2">
        <v>0.18063657407407407</v>
      </c>
      <c r="D4016">
        <v>21.7</v>
      </c>
      <c r="E4016">
        <v>21.6</v>
      </c>
      <c r="F4016">
        <v>19</v>
      </c>
      <c r="G4016">
        <f t="shared" si="372"/>
        <v>9.9999999999997868E-2</v>
      </c>
      <c r="H4016">
        <f t="shared" si="373"/>
        <v>-2.6000000000000014</v>
      </c>
      <c r="I4016">
        <v>18.5</v>
      </c>
      <c r="J4016">
        <f t="shared" si="374"/>
        <v>-3.1000000000000014</v>
      </c>
      <c r="K4016">
        <f t="shared" si="375"/>
        <v>0.18280193236714587</v>
      </c>
      <c r="M4016">
        <f t="shared" si="376"/>
        <v>-4.7528502415458966</v>
      </c>
      <c r="O4016">
        <f t="shared" si="377"/>
        <v>-5.6668599033816456</v>
      </c>
    </row>
    <row r="4017" spans="1:15" x14ac:dyDescent="0.3">
      <c r="A4017">
        <v>4016</v>
      </c>
      <c r="B4017" s="1">
        <v>43489</v>
      </c>
      <c r="C4017" s="2">
        <v>0.18480324074074073</v>
      </c>
      <c r="D4017">
        <v>21.7</v>
      </c>
      <c r="E4017">
        <v>21.5</v>
      </c>
      <c r="F4017">
        <v>19</v>
      </c>
      <c r="G4017">
        <f t="shared" si="372"/>
        <v>0.19999999999999929</v>
      </c>
      <c r="H4017">
        <f t="shared" si="373"/>
        <v>-2.5</v>
      </c>
      <c r="I4017">
        <v>18.5</v>
      </c>
      <c r="J4017">
        <f t="shared" si="374"/>
        <v>-3</v>
      </c>
      <c r="K4017">
        <f t="shared" si="375"/>
        <v>0.36560386473429823</v>
      </c>
      <c r="M4017">
        <f t="shared" si="376"/>
        <v>-4.5700483091787447</v>
      </c>
      <c r="O4017">
        <f t="shared" si="377"/>
        <v>-5.4840579710144928</v>
      </c>
    </row>
    <row r="4018" spans="1:15" x14ac:dyDescent="0.3">
      <c r="A4018">
        <v>4017</v>
      </c>
      <c r="B4018" s="1">
        <v>43489</v>
      </c>
      <c r="C4018" s="2">
        <v>0.18896990740740741</v>
      </c>
      <c r="D4018">
        <v>21.6</v>
      </c>
      <c r="E4018">
        <v>21.5</v>
      </c>
      <c r="F4018">
        <v>19</v>
      </c>
      <c r="G4018">
        <f t="shared" si="372"/>
        <v>0.10000000000000142</v>
      </c>
      <c r="H4018">
        <f t="shared" si="373"/>
        <v>-2.5</v>
      </c>
      <c r="I4018">
        <v>18.5</v>
      </c>
      <c r="J4018">
        <f t="shared" si="374"/>
        <v>-3</v>
      </c>
      <c r="K4018">
        <f t="shared" si="375"/>
        <v>0.18280193236715236</v>
      </c>
      <c r="M4018">
        <f t="shared" si="376"/>
        <v>-4.5700483091787447</v>
      </c>
      <c r="O4018">
        <f t="shared" si="377"/>
        <v>-5.4840579710144928</v>
      </c>
    </row>
    <row r="4019" spans="1:15" x14ac:dyDescent="0.3">
      <c r="A4019">
        <v>4018</v>
      </c>
      <c r="B4019" s="1">
        <v>43489</v>
      </c>
      <c r="C4019" s="2">
        <v>0.19313657407407406</v>
      </c>
      <c r="D4019">
        <v>21.6</v>
      </c>
      <c r="E4019">
        <v>21.4</v>
      </c>
      <c r="F4019">
        <v>18.8</v>
      </c>
      <c r="G4019">
        <f t="shared" si="372"/>
        <v>0.20000000000000284</v>
      </c>
      <c r="H4019">
        <f t="shared" si="373"/>
        <v>-2.5999999999999979</v>
      </c>
      <c r="I4019">
        <v>18.5</v>
      </c>
      <c r="J4019">
        <f t="shared" si="374"/>
        <v>-2.8999999999999986</v>
      </c>
      <c r="K4019">
        <f t="shared" si="375"/>
        <v>0.36560386473430473</v>
      </c>
      <c r="M4019">
        <f t="shared" si="376"/>
        <v>-4.7528502415458904</v>
      </c>
      <c r="O4019">
        <f t="shared" si="377"/>
        <v>-5.3012560386473409</v>
      </c>
    </row>
    <row r="4020" spans="1:15" x14ac:dyDescent="0.3">
      <c r="A4020">
        <v>4019</v>
      </c>
      <c r="B4020" s="1">
        <v>43489</v>
      </c>
      <c r="C4020" s="2">
        <v>0.19730324074074077</v>
      </c>
      <c r="D4020">
        <v>21.6</v>
      </c>
      <c r="E4020">
        <v>21.4</v>
      </c>
      <c r="F4020">
        <v>18.8</v>
      </c>
      <c r="G4020">
        <f t="shared" si="372"/>
        <v>0.20000000000000284</v>
      </c>
      <c r="H4020">
        <f t="shared" si="373"/>
        <v>-2.5999999999999979</v>
      </c>
      <c r="I4020">
        <v>18.5</v>
      </c>
      <c r="J4020">
        <f t="shared" si="374"/>
        <v>-2.8999999999999986</v>
      </c>
      <c r="K4020">
        <f t="shared" si="375"/>
        <v>0.36560386473430473</v>
      </c>
      <c r="M4020">
        <f t="shared" si="376"/>
        <v>-4.7528502415458904</v>
      </c>
      <c r="O4020">
        <f t="shared" si="377"/>
        <v>-5.3012560386473409</v>
      </c>
    </row>
    <row r="4021" spans="1:15" x14ac:dyDescent="0.3">
      <c r="A4021">
        <v>4020</v>
      </c>
      <c r="B4021" s="1">
        <v>43489</v>
      </c>
      <c r="C4021" s="2">
        <v>0.20146990740740742</v>
      </c>
      <c r="D4021">
        <v>21.5</v>
      </c>
      <c r="E4021">
        <v>21.4</v>
      </c>
      <c r="F4021">
        <v>18.8</v>
      </c>
      <c r="G4021">
        <f t="shared" si="372"/>
        <v>0.10000000000000142</v>
      </c>
      <c r="H4021">
        <f t="shared" si="373"/>
        <v>-2.5999999999999979</v>
      </c>
      <c r="I4021">
        <v>18.5</v>
      </c>
      <c r="J4021">
        <f t="shared" si="374"/>
        <v>-2.8999999999999986</v>
      </c>
      <c r="K4021">
        <f t="shared" si="375"/>
        <v>0.18280193236715236</v>
      </c>
      <c r="M4021">
        <f t="shared" si="376"/>
        <v>-4.7528502415458904</v>
      </c>
      <c r="O4021">
        <f t="shared" si="377"/>
        <v>-5.3012560386473409</v>
      </c>
    </row>
    <row r="4022" spans="1:15" x14ac:dyDescent="0.3">
      <c r="A4022">
        <v>4021</v>
      </c>
      <c r="B4022" s="1">
        <v>43489</v>
      </c>
      <c r="C4022" s="2">
        <v>0.20563657407407407</v>
      </c>
      <c r="D4022">
        <v>21.5</v>
      </c>
      <c r="E4022">
        <v>21.3</v>
      </c>
      <c r="F4022">
        <v>18.8</v>
      </c>
      <c r="G4022">
        <f t="shared" si="372"/>
        <v>0.19999999999999929</v>
      </c>
      <c r="H4022">
        <f t="shared" si="373"/>
        <v>-2.5</v>
      </c>
      <c r="I4022">
        <v>18.399999999999999</v>
      </c>
      <c r="J4022">
        <f t="shared" si="374"/>
        <v>-2.9000000000000021</v>
      </c>
      <c r="K4022">
        <f t="shared" si="375"/>
        <v>0.36560386473429823</v>
      </c>
      <c r="M4022">
        <f t="shared" si="376"/>
        <v>-4.5700483091787447</v>
      </c>
      <c r="O4022">
        <f t="shared" si="377"/>
        <v>-5.3012560386473471</v>
      </c>
    </row>
    <row r="4023" spans="1:15" x14ac:dyDescent="0.3">
      <c r="A4023">
        <v>4022</v>
      </c>
      <c r="B4023" s="1">
        <v>43489</v>
      </c>
      <c r="C4023" s="2">
        <v>0.20980324074074075</v>
      </c>
      <c r="D4023">
        <v>21.4</v>
      </c>
      <c r="E4023">
        <v>21.3</v>
      </c>
      <c r="F4023">
        <v>18.600000000000001</v>
      </c>
      <c r="G4023">
        <f t="shared" si="372"/>
        <v>9.9999999999997868E-2</v>
      </c>
      <c r="H4023">
        <f t="shared" si="373"/>
        <v>-2.6999999999999993</v>
      </c>
      <c r="I4023">
        <v>18.399999999999999</v>
      </c>
      <c r="J4023">
        <f t="shared" si="374"/>
        <v>-2.9000000000000021</v>
      </c>
      <c r="K4023">
        <f t="shared" si="375"/>
        <v>0.18280193236714587</v>
      </c>
      <c r="M4023">
        <f t="shared" si="376"/>
        <v>-4.9356521739130423</v>
      </c>
      <c r="O4023">
        <f t="shared" si="377"/>
        <v>-5.3012560386473471</v>
      </c>
    </row>
    <row r="4024" spans="1:15" x14ac:dyDescent="0.3">
      <c r="A4024">
        <v>4023</v>
      </c>
      <c r="B4024" s="1">
        <v>43489</v>
      </c>
      <c r="C4024" s="2">
        <v>0.2139699074074074</v>
      </c>
      <c r="D4024">
        <v>21.4</v>
      </c>
      <c r="E4024">
        <v>21.2</v>
      </c>
      <c r="F4024">
        <v>18.600000000000001</v>
      </c>
      <c r="G4024">
        <f t="shared" si="372"/>
        <v>0.19999999999999929</v>
      </c>
      <c r="H4024">
        <f t="shared" si="373"/>
        <v>-2.5999999999999979</v>
      </c>
      <c r="I4024">
        <v>18.399999999999999</v>
      </c>
      <c r="J4024">
        <f t="shared" si="374"/>
        <v>-2.8000000000000007</v>
      </c>
      <c r="K4024">
        <f t="shared" si="375"/>
        <v>0.36560386473429823</v>
      </c>
      <c r="M4024">
        <f t="shared" si="376"/>
        <v>-4.7528502415458904</v>
      </c>
      <c r="O4024">
        <f t="shared" si="377"/>
        <v>-5.1184541062801943</v>
      </c>
    </row>
    <row r="4025" spans="1:15" x14ac:dyDescent="0.3">
      <c r="A4025">
        <v>4024</v>
      </c>
      <c r="B4025" s="1">
        <v>43489</v>
      </c>
      <c r="C4025" s="2">
        <v>0.21813657407407408</v>
      </c>
      <c r="D4025">
        <v>21.3</v>
      </c>
      <c r="E4025">
        <v>21.2</v>
      </c>
      <c r="F4025">
        <v>18.399999999999999</v>
      </c>
      <c r="G4025">
        <f t="shared" si="372"/>
        <v>0.10000000000000142</v>
      </c>
      <c r="H4025">
        <f t="shared" si="373"/>
        <v>-2.8000000000000007</v>
      </c>
      <c r="I4025">
        <v>18.399999999999999</v>
      </c>
      <c r="J4025">
        <f t="shared" si="374"/>
        <v>-2.8000000000000007</v>
      </c>
      <c r="K4025">
        <f t="shared" si="375"/>
        <v>0.18280193236715236</v>
      </c>
      <c r="M4025">
        <f t="shared" si="376"/>
        <v>-5.1184541062801943</v>
      </c>
      <c r="O4025">
        <f t="shared" si="377"/>
        <v>-5.1184541062801943</v>
      </c>
    </row>
    <row r="4026" spans="1:15" x14ac:dyDescent="0.3">
      <c r="A4026">
        <v>4025</v>
      </c>
      <c r="B4026" s="1">
        <v>43489</v>
      </c>
      <c r="C4026" s="2">
        <v>0.22230324074074073</v>
      </c>
      <c r="D4026">
        <v>21.3</v>
      </c>
      <c r="E4026">
        <v>21.1</v>
      </c>
      <c r="F4026">
        <v>18.399999999999999</v>
      </c>
      <c r="G4026">
        <f t="shared" si="372"/>
        <v>0.19999999999999929</v>
      </c>
      <c r="H4026">
        <f t="shared" si="373"/>
        <v>-2.7000000000000028</v>
      </c>
      <c r="I4026">
        <v>18.2</v>
      </c>
      <c r="J4026">
        <f t="shared" si="374"/>
        <v>-2.9000000000000021</v>
      </c>
      <c r="K4026">
        <f t="shared" si="375"/>
        <v>0.36560386473429823</v>
      </c>
      <c r="M4026">
        <f t="shared" si="376"/>
        <v>-4.9356521739130486</v>
      </c>
      <c r="O4026">
        <f t="shared" si="377"/>
        <v>-5.3012560386473471</v>
      </c>
    </row>
    <row r="4027" spans="1:15" x14ac:dyDescent="0.3">
      <c r="A4027">
        <v>4026</v>
      </c>
      <c r="B4027" s="1">
        <v>43489</v>
      </c>
      <c r="C4027" s="2">
        <v>0.22646990740740738</v>
      </c>
      <c r="D4027">
        <v>21.2</v>
      </c>
      <c r="E4027">
        <v>21.1</v>
      </c>
      <c r="F4027">
        <v>18.2</v>
      </c>
      <c r="G4027">
        <f t="shared" si="372"/>
        <v>9.9999999999997868E-2</v>
      </c>
      <c r="H4027">
        <f t="shared" si="373"/>
        <v>-2.9000000000000021</v>
      </c>
      <c r="I4027">
        <v>18.2</v>
      </c>
      <c r="J4027">
        <f t="shared" si="374"/>
        <v>-2.9000000000000021</v>
      </c>
      <c r="K4027">
        <f t="shared" si="375"/>
        <v>0.18280193236714587</v>
      </c>
      <c r="M4027">
        <f t="shared" si="376"/>
        <v>-5.3012560386473471</v>
      </c>
      <c r="O4027">
        <f t="shared" si="377"/>
        <v>-5.3012560386473471</v>
      </c>
    </row>
    <row r="4028" spans="1:15" x14ac:dyDescent="0.3">
      <c r="A4028">
        <v>4027</v>
      </c>
      <c r="B4028" s="1">
        <v>43489</v>
      </c>
      <c r="C4028" s="2">
        <v>0.23063657407407409</v>
      </c>
      <c r="D4028">
        <v>21.1</v>
      </c>
      <c r="E4028">
        <v>21</v>
      </c>
      <c r="F4028">
        <v>18.2</v>
      </c>
      <c r="G4028">
        <f t="shared" si="372"/>
        <v>0.10000000000000142</v>
      </c>
      <c r="H4028">
        <f t="shared" si="373"/>
        <v>-2.8000000000000007</v>
      </c>
      <c r="I4028">
        <v>18.2</v>
      </c>
      <c r="J4028">
        <f t="shared" si="374"/>
        <v>-2.8000000000000007</v>
      </c>
      <c r="K4028">
        <f t="shared" si="375"/>
        <v>0.18280193236715236</v>
      </c>
      <c r="M4028">
        <f t="shared" si="376"/>
        <v>-5.1184541062801943</v>
      </c>
      <c r="O4028">
        <f t="shared" si="377"/>
        <v>-5.1184541062801943</v>
      </c>
    </row>
    <row r="4029" spans="1:15" x14ac:dyDescent="0.3">
      <c r="A4029">
        <v>4028</v>
      </c>
      <c r="B4029" s="1">
        <v>43489</v>
      </c>
      <c r="C4029" s="2">
        <v>0.23480324074074074</v>
      </c>
      <c r="D4029">
        <v>21.1</v>
      </c>
      <c r="E4029">
        <v>21</v>
      </c>
      <c r="F4029">
        <v>18.2</v>
      </c>
      <c r="G4029">
        <f t="shared" si="372"/>
        <v>0.10000000000000142</v>
      </c>
      <c r="H4029">
        <f t="shared" si="373"/>
        <v>-2.8000000000000007</v>
      </c>
      <c r="I4029">
        <v>18.2</v>
      </c>
      <c r="J4029">
        <f t="shared" si="374"/>
        <v>-2.8000000000000007</v>
      </c>
      <c r="K4029">
        <f t="shared" si="375"/>
        <v>0.18280193236715236</v>
      </c>
      <c r="M4029">
        <f t="shared" si="376"/>
        <v>-5.1184541062801943</v>
      </c>
      <c r="O4029">
        <f t="shared" si="377"/>
        <v>-5.1184541062801943</v>
      </c>
    </row>
    <row r="4030" spans="1:15" x14ac:dyDescent="0.3">
      <c r="A4030">
        <v>4029</v>
      </c>
      <c r="B4030" s="1">
        <v>43489</v>
      </c>
      <c r="C4030" s="2">
        <v>0.23896990740740742</v>
      </c>
      <c r="D4030">
        <v>21</v>
      </c>
      <c r="E4030">
        <v>21</v>
      </c>
      <c r="F4030">
        <v>18.2</v>
      </c>
      <c r="G4030">
        <f t="shared" si="372"/>
        <v>0</v>
      </c>
      <c r="H4030">
        <f t="shared" si="373"/>
        <v>-2.8000000000000007</v>
      </c>
      <c r="I4030">
        <v>18.2</v>
      </c>
      <c r="J4030">
        <f t="shared" si="374"/>
        <v>-2.8000000000000007</v>
      </c>
      <c r="K4030">
        <f t="shared" si="375"/>
        <v>0</v>
      </c>
      <c r="M4030">
        <f t="shared" si="376"/>
        <v>-5.1184541062801943</v>
      </c>
      <c r="O4030">
        <f t="shared" si="377"/>
        <v>-5.1184541062801943</v>
      </c>
    </row>
    <row r="4031" spans="1:15" x14ac:dyDescent="0.3">
      <c r="A4031">
        <v>4030</v>
      </c>
      <c r="B4031" s="1">
        <v>43489</v>
      </c>
      <c r="C4031" s="2">
        <v>0.24313657407407407</v>
      </c>
      <c r="D4031">
        <v>20.9</v>
      </c>
      <c r="E4031">
        <v>20.9</v>
      </c>
      <c r="F4031">
        <v>18.399999999999999</v>
      </c>
      <c r="G4031">
        <f t="shared" si="372"/>
        <v>0</v>
      </c>
      <c r="H4031">
        <f t="shared" si="373"/>
        <v>-2.5</v>
      </c>
      <c r="I4031">
        <v>18.2</v>
      </c>
      <c r="J4031">
        <f t="shared" si="374"/>
        <v>-2.6999999999999993</v>
      </c>
      <c r="K4031">
        <f t="shared" si="375"/>
        <v>0</v>
      </c>
      <c r="M4031">
        <f t="shared" si="376"/>
        <v>-4.5700483091787447</v>
      </c>
      <c r="O4031">
        <f t="shared" si="377"/>
        <v>-4.9356521739130423</v>
      </c>
    </row>
    <row r="4032" spans="1:15" x14ac:dyDescent="0.3">
      <c r="A4032">
        <v>4031</v>
      </c>
      <c r="B4032" s="1">
        <v>43489</v>
      </c>
      <c r="C4032" s="2">
        <v>0.24730324074074073</v>
      </c>
      <c r="D4032">
        <v>20.9</v>
      </c>
      <c r="E4032">
        <v>20.9</v>
      </c>
      <c r="F4032">
        <v>18.600000000000001</v>
      </c>
      <c r="G4032">
        <f t="shared" si="372"/>
        <v>0</v>
      </c>
      <c r="H4032">
        <f t="shared" si="373"/>
        <v>-2.2999999999999972</v>
      </c>
      <c r="I4032">
        <v>18.399999999999999</v>
      </c>
      <c r="J4032">
        <f t="shared" si="374"/>
        <v>-2.5</v>
      </c>
      <c r="K4032">
        <f t="shared" si="375"/>
        <v>0</v>
      </c>
      <c r="M4032">
        <f t="shared" si="376"/>
        <v>-4.20444444444444</v>
      </c>
      <c r="O4032">
        <f t="shared" si="377"/>
        <v>-4.5700483091787447</v>
      </c>
    </row>
    <row r="4033" spans="1:15" x14ac:dyDescent="0.3">
      <c r="A4033">
        <v>4032</v>
      </c>
      <c r="B4033" s="1">
        <v>43489</v>
      </c>
      <c r="C4033" s="2">
        <v>0.25146990740740743</v>
      </c>
      <c r="D4033">
        <v>20.8</v>
      </c>
      <c r="E4033">
        <v>20.9</v>
      </c>
      <c r="F4033">
        <v>18.8</v>
      </c>
      <c r="G4033">
        <f t="shared" si="372"/>
        <v>-9.9999999999997868E-2</v>
      </c>
      <c r="H4033">
        <f t="shared" si="373"/>
        <v>-2.0999999999999979</v>
      </c>
      <c r="I4033">
        <v>18.399999999999999</v>
      </c>
      <c r="J4033">
        <f t="shared" si="374"/>
        <v>-2.5</v>
      </c>
      <c r="K4033">
        <f t="shared" si="375"/>
        <v>-0.18280193236714587</v>
      </c>
      <c r="M4033">
        <f t="shared" si="376"/>
        <v>-3.8388405797101415</v>
      </c>
      <c r="O4033">
        <f t="shared" si="377"/>
        <v>-4.5700483091787447</v>
      </c>
    </row>
    <row r="4034" spans="1:15" x14ac:dyDescent="0.3">
      <c r="A4034">
        <v>4033</v>
      </c>
      <c r="B4034" s="1">
        <v>43489</v>
      </c>
      <c r="C4034" s="2">
        <v>0.25563657407407409</v>
      </c>
      <c r="D4034">
        <v>20.8</v>
      </c>
      <c r="E4034">
        <v>20.9</v>
      </c>
      <c r="F4034">
        <v>19.399999999999999</v>
      </c>
      <c r="G4034">
        <f t="shared" si="372"/>
        <v>-9.9999999999997868E-2</v>
      </c>
      <c r="H4034">
        <f t="shared" si="373"/>
        <v>-1.5</v>
      </c>
      <c r="I4034">
        <v>18.7</v>
      </c>
      <c r="J4034">
        <f t="shared" si="374"/>
        <v>-2.1999999999999993</v>
      </c>
      <c r="K4034">
        <f t="shared" si="375"/>
        <v>-0.18280193236714587</v>
      </c>
      <c r="M4034">
        <f t="shared" si="376"/>
        <v>-2.7420289855072464</v>
      </c>
      <c r="O4034">
        <f t="shared" si="377"/>
        <v>-4.0216425120772934</v>
      </c>
    </row>
    <row r="4035" spans="1:15" x14ac:dyDescent="0.3">
      <c r="A4035">
        <v>4034</v>
      </c>
      <c r="B4035" s="1">
        <v>43489</v>
      </c>
      <c r="C4035" s="2">
        <v>0.25980324074074074</v>
      </c>
      <c r="D4035">
        <v>20.8</v>
      </c>
      <c r="E4035">
        <v>20.9</v>
      </c>
      <c r="F4035">
        <v>20.6</v>
      </c>
      <c r="G4035">
        <f t="shared" ref="G4035:G4098" si="378">+D4035-E4035</f>
        <v>-9.9999999999997868E-2</v>
      </c>
      <c r="H4035">
        <f t="shared" ref="H4035:H4098" si="379">+F4035-E4035</f>
        <v>-0.29999999999999716</v>
      </c>
      <c r="I4035">
        <v>19.7</v>
      </c>
      <c r="J4035">
        <f t="shared" ref="J4035:J4098" si="380">+I4035-E4035</f>
        <v>-1.1999999999999993</v>
      </c>
      <c r="K4035">
        <f t="shared" ref="K4035:K4098" si="381">+$R$1*G4035/$T$1</f>
        <v>-0.18280193236714587</v>
      </c>
      <c r="M4035">
        <f t="shared" ref="M4035:M4098" si="382">+$R$1*H4035/$T$1</f>
        <v>-0.5484057971014441</v>
      </c>
      <c r="O4035">
        <f t="shared" ref="O4035:O4098" si="383">+$R$1*J4035/$T$1</f>
        <v>-2.193623188405796</v>
      </c>
    </row>
    <row r="4036" spans="1:15" x14ac:dyDescent="0.3">
      <c r="A4036">
        <v>4035</v>
      </c>
      <c r="B4036" s="1">
        <v>43489</v>
      </c>
      <c r="C4036" s="2">
        <v>0.26396990740740739</v>
      </c>
      <c r="D4036">
        <v>20.9</v>
      </c>
      <c r="E4036">
        <v>21</v>
      </c>
      <c r="F4036">
        <v>22</v>
      </c>
      <c r="G4036">
        <f t="shared" si="378"/>
        <v>-0.10000000000000142</v>
      </c>
      <c r="H4036">
        <f t="shared" si="379"/>
        <v>1</v>
      </c>
      <c r="I4036">
        <v>20.7</v>
      </c>
      <c r="J4036">
        <f t="shared" si="380"/>
        <v>-0.30000000000000071</v>
      </c>
      <c r="K4036">
        <f t="shared" si="381"/>
        <v>-0.18280193236715236</v>
      </c>
      <c r="M4036">
        <f t="shared" si="382"/>
        <v>1.8280193236714977</v>
      </c>
      <c r="O4036">
        <f t="shared" si="383"/>
        <v>-0.54840579710145065</v>
      </c>
    </row>
    <row r="4037" spans="1:15" x14ac:dyDescent="0.3">
      <c r="A4037">
        <v>4036</v>
      </c>
      <c r="B4037" s="1">
        <v>43489</v>
      </c>
      <c r="C4037" s="2">
        <v>0.26813657407407404</v>
      </c>
      <c r="D4037">
        <v>20.9</v>
      </c>
      <c r="E4037">
        <v>21</v>
      </c>
      <c r="F4037">
        <v>23.4</v>
      </c>
      <c r="G4037">
        <f t="shared" si="378"/>
        <v>-0.10000000000000142</v>
      </c>
      <c r="H4037">
        <f t="shared" si="379"/>
        <v>2.3999999999999986</v>
      </c>
      <c r="I4037">
        <v>21.5</v>
      </c>
      <c r="J4037">
        <f t="shared" si="380"/>
        <v>0.5</v>
      </c>
      <c r="K4037">
        <f t="shared" si="381"/>
        <v>-0.18280193236715236</v>
      </c>
      <c r="M4037">
        <f t="shared" si="382"/>
        <v>4.3872463768115919</v>
      </c>
      <c r="O4037">
        <f t="shared" si="383"/>
        <v>0.91400966183574883</v>
      </c>
    </row>
    <row r="4038" spans="1:15" x14ac:dyDescent="0.3">
      <c r="A4038">
        <v>4037</v>
      </c>
      <c r="B4038" s="1">
        <v>43489</v>
      </c>
      <c r="C4038" s="2">
        <v>0.27230324074074075</v>
      </c>
      <c r="D4038">
        <v>21</v>
      </c>
      <c r="E4038">
        <v>21</v>
      </c>
      <c r="F4038">
        <v>24.3</v>
      </c>
      <c r="G4038">
        <f t="shared" si="378"/>
        <v>0</v>
      </c>
      <c r="H4038">
        <f t="shared" si="379"/>
        <v>3.3000000000000007</v>
      </c>
      <c r="I4038">
        <v>22.6</v>
      </c>
      <c r="J4038">
        <f t="shared" si="380"/>
        <v>1.6000000000000014</v>
      </c>
      <c r="K4038">
        <f t="shared" si="381"/>
        <v>0</v>
      </c>
      <c r="M4038">
        <f t="shared" si="382"/>
        <v>6.0324637681159441</v>
      </c>
      <c r="O4038">
        <f t="shared" si="383"/>
        <v>2.9248309178743988</v>
      </c>
    </row>
    <row r="4039" spans="1:15" x14ac:dyDescent="0.3">
      <c r="A4039">
        <v>4038</v>
      </c>
      <c r="B4039" s="1">
        <v>43489</v>
      </c>
      <c r="C4039" s="2">
        <v>0.2764699074074074</v>
      </c>
      <c r="D4039">
        <v>21.1</v>
      </c>
      <c r="E4039">
        <v>21.1</v>
      </c>
      <c r="F4039">
        <v>25.1</v>
      </c>
      <c r="G4039">
        <f t="shared" si="378"/>
        <v>0</v>
      </c>
      <c r="H4039">
        <f t="shared" si="379"/>
        <v>4</v>
      </c>
      <c r="I4039">
        <v>23.2</v>
      </c>
      <c r="J4039">
        <f t="shared" si="380"/>
        <v>2.0999999999999979</v>
      </c>
      <c r="K4039">
        <f t="shared" si="381"/>
        <v>0</v>
      </c>
      <c r="M4039">
        <f t="shared" si="382"/>
        <v>7.3120772946859907</v>
      </c>
      <c r="O4039">
        <f t="shared" si="383"/>
        <v>3.8388405797101415</v>
      </c>
    </row>
    <row r="4040" spans="1:15" x14ac:dyDescent="0.3">
      <c r="A4040">
        <v>4039</v>
      </c>
      <c r="B4040" s="1">
        <v>43489</v>
      </c>
      <c r="C4040" s="2">
        <v>0.28063657407407411</v>
      </c>
      <c r="D4040">
        <v>21.3</v>
      </c>
      <c r="E4040">
        <v>21.1</v>
      </c>
      <c r="F4040">
        <v>25.1</v>
      </c>
      <c r="G4040">
        <f t="shared" si="378"/>
        <v>0.19999999999999929</v>
      </c>
      <c r="H4040">
        <f t="shared" si="379"/>
        <v>4</v>
      </c>
      <c r="I4040">
        <v>23.2</v>
      </c>
      <c r="J4040">
        <f t="shared" si="380"/>
        <v>2.0999999999999979</v>
      </c>
      <c r="K4040">
        <f t="shared" si="381"/>
        <v>0.36560386473429823</v>
      </c>
      <c r="M4040">
        <f t="shared" si="382"/>
        <v>7.3120772946859907</v>
      </c>
      <c r="O4040">
        <f t="shared" si="383"/>
        <v>3.8388405797101415</v>
      </c>
    </row>
    <row r="4041" spans="1:15" x14ac:dyDescent="0.3">
      <c r="A4041">
        <v>4040</v>
      </c>
      <c r="B4041" s="1">
        <v>43489</v>
      </c>
      <c r="C4041" s="2">
        <v>0.28480324074074076</v>
      </c>
      <c r="D4041">
        <v>21.4</v>
      </c>
      <c r="E4041">
        <v>21.1</v>
      </c>
      <c r="F4041">
        <v>25.1</v>
      </c>
      <c r="G4041">
        <f t="shared" si="378"/>
        <v>0.29999999999999716</v>
      </c>
      <c r="H4041">
        <f t="shared" si="379"/>
        <v>4</v>
      </c>
      <c r="I4041">
        <v>23</v>
      </c>
      <c r="J4041">
        <f t="shared" si="380"/>
        <v>1.8999999999999986</v>
      </c>
      <c r="K4041">
        <f t="shared" si="381"/>
        <v>0.5484057971014441</v>
      </c>
      <c r="M4041">
        <f t="shared" si="382"/>
        <v>7.3120772946859907</v>
      </c>
      <c r="O4041">
        <f t="shared" si="383"/>
        <v>3.473236714975843</v>
      </c>
    </row>
    <row r="4042" spans="1:15" x14ac:dyDescent="0.3">
      <c r="A4042">
        <v>4041</v>
      </c>
      <c r="B4042" s="1">
        <v>43489</v>
      </c>
      <c r="C4042" s="2">
        <v>0.28896990740740741</v>
      </c>
      <c r="D4042">
        <v>21.5</v>
      </c>
      <c r="E4042">
        <v>21.1</v>
      </c>
      <c r="F4042">
        <v>24.9</v>
      </c>
      <c r="G4042">
        <f t="shared" si="378"/>
        <v>0.39999999999999858</v>
      </c>
      <c r="H4042">
        <f t="shared" si="379"/>
        <v>3.7999999999999972</v>
      </c>
      <c r="I4042">
        <v>23</v>
      </c>
      <c r="J4042">
        <f t="shared" si="380"/>
        <v>1.8999999999999986</v>
      </c>
      <c r="K4042">
        <f t="shared" si="381"/>
        <v>0.73120772946859647</v>
      </c>
      <c r="M4042">
        <f t="shared" si="382"/>
        <v>6.9464734299516859</v>
      </c>
      <c r="O4042">
        <f t="shared" si="383"/>
        <v>3.473236714975843</v>
      </c>
    </row>
    <row r="4043" spans="1:15" x14ac:dyDescent="0.3">
      <c r="A4043">
        <v>4042</v>
      </c>
      <c r="B4043" s="1">
        <v>43489</v>
      </c>
      <c r="C4043" s="2">
        <v>0.29313657407407406</v>
      </c>
      <c r="D4043">
        <v>21.5</v>
      </c>
      <c r="E4043">
        <v>21.1</v>
      </c>
      <c r="F4043">
        <v>24.9</v>
      </c>
      <c r="G4043">
        <f t="shared" si="378"/>
        <v>0.39999999999999858</v>
      </c>
      <c r="H4043">
        <f t="shared" si="379"/>
        <v>3.7999999999999972</v>
      </c>
      <c r="I4043">
        <v>22.8</v>
      </c>
      <c r="J4043">
        <f t="shared" si="380"/>
        <v>1.6999999999999993</v>
      </c>
      <c r="K4043">
        <f t="shared" si="381"/>
        <v>0.73120772946859647</v>
      </c>
      <c r="M4043">
        <f t="shared" si="382"/>
        <v>6.9464734299516859</v>
      </c>
      <c r="O4043">
        <f t="shared" si="383"/>
        <v>3.1076328502415449</v>
      </c>
    </row>
    <row r="4044" spans="1:15" x14ac:dyDescent="0.3">
      <c r="A4044">
        <v>4043</v>
      </c>
      <c r="B4044" s="1">
        <v>43489</v>
      </c>
      <c r="C4044" s="2">
        <v>0.29730324074074072</v>
      </c>
      <c r="D4044">
        <v>21.6</v>
      </c>
      <c r="E4044">
        <v>21.2</v>
      </c>
      <c r="F4044">
        <v>25.4</v>
      </c>
      <c r="G4044">
        <f t="shared" si="378"/>
        <v>0.40000000000000213</v>
      </c>
      <c r="H4044">
        <f t="shared" si="379"/>
        <v>4.1999999999999993</v>
      </c>
      <c r="I4044">
        <v>23.2</v>
      </c>
      <c r="J4044">
        <f t="shared" si="380"/>
        <v>2</v>
      </c>
      <c r="K4044">
        <f t="shared" si="381"/>
        <v>0.73120772946860291</v>
      </c>
      <c r="M4044">
        <f t="shared" si="382"/>
        <v>7.6776811594202892</v>
      </c>
      <c r="O4044">
        <f t="shared" si="383"/>
        <v>3.6560386473429953</v>
      </c>
    </row>
    <row r="4045" spans="1:15" x14ac:dyDescent="0.3">
      <c r="A4045">
        <v>4044</v>
      </c>
      <c r="B4045" s="1">
        <v>43489</v>
      </c>
      <c r="C4045" s="2">
        <v>0.30146990740740742</v>
      </c>
      <c r="D4045">
        <v>21.6</v>
      </c>
      <c r="E4045">
        <v>21.2</v>
      </c>
      <c r="F4045">
        <v>25.6</v>
      </c>
      <c r="G4045">
        <f t="shared" si="378"/>
        <v>0.40000000000000213</v>
      </c>
      <c r="H4045">
        <f t="shared" si="379"/>
        <v>4.4000000000000021</v>
      </c>
      <c r="I4045">
        <v>23.5</v>
      </c>
      <c r="J4045">
        <f t="shared" si="380"/>
        <v>2.3000000000000007</v>
      </c>
      <c r="K4045">
        <f t="shared" si="381"/>
        <v>0.73120772946860291</v>
      </c>
      <c r="M4045">
        <f t="shared" si="382"/>
        <v>8.0432850241545939</v>
      </c>
      <c r="O4045">
        <f t="shared" si="383"/>
        <v>4.2044444444444462</v>
      </c>
    </row>
    <row r="4046" spans="1:15" x14ac:dyDescent="0.3">
      <c r="A4046">
        <v>4045</v>
      </c>
      <c r="B4046" s="1">
        <v>43489</v>
      </c>
      <c r="C4046" s="2">
        <v>0.30563657407407407</v>
      </c>
      <c r="D4046">
        <v>21.7</v>
      </c>
      <c r="E4046">
        <v>21.3</v>
      </c>
      <c r="F4046">
        <v>25.9</v>
      </c>
      <c r="G4046">
        <f t="shared" si="378"/>
        <v>0.39999999999999858</v>
      </c>
      <c r="H4046">
        <f t="shared" si="379"/>
        <v>4.5999999999999979</v>
      </c>
      <c r="I4046">
        <v>23.5</v>
      </c>
      <c r="J4046">
        <f t="shared" si="380"/>
        <v>2.1999999999999993</v>
      </c>
      <c r="K4046">
        <f t="shared" si="381"/>
        <v>0.73120772946859647</v>
      </c>
      <c r="M4046">
        <f t="shared" si="382"/>
        <v>8.4088888888888853</v>
      </c>
      <c r="O4046">
        <f t="shared" si="383"/>
        <v>4.0216425120772934</v>
      </c>
    </row>
    <row r="4047" spans="1:15" x14ac:dyDescent="0.3">
      <c r="A4047">
        <v>4046</v>
      </c>
      <c r="B4047" s="1">
        <v>43489</v>
      </c>
      <c r="C4047" s="2">
        <v>0.30980324074074073</v>
      </c>
      <c r="D4047">
        <v>21.8</v>
      </c>
      <c r="E4047">
        <v>21.3</v>
      </c>
      <c r="F4047">
        <v>26.2</v>
      </c>
      <c r="G4047">
        <f t="shared" si="378"/>
        <v>0.5</v>
      </c>
      <c r="H4047">
        <f t="shared" si="379"/>
        <v>4.8999999999999986</v>
      </c>
      <c r="I4047">
        <v>23.7</v>
      </c>
      <c r="J4047">
        <f t="shared" si="380"/>
        <v>2.3999999999999986</v>
      </c>
      <c r="K4047">
        <f t="shared" si="381"/>
        <v>0.91400966183574883</v>
      </c>
      <c r="M4047">
        <f t="shared" si="382"/>
        <v>8.9572946859903357</v>
      </c>
      <c r="O4047">
        <f t="shared" si="383"/>
        <v>4.3872463768115919</v>
      </c>
    </row>
    <row r="4048" spans="1:15" x14ac:dyDescent="0.3">
      <c r="A4048">
        <v>4047</v>
      </c>
      <c r="B4048" s="1">
        <v>43489</v>
      </c>
      <c r="C4048" s="2">
        <v>0.31396990740740743</v>
      </c>
      <c r="D4048">
        <v>21.8</v>
      </c>
      <c r="E4048">
        <v>21.3</v>
      </c>
      <c r="F4048">
        <v>26.2</v>
      </c>
      <c r="G4048">
        <f t="shared" si="378"/>
        <v>0.5</v>
      </c>
      <c r="H4048">
        <f t="shared" si="379"/>
        <v>4.8999999999999986</v>
      </c>
      <c r="I4048">
        <v>23.7</v>
      </c>
      <c r="J4048">
        <f t="shared" si="380"/>
        <v>2.3999999999999986</v>
      </c>
      <c r="K4048">
        <f t="shared" si="381"/>
        <v>0.91400966183574883</v>
      </c>
      <c r="M4048">
        <f t="shared" si="382"/>
        <v>8.9572946859903357</v>
      </c>
      <c r="O4048">
        <f t="shared" si="383"/>
        <v>4.3872463768115919</v>
      </c>
    </row>
    <row r="4049" spans="1:15" x14ac:dyDescent="0.3">
      <c r="A4049">
        <v>4048</v>
      </c>
      <c r="B4049" s="1">
        <v>43489</v>
      </c>
      <c r="C4049" s="2">
        <v>0.31813657407407409</v>
      </c>
      <c r="D4049">
        <v>21.9</v>
      </c>
      <c r="E4049">
        <v>21.3</v>
      </c>
      <c r="F4049">
        <v>26.4</v>
      </c>
      <c r="G4049">
        <f t="shared" si="378"/>
        <v>0.59999999999999787</v>
      </c>
      <c r="H4049">
        <f t="shared" si="379"/>
        <v>5.0999999999999979</v>
      </c>
      <c r="I4049">
        <v>23.9</v>
      </c>
      <c r="J4049">
        <f t="shared" si="380"/>
        <v>2.5999999999999979</v>
      </c>
      <c r="K4049">
        <f t="shared" si="381"/>
        <v>1.0968115942028949</v>
      </c>
      <c r="M4049">
        <f t="shared" si="382"/>
        <v>9.3228985507246342</v>
      </c>
      <c r="O4049">
        <f t="shared" si="383"/>
        <v>4.7528502415458904</v>
      </c>
    </row>
    <row r="4050" spans="1:15" x14ac:dyDescent="0.3">
      <c r="A4050">
        <v>4049</v>
      </c>
      <c r="B4050" s="1">
        <v>43489</v>
      </c>
      <c r="C4050" s="2">
        <v>0.32230324074074074</v>
      </c>
      <c r="D4050">
        <v>22</v>
      </c>
      <c r="E4050">
        <v>21.4</v>
      </c>
      <c r="F4050">
        <v>26.7</v>
      </c>
      <c r="G4050">
        <f t="shared" si="378"/>
        <v>0.60000000000000142</v>
      </c>
      <c r="H4050">
        <f t="shared" si="379"/>
        <v>5.3000000000000007</v>
      </c>
      <c r="I4050">
        <v>24.4</v>
      </c>
      <c r="J4050">
        <f t="shared" si="380"/>
        <v>3</v>
      </c>
      <c r="K4050">
        <f t="shared" si="381"/>
        <v>1.0968115942029013</v>
      </c>
      <c r="M4050">
        <f t="shared" si="382"/>
        <v>9.6885024154589381</v>
      </c>
      <c r="O4050">
        <f t="shared" si="383"/>
        <v>5.4840579710144928</v>
      </c>
    </row>
    <row r="4051" spans="1:15" x14ac:dyDescent="0.3">
      <c r="A4051">
        <v>4050</v>
      </c>
      <c r="B4051" s="1">
        <v>43489</v>
      </c>
      <c r="C4051" s="2">
        <v>0.32646990740740739</v>
      </c>
      <c r="D4051">
        <v>22</v>
      </c>
      <c r="E4051">
        <v>21.4</v>
      </c>
      <c r="F4051">
        <v>27.3</v>
      </c>
      <c r="G4051">
        <f t="shared" si="378"/>
        <v>0.60000000000000142</v>
      </c>
      <c r="H4051">
        <f t="shared" si="379"/>
        <v>5.9000000000000021</v>
      </c>
      <c r="I4051">
        <v>24.4</v>
      </c>
      <c r="J4051">
        <f t="shared" si="380"/>
        <v>3</v>
      </c>
      <c r="K4051">
        <f t="shared" si="381"/>
        <v>1.0968115942029013</v>
      </c>
      <c r="M4051">
        <f t="shared" si="382"/>
        <v>10.785314009661841</v>
      </c>
      <c r="O4051">
        <f t="shared" si="383"/>
        <v>5.4840579710144928</v>
      </c>
    </row>
    <row r="4052" spans="1:15" x14ac:dyDescent="0.3">
      <c r="A4052">
        <v>4051</v>
      </c>
      <c r="B4052" s="1">
        <v>43489</v>
      </c>
      <c r="C4052" s="2">
        <v>0.33063657407407404</v>
      </c>
      <c r="D4052">
        <v>22</v>
      </c>
      <c r="E4052">
        <v>21.5</v>
      </c>
      <c r="F4052">
        <v>28.1</v>
      </c>
      <c r="G4052">
        <f t="shared" si="378"/>
        <v>0.5</v>
      </c>
      <c r="H4052">
        <f t="shared" si="379"/>
        <v>6.6000000000000014</v>
      </c>
      <c r="I4052">
        <v>25.1</v>
      </c>
      <c r="J4052">
        <f t="shared" si="380"/>
        <v>3.6000000000000014</v>
      </c>
      <c r="K4052">
        <f t="shared" si="381"/>
        <v>0.91400966183574883</v>
      </c>
      <c r="M4052">
        <f t="shared" si="382"/>
        <v>12.064927536231888</v>
      </c>
      <c r="O4052">
        <f t="shared" si="383"/>
        <v>6.5808695652173945</v>
      </c>
    </row>
    <row r="4053" spans="1:15" x14ac:dyDescent="0.3">
      <c r="A4053">
        <v>4052</v>
      </c>
      <c r="B4053" s="1">
        <v>43489</v>
      </c>
      <c r="C4053" s="2">
        <v>0.33480324074074069</v>
      </c>
      <c r="D4053">
        <v>22.1</v>
      </c>
      <c r="E4053">
        <v>21.6</v>
      </c>
      <c r="F4053">
        <v>29.4</v>
      </c>
      <c r="G4053">
        <f t="shared" si="378"/>
        <v>0.5</v>
      </c>
      <c r="H4053">
        <f t="shared" si="379"/>
        <v>7.7999999999999972</v>
      </c>
      <c r="I4053">
        <v>25.8</v>
      </c>
      <c r="J4053">
        <f t="shared" si="380"/>
        <v>4.1999999999999993</v>
      </c>
      <c r="K4053">
        <f t="shared" si="381"/>
        <v>0.91400966183574883</v>
      </c>
      <c r="M4053">
        <f t="shared" si="382"/>
        <v>14.258550724637677</v>
      </c>
      <c r="O4053">
        <f t="shared" si="383"/>
        <v>7.6776811594202892</v>
      </c>
    </row>
    <row r="4054" spans="1:15" x14ac:dyDescent="0.3">
      <c r="A4054">
        <v>4053</v>
      </c>
      <c r="B4054" s="1">
        <v>43489</v>
      </c>
      <c r="C4054" s="2">
        <v>0.33896990740740746</v>
      </c>
      <c r="D4054">
        <v>22.2</v>
      </c>
      <c r="E4054">
        <v>21.7</v>
      </c>
      <c r="F4054">
        <v>30.6</v>
      </c>
      <c r="G4054">
        <f t="shared" si="378"/>
        <v>0.5</v>
      </c>
      <c r="H4054">
        <f t="shared" si="379"/>
        <v>8.9000000000000021</v>
      </c>
      <c r="I4054">
        <v>26.9</v>
      </c>
      <c r="J4054">
        <f t="shared" si="380"/>
        <v>5.1999999999999993</v>
      </c>
      <c r="K4054">
        <f t="shared" si="381"/>
        <v>0.91400966183574883</v>
      </c>
      <c r="M4054">
        <f t="shared" si="382"/>
        <v>16.269371980676333</v>
      </c>
      <c r="O4054">
        <f t="shared" si="383"/>
        <v>9.5057004830917879</v>
      </c>
    </row>
    <row r="4055" spans="1:15" x14ac:dyDescent="0.3">
      <c r="A4055">
        <v>4054</v>
      </c>
      <c r="B4055" s="1">
        <v>43489</v>
      </c>
      <c r="C4055" s="2">
        <v>0.34313657407407411</v>
      </c>
      <c r="D4055">
        <v>22.4</v>
      </c>
      <c r="E4055">
        <v>21.9</v>
      </c>
      <c r="F4055">
        <v>31.6</v>
      </c>
      <c r="G4055">
        <f t="shared" si="378"/>
        <v>0.5</v>
      </c>
      <c r="H4055">
        <f t="shared" si="379"/>
        <v>9.7000000000000028</v>
      </c>
      <c r="I4055">
        <v>27.4</v>
      </c>
      <c r="J4055">
        <f t="shared" si="380"/>
        <v>5.5</v>
      </c>
      <c r="K4055">
        <f t="shared" si="381"/>
        <v>0.91400966183574883</v>
      </c>
      <c r="M4055">
        <f t="shared" si="382"/>
        <v>17.731787439613534</v>
      </c>
      <c r="O4055">
        <f t="shared" si="383"/>
        <v>10.054106280193237</v>
      </c>
    </row>
    <row r="4056" spans="1:15" x14ac:dyDescent="0.3">
      <c r="A4056">
        <v>4055</v>
      </c>
      <c r="B4056" s="1">
        <v>43489</v>
      </c>
      <c r="C4056" s="2">
        <v>0.34730324074074076</v>
      </c>
      <c r="D4056">
        <v>22.6</v>
      </c>
      <c r="E4056">
        <v>22.1</v>
      </c>
      <c r="F4056">
        <v>32</v>
      </c>
      <c r="G4056">
        <f t="shared" si="378"/>
        <v>0.5</v>
      </c>
      <c r="H4056">
        <f t="shared" si="379"/>
        <v>9.8999999999999986</v>
      </c>
      <c r="I4056">
        <v>27.4</v>
      </c>
      <c r="J4056">
        <f t="shared" si="380"/>
        <v>5.2999999999999972</v>
      </c>
      <c r="K4056">
        <f t="shared" si="381"/>
        <v>0.91400966183574883</v>
      </c>
      <c r="M4056">
        <f t="shared" si="382"/>
        <v>18.097391304347827</v>
      </c>
      <c r="O4056">
        <f t="shared" si="383"/>
        <v>9.6885024154589328</v>
      </c>
    </row>
    <row r="4057" spans="1:15" x14ac:dyDescent="0.3">
      <c r="A4057">
        <v>4056</v>
      </c>
      <c r="B4057" s="1">
        <v>43489</v>
      </c>
      <c r="C4057" s="2">
        <v>0.35146990740740741</v>
      </c>
      <c r="D4057">
        <v>22.8</v>
      </c>
      <c r="E4057">
        <v>22.2</v>
      </c>
      <c r="F4057">
        <v>33</v>
      </c>
      <c r="G4057">
        <f t="shared" si="378"/>
        <v>0.60000000000000142</v>
      </c>
      <c r="H4057">
        <f t="shared" si="379"/>
        <v>10.8</v>
      </c>
      <c r="I4057">
        <v>28</v>
      </c>
      <c r="J4057">
        <f t="shared" si="380"/>
        <v>5.8000000000000007</v>
      </c>
      <c r="K4057">
        <f t="shared" si="381"/>
        <v>1.0968115942029013</v>
      </c>
      <c r="M4057">
        <f t="shared" si="382"/>
        <v>19.742608695652176</v>
      </c>
      <c r="O4057">
        <f t="shared" si="383"/>
        <v>10.602512077294687</v>
      </c>
    </row>
    <row r="4058" spans="1:15" x14ac:dyDescent="0.3">
      <c r="A4058">
        <v>4057</v>
      </c>
      <c r="B4058" s="1">
        <v>43489</v>
      </c>
      <c r="C4058" s="2">
        <v>0.35563657407407406</v>
      </c>
      <c r="D4058">
        <v>23</v>
      </c>
      <c r="E4058">
        <v>22.5</v>
      </c>
      <c r="F4058">
        <v>33.4</v>
      </c>
      <c r="G4058">
        <f t="shared" si="378"/>
        <v>0.5</v>
      </c>
      <c r="H4058">
        <f t="shared" si="379"/>
        <v>10.899999999999999</v>
      </c>
      <c r="I4058">
        <v>28.5</v>
      </c>
      <c r="J4058">
        <f t="shared" si="380"/>
        <v>6</v>
      </c>
      <c r="K4058">
        <f t="shared" si="381"/>
        <v>0.91400966183574883</v>
      </c>
      <c r="M4058">
        <f t="shared" si="382"/>
        <v>19.925410628019325</v>
      </c>
      <c r="O4058">
        <f t="shared" si="383"/>
        <v>10.968115942028986</v>
      </c>
    </row>
    <row r="4059" spans="1:15" x14ac:dyDescent="0.3">
      <c r="A4059">
        <v>4058</v>
      </c>
      <c r="B4059" s="1">
        <v>43489</v>
      </c>
      <c r="C4059" s="2">
        <v>0.35980324074074077</v>
      </c>
      <c r="D4059">
        <v>23.2</v>
      </c>
      <c r="E4059">
        <v>22.7</v>
      </c>
      <c r="F4059">
        <v>33.799999999999997</v>
      </c>
      <c r="G4059">
        <f t="shared" si="378"/>
        <v>0.5</v>
      </c>
      <c r="H4059">
        <f t="shared" si="379"/>
        <v>11.099999999999998</v>
      </c>
      <c r="I4059">
        <v>28.2</v>
      </c>
      <c r="J4059">
        <f t="shared" si="380"/>
        <v>5.5</v>
      </c>
      <c r="K4059">
        <f t="shared" si="381"/>
        <v>0.91400966183574883</v>
      </c>
      <c r="M4059">
        <f t="shared" si="382"/>
        <v>20.291014492753622</v>
      </c>
      <c r="O4059">
        <f t="shared" si="383"/>
        <v>10.054106280193237</v>
      </c>
    </row>
    <row r="4060" spans="1:15" x14ac:dyDescent="0.3">
      <c r="A4060">
        <v>4059</v>
      </c>
      <c r="B4060" s="1">
        <v>43489</v>
      </c>
      <c r="C4060" s="2">
        <v>0.36396990740740742</v>
      </c>
      <c r="D4060">
        <v>23.5</v>
      </c>
      <c r="E4060">
        <v>23</v>
      </c>
      <c r="F4060">
        <v>34.1</v>
      </c>
      <c r="G4060">
        <f t="shared" si="378"/>
        <v>0.5</v>
      </c>
      <c r="H4060">
        <f t="shared" si="379"/>
        <v>11.100000000000001</v>
      </c>
      <c r="I4060">
        <v>28.5</v>
      </c>
      <c r="J4060">
        <f t="shared" si="380"/>
        <v>5.5</v>
      </c>
      <c r="K4060">
        <f t="shared" si="381"/>
        <v>0.91400966183574883</v>
      </c>
      <c r="M4060">
        <f t="shared" si="382"/>
        <v>20.291014492753629</v>
      </c>
      <c r="O4060">
        <f t="shared" si="383"/>
        <v>10.054106280193237</v>
      </c>
    </row>
    <row r="4061" spans="1:15" x14ac:dyDescent="0.3">
      <c r="A4061">
        <v>4060</v>
      </c>
      <c r="B4061" s="1">
        <v>43489</v>
      </c>
      <c r="C4061" s="2">
        <v>0.36813657407407407</v>
      </c>
      <c r="D4061">
        <v>23.7</v>
      </c>
      <c r="E4061">
        <v>23.2</v>
      </c>
      <c r="F4061">
        <v>33</v>
      </c>
      <c r="G4061">
        <f t="shared" si="378"/>
        <v>0.5</v>
      </c>
      <c r="H4061">
        <f t="shared" si="379"/>
        <v>9.8000000000000007</v>
      </c>
      <c r="I4061">
        <v>28</v>
      </c>
      <c r="J4061">
        <f t="shared" si="380"/>
        <v>4.8000000000000007</v>
      </c>
      <c r="K4061">
        <f t="shared" si="381"/>
        <v>0.91400966183574883</v>
      </c>
      <c r="M4061">
        <f t="shared" si="382"/>
        <v>17.914589371980679</v>
      </c>
      <c r="O4061">
        <f t="shared" si="383"/>
        <v>8.7744927536231909</v>
      </c>
    </row>
    <row r="4062" spans="1:15" x14ac:dyDescent="0.3">
      <c r="A4062">
        <v>4061</v>
      </c>
      <c r="B4062" s="1">
        <v>43489</v>
      </c>
      <c r="C4062" s="2">
        <v>0.37230324074074073</v>
      </c>
      <c r="D4062">
        <v>24.1</v>
      </c>
      <c r="E4062">
        <v>23.3</v>
      </c>
      <c r="F4062">
        <v>32.299999999999997</v>
      </c>
      <c r="G4062">
        <f t="shared" si="378"/>
        <v>0.80000000000000071</v>
      </c>
      <c r="H4062">
        <f t="shared" si="379"/>
        <v>8.9999999999999964</v>
      </c>
      <c r="I4062">
        <v>27.4</v>
      </c>
      <c r="J4062">
        <f t="shared" si="380"/>
        <v>4.0999999999999979</v>
      </c>
      <c r="K4062">
        <f t="shared" si="381"/>
        <v>1.4624154589371994</v>
      </c>
      <c r="M4062">
        <f t="shared" si="382"/>
        <v>16.452173913043474</v>
      </c>
      <c r="O4062">
        <f t="shared" si="383"/>
        <v>7.4948792270531372</v>
      </c>
    </row>
    <row r="4063" spans="1:15" x14ac:dyDescent="0.3">
      <c r="A4063">
        <v>4062</v>
      </c>
      <c r="B4063" s="1">
        <v>43489</v>
      </c>
      <c r="C4063" s="2">
        <v>0.37646990740740738</v>
      </c>
      <c r="D4063">
        <v>24.3</v>
      </c>
      <c r="E4063">
        <v>23.3</v>
      </c>
      <c r="F4063">
        <v>31.3</v>
      </c>
      <c r="G4063">
        <f t="shared" si="378"/>
        <v>1</v>
      </c>
      <c r="H4063">
        <f t="shared" si="379"/>
        <v>8</v>
      </c>
      <c r="I4063">
        <v>26.9</v>
      </c>
      <c r="J4063">
        <f t="shared" si="380"/>
        <v>3.5999999999999979</v>
      </c>
      <c r="K4063">
        <f t="shared" si="381"/>
        <v>1.8280193236714977</v>
      </c>
      <c r="M4063">
        <f t="shared" si="382"/>
        <v>14.624154589371981</v>
      </c>
      <c r="O4063">
        <f t="shared" si="383"/>
        <v>6.5808695652173883</v>
      </c>
    </row>
    <row r="4064" spans="1:15" x14ac:dyDescent="0.3">
      <c r="A4064">
        <v>4063</v>
      </c>
      <c r="B4064" s="1">
        <v>43489</v>
      </c>
      <c r="C4064" s="2">
        <v>0.38063657407407409</v>
      </c>
      <c r="D4064">
        <v>24.4</v>
      </c>
      <c r="E4064">
        <v>23.3</v>
      </c>
      <c r="F4064">
        <v>31</v>
      </c>
      <c r="G4064">
        <f t="shared" si="378"/>
        <v>1.0999999999999979</v>
      </c>
      <c r="H4064">
        <f t="shared" si="379"/>
        <v>7.6999999999999993</v>
      </c>
      <c r="I4064">
        <v>26.4</v>
      </c>
      <c r="J4064">
        <f t="shared" si="380"/>
        <v>3.0999999999999979</v>
      </c>
      <c r="K4064">
        <f t="shared" si="381"/>
        <v>2.0108212560386436</v>
      </c>
      <c r="M4064">
        <f t="shared" si="382"/>
        <v>14.075748792270531</v>
      </c>
      <c r="O4064">
        <f t="shared" si="383"/>
        <v>5.6668599033816385</v>
      </c>
    </row>
    <row r="4065" spans="1:15" x14ac:dyDescent="0.3">
      <c r="A4065">
        <v>4064</v>
      </c>
      <c r="B4065" s="1">
        <v>43489</v>
      </c>
      <c r="C4065" s="2">
        <v>0.38480324074074074</v>
      </c>
      <c r="D4065">
        <v>24.4</v>
      </c>
      <c r="E4065">
        <v>23.3</v>
      </c>
      <c r="F4065">
        <v>31</v>
      </c>
      <c r="G4065">
        <f t="shared" si="378"/>
        <v>1.0999999999999979</v>
      </c>
      <c r="H4065">
        <f t="shared" si="379"/>
        <v>7.6999999999999993</v>
      </c>
      <c r="I4065">
        <v>26.6</v>
      </c>
      <c r="J4065">
        <f t="shared" si="380"/>
        <v>3.3000000000000007</v>
      </c>
      <c r="K4065">
        <f t="shared" si="381"/>
        <v>2.0108212560386436</v>
      </c>
      <c r="M4065">
        <f t="shared" si="382"/>
        <v>14.075748792270531</v>
      </c>
      <c r="O4065">
        <f t="shared" si="383"/>
        <v>6.0324637681159441</v>
      </c>
    </row>
    <row r="4066" spans="1:15" x14ac:dyDescent="0.3">
      <c r="A4066">
        <v>4065</v>
      </c>
      <c r="B4066" s="1">
        <v>43489</v>
      </c>
      <c r="C4066" s="2">
        <v>0.38896990740740739</v>
      </c>
      <c r="D4066">
        <v>24.4</v>
      </c>
      <c r="E4066">
        <v>23.5</v>
      </c>
      <c r="F4066">
        <v>31</v>
      </c>
      <c r="G4066">
        <f t="shared" si="378"/>
        <v>0.89999999999999858</v>
      </c>
      <c r="H4066">
        <f t="shared" si="379"/>
        <v>7.5</v>
      </c>
      <c r="I4066">
        <v>26.6</v>
      </c>
      <c r="J4066">
        <f t="shared" si="380"/>
        <v>3.1000000000000014</v>
      </c>
      <c r="K4066">
        <f t="shared" si="381"/>
        <v>1.6452173913043453</v>
      </c>
      <c r="M4066">
        <f t="shared" si="382"/>
        <v>13.710144927536232</v>
      </c>
      <c r="O4066">
        <f t="shared" si="383"/>
        <v>5.6668599033816456</v>
      </c>
    </row>
    <row r="4067" spans="1:15" x14ac:dyDescent="0.3">
      <c r="A4067">
        <v>4066</v>
      </c>
      <c r="B4067" s="1">
        <v>43489</v>
      </c>
      <c r="C4067" s="2">
        <v>0.39313657407407404</v>
      </c>
      <c r="D4067">
        <v>24.5</v>
      </c>
      <c r="E4067">
        <v>23.6</v>
      </c>
      <c r="F4067">
        <v>30.3</v>
      </c>
      <c r="G4067">
        <f t="shared" si="378"/>
        <v>0.89999999999999858</v>
      </c>
      <c r="H4067">
        <f t="shared" si="379"/>
        <v>6.6999999999999993</v>
      </c>
      <c r="I4067">
        <v>26.1</v>
      </c>
      <c r="J4067">
        <f t="shared" si="380"/>
        <v>2.5</v>
      </c>
      <c r="K4067">
        <f t="shared" si="381"/>
        <v>1.6452173913043453</v>
      </c>
      <c r="M4067">
        <f t="shared" si="382"/>
        <v>12.247729468599033</v>
      </c>
      <c r="O4067">
        <f t="shared" si="383"/>
        <v>4.5700483091787447</v>
      </c>
    </row>
    <row r="4068" spans="1:15" x14ac:dyDescent="0.3">
      <c r="A4068">
        <v>4067</v>
      </c>
      <c r="B4068" s="1">
        <v>43489</v>
      </c>
      <c r="C4068" s="2">
        <v>0.39730324074074069</v>
      </c>
      <c r="D4068">
        <v>24.8</v>
      </c>
      <c r="E4068">
        <v>23.7</v>
      </c>
      <c r="F4068">
        <v>31</v>
      </c>
      <c r="G4068">
        <f t="shared" si="378"/>
        <v>1.1000000000000014</v>
      </c>
      <c r="H4068">
        <f t="shared" si="379"/>
        <v>7.3000000000000007</v>
      </c>
      <c r="I4068">
        <v>26.6</v>
      </c>
      <c r="J4068">
        <f t="shared" si="380"/>
        <v>2.9000000000000021</v>
      </c>
      <c r="K4068">
        <f t="shared" si="381"/>
        <v>2.0108212560386503</v>
      </c>
      <c r="M4068">
        <f t="shared" si="382"/>
        <v>13.344541062801934</v>
      </c>
      <c r="O4068">
        <f t="shared" si="383"/>
        <v>5.3012560386473471</v>
      </c>
    </row>
    <row r="4069" spans="1:15" x14ac:dyDescent="0.3">
      <c r="A4069">
        <v>4068</v>
      </c>
      <c r="B4069" s="1">
        <v>43489</v>
      </c>
      <c r="C4069" s="2">
        <v>0.40146990740740746</v>
      </c>
      <c r="D4069">
        <v>24.9</v>
      </c>
      <c r="E4069">
        <v>23.9</v>
      </c>
      <c r="F4069">
        <v>31</v>
      </c>
      <c r="G4069">
        <f t="shared" si="378"/>
        <v>1</v>
      </c>
      <c r="H4069">
        <f t="shared" si="379"/>
        <v>7.1000000000000014</v>
      </c>
      <c r="I4069">
        <v>26.6</v>
      </c>
      <c r="J4069">
        <f t="shared" si="380"/>
        <v>2.7000000000000028</v>
      </c>
      <c r="K4069">
        <f t="shared" si="381"/>
        <v>1.8280193236714977</v>
      </c>
      <c r="M4069">
        <f t="shared" si="382"/>
        <v>12.978937198067637</v>
      </c>
      <c r="O4069">
        <f t="shared" si="383"/>
        <v>4.9356521739130486</v>
      </c>
    </row>
    <row r="4070" spans="1:15" x14ac:dyDescent="0.3">
      <c r="A4070">
        <v>4069</v>
      </c>
      <c r="B4070" s="1">
        <v>43489</v>
      </c>
      <c r="C4070" s="2">
        <v>0.40563657407407411</v>
      </c>
      <c r="D4070">
        <v>25</v>
      </c>
      <c r="E4070">
        <v>24.1</v>
      </c>
      <c r="F4070">
        <v>31.3</v>
      </c>
      <c r="G4070">
        <f t="shared" si="378"/>
        <v>0.89999999999999858</v>
      </c>
      <c r="H4070">
        <f t="shared" si="379"/>
        <v>7.1999999999999993</v>
      </c>
      <c r="I4070">
        <v>26.6</v>
      </c>
      <c r="J4070">
        <f t="shared" si="380"/>
        <v>2.5</v>
      </c>
      <c r="K4070">
        <f t="shared" si="381"/>
        <v>1.6452173913043453</v>
      </c>
      <c r="M4070">
        <f t="shared" si="382"/>
        <v>13.161739130434782</v>
      </c>
      <c r="O4070">
        <f t="shared" si="383"/>
        <v>4.5700483091787447</v>
      </c>
    </row>
    <row r="4071" spans="1:15" x14ac:dyDescent="0.3">
      <c r="A4071">
        <v>4070</v>
      </c>
      <c r="B4071" s="1">
        <v>43489</v>
      </c>
      <c r="C4071" s="2">
        <v>0.40980324074074076</v>
      </c>
      <c r="D4071">
        <v>25.3</v>
      </c>
      <c r="E4071">
        <v>24.2</v>
      </c>
      <c r="F4071">
        <v>32.700000000000003</v>
      </c>
      <c r="G4071">
        <f t="shared" si="378"/>
        <v>1.1000000000000014</v>
      </c>
      <c r="H4071">
        <f t="shared" si="379"/>
        <v>8.5000000000000036</v>
      </c>
      <c r="I4071">
        <v>27.7</v>
      </c>
      <c r="J4071">
        <f t="shared" si="380"/>
        <v>3.5</v>
      </c>
      <c r="K4071">
        <f t="shared" si="381"/>
        <v>2.0108212560386503</v>
      </c>
      <c r="M4071">
        <f t="shared" si="382"/>
        <v>15.538164251207737</v>
      </c>
      <c r="O4071">
        <f t="shared" si="383"/>
        <v>6.3980676328502417</v>
      </c>
    </row>
    <row r="4072" spans="1:15" x14ac:dyDescent="0.3">
      <c r="A4072">
        <v>4071</v>
      </c>
      <c r="B4072" s="1">
        <v>43489</v>
      </c>
      <c r="C4072" s="2">
        <v>0.41396990740740741</v>
      </c>
      <c r="D4072">
        <v>25.4</v>
      </c>
      <c r="E4072">
        <v>24.6</v>
      </c>
      <c r="F4072">
        <v>33.799999999999997</v>
      </c>
      <c r="G4072">
        <f t="shared" si="378"/>
        <v>0.79999999999999716</v>
      </c>
      <c r="H4072">
        <f t="shared" si="379"/>
        <v>9.1999999999999957</v>
      </c>
      <c r="I4072">
        <v>28.2</v>
      </c>
      <c r="J4072">
        <f t="shared" si="380"/>
        <v>3.5999999999999979</v>
      </c>
      <c r="K4072">
        <f t="shared" si="381"/>
        <v>1.4624154589371929</v>
      </c>
      <c r="M4072">
        <f t="shared" si="382"/>
        <v>16.817777777777771</v>
      </c>
      <c r="O4072">
        <f t="shared" si="383"/>
        <v>6.5808695652173883</v>
      </c>
    </row>
    <row r="4073" spans="1:15" x14ac:dyDescent="0.3">
      <c r="A4073">
        <v>4072</v>
      </c>
      <c r="B4073" s="1">
        <v>43489</v>
      </c>
      <c r="C4073" s="2">
        <v>0.41813657407407406</v>
      </c>
      <c r="D4073">
        <v>25.7</v>
      </c>
      <c r="E4073">
        <v>25</v>
      </c>
      <c r="F4073">
        <v>34.5</v>
      </c>
      <c r="G4073">
        <f t="shared" si="378"/>
        <v>0.69999999999999929</v>
      </c>
      <c r="H4073">
        <f t="shared" si="379"/>
        <v>9.5</v>
      </c>
      <c r="I4073">
        <v>28.5</v>
      </c>
      <c r="J4073">
        <f t="shared" si="380"/>
        <v>3.5</v>
      </c>
      <c r="K4073">
        <f t="shared" si="381"/>
        <v>1.279613526570047</v>
      </c>
      <c r="M4073">
        <f t="shared" si="382"/>
        <v>17.36618357487923</v>
      </c>
      <c r="O4073">
        <f t="shared" si="383"/>
        <v>6.3980676328502417</v>
      </c>
    </row>
    <row r="4074" spans="1:15" x14ac:dyDescent="0.3">
      <c r="A4074">
        <v>4073</v>
      </c>
      <c r="B4074" s="1">
        <v>43489</v>
      </c>
      <c r="C4074" s="2">
        <v>0.42230324074074077</v>
      </c>
      <c r="D4074">
        <v>26.2</v>
      </c>
      <c r="E4074">
        <v>25.4</v>
      </c>
      <c r="F4074">
        <v>35.299999999999997</v>
      </c>
      <c r="G4074">
        <f t="shared" si="378"/>
        <v>0.80000000000000071</v>
      </c>
      <c r="H4074">
        <f t="shared" si="379"/>
        <v>9.8999999999999986</v>
      </c>
      <c r="I4074">
        <v>28.8</v>
      </c>
      <c r="J4074">
        <f t="shared" si="380"/>
        <v>3.4000000000000021</v>
      </c>
      <c r="K4074">
        <f t="shared" si="381"/>
        <v>1.4624154589371994</v>
      </c>
      <c r="M4074">
        <f t="shared" si="382"/>
        <v>18.097391304347827</v>
      </c>
      <c r="O4074">
        <f t="shared" si="383"/>
        <v>6.215265700483096</v>
      </c>
    </row>
    <row r="4075" spans="1:15" x14ac:dyDescent="0.3">
      <c r="A4075">
        <v>4074</v>
      </c>
      <c r="B4075" s="1">
        <v>43489</v>
      </c>
      <c r="C4075" s="2">
        <v>0.42646990740740742</v>
      </c>
      <c r="D4075">
        <v>26.6</v>
      </c>
      <c r="E4075">
        <v>25.7</v>
      </c>
      <c r="F4075">
        <v>35.299999999999997</v>
      </c>
      <c r="G4075">
        <f t="shared" si="378"/>
        <v>0.90000000000000213</v>
      </c>
      <c r="H4075">
        <f t="shared" si="379"/>
        <v>9.5999999999999979</v>
      </c>
      <c r="I4075">
        <v>28.8</v>
      </c>
      <c r="J4075">
        <f t="shared" si="380"/>
        <v>3.1000000000000014</v>
      </c>
      <c r="K4075">
        <f t="shared" si="381"/>
        <v>1.6452173913043517</v>
      </c>
      <c r="M4075">
        <f t="shared" si="382"/>
        <v>17.548985507246375</v>
      </c>
      <c r="O4075">
        <f t="shared" si="383"/>
        <v>5.6668599033816456</v>
      </c>
    </row>
    <row r="4076" spans="1:15" x14ac:dyDescent="0.3">
      <c r="A4076">
        <v>4075</v>
      </c>
      <c r="B4076" s="1">
        <v>43489</v>
      </c>
      <c r="C4076" s="2">
        <v>0.43063657407407407</v>
      </c>
      <c r="D4076">
        <v>27.1</v>
      </c>
      <c r="E4076">
        <v>26</v>
      </c>
      <c r="F4076">
        <v>35.299999999999997</v>
      </c>
      <c r="G4076">
        <f t="shared" si="378"/>
        <v>1.1000000000000014</v>
      </c>
      <c r="H4076">
        <f t="shared" si="379"/>
        <v>9.2999999999999972</v>
      </c>
      <c r="I4076">
        <v>28.5</v>
      </c>
      <c r="J4076">
        <f t="shared" si="380"/>
        <v>2.5</v>
      </c>
      <c r="K4076">
        <f t="shared" si="381"/>
        <v>2.0108212560386503</v>
      </c>
      <c r="M4076">
        <f t="shared" si="382"/>
        <v>17.000579710144923</v>
      </c>
      <c r="O4076">
        <f t="shared" si="383"/>
        <v>4.5700483091787447</v>
      </c>
    </row>
    <row r="4077" spans="1:15" x14ac:dyDescent="0.3">
      <c r="A4077">
        <v>4076</v>
      </c>
      <c r="B4077" s="1">
        <v>43489</v>
      </c>
      <c r="C4077" s="2">
        <v>0.43480324074074073</v>
      </c>
      <c r="D4077">
        <v>27.5</v>
      </c>
      <c r="E4077">
        <v>26.2</v>
      </c>
      <c r="F4077">
        <v>35.299999999999997</v>
      </c>
      <c r="G4077">
        <f t="shared" si="378"/>
        <v>1.3000000000000007</v>
      </c>
      <c r="H4077">
        <f t="shared" si="379"/>
        <v>9.0999999999999979</v>
      </c>
      <c r="I4077">
        <v>28.2</v>
      </c>
      <c r="J4077">
        <f t="shared" si="380"/>
        <v>2</v>
      </c>
      <c r="K4077">
        <f t="shared" si="381"/>
        <v>2.3764251207729483</v>
      </c>
      <c r="M4077">
        <f t="shared" si="382"/>
        <v>16.634975845410626</v>
      </c>
      <c r="O4077">
        <f t="shared" si="383"/>
        <v>3.6560386473429953</v>
      </c>
    </row>
    <row r="4078" spans="1:15" x14ac:dyDescent="0.3">
      <c r="A4078">
        <v>4077</v>
      </c>
      <c r="B4078" s="1">
        <v>43489</v>
      </c>
      <c r="C4078" s="2">
        <v>0.43896990740740738</v>
      </c>
      <c r="D4078">
        <v>27.7</v>
      </c>
      <c r="E4078">
        <v>26.3</v>
      </c>
      <c r="F4078">
        <v>35.299999999999997</v>
      </c>
      <c r="G4078">
        <f t="shared" si="378"/>
        <v>1.3999999999999986</v>
      </c>
      <c r="H4078">
        <f t="shared" si="379"/>
        <v>8.9999999999999964</v>
      </c>
      <c r="I4078">
        <v>28</v>
      </c>
      <c r="J4078">
        <f t="shared" si="380"/>
        <v>1.6999999999999993</v>
      </c>
      <c r="K4078">
        <f t="shared" si="381"/>
        <v>2.559227053140094</v>
      </c>
      <c r="M4078">
        <f t="shared" si="382"/>
        <v>16.452173913043474</v>
      </c>
      <c r="O4078">
        <f t="shared" si="383"/>
        <v>3.1076328502415449</v>
      </c>
    </row>
    <row r="4079" spans="1:15" x14ac:dyDescent="0.3">
      <c r="A4079">
        <v>4078</v>
      </c>
      <c r="B4079" s="1">
        <v>43489</v>
      </c>
      <c r="C4079" s="2">
        <v>0.44313657407407409</v>
      </c>
      <c r="D4079">
        <v>28</v>
      </c>
      <c r="E4079">
        <v>26.5</v>
      </c>
      <c r="F4079">
        <v>34.9</v>
      </c>
      <c r="G4079">
        <f t="shared" si="378"/>
        <v>1.5</v>
      </c>
      <c r="H4079">
        <f t="shared" si="379"/>
        <v>8.3999999999999986</v>
      </c>
      <c r="I4079">
        <v>28</v>
      </c>
      <c r="J4079">
        <f t="shared" si="380"/>
        <v>1.5</v>
      </c>
      <c r="K4079">
        <f t="shared" si="381"/>
        <v>2.7420289855072464</v>
      </c>
      <c r="M4079">
        <f t="shared" si="382"/>
        <v>15.355362318840578</v>
      </c>
      <c r="O4079">
        <f t="shared" si="383"/>
        <v>2.7420289855072464</v>
      </c>
    </row>
    <row r="4080" spans="1:15" x14ac:dyDescent="0.3">
      <c r="A4080">
        <v>4079</v>
      </c>
      <c r="B4080" s="1">
        <v>43489</v>
      </c>
      <c r="C4080" s="2">
        <v>0.44730324074074074</v>
      </c>
      <c r="D4080">
        <v>28.2</v>
      </c>
      <c r="E4080">
        <v>26.7</v>
      </c>
      <c r="F4080">
        <v>34.9</v>
      </c>
      <c r="G4080">
        <f t="shared" si="378"/>
        <v>1.5</v>
      </c>
      <c r="H4080">
        <f t="shared" si="379"/>
        <v>8.1999999999999993</v>
      </c>
      <c r="I4080">
        <v>28</v>
      </c>
      <c r="J4080">
        <f t="shared" si="380"/>
        <v>1.3000000000000007</v>
      </c>
      <c r="K4080">
        <f t="shared" si="381"/>
        <v>2.7420289855072464</v>
      </c>
      <c r="M4080">
        <f t="shared" si="382"/>
        <v>14.98975845410628</v>
      </c>
      <c r="O4080">
        <f t="shared" si="383"/>
        <v>2.3764251207729483</v>
      </c>
    </row>
    <row r="4081" spans="1:15" x14ac:dyDescent="0.3">
      <c r="A4081">
        <v>4080</v>
      </c>
      <c r="B4081" s="1">
        <v>43489</v>
      </c>
      <c r="C4081" s="2">
        <v>0.45146990740740739</v>
      </c>
      <c r="D4081">
        <v>28.4</v>
      </c>
      <c r="E4081">
        <v>26.9</v>
      </c>
      <c r="F4081">
        <v>34.5</v>
      </c>
      <c r="G4081">
        <f t="shared" si="378"/>
        <v>1.5</v>
      </c>
      <c r="H4081">
        <f t="shared" si="379"/>
        <v>7.6000000000000014</v>
      </c>
      <c r="I4081">
        <v>27.7</v>
      </c>
      <c r="J4081">
        <f t="shared" si="380"/>
        <v>0.80000000000000071</v>
      </c>
      <c r="K4081">
        <f t="shared" si="381"/>
        <v>2.7420289855072464</v>
      </c>
      <c r="M4081">
        <f t="shared" si="382"/>
        <v>13.892946859903386</v>
      </c>
      <c r="O4081">
        <f t="shared" si="383"/>
        <v>1.4624154589371994</v>
      </c>
    </row>
    <row r="4082" spans="1:15" x14ac:dyDescent="0.3">
      <c r="A4082">
        <v>4081</v>
      </c>
      <c r="B4082" s="1">
        <v>43489</v>
      </c>
      <c r="C4082" s="2">
        <v>0.45563657407407404</v>
      </c>
      <c r="D4082">
        <v>28.7</v>
      </c>
      <c r="E4082">
        <v>27</v>
      </c>
      <c r="F4082">
        <v>33.799999999999997</v>
      </c>
      <c r="G4082">
        <f t="shared" si="378"/>
        <v>1.6999999999999993</v>
      </c>
      <c r="H4082">
        <f t="shared" si="379"/>
        <v>6.7999999999999972</v>
      </c>
      <c r="I4082">
        <v>27.4</v>
      </c>
      <c r="J4082">
        <f t="shared" si="380"/>
        <v>0.39999999999999858</v>
      </c>
      <c r="K4082">
        <f t="shared" si="381"/>
        <v>3.1076328502415449</v>
      </c>
      <c r="M4082">
        <f t="shared" si="382"/>
        <v>12.43053140096618</v>
      </c>
      <c r="O4082">
        <f t="shared" si="383"/>
        <v>0.73120772946859647</v>
      </c>
    </row>
    <row r="4083" spans="1:15" x14ac:dyDescent="0.3">
      <c r="A4083">
        <v>4082</v>
      </c>
      <c r="B4083" s="1">
        <v>43489</v>
      </c>
      <c r="C4083" s="2">
        <v>0.45980324074074069</v>
      </c>
      <c r="D4083">
        <v>28.9</v>
      </c>
      <c r="E4083">
        <v>27.2</v>
      </c>
      <c r="F4083">
        <v>33</v>
      </c>
      <c r="G4083">
        <f t="shared" si="378"/>
        <v>1.6999999999999993</v>
      </c>
      <c r="H4083">
        <f t="shared" si="379"/>
        <v>5.8000000000000007</v>
      </c>
      <c r="I4083">
        <v>27.1</v>
      </c>
      <c r="J4083">
        <f t="shared" si="380"/>
        <v>-9.9999999999997868E-2</v>
      </c>
      <c r="K4083">
        <f t="shared" si="381"/>
        <v>3.1076328502415449</v>
      </c>
      <c r="M4083">
        <f t="shared" si="382"/>
        <v>10.602512077294687</v>
      </c>
      <c r="O4083">
        <f t="shared" si="383"/>
        <v>-0.18280193236714587</v>
      </c>
    </row>
    <row r="4084" spans="1:15" x14ac:dyDescent="0.3">
      <c r="A4084">
        <v>4083</v>
      </c>
      <c r="B4084" s="1">
        <v>43489</v>
      </c>
      <c r="C4084" s="2">
        <v>0.46396990740740746</v>
      </c>
      <c r="D4084">
        <v>29.2</v>
      </c>
      <c r="E4084">
        <v>27.3</v>
      </c>
      <c r="F4084">
        <v>32.299999999999997</v>
      </c>
      <c r="G4084">
        <f t="shared" si="378"/>
        <v>1.8999999999999986</v>
      </c>
      <c r="H4084">
        <f t="shared" si="379"/>
        <v>4.9999999999999964</v>
      </c>
      <c r="I4084">
        <v>27.1</v>
      </c>
      <c r="J4084">
        <f t="shared" si="380"/>
        <v>-0.19999999999999929</v>
      </c>
      <c r="K4084">
        <f t="shared" si="381"/>
        <v>3.473236714975843</v>
      </c>
      <c r="M4084">
        <f t="shared" si="382"/>
        <v>9.1400966183574823</v>
      </c>
      <c r="O4084">
        <f t="shared" si="383"/>
        <v>-0.36560386473429823</v>
      </c>
    </row>
    <row r="4085" spans="1:15" x14ac:dyDescent="0.3">
      <c r="A4085">
        <v>4084</v>
      </c>
      <c r="B4085" s="1">
        <v>43489</v>
      </c>
      <c r="C4085" s="2">
        <v>0.46813657407407411</v>
      </c>
      <c r="D4085">
        <v>29.2</v>
      </c>
      <c r="E4085">
        <v>27.4</v>
      </c>
      <c r="F4085">
        <v>31.3</v>
      </c>
      <c r="G4085">
        <f t="shared" si="378"/>
        <v>1.8000000000000007</v>
      </c>
      <c r="H4085">
        <f t="shared" si="379"/>
        <v>3.9000000000000021</v>
      </c>
      <c r="I4085">
        <v>26.6</v>
      </c>
      <c r="J4085">
        <f t="shared" si="380"/>
        <v>-0.79999999999999716</v>
      </c>
      <c r="K4085">
        <f t="shared" si="381"/>
        <v>3.2904347826086973</v>
      </c>
      <c r="M4085">
        <f t="shared" si="382"/>
        <v>7.129275362318845</v>
      </c>
      <c r="O4085">
        <f t="shared" si="383"/>
        <v>-1.4624154589371929</v>
      </c>
    </row>
    <row r="4086" spans="1:15" x14ac:dyDescent="0.3">
      <c r="A4086">
        <v>4085</v>
      </c>
      <c r="B4086" s="1">
        <v>43489</v>
      </c>
      <c r="C4086" s="2">
        <v>0.47230324074074076</v>
      </c>
      <c r="D4086">
        <v>29.4</v>
      </c>
      <c r="E4086">
        <v>27.2</v>
      </c>
      <c r="F4086">
        <v>30.3</v>
      </c>
      <c r="G4086">
        <f t="shared" si="378"/>
        <v>2.1999999999999993</v>
      </c>
      <c r="H4086">
        <f t="shared" si="379"/>
        <v>3.1000000000000014</v>
      </c>
      <c r="I4086">
        <v>26.1</v>
      </c>
      <c r="J4086">
        <f t="shared" si="380"/>
        <v>-1.0999999999999979</v>
      </c>
      <c r="K4086">
        <f t="shared" si="381"/>
        <v>4.0216425120772934</v>
      </c>
      <c r="M4086">
        <f t="shared" si="382"/>
        <v>5.6668599033816456</v>
      </c>
      <c r="O4086">
        <f t="shared" si="383"/>
        <v>-2.0108212560386436</v>
      </c>
    </row>
    <row r="4087" spans="1:15" x14ac:dyDescent="0.3">
      <c r="A4087">
        <v>4086</v>
      </c>
      <c r="B4087" s="1">
        <v>43489</v>
      </c>
      <c r="C4087" s="2">
        <v>0.47646990740740741</v>
      </c>
      <c r="D4087">
        <v>29.4</v>
      </c>
      <c r="E4087">
        <v>27.1</v>
      </c>
      <c r="F4087">
        <v>29.4</v>
      </c>
      <c r="G4087">
        <f t="shared" si="378"/>
        <v>2.2999999999999972</v>
      </c>
      <c r="H4087">
        <f t="shared" si="379"/>
        <v>2.2999999999999972</v>
      </c>
      <c r="I4087">
        <v>25.8</v>
      </c>
      <c r="J4087">
        <f t="shared" si="380"/>
        <v>-1.3000000000000007</v>
      </c>
      <c r="K4087">
        <f t="shared" si="381"/>
        <v>4.20444444444444</v>
      </c>
      <c r="M4087">
        <f t="shared" si="382"/>
        <v>4.20444444444444</v>
      </c>
      <c r="O4087">
        <f t="shared" si="383"/>
        <v>-2.3764251207729483</v>
      </c>
    </row>
    <row r="4088" spans="1:15" x14ac:dyDescent="0.3">
      <c r="A4088">
        <v>4087</v>
      </c>
      <c r="B4088" s="1">
        <v>43489</v>
      </c>
      <c r="C4088" s="2">
        <v>0.48063657407407406</v>
      </c>
      <c r="D4088">
        <v>29.2</v>
      </c>
      <c r="E4088">
        <v>27.2</v>
      </c>
      <c r="F4088">
        <v>28.7</v>
      </c>
      <c r="G4088">
        <f t="shared" si="378"/>
        <v>2</v>
      </c>
      <c r="H4088">
        <f t="shared" si="379"/>
        <v>1.5</v>
      </c>
      <c r="I4088">
        <v>25.6</v>
      </c>
      <c r="J4088">
        <f t="shared" si="380"/>
        <v>-1.5999999999999979</v>
      </c>
      <c r="K4088">
        <f t="shared" si="381"/>
        <v>3.6560386473429953</v>
      </c>
      <c r="M4088">
        <f t="shared" si="382"/>
        <v>2.7420289855072464</v>
      </c>
      <c r="O4088">
        <f t="shared" si="383"/>
        <v>-2.9248309178743925</v>
      </c>
    </row>
    <row r="4089" spans="1:15" x14ac:dyDescent="0.3">
      <c r="A4089">
        <v>4088</v>
      </c>
      <c r="B4089" s="1">
        <v>43489</v>
      </c>
      <c r="C4089" s="2">
        <v>0.48480324074074077</v>
      </c>
      <c r="D4089">
        <v>29.2</v>
      </c>
      <c r="E4089">
        <v>27.4</v>
      </c>
      <c r="F4089">
        <v>28.1</v>
      </c>
      <c r="G4089">
        <f t="shared" si="378"/>
        <v>1.8000000000000007</v>
      </c>
      <c r="H4089">
        <f t="shared" si="379"/>
        <v>0.70000000000000284</v>
      </c>
      <c r="I4089">
        <v>25.3</v>
      </c>
      <c r="J4089">
        <f t="shared" si="380"/>
        <v>-2.0999999999999979</v>
      </c>
      <c r="K4089">
        <f t="shared" si="381"/>
        <v>3.2904347826086973</v>
      </c>
      <c r="M4089">
        <f t="shared" si="382"/>
        <v>1.2796135265700535</v>
      </c>
      <c r="O4089">
        <f t="shared" si="383"/>
        <v>-3.8388405797101415</v>
      </c>
    </row>
    <row r="4090" spans="1:15" x14ac:dyDescent="0.3">
      <c r="A4090">
        <v>4089</v>
      </c>
      <c r="B4090" s="1">
        <v>43489</v>
      </c>
      <c r="C4090" s="2">
        <v>0.48896990740740742</v>
      </c>
      <c r="D4090">
        <v>29.3</v>
      </c>
      <c r="E4090">
        <v>27.6</v>
      </c>
      <c r="F4090">
        <v>27.6</v>
      </c>
      <c r="G4090">
        <f t="shared" si="378"/>
        <v>1.6999999999999993</v>
      </c>
      <c r="H4090">
        <f t="shared" si="379"/>
        <v>0</v>
      </c>
      <c r="I4090">
        <v>25.1</v>
      </c>
      <c r="J4090">
        <f t="shared" si="380"/>
        <v>-2.5</v>
      </c>
      <c r="K4090">
        <f t="shared" si="381"/>
        <v>3.1076328502415449</v>
      </c>
      <c r="M4090">
        <f t="shared" si="382"/>
        <v>0</v>
      </c>
      <c r="O4090">
        <f t="shared" si="383"/>
        <v>-4.5700483091787447</v>
      </c>
    </row>
    <row r="4091" spans="1:15" x14ac:dyDescent="0.3">
      <c r="A4091">
        <v>4090</v>
      </c>
      <c r="B4091" s="1">
        <v>43489</v>
      </c>
      <c r="C4091" s="2">
        <v>0.49313657407407407</v>
      </c>
      <c r="D4091">
        <v>29.5</v>
      </c>
      <c r="E4091">
        <v>27.7</v>
      </c>
      <c r="F4091">
        <v>27.3</v>
      </c>
      <c r="G4091">
        <f t="shared" si="378"/>
        <v>1.8000000000000007</v>
      </c>
      <c r="H4091">
        <f t="shared" si="379"/>
        <v>-0.39999999999999858</v>
      </c>
      <c r="I4091">
        <v>24.9</v>
      </c>
      <c r="J4091">
        <f t="shared" si="380"/>
        <v>-2.8000000000000007</v>
      </c>
      <c r="K4091">
        <f t="shared" si="381"/>
        <v>3.2904347826086973</v>
      </c>
      <c r="M4091">
        <f t="shared" si="382"/>
        <v>-0.73120772946859647</v>
      </c>
      <c r="O4091">
        <f t="shared" si="383"/>
        <v>-5.1184541062801943</v>
      </c>
    </row>
    <row r="4092" spans="1:15" x14ac:dyDescent="0.3">
      <c r="A4092">
        <v>4091</v>
      </c>
      <c r="B4092" s="1">
        <v>43489</v>
      </c>
      <c r="C4092" s="2">
        <v>0.49730324074074073</v>
      </c>
      <c r="D4092">
        <v>29.6</v>
      </c>
      <c r="E4092">
        <v>27.8</v>
      </c>
      <c r="F4092">
        <v>27</v>
      </c>
      <c r="G4092">
        <f t="shared" si="378"/>
        <v>1.8000000000000007</v>
      </c>
      <c r="H4092">
        <f t="shared" si="379"/>
        <v>-0.80000000000000071</v>
      </c>
      <c r="I4092">
        <v>24.9</v>
      </c>
      <c r="J4092">
        <f t="shared" si="380"/>
        <v>-2.9000000000000021</v>
      </c>
      <c r="K4092">
        <f t="shared" si="381"/>
        <v>3.2904347826086973</v>
      </c>
      <c r="M4092">
        <f t="shared" si="382"/>
        <v>-1.4624154589371994</v>
      </c>
      <c r="O4092">
        <f t="shared" si="383"/>
        <v>-5.3012560386473471</v>
      </c>
    </row>
    <row r="4093" spans="1:15" x14ac:dyDescent="0.3">
      <c r="A4093">
        <v>4092</v>
      </c>
      <c r="B4093" s="1">
        <v>43489</v>
      </c>
      <c r="C4093" s="2">
        <v>0.50146990740740738</v>
      </c>
      <c r="D4093">
        <v>29.7</v>
      </c>
      <c r="E4093">
        <v>27.8</v>
      </c>
      <c r="F4093">
        <v>26.7</v>
      </c>
      <c r="G4093">
        <f t="shared" si="378"/>
        <v>1.8999999999999986</v>
      </c>
      <c r="H4093">
        <f t="shared" si="379"/>
        <v>-1.1000000000000014</v>
      </c>
      <c r="I4093">
        <v>24.6</v>
      </c>
      <c r="J4093">
        <f t="shared" si="380"/>
        <v>-3.1999999999999993</v>
      </c>
      <c r="K4093">
        <f t="shared" si="381"/>
        <v>3.473236714975843</v>
      </c>
      <c r="M4093">
        <f t="shared" si="382"/>
        <v>-2.0108212560386503</v>
      </c>
      <c r="O4093">
        <f t="shared" si="383"/>
        <v>-5.8496618357487913</v>
      </c>
    </row>
    <row r="4094" spans="1:15" x14ac:dyDescent="0.3">
      <c r="A4094">
        <v>4093</v>
      </c>
      <c r="B4094" s="1">
        <v>43489</v>
      </c>
      <c r="C4094" s="2">
        <v>0.50563657407407414</v>
      </c>
      <c r="D4094">
        <v>29.9</v>
      </c>
      <c r="E4094">
        <v>27.9</v>
      </c>
      <c r="F4094">
        <v>26.4</v>
      </c>
      <c r="G4094">
        <f t="shared" si="378"/>
        <v>2</v>
      </c>
      <c r="H4094">
        <f t="shared" si="379"/>
        <v>-1.5</v>
      </c>
      <c r="I4094">
        <v>24.6</v>
      </c>
      <c r="J4094">
        <f t="shared" si="380"/>
        <v>-3.2999999999999972</v>
      </c>
      <c r="K4094">
        <f t="shared" si="381"/>
        <v>3.6560386473429953</v>
      </c>
      <c r="M4094">
        <f t="shared" si="382"/>
        <v>-2.7420289855072464</v>
      </c>
      <c r="O4094">
        <f t="shared" si="383"/>
        <v>-6.032463768115937</v>
      </c>
    </row>
    <row r="4095" spans="1:15" x14ac:dyDescent="0.3">
      <c r="A4095">
        <v>4094</v>
      </c>
      <c r="B4095" s="1">
        <v>43489</v>
      </c>
      <c r="C4095" s="2">
        <v>0.50980324074074079</v>
      </c>
      <c r="D4095">
        <v>29.9</v>
      </c>
      <c r="E4095">
        <v>28</v>
      </c>
      <c r="F4095">
        <v>26.4</v>
      </c>
      <c r="G4095">
        <f t="shared" si="378"/>
        <v>1.8999999999999986</v>
      </c>
      <c r="H4095">
        <f t="shared" si="379"/>
        <v>-1.6000000000000014</v>
      </c>
      <c r="I4095">
        <v>24.4</v>
      </c>
      <c r="J4095">
        <f t="shared" si="380"/>
        <v>-3.6000000000000014</v>
      </c>
      <c r="K4095">
        <f t="shared" si="381"/>
        <v>3.473236714975843</v>
      </c>
      <c r="M4095">
        <f t="shared" si="382"/>
        <v>-2.9248309178743988</v>
      </c>
      <c r="O4095">
        <f t="shared" si="383"/>
        <v>-6.5808695652173945</v>
      </c>
    </row>
    <row r="4096" spans="1:15" x14ac:dyDescent="0.3">
      <c r="A4096">
        <v>4095</v>
      </c>
      <c r="B4096" s="1">
        <v>43489</v>
      </c>
      <c r="C4096" s="2">
        <v>0.51396990740740744</v>
      </c>
      <c r="D4096">
        <v>30</v>
      </c>
      <c r="E4096">
        <v>28.1</v>
      </c>
      <c r="F4096">
        <v>26.2</v>
      </c>
      <c r="G4096">
        <f t="shared" si="378"/>
        <v>1.8999999999999986</v>
      </c>
      <c r="H4096">
        <f t="shared" si="379"/>
        <v>-1.9000000000000021</v>
      </c>
      <c r="I4096">
        <v>24.4</v>
      </c>
      <c r="J4096">
        <f t="shared" si="380"/>
        <v>-3.7000000000000028</v>
      </c>
      <c r="K4096">
        <f t="shared" si="381"/>
        <v>3.473236714975843</v>
      </c>
      <c r="M4096">
        <f t="shared" si="382"/>
        <v>-3.4732367149758496</v>
      </c>
      <c r="O4096">
        <f t="shared" si="383"/>
        <v>-6.7636714975845464</v>
      </c>
    </row>
    <row r="4097" spans="1:15" x14ac:dyDescent="0.3">
      <c r="A4097">
        <v>4096</v>
      </c>
      <c r="B4097" s="1">
        <v>43489</v>
      </c>
      <c r="C4097" s="2">
        <v>0.5181365740740741</v>
      </c>
      <c r="D4097">
        <v>30.1</v>
      </c>
      <c r="E4097">
        <v>28.2</v>
      </c>
      <c r="F4097">
        <v>26.2</v>
      </c>
      <c r="G4097">
        <f t="shared" si="378"/>
        <v>1.9000000000000021</v>
      </c>
      <c r="H4097">
        <f t="shared" si="379"/>
        <v>-2</v>
      </c>
      <c r="I4097">
        <v>24.1</v>
      </c>
      <c r="J4097">
        <f t="shared" si="380"/>
        <v>-4.0999999999999979</v>
      </c>
      <c r="K4097">
        <f t="shared" si="381"/>
        <v>3.4732367149758496</v>
      </c>
      <c r="M4097">
        <f t="shared" si="382"/>
        <v>-3.6560386473429953</v>
      </c>
      <c r="O4097">
        <f t="shared" si="383"/>
        <v>-7.4948792270531372</v>
      </c>
    </row>
    <row r="4098" spans="1:15" x14ac:dyDescent="0.3">
      <c r="A4098">
        <v>4097</v>
      </c>
      <c r="B4098" s="1">
        <v>43489</v>
      </c>
      <c r="C4098" s="2">
        <v>0.52230324074074075</v>
      </c>
      <c r="D4098">
        <v>30.2</v>
      </c>
      <c r="E4098">
        <v>28.2</v>
      </c>
      <c r="F4098">
        <v>26.2</v>
      </c>
      <c r="G4098">
        <f t="shared" si="378"/>
        <v>2</v>
      </c>
      <c r="H4098">
        <f t="shared" si="379"/>
        <v>-2</v>
      </c>
      <c r="I4098">
        <v>24.1</v>
      </c>
      <c r="J4098">
        <f t="shared" si="380"/>
        <v>-4.0999999999999979</v>
      </c>
      <c r="K4098">
        <f t="shared" si="381"/>
        <v>3.6560386473429953</v>
      </c>
      <c r="M4098">
        <f t="shared" si="382"/>
        <v>-3.6560386473429953</v>
      </c>
      <c r="O4098">
        <f t="shared" si="383"/>
        <v>-7.4948792270531372</v>
      </c>
    </row>
    <row r="4099" spans="1:15" x14ac:dyDescent="0.3">
      <c r="A4099">
        <v>4098</v>
      </c>
      <c r="B4099" s="1">
        <v>43489</v>
      </c>
      <c r="C4099" s="2">
        <v>0.5264699074074074</v>
      </c>
      <c r="D4099">
        <v>30.4</v>
      </c>
      <c r="E4099">
        <v>28.4</v>
      </c>
      <c r="F4099">
        <v>26.2</v>
      </c>
      <c r="G4099">
        <f t="shared" ref="G4099:G4162" si="384">+D4099-E4099</f>
        <v>2</v>
      </c>
      <c r="H4099">
        <f t="shared" ref="H4099:H4162" si="385">+F4099-E4099</f>
        <v>-2.1999999999999993</v>
      </c>
      <c r="I4099">
        <v>24.1</v>
      </c>
      <c r="J4099">
        <f t="shared" ref="J4099:J4162" si="386">+I4099-E4099</f>
        <v>-4.2999999999999972</v>
      </c>
      <c r="K4099">
        <f t="shared" ref="K4099:K4162" si="387">+$R$1*G4099/$T$1</f>
        <v>3.6560386473429953</v>
      </c>
      <c r="M4099">
        <f t="shared" ref="M4099:M4162" si="388">+$R$1*H4099/$T$1</f>
        <v>-4.0216425120772934</v>
      </c>
      <c r="O4099">
        <f t="shared" ref="O4099:O4162" si="389">+$R$1*J4099/$T$1</f>
        <v>-7.8604830917874349</v>
      </c>
    </row>
    <row r="4100" spans="1:15" x14ac:dyDescent="0.3">
      <c r="A4100">
        <v>4099</v>
      </c>
      <c r="B4100" s="1">
        <v>43489</v>
      </c>
      <c r="C4100" s="2">
        <v>0.53063657407407405</v>
      </c>
      <c r="D4100">
        <v>30.5</v>
      </c>
      <c r="E4100">
        <v>28.5</v>
      </c>
      <c r="F4100">
        <v>25.9</v>
      </c>
      <c r="G4100">
        <f t="shared" si="384"/>
        <v>2</v>
      </c>
      <c r="H4100">
        <f t="shared" si="385"/>
        <v>-2.6000000000000014</v>
      </c>
      <c r="I4100">
        <v>23.9</v>
      </c>
      <c r="J4100">
        <f t="shared" si="386"/>
        <v>-4.6000000000000014</v>
      </c>
      <c r="K4100">
        <f t="shared" si="387"/>
        <v>3.6560386473429953</v>
      </c>
      <c r="M4100">
        <f t="shared" si="388"/>
        <v>-4.7528502415458966</v>
      </c>
      <c r="O4100">
        <f t="shared" si="389"/>
        <v>-8.4088888888888924</v>
      </c>
    </row>
    <row r="4101" spans="1:15" x14ac:dyDescent="0.3">
      <c r="A4101">
        <v>4100</v>
      </c>
      <c r="B4101" s="1">
        <v>43489</v>
      </c>
      <c r="C4101" s="2">
        <v>0.5348032407407407</v>
      </c>
      <c r="D4101">
        <v>30.6</v>
      </c>
      <c r="E4101">
        <v>28.5</v>
      </c>
      <c r="F4101">
        <v>25.9</v>
      </c>
      <c r="G4101">
        <f t="shared" si="384"/>
        <v>2.1000000000000014</v>
      </c>
      <c r="H4101">
        <f t="shared" si="385"/>
        <v>-2.6000000000000014</v>
      </c>
      <c r="I4101">
        <v>23.9</v>
      </c>
      <c r="J4101">
        <f t="shared" si="386"/>
        <v>-4.6000000000000014</v>
      </c>
      <c r="K4101">
        <f t="shared" si="387"/>
        <v>3.8388405797101477</v>
      </c>
      <c r="M4101">
        <f t="shared" si="388"/>
        <v>-4.7528502415458966</v>
      </c>
      <c r="O4101">
        <f t="shared" si="389"/>
        <v>-8.4088888888888924</v>
      </c>
    </row>
    <row r="4102" spans="1:15" x14ac:dyDescent="0.3">
      <c r="A4102">
        <v>4101</v>
      </c>
      <c r="B4102" s="1">
        <v>43489</v>
      </c>
      <c r="C4102" s="2">
        <v>0.53896990740740736</v>
      </c>
      <c r="D4102">
        <v>30.6</v>
      </c>
      <c r="E4102">
        <v>28.5</v>
      </c>
      <c r="F4102">
        <v>25.9</v>
      </c>
      <c r="G4102">
        <f t="shared" si="384"/>
        <v>2.1000000000000014</v>
      </c>
      <c r="H4102">
        <f t="shared" si="385"/>
        <v>-2.6000000000000014</v>
      </c>
      <c r="I4102">
        <v>23.9</v>
      </c>
      <c r="J4102">
        <f t="shared" si="386"/>
        <v>-4.6000000000000014</v>
      </c>
      <c r="K4102">
        <f t="shared" si="387"/>
        <v>3.8388405797101477</v>
      </c>
      <c r="M4102">
        <f t="shared" si="388"/>
        <v>-4.7528502415458966</v>
      </c>
      <c r="O4102">
        <f t="shared" si="389"/>
        <v>-8.4088888888888924</v>
      </c>
    </row>
    <row r="4103" spans="1:15" x14ac:dyDescent="0.3">
      <c r="A4103">
        <v>4102</v>
      </c>
      <c r="B4103" s="1">
        <v>43489</v>
      </c>
      <c r="C4103" s="2">
        <v>0.54313657407407401</v>
      </c>
      <c r="D4103">
        <v>30.7</v>
      </c>
      <c r="E4103">
        <v>28.5</v>
      </c>
      <c r="F4103">
        <v>25.6</v>
      </c>
      <c r="G4103">
        <f t="shared" si="384"/>
        <v>2.1999999999999993</v>
      </c>
      <c r="H4103">
        <f t="shared" si="385"/>
        <v>-2.8999999999999986</v>
      </c>
      <c r="I4103">
        <v>23.7</v>
      </c>
      <c r="J4103">
        <f t="shared" si="386"/>
        <v>-4.8000000000000007</v>
      </c>
      <c r="K4103">
        <f t="shared" si="387"/>
        <v>4.0216425120772934</v>
      </c>
      <c r="M4103">
        <f t="shared" si="388"/>
        <v>-5.3012560386473409</v>
      </c>
      <c r="O4103">
        <f t="shared" si="389"/>
        <v>-8.7744927536231909</v>
      </c>
    </row>
    <row r="4104" spans="1:15" x14ac:dyDescent="0.3">
      <c r="A4104">
        <v>4103</v>
      </c>
      <c r="B4104" s="1">
        <v>43489</v>
      </c>
      <c r="C4104" s="2">
        <v>0.54730324074074077</v>
      </c>
      <c r="D4104">
        <v>30.7</v>
      </c>
      <c r="E4104">
        <v>28.5</v>
      </c>
      <c r="F4104">
        <v>25.6</v>
      </c>
      <c r="G4104">
        <f t="shared" si="384"/>
        <v>2.1999999999999993</v>
      </c>
      <c r="H4104">
        <f t="shared" si="385"/>
        <v>-2.8999999999999986</v>
      </c>
      <c r="I4104">
        <v>23.7</v>
      </c>
      <c r="J4104">
        <f t="shared" si="386"/>
        <v>-4.8000000000000007</v>
      </c>
      <c r="K4104">
        <f t="shared" si="387"/>
        <v>4.0216425120772934</v>
      </c>
      <c r="M4104">
        <f t="shared" si="388"/>
        <v>-5.3012560386473409</v>
      </c>
      <c r="O4104">
        <f t="shared" si="389"/>
        <v>-8.7744927536231909</v>
      </c>
    </row>
    <row r="4105" spans="1:15" x14ac:dyDescent="0.3">
      <c r="A4105">
        <v>4104</v>
      </c>
      <c r="B4105" s="1">
        <v>43489</v>
      </c>
      <c r="C4105" s="2">
        <v>0.55146990740740742</v>
      </c>
      <c r="D4105">
        <v>30.7</v>
      </c>
      <c r="E4105">
        <v>28.6</v>
      </c>
      <c r="F4105">
        <v>25.6</v>
      </c>
      <c r="G4105">
        <f t="shared" si="384"/>
        <v>2.0999999999999979</v>
      </c>
      <c r="H4105">
        <f t="shared" si="385"/>
        <v>-3</v>
      </c>
      <c r="I4105">
        <v>23.7</v>
      </c>
      <c r="J4105">
        <f t="shared" si="386"/>
        <v>-4.9000000000000021</v>
      </c>
      <c r="K4105">
        <f t="shared" si="387"/>
        <v>3.8388405797101415</v>
      </c>
      <c r="M4105">
        <f t="shared" si="388"/>
        <v>-5.4840579710144928</v>
      </c>
      <c r="O4105">
        <f t="shared" si="389"/>
        <v>-8.9572946859903428</v>
      </c>
    </row>
    <row r="4106" spans="1:15" x14ac:dyDescent="0.3">
      <c r="A4106">
        <v>4105</v>
      </c>
      <c r="B4106" s="1">
        <v>43489</v>
      </c>
      <c r="C4106" s="2">
        <v>0.55563657407407407</v>
      </c>
      <c r="D4106">
        <v>30.8</v>
      </c>
      <c r="E4106">
        <v>28.7</v>
      </c>
      <c r="F4106">
        <v>25.4</v>
      </c>
      <c r="G4106">
        <f t="shared" si="384"/>
        <v>2.1000000000000014</v>
      </c>
      <c r="H4106">
        <f t="shared" si="385"/>
        <v>-3.3000000000000007</v>
      </c>
      <c r="I4106">
        <v>23.5</v>
      </c>
      <c r="J4106">
        <f t="shared" si="386"/>
        <v>-5.1999999999999993</v>
      </c>
      <c r="K4106">
        <f t="shared" si="387"/>
        <v>3.8388405797101477</v>
      </c>
      <c r="M4106">
        <f t="shared" si="388"/>
        <v>-6.0324637681159441</v>
      </c>
      <c r="O4106">
        <f t="shared" si="389"/>
        <v>-9.5057004830917879</v>
      </c>
    </row>
    <row r="4107" spans="1:15" x14ac:dyDescent="0.3">
      <c r="A4107">
        <v>4106</v>
      </c>
      <c r="B4107" s="1">
        <v>43489</v>
      </c>
      <c r="C4107" s="2">
        <v>0.55980324074074073</v>
      </c>
      <c r="D4107">
        <v>30.8</v>
      </c>
      <c r="E4107">
        <v>28.7</v>
      </c>
      <c r="F4107">
        <v>25.4</v>
      </c>
      <c r="G4107">
        <f t="shared" si="384"/>
        <v>2.1000000000000014</v>
      </c>
      <c r="H4107">
        <f t="shared" si="385"/>
        <v>-3.3000000000000007</v>
      </c>
      <c r="I4107">
        <v>23.5</v>
      </c>
      <c r="J4107">
        <f t="shared" si="386"/>
        <v>-5.1999999999999993</v>
      </c>
      <c r="K4107">
        <f t="shared" si="387"/>
        <v>3.8388405797101477</v>
      </c>
      <c r="M4107">
        <f t="shared" si="388"/>
        <v>-6.0324637681159441</v>
      </c>
      <c r="O4107">
        <f t="shared" si="389"/>
        <v>-9.5057004830917879</v>
      </c>
    </row>
    <row r="4108" spans="1:15" x14ac:dyDescent="0.3">
      <c r="A4108">
        <v>4107</v>
      </c>
      <c r="B4108" s="1">
        <v>43489</v>
      </c>
      <c r="C4108" s="2">
        <v>0.56396990740740738</v>
      </c>
      <c r="D4108">
        <v>30.9</v>
      </c>
      <c r="E4108">
        <v>28.8</v>
      </c>
      <c r="F4108">
        <v>25.6</v>
      </c>
      <c r="G4108">
        <f t="shared" si="384"/>
        <v>2.0999999999999979</v>
      </c>
      <c r="H4108">
        <f t="shared" si="385"/>
        <v>-3.1999999999999993</v>
      </c>
      <c r="I4108">
        <v>23.5</v>
      </c>
      <c r="J4108">
        <f t="shared" si="386"/>
        <v>-5.3000000000000007</v>
      </c>
      <c r="K4108">
        <f t="shared" si="387"/>
        <v>3.8388405797101415</v>
      </c>
      <c r="M4108">
        <f t="shared" si="388"/>
        <v>-5.8496618357487913</v>
      </c>
      <c r="O4108">
        <f t="shared" si="389"/>
        <v>-9.6885024154589381</v>
      </c>
    </row>
    <row r="4109" spans="1:15" x14ac:dyDescent="0.3">
      <c r="A4109">
        <v>4108</v>
      </c>
      <c r="B4109" s="1">
        <v>43489</v>
      </c>
      <c r="C4109" s="2">
        <v>0.56813657407407414</v>
      </c>
      <c r="D4109">
        <v>31</v>
      </c>
      <c r="E4109">
        <v>28.9</v>
      </c>
      <c r="F4109">
        <v>25.4</v>
      </c>
      <c r="G4109">
        <f t="shared" si="384"/>
        <v>2.1000000000000014</v>
      </c>
      <c r="H4109">
        <f t="shared" si="385"/>
        <v>-3.5</v>
      </c>
      <c r="I4109">
        <v>23.5</v>
      </c>
      <c r="J4109">
        <f t="shared" si="386"/>
        <v>-5.3999999999999986</v>
      </c>
      <c r="K4109">
        <f t="shared" si="387"/>
        <v>3.8388405797101477</v>
      </c>
      <c r="M4109">
        <f t="shared" si="388"/>
        <v>-6.3980676328502417</v>
      </c>
      <c r="O4109">
        <f t="shared" si="389"/>
        <v>-9.8713043478260847</v>
      </c>
    </row>
    <row r="4110" spans="1:15" x14ac:dyDescent="0.3">
      <c r="A4110">
        <v>4109</v>
      </c>
      <c r="B4110" s="1">
        <v>43489</v>
      </c>
      <c r="C4110" s="2">
        <v>0.57230324074074079</v>
      </c>
      <c r="D4110">
        <v>31</v>
      </c>
      <c r="E4110">
        <v>29</v>
      </c>
      <c r="F4110">
        <v>25.4</v>
      </c>
      <c r="G4110">
        <f t="shared" si="384"/>
        <v>2</v>
      </c>
      <c r="H4110">
        <f t="shared" si="385"/>
        <v>-3.6000000000000014</v>
      </c>
      <c r="I4110">
        <v>23.5</v>
      </c>
      <c r="J4110">
        <f t="shared" si="386"/>
        <v>-5.5</v>
      </c>
      <c r="K4110">
        <f t="shared" si="387"/>
        <v>3.6560386473429953</v>
      </c>
      <c r="M4110">
        <f t="shared" si="388"/>
        <v>-6.5808695652173945</v>
      </c>
      <c r="O4110">
        <f t="shared" si="389"/>
        <v>-10.054106280193237</v>
      </c>
    </row>
    <row r="4111" spans="1:15" x14ac:dyDescent="0.3">
      <c r="A4111">
        <v>4110</v>
      </c>
      <c r="B4111" s="1">
        <v>43489</v>
      </c>
      <c r="C4111" s="2">
        <v>0.57646990740740744</v>
      </c>
      <c r="D4111">
        <v>31.2</v>
      </c>
      <c r="E4111">
        <v>29</v>
      </c>
      <c r="F4111">
        <v>25.4</v>
      </c>
      <c r="G4111">
        <f t="shared" si="384"/>
        <v>2.1999999999999993</v>
      </c>
      <c r="H4111">
        <f t="shared" si="385"/>
        <v>-3.6000000000000014</v>
      </c>
      <c r="I4111">
        <v>23.2</v>
      </c>
      <c r="J4111">
        <f t="shared" si="386"/>
        <v>-5.8000000000000007</v>
      </c>
      <c r="K4111">
        <f t="shared" si="387"/>
        <v>4.0216425120772934</v>
      </c>
      <c r="M4111">
        <f t="shared" si="388"/>
        <v>-6.5808695652173945</v>
      </c>
      <c r="O4111">
        <f t="shared" si="389"/>
        <v>-10.602512077294687</v>
      </c>
    </row>
    <row r="4112" spans="1:15" x14ac:dyDescent="0.3">
      <c r="A4112">
        <v>4111</v>
      </c>
      <c r="B4112" s="1">
        <v>43489</v>
      </c>
      <c r="C4112" s="2">
        <v>0.5806365740740741</v>
      </c>
      <c r="D4112">
        <v>31.2</v>
      </c>
      <c r="E4112">
        <v>29</v>
      </c>
      <c r="F4112">
        <v>25.6</v>
      </c>
      <c r="G4112">
        <f t="shared" si="384"/>
        <v>2.1999999999999993</v>
      </c>
      <c r="H4112">
        <f t="shared" si="385"/>
        <v>-3.3999999999999986</v>
      </c>
      <c r="I4112">
        <v>23.2</v>
      </c>
      <c r="J4112">
        <f t="shared" si="386"/>
        <v>-5.8000000000000007</v>
      </c>
      <c r="K4112">
        <f t="shared" si="387"/>
        <v>4.0216425120772934</v>
      </c>
      <c r="M4112">
        <f t="shared" si="388"/>
        <v>-6.2152657004830898</v>
      </c>
      <c r="O4112">
        <f t="shared" si="389"/>
        <v>-10.602512077294687</v>
      </c>
    </row>
    <row r="4113" spans="1:15" x14ac:dyDescent="0.3">
      <c r="A4113">
        <v>4112</v>
      </c>
      <c r="B4113" s="1">
        <v>43489</v>
      </c>
      <c r="C4113" s="2">
        <v>0.58480324074074075</v>
      </c>
      <c r="D4113">
        <v>31.3</v>
      </c>
      <c r="E4113">
        <v>29</v>
      </c>
      <c r="F4113">
        <v>25.6</v>
      </c>
      <c r="G4113">
        <f t="shared" si="384"/>
        <v>2.3000000000000007</v>
      </c>
      <c r="H4113">
        <f t="shared" si="385"/>
        <v>-3.3999999999999986</v>
      </c>
      <c r="I4113">
        <v>23.5</v>
      </c>
      <c r="J4113">
        <f t="shared" si="386"/>
        <v>-5.5</v>
      </c>
      <c r="K4113">
        <f t="shared" si="387"/>
        <v>4.2044444444444462</v>
      </c>
      <c r="M4113">
        <f t="shared" si="388"/>
        <v>-6.2152657004830898</v>
      </c>
      <c r="O4113">
        <f t="shared" si="389"/>
        <v>-10.054106280193237</v>
      </c>
    </row>
    <row r="4114" spans="1:15" x14ac:dyDescent="0.3">
      <c r="A4114">
        <v>4113</v>
      </c>
      <c r="B4114" s="1">
        <v>43489</v>
      </c>
      <c r="C4114" s="2">
        <v>0.5889699074074074</v>
      </c>
      <c r="D4114">
        <v>31.3</v>
      </c>
      <c r="E4114">
        <v>29.2</v>
      </c>
      <c r="F4114">
        <v>25.6</v>
      </c>
      <c r="G4114">
        <f t="shared" si="384"/>
        <v>2.1000000000000014</v>
      </c>
      <c r="H4114">
        <f t="shared" si="385"/>
        <v>-3.5999999999999979</v>
      </c>
      <c r="I4114">
        <v>23.2</v>
      </c>
      <c r="J4114">
        <f t="shared" si="386"/>
        <v>-6</v>
      </c>
      <c r="K4114">
        <f t="shared" si="387"/>
        <v>3.8388405797101477</v>
      </c>
      <c r="M4114">
        <f t="shared" si="388"/>
        <v>-6.5808695652173883</v>
      </c>
      <c r="O4114">
        <f t="shared" si="389"/>
        <v>-10.968115942028986</v>
      </c>
    </row>
    <row r="4115" spans="1:15" x14ac:dyDescent="0.3">
      <c r="A4115">
        <v>4114</v>
      </c>
      <c r="B4115" s="1">
        <v>43489</v>
      </c>
      <c r="C4115" s="2">
        <v>0.59313657407407405</v>
      </c>
      <c r="D4115">
        <v>31.4</v>
      </c>
      <c r="E4115">
        <v>29.2</v>
      </c>
      <c r="F4115">
        <v>25.6</v>
      </c>
      <c r="G4115">
        <f t="shared" si="384"/>
        <v>2.1999999999999993</v>
      </c>
      <c r="H4115">
        <f t="shared" si="385"/>
        <v>-3.5999999999999979</v>
      </c>
      <c r="I4115">
        <v>23.5</v>
      </c>
      <c r="J4115">
        <f t="shared" si="386"/>
        <v>-5.6999999999999993</v>
      </c>
      <c r="K4115">
        <f t="shared" si="387"/>
        <v>4.0216425120772934</v>
      </c>
      <c r="M4115">
        <f t="shared" si="388"/>
        <v>-6.5808695652173883</v>
      </c>
      <c r="O4115">
        <f t="shared" si="389"/>
        <v>-10.419710144927535</v>
      </c>
    </row>
    <row r="4116" spans="1:15" x14ac:dyDescent="0.3">
      <c r="A4116">
        <v>4115</v>
      </c>
      <c r="B4116" s="1">
        <v>43489</v>
      </c>
      <c r="C4116" s="2">
        <v>0.5973032407407407</v>
      </c>
      <c r="D4116">
        <v>31.5</v>
      </c>
      <c r="E4116">
        <v>29.2</v>
      </c>
      <c r="F4116">
        <v>25.6</v>
      </c>
      <c r="G4116">
        <f t="shared" si="384"/>
        <v>2.3000000000000007</v>
      </c>
      <c r="H4116">
        <f t="shared" si="385"/>
        <v>-3.5999999999999979</v>
      </c>
      <c r="I4116">
        <v>23.2</v>
      </c>
      <c r="J4116">
        <f t="shared" si="386"/>
        <v>-6</v>
      </c>
      <c r="K4116">
        <f t="shared" si="387"/>
        <v>4.2044444444444462</v>
      </c>
      <c r="M4116">
        <f t="shared" si="388"/>
        <v>-6.5808695652173883</v>
      </c>
      <c r="O4116">
        <f t="shared" si="389"/>
        <v>-10.968115942028986</v>
      </c>
    </row>
    <row r="4117" spans="1:15" x14ac:dyDescent="0.3">
      <c r="A4117">
        <v>4116</v>
      </c>
      <c r="B4117" s="1">
        <v>43489</v>
      </c>
      <c r="C4117" s="2">
        <v>0.60146990740740736</v>
      </c>
      <c r="D4117">
        <v>31.5</v>
      </c>
      <c r="E4117">
        <v>28.8</v>
      </c>
      <c r="F4117">
        <v>25.4</v>
      </c>
      <c r="G4117">
        <f t="shared" si="384"/>
        <v>2.6999999999999993</v>
      </c>
      <c r="H4117">
        <f t="shared" si="385"/>
        <v>-3.4000000000000021</v>
      </c>
      <c r="I4117">
        <v>23.2</v>
      </c>
      <c r="J4117">
        <f t="shared" si="386"/>
        <v>-5.6000000000000014</v>
      </c>
      <c r="K4117">
        <f t="shared" si="387"/>
        <v>4.9356521739130423</v>
      </c>
      <c r="M4117">
        <f t="shared" si="388"/>
        <v>-6.215265700483096</v>
      </c>
      <c r="O4117">
        <f t="shared" si="389"/>
        <v>-10.236908212560389</v>
      </c>
    </row>
    <row r="4118" spans="1:15" x14ac:dyDescent="0.3">
      <c r="A4118">
        <v>4117</v>
      </c>
      <c r="B4118" s="1">
        <v>43489</v>
      </c>
      <c r="C4118" s="2">
        <v>0.60563657407407401</v>
      </c>
      <c r="D4118">
        <v>31.4</v>
      </c>
      <c r="E4118">
        <v>28.6</v>
      </c>
      <c r="F4118">
        <v>25.4</v>
      </c>
      <c r="G4118">
        <f t="shared" si="384"/>
        <v>2.7999999999999972</v>
      </c>
      <c r="H4118">
        <f t="shared" si="385"/>
        <v>-3.2000000000000028</v>
      </c>
      <c r="I4118">
        <v>23.2</v>
      </c>
      <c r="J4118">
        <f t="shared" si="386"/>
        <v>-5.4000000000000021</v>
      </c>
      <c r="K4118">
        <f t="shared" si="387"/>
        <v>5.118454106280188</v>
      </c>
      <c r="M4118">
        <f t="shared" si="388"/>
        <v>-5.8496618357487975</v>
      </c>
      <c r="O4118">
        <f t="shared" si="389"/>
        <v>-9.8713043478260918</v>
      </c>
    </row>
    <row r="4119" spans="1:15" x14ac:dyDescent="0.3">
      <c r="A4119">
        <v>4118</v>
      </c>
      <c r="B4119" s="1">
        <v>43489</v>
      </c>
      <c r="C4119" s="2">
        <v>0.60980324074074077</v>
      </c>
      <c r="D4119">
        <v>31</v>
      </c>
      <c r="E4119">
        <v>28.5</v>
      </c>
      <c r="F4119">
        <v>25.4</v>
      </c>
      <c r="G4119">
        <f t="shared" si="384"/>
        <v>2.5</v>
      </c>
      <c r="H4119">
        <f t="shared" si="385"/>
        <v>-3.1000000000000014</v>
      </c>
      <c r="I4119">
        <v>23.2</v>
      </c>
      <c r="J4119">
        <f t="shared" si="386"/>
        <v>-5.3000000000000007</v>
      </c>
      <c r="K4119">
        <f t="shared" si="387"/>
        <v>4.5700483091787447</v>
      </c>
      <c r="M4119">
        <f t="shared" si="388"/>
        <v>-5.6668599033816456</v>
      </c>
      <c r="O4119">
        <f t="shared" si="389"/>
        <v>-9.6885024154589381</v>
      </c>
    </row>
    <row r="4120" spans="1:15" x14ac:dyDescent="0.3">
      <c r="A4120">
        <v>4119</v>
      </c>
      <c r="B4120" s="1">
        <v>43489</v>
      </c>
      <c r="C4120" s="2">
        <v>0.61396990740740742</v>
      </c>
      <c r="D4120">
        <v>30.8</v>
      </c>
      <c r="E4120">
        <v>28.5</v>
      </c>
      <c r="F4120">
        <v>25.4</v>
      </c>
      <c r="G4120">
        <f t="shared" si="384"/>
        <v>2.3000000000000007</v>
      </c>
      <c r="H4120">
        <f t="shared" si="385"/>
        <v>-3.1000000000000014</v>
      </c>
      <c r="I4120">
        <v>23.2</v>
      </c>
      <c r="J4120">
        <f t="shared" si="386"/>
        <v>-5.3000000000000007</v>
      </c>
      <c r="K4120">
        <f t="shared" si="387"/>
        <v>4.2044444444444462</v>
      </c>
      <c r="M4120">
        <f t="shared" si="388"/>
        <v>-5.6668599033816456</v>
      </c>
      <c r="O4120">
        <f t="shared" si="389"/>
        <v>-9.6885024154589381</v>
      </c>
    </row>
    <row r="4121" spans="1:15" x14ac:dyDescent="0.3">
      <c r="A4121">
        <v>4120</v>
      </c>
      <c r="B4121" s="1">
        <v>43489</v>
      </c>
      <c r="C4121" s="2">
        <v>0.61813657407407407</v>
      </c>
      <c r="D4121">
        <v>30.8</v>
      </c>
      <c r="E4121">
        <v>28.5</v>
      </c>
      <c r="F4121">
        <v>25.4</v>
      </c>
      <c r="G4121">
        <f t="shared" si="384"/>
        <v>2.3000000000000007</v>
      </c>
      <c r="H4121">
        <f t="shared" si="385"/>
        <v>-3.1000000000000014</v>
      </c>
      <c r="I4121">
        <v>23.2</v>
      </c>
      <c r="J4121">
        <f t="shared" si="386"/>
        <v>-5.3000000000000007</v>
      </c>
      <c r="K4121">
        <f t="shared" si="387"/>
        <v>4.2044444444444462</v>
      </c>
      <c r="M4121">
        <f t="shared" si="388"/>
        <v>-5.6668599033816456</v>
      </c>
      <c r="O4121">
        <f t="shared" si="389"/>
        <v>-9.6885024154589381</v>
      </c>
    </row>
    <row r="4122" spans="1:15" x14ac:dyDescent="0.3">
      <c r="A4122">
        <v>4121</v>
      </c>
      <c r="B4122" s="1">
        <v>43489</v>
      </c>
      <c r="C4122" s="2">
        <v>0.62230324074074073</v>
      </c>
      <c r="D4122">
        <v>30.8</v>
      </c>
      <c r="E4122">
        <v>28.5</v>
      </c>
      <c r="F4122">
        <v>25.1</v>
      </c>
      <c r="G4122">
        <f t="shared" si="384"/>
        <v>2.3000000000000007</v>
      </c>
      <c r="H4122">
        <f t="shared" si="385"/>
        <v>-3.3999999999999986</v>
      </c>
      <c r="I4122">
        <v>23</v>
      </c>
      <c r="J4122">
        <f t="shared" si="386"/>
        <v>-5.5</v>
      </c>
      <c r="K4122">
        <f t="shared" si="387"/>
        <v>4.2044444444444462</v>
      </c>
      <c r="M4122">
        <f t="shared" si="388"/>
        <v>-6.2152657004830898</v>
      </c>
      <c r="O4122">
        <f t="shared" si="389"/>
        <v>-10.054106280193237</v>
      </c>
    </row>
    <row r="4123" spans="1:15" x14ac:dyDescent="0.3">
      <c r="A4123">
        <v>4122</v>
      </c>
      <c r="B4123" s="1">
        <v>43489</v>
      </c>
      <c r="C4123" s="2">
        <v>0.62646990740740738</v>
      </c>
      <c r="D4123">
        <v>30.9</v>
      </c>
      <c r="E4123">
        <v>28.5</v>
      </c>
      <c r="F4123">
        <v>25.1</v>
      </c>
      <c r="G4123">
        <f t="shared" si="384"/>
        <v>2.3999999999999986</v>
      </c>
      <c r="H4123">
        <f t="shared" si="385"/>
        <v>-3.3999999999999986</v>
      </c>
      <c r="I4123">
        <v>23</v>
      </c>
      <c r="J4123">
        <f t="shared" si="386"/>
        <v>-5.5</v>
      </c>
      <c r="K4123">
        <f t="shared" si="387"/>
        <v>4.3872463768115919</v>
      </c>
      <c r="M4123">
        <f t="shared" si="388"/>
        <v>-6.2152657004830898</v>
      </c>
      <c r="O4123">
        <f t="shared" si="389"/>
        <v>-10.054106280193237</v>
      </c>
    </row>
    <row r="4124" spans="1:15" x14ac:dyDescent="0.3">
      <c r="A4124">
        <v>4123</v>
      </c>
      <c r="B4124" s="1">
        <v>43489</v>
      </c>
      <c r="C4124" s="2">
        <v>0.63063657407407414</v>
      </c>
      <c r="D4124">
        <v>30.9</v>
      </c>
      <c r="E4124">
        <v>28.5</v>
      </c>
      <c r="F4124">
        <v>24.9</v>
      </c>
      <c r="G4124">
        <f t="shared" si="384"/>
        <v>2.3999999999999986</v>
      </c>
      <c r="H4124">
        <f t="shared" si="385"/>
        <v>-3.6000000000000014</v>
      </c>
      <c r="I4124">
        <v>23</v>
      </c>
      <c r="J4124">
        <f t="shared" si="386"/>
        <v>-5.5</v>
      </c>
      <c r="K4124">
        <f t="shared" si="387"/>
        <v>4.3872463768115919</v>
      </c>
      <c r="M4124">
        <f t="shared" si="388"/>
        <v>-6.5808695652173945</v>
      </c>
      <c r="O4124">
        <f t="shared" si="389"/>
        <v>-10.054106280193237</v>
      </c>
    </row>
    <row r="4125" spans="1:15" x14ac:dyDescent="0.3">
      <c r="A4125">
        <v>4124</v>
      </c>
      <c r="B4125" s="1">
        <v>43489</v>
      </c>
      <c r="C4125" s="2">
        <v>0.63480324074074079</v>
      </c>
      <c r="D4125">
        <v>30.9</v>
      </c>
      <c r="E4125">
        <v>28.6</v>
      </c>
      <c r="F4125">
        <v>24.9</v>
      </c>
      <c r="G4125">
        <f t="shared" si="384"/>
        <v>2.2999999999999972</v>
      </c>
      <c r="H4125">
        <f t="shared" si="385"/>
        <v>-3.7000000000000028</v>
      </c>
      <c r="I4125">
        <v>22.8</v>
      </c>
      <c r="J4125">
        <f t="shared" si="386"/>
        <v>-5.8000000000000007</v>
      </c>
      <c r="K4125">
        <f t="shared" si="387"/>
        <v>4.20444444444444</v>
      </c>
      <c r="M4125">
        <f t="shared" si="388"/>
        <v>-6.7636714975845464</v>
      </c>
      <c r="O4125">
        <f t="shared" si="389"/>
        <v>-10.602512077294687</v>
      </c>
    </row>
    <row r="4126" spans="1:15" x14ac:dyDescent="0.3">
      <c r="A4126">
        <v>4125</v>
      </c>
      <c r="B4126" s="1">
        <v>43489</v>
      </c>
      <c r="C4126" s="2">
        <v>0.63896990740740744</v>
      </c>
      <c r="D4126">
        <v>31</v>
      </c>
      <c r="E4126">
        <v>28.6</v>
      </c>
      <c r="F4126">
        <v>24.9</v>
      </c>
      <c r="G4126">
        <f t="shared" si="384"/>
        <v>2.3999999999999986</v>
      </c>
      <c r="H4126">
        <f t="shared" si="385"/>
        <v>-3.7000000000000028</v>
      </c>
      <c r="I4126">
        <v>22.8</v>
      </c>
      <c r="J4126">
        <f t="shared" si="386"/>
        <v>-5.8000000000000007</v>
      </c>
      <c r="K4126">
        <f t="shared" si="387"/>
        <v>4.3872463768115919</v>
      </c>
      <c r="M4126">
        <f t="shared" si="388"/>
        <v>-6.7636714975845464</v>
      </c>
      <c r="O4126">
        <f t="shared" si="389"/>
        <v>-10.602512077294687</v>
      </c>
    </row>
    <row r="4127" spans="1:15" x14ac:dyDescent="0.3">
      <c r="A4127">
        <v>4126</v>
      </c>
      <c r="B4127" s="1">
        <v>43489</v>
      </c>
      <c r="C4127" s="2">
        <v>0.6431365740740741</v>
      </c>
      <c r="D4127">
        <v>31.1</v>
      </c>
      <c r="E4127">
        <v>28.7</v>
      </c>
      <c r="F4127">
        <v>24.9</v>
      </c>
      <c r="G4127">
        <f t="shared" si="384"/>
        <v>2.4000000000000021</v>
      </c>
      <c r="H4127">
        <f t="shared" si="385"/>
        <v>-3.8000000000000007</v>
      </c>
      <c r="I4127">
        <v>22.8</v>
      </c>
      <c r="J4127">
        <f t="shared" si="386"/>
        <v>-5.8999999999999986</v>
      </c>
      <c r="K4127">
        <f t="shared" si="387"/>
        <v>4.3872463768115981</v>
      </c>
      <c r="M4127">
        <f t="shared" si="388"/>
        <v>-6.946473429951693</v>
      </c>
      <c r="O4127">
        <f t="shared" si="389"/>
        <v>-10.785314009661834</v>
      </c>
    </row>
    <row r="4128" spans="1:15" x14ac:dyDescent="0.3">
      <c r="A4128">
        <v>4127</v>
      </c>
      <c r="B4128" s="1">
        <v>43489</v>
      </c>
      <c r="C4128" s="2">
        <v>0.64730324074074075</v>
      </c>
      <c r="D4128">
        <v>31.2</v>
      </c>
      <c r="E4128">
        <v>28.7</v>
      </c>
      <c r="F4128">
        <v>24.6</v>
      </c>
      <c r="G4128">
        <f t="shared" si="384"/>
        <v>2.5</v>
      </c>
      <c r="H4128">
        <f t="shared" si="385"/>
        <v>-4.0999999999999979</v>
      </c>
      <c r="I4128">
        <v>22.8</v>
      </c>
      <c r="J4128">
        <f t="shared" si="386"/>
        <v>-5.8999999999999986</v>
      </c>
      <c r="K4128">
        <f t="shared" si="387"/>
        <v>4.5700483091787447</v>
      </c>
      <c r="M4128">
        <f t="shared" si="388"/>
        <v>-7.4948792270531372</v>
      </c>
      <c r="O4128">
        <f t="shared" si="389"/>
        <v>-10.785314009661834</v>
      </c>
    </row>
    <row r="4129" spans="1:15" x14ac:dyDescent="0.3">
      <c r="A4129">
        <v>4128</v>
      </c>
      <c r="B4129" s="1">
        <v>43489</v>
      </c>
      <c r="C4129" s="2">
        <v>0.6514699074074074</v>
      </c>
      <c r="D4129">
        <v>31.3</v>
      </c>
      <c r="E4129">
        <v>28.6</v>
      </c>
      <c r="F4129">
        <v>24.6</v>
      </c>
      <c r="G4129">
        <f t="shared" si="384"/>
        <v>2.6999999999999993</v>
      </c>
      <c r="H4129">
        <f t="shared" si="385"/>
        <v>-4</v>
      </c>
      <c r="I4129">
        <v>22.6</v>
      </c>
      <c r="J4129">
        <f t="shared" si="386"/>
        <v>-6</v>
      </c>
      <c r="K4129">
        <f t="shared" si="387"/>
        <v>4.9356521739130423</v>
      </c>
      <c r="M4129">
        <f t="shared" si="388"/>
        <v>-7.3120772946859907</v>
      </c>
      <c r="O4129">
        <f t="shared" si="389"/>
        <v>-10.968115942028986</v>
      </c>
    </row>
    <row r="4130" spans="1:15" x14ac:dyDescent="0.3">
      <c r="A4130">
        <v>4129</v>
      </c>
      <c r="B4130" s="1">
        <v>43489</v>
      </c>
      <c r="C4130" s="2">
        <v>0.65563657407407405</v>
      </c>
      <c r="D4130">
        <v>31.3</v>
      </c>
      <c r="E4130">
        <v>28.4</v>
      </c>
      <c r="F4130">
        <v>24.3</v>
      </c>
      <c r="G4130">
        <f t="shared" si="384"/>
        <v>2.9000000000000021</v>
      </c>
      <c r="H4130">
        <f t="shared" si="385"/>
        <v>-4.0999999999999979</v>
      </c>
      <c r="I4130">
        <v>22.6</v>
      </c>
      <c r="J4130">
        <f t="shared" si="386"/>
        <v>-5.7999999999999972</v>
      </c>
      <c r="K4130">
        <f t="shared" si="387"/>
        <v>5.3012560386473471</v>
      </c>
      <c r="M4130">
        <f t="shared" si="388"/>
        <v>-7.4948792270531372</v>
      </c>
      <c r="O4130">
        <f t="shared" si="389"/>
        <v>-10.602512077294682</v>
      </c>
    </row>
    <row r="4131" spans="1:15" x14ac:dyDescent="0.3">
      <c r="A4131">
        <v>4130</v>
      </c>
      <c r="B4131" s="1">
        <v>43489</v>
      </c>
      <c r="C4131" s="2">
        <v>0.6598032407407407</v>
      </c>
      <c r="D4131">
        <v>31.2</v>
      </c>
      <c r="E4131">
        <v>28.3</v>
      </c>
      <c r="F4131">
        <v>24.3</v>
      </c>
      <c r="G4131">
        <f t="shared" si="384"/>
        <v>2.8999999999999986</v>
      </c>
      <c r="H4131">
        <f t="shared" si="385"/>
        <v>-4</v>
      </c>
      <c r="I4131">
        <v>22.6</v>
      </c>
      <c r="J4131">
        <f t="shared" si="386"/>
        <v>-5.6999999999999993</v>
      </c>
      <c r="K4131">
        <f t="shared" si="387"/>
        <v>5.3012560386473409</v>
      </c>
      <c r="M4131">
        <f t="shared" si="388"/>
        <v>-7.3120772946859907</v>
      </c>
      <c r="O4131">
        <f t="shared" si="389"/>
        <v>-10.419710144927535</v>
      </c>
    </row>
    <row r="4132" spans="1:15" x14ac:dyDescent="0.3">
      <c r="A4132">
        <v>4131</v>
      </c>
      <c r="B4132" s="1">
        <v>43489</v>
      </c>
      <c r="C4132" s="2">
        <v>0.66396990740740736</v>
      </c>
      <c r="D4132">
        <v>31</v>
      </c>
      <c r="E4132">
        <v>28.2</v>
      </c>
      <c r="F4132">
        <v>24.3</v>
      </c>
      <c r="G4132">
        <f t="shared" si="384"/>
        <v>2.8000000000000007</v>
      </c>
      <c r="H4132">
        <f t="shared" si="385"/>
        <v>-3.8999999999999986</v>
      </c>
      <c r="I4132">
        <v>22.6</v>
      </c>
      <c r="J4132">
        <f t="shared" si="386"/>
        <v>-5.5999999999999979</v>
      </c>
      <c r="K4132">
        <f t="shared" si="387"/>
        <v>5.1184541062801943</v>
      </c>
      <c r="M4132">
        <f t="shared" si="388"/>
        <v>-7.1292753623188387</v>
      </c>
      <c r="O4132">
        <f t="shared" si="389"/>
        <v>-10.236908212560383</v>
      </c>
    </row>
    <row r="4133" spans="1:15" x14ac:dyDescent="0.3">
      <c r="A4133">
        <v>4132</v>
      </c>
      <c r="B4133" s="1">
        <v>43489</v>
      </c>
      <c r="C4133" s="2">
        <v>0.66813657407407412</v>
      </c>
      <c r="D4133">
        <v>31</v>
      </c>
      <c r="E4133">
        <v>28</v>
      </c>
      <c r="F4133">
        <v>24.1</v>
      </c>
      <c r="G4133">
        <f t="shared" si="384"/>
        <v>3</v>
      </c>
      <c r="H4133">
        <f t="shared" si="385"/>
        <v>-3.8999999999999986</v>
      </c>
      <c r="I4133">
        <v>22.6</v>
      </c>
      <c r="J4133">
        <f t="shared" si="386"/>
        <v>-5.3999999999999986</v>
      </c>
      <c r="K4133">
        <f t="shared" si="387"/>
        <v>5.4840579710144928</v>
      </c>
      <c r="M4133">
        <f t="shared" si="388"/>
        <v>-7.1292753623188387</v>
      </c>
      <c r="O4133">
        <f t="shared" si="389"/>
        <v>-9.8713043478260847</v>
      </c>
    </row>
    <row r="4134" spans="1:15" x14ac:dyDescent="0.3">
      <c r="A4134">
        <v>4133</v>
      </c>
      <c r="B4134" s="1">
        <v>43489</v>
      </c>
      <c r="C4134" s="2">
        <v>0.67230324074074066</v>
      </c>
      <c r="D4134">
        <v>30.9</v>
      </c>
      <c r="E4134">
        <v>27.8</v>
      </c>
      <c r="F4134">
        <v>24.1</v>
      </c>
      <c r="G4134">
        <f t="shared" si="384"/>
        <v>3.0999999999999979</v>
      </c>
      <c r="H4134">
        <f t="shared" si="385"/>
        <v>-3.6999999999999993</v>
      </c>
      <c r="I4134">
        <v>22.3</v>
      </c>
      <c r="J4134">
        <f t="shared" si="386"/>
        <v>-5.5</v>
      </c>
      <c r="K4134">
        <f t="shared" si="387"/>
        <v>5.6668599033816385</v>
      </c>
      <c r="M4134">
        <f t="shared" si="388"/>
        <v>-6.7636714975845402</v>
      </c>
      <c r="O4134">
        <f t="shared" si="389"/>
        <v>-10.054106280193237</v>
      </c>
    </row>
    <row r="4135" spans="1:15" x14ac:dyDescent="0.3">
      <c r="A4135">
        <v>4134</v>
      </c>
      <c r="B4135" s="1">
        <v>43489</v>
      </c>
      <c r="C4135" s="2">
        <v>0.67646990740740742</v>
      </c>
      <c r="D4135">
        <v>30.6</v>
      </c>
      <c r="E4135">
        <v>27.7</v>
      </c>
      <c r="F4135">
        <v>24.1</v>
      </c>
      <c r="G4135">
        <f t="shared" si="384"/>
        <v>2.9000000000000021</v>
      </c>
      <c r="H4135">
        <f t="shared" si="385"/>
        <v>-3.5999999999999979</v>
      </c>
      <c r="I4135">
        <v>22.6</v>
      </c>
      <c r="J4135">
        <f t="shared" si="386"/>
        <v>-5.0999999999999979</v>
      </c>
      <c r="K4135">
        <f t="shared" si="387"/>
        <v>5.3012560386473471</v>
      </c>
      <c r="M4135">
        <f t="shared" si="388"/>
        <v>-6.5808695652173883</v>
      </c>
      <c r="O4135">
        <f t="shared" si="389"/>
        <v>-9.3228985507246342</v>
      </c>
    </row>
    <row r="4136" spans="1:15" x14ac:dyDescent="0.3">
      <c r="A4136">
        <v>4135</v>
      </c>
      <c r="B4136" s="1">
        <v>43489</v>
      </c>
      <c r="C4136" s="2">
        <v>0.68063657407407396</v>
      </c>
      <c r="D4136">
        <v>30.3</v>
      </c>
      <c r="E4136">
        <v>27.6</v>
      </c>
      <c r="F4136">
        <v>24.1</v>
      </c>
      <c r="G4136">
        <f t="shared" si="384"/>
        <v>2.6999999999999993</v>
      </c>
      <c r="H4136">
        <f t="shared" si="385"/>
        <v>-3.5</v>
      </c>
      <c r="I4136">
        <v>22.6</v>
      </c>
      <c r="J4136">
        <f t="shared" si="386"/>
        <v>-5</v>
      </c>
      <c r="K4136">
        <f t="shared" si="387"/>
        <v>4.9356521739130423</v>
      </c>
      <c r="M4136">
        <f t="shared" si="388"/>
        <v>-6.3980676328502417</v>
      </c>
      <c r="O4136">
        <f t="shared" si="389"/>
        <v>-9.1400966183574894</v>
      </c>
    </row>
    <row r="4137" spans="1:15" x14ac:dyDescent="0.3">
      <c r="A4137">
        <v>4136</v>
      </c>
      <c r="B4137" s="1">
        <v>43489</v>
      </c>
      <c r="C4137" s="2">
        <v>0.68480324074074073</v>
      </c>
      <c r="D4137">
        <v>30.1</v>
      </c>
      <c r="E4137">
        <v>27.4</v>
      </c>
      <c r="F4137">
        <v>24.1</v>
      </c>
      <c r="G4137">
        <f t="shared" si="384"/>
        <v>2.7000000000000028</v>
      </c>
      <c r="H4137">
        <f t="shared" si="385"/>
        <v>-3.2999999999999972</v>
      </c>
      <c r="I4137">
        <v>22.6</v>
      </c>
      <c r="J4137">
        <f t="shared" si="386"/>
        <v>-4.7999999999999972</v>
      </c>
      <c r="K4137">
        <f t="shared" si="387"/>
        <v>4.9356521739130486</v>
      </c>
      <c r="M4137">
        <f t="shared" si="388"/>
        <v>-6.032463768115937</v>
      </c>
      <c r="O4137">
        <f t="shared" si="389"/>
        <v>-8.7744927536231838</v>
      </c>
    </row>
    <row r="4138" spans="1:15" x14ac:dyDescent="0.3">
      <c r="A4138">
        <v>4137</v>
      </c>
      <c r="B4138" s="1">
        <v>43489</v>
      </c>
      <c r="C4138" s="2">
        <v>0.68896990740740749</v>
      </c>
      <c r="D4138">
        <v>29.9</v>
      </c>
      <c r="E4138">
        <v>27.3</v>
      </c>
      <c r="F4138">
        <v>24.3</v>
      </c>
      <c r="G4138">
        <f t="shared" si="384"/>
        <v>2.5999999999999979</v>
      </c>
      <c r="H4138">
        <f t="shared" si="385"/>
        <v>-3</v>
      </c>
      <c r="I4138">
        <v>22.6</v>
      </c>
      <c r="J4138">
        <f t="shared" si="386"/>
        <v>-4.6999999999999993</v>
      </c>
      <c r="K4138">
        <f t="shared" si="387"/>
        <v>4.7528502415458904</v>
      </c>
      <c r="M4138">
        <f t="shared" si="388"/>
        <v>-5.4840579710144928</v>
      </c>
      <c r="O4138">
        <f t="shared" si="389"/>
        <v>-8.591690821256039</v>
      </c>
    </row>
    <row r="4139" spans="1:15" x14ac:dyDescent="0.3">
      <c r="A4139">
        <v>4138</v>
      </c>
      <c r="B4139" s="1">
        <v>43489</v>
      </c>
      <c r="C4139" s="2">
        <v>0.69313657407407403</v>
      </c>
      <c r="D4139">
        <v>29.7</v>
      </c>
      <c r="E4139">
        <v>27.3</v>
      </c>
      <c r="F4139">
        <v>24.3</v>
      </c>
      <c r="G4139">
        <f t="shared" si="384"/>
        <v>2.3999999999999986</v>
      </c>
      <c r="H4139">
        <f t="shared" si="385"/>
        <v>-3</v>
      </c>
      <c r="I4139">
        <v>22.6</v>
      </c>
      <c r="J4139">
        <f t="shared" si="386"/>
        <v>-4.6999999999999993</v>
      </c>
      <c r="K4139">
        <f t="shared" si="387"/>
        <v>4.3872463768115919</v>
      </c>
      <c r="M4139">
        <f t="shared" si="388"/>
        <v>-5.4840579710144928</v>
      </c>
      <c r="O4139">
        <f t="shared" si="389"/>
        <v>-8.591690821256039</v>
      </c>
    </row>
    <row r="4140" spans="1:15" x14ac:dyDescent="0.3">
      <c r="A4140">
        <v>4139</v>
      </c>
      <c r="B4140" s="1">
        <v>43489</v>
      </c>
      <c r="C4140" s="2">
        <v>0.69730324074074079</v>
      </c>
      <c r="D4140">
        <v>29.5</v>
      </c>
      <c r="E4140">
        <v>27.3</v>
      </c>
      <c r="F4140">
        <v>24.3</v>
      </c>
      <c r="G4140">
        <f t="shared" si="384"/>
        <v>2.1999999999999993</v>
      </c>
      <c r="H4140">
        <f t="shared" si="385"/>
        <v>-3</v>
      </c>
      <c r="I4140">
        <v>22.6</v>
      </c>
      <c r="J4140">
        <f t="shared" si="386"/>
        <v>-4.6999999999999993</v>
      </c>
      <c r="K4140">
        <f t="shared" si="387"/>
        <v>4.0216425120772934</v>
      </c>
      <c r="M4140">
        <f t="shared" si="388"/>
        <v>-5.4840579710144928</v>
      </c>
      <c r="O4140">
        <f t="shared" si="389"/>
        <v>-8.591690821256039</v>
      </c>
    </row>
    <row r="4141" spans="1:15" x14ac:dyDescent="0.3">
      <c r="A4141">
        <v>4140</v>
      </c>
      <c r="B4141" s="1">
        <v>43489</v>
      </c>
      <c r="C4141" s="2">
        <v>0.70146990740740733</v>
      </c>
      <c r="D4141">
        <v>29.4</v>
      </c>
      <c r="E4141">
        <v>27.2</v>
      </c>
      <c r="F4141">
        <v>24.3</v>
      </c>
      <c r="G4141">
        <f t="shared" si="384"/>
        <v>2.1999999999999993</v>
      </c>
      <c r="H4141">
        <f t="shared" si="385"/>
        <v>-2.8999999999999986</v>
      </c>
      <c r="I4141">
        <v>22.6</v>
      </c>
      <c r="J4141">
        <f t="shared" si="386"/>
        <v>-4.5999999999999979</v>
      </c>
      <c r="K4141">
        <f t="shared" si="387"/>
        <v>4.0216425120772934</v>
      </c>
      <c r="M4141">
        <f t="shared" si="388"/>
        <v>-5.3012560386473409</v>
      </c>
      <c r="O4141">
        <f t="shared" si="389"/>
        <v>-8.4088888888888853</v>
      </c>
    </row>
    <row r="4142" spans="1:15" x14ac:dyDescent="0.3">
      <c r="A4142">
        <v>4141</v>
      </c>
      <c r="B4142" s="1">
        <v>43489</v>
      </c>
      <c r="C4142" s="2">
        <v>0.7056365740740741</v>
      </c>
      <c r="D4142">
        <v>29.2</v>
      </c>
      <c r="E4142">
        <v>27.1</v>
      </c>
      <c r="F4142">
        <v>24.3</v>
      </c>
      <c r="G4142">
        <f t="shared" si="384"/>
        <v>2.0999999999999979</v>
      </c>
      <c r="H4142">
        <f t="shared" si="385"/>
        <v>-2.8000000000000007</v>
      </c>
      <c r="I4142">
        <v>22.6</v>
      </c>
      <c r="J4142">
        <f t="shared" si="386"/>
        <v>-4.5</v>
      </c>
      <c r="K4142">
        <f t="shared" si="387"/>
        <v>3.8388405797101415</v>
      </c>
      <c r="M4142">
        <f t="shared" si="388"/>
        <v>-5.1184541062801943</v>
      </c>
      <c r="O4142">
        <f t="shared" si="389"/>
        <v>-8.2260869565217405</v>
      </c>
    </row>
    <row r="4143" spans="1:15" x14ac:dyDescent="0.3">
      <c r="A4143">
        <v>4142</v>
      </c>
      <c r="B4143" s="1">
        <v>43489</v>
      </c>
      <c r="C4143" s="2">
        <v>0.70980324074074075</v>
      </c>
      <c r="D4143">
        <v>29.1</v>
      </c>
      <c r="E4143">
        <v>27.1</v>
      </c>
      <c r="F4143">
        <v>24.3</v>
      </c>
      <c r="G4143">
        <f t="shared" si="384"/>
        <v>2</v>
      </c>
      <c r="H4143">
        <f t="shared" si="385"/>
        <v>-2.8000000000000007</v>
      </c>
      <c r="I4143">
        <v>22.6</v>
      </c>
      <c r="J4143">
        <f t="shared" si="386"/>
        <v>-4.5</v>
      </c>
      <c r="K4143">
        <f t="shared" si="387"/>
        <v>3.6560386473429953</v>
      </c>
      <c r="M4143">
        <f t="shared" si="388"/>
        <v>-5.1184541062801943</v>
      </c>
      <c r="O4143">
        <f t="shared" si="389"/>
        <v>-8.2260869565217405</v>
      </c>
    </row>
    <row r="4144" spans="1:15" x14ac:dyDescent="0.3">
      <c r="A4144">
        <v>4143</v>
      </c>
      <c r="B4144" s="1">
        <v>43489</v>
      </c>
      <c r="C4144" s="2">
        <v>0.7139699074074074</v>
      </c>
      <c r="D4144">
        <v>29.1</v>
      </c>
      <c r="E4144">
        <v>27</v>
      </c>
      <c r="F4144">
        <v>24.3</v>
      </c>
      <c r="G4144">
        <f t="shared" si="384"/>
        <v>2.1000000000000014</v>
      </c>
      <c r="H4144">
        <f t="shared" si="385"/>
        <v>-2.6999999999999993</v>
      </c>
      <c r="I4144">
        <v>22.6</v>
      </c>
      <c r="J4144">
        <f t="shared" si="386"/>
        <v>-4.3999999999999986</v>
      </c>
      <c r="K4144">
        <f t="shared" si="387"/>
        <v>3.8388405797101477</v>
      </c>
      <c r="M4144">
        <f t="shared" si="388"/>
        <v>-4.9356521739130423</v>
      </c>
      <c r="O4144">
        <f t="shared" si="389"/>
        <v>-8.0432850241545868</v>
      </c>
    </row>
    <row r="4145" spans="1:15" x14ac:dyDescent="0.3">
      <c r="A4145">
        <v>4144</v>
      </c>
      <c r="B4145" s="1">
        <v>43489</v>
      </c>
      <c r="C4145" s="2">
        <v>0.71813657407407405</v>
      </c>
      <c r="D4145">
        <v>28.9</v>
      </c>
      <c r="E4145">
        <v>27</v>
      </c>
      <c r="F4145">
        <v>24.1</v>
      </c>
      <c r="G4145">
        <f t="shared" si="384"/>
        <v>1.8999999999999986</v>
      </c>
      <c r="H4145">
        <f t="shared" si="385"/>
        <v>-2.8999999999999986</v>
      </c>
      <c r="I4145">
        <v>22.6</v>
      </c>
      <c r="J4145">
        <f t="shared" si="386"/>
        <v>-4.3999999999999986</v>
      </c>
      <c r="K4145">
        <f t="shared" si="387"/>
        <v>3.473236714975843</v>
      </c>
      <c r="M4145">
        <f t="shared" si="388"/>
        <v>-5.3012560386473409</v>
      </c>
      <c r="O4145">
        <f t="shared" si="389"/>
        <v>-8.0432850241545868</v>
      </c>
    </row>
    <row r="4146" spans="1:15" x14ac:dyDescent="0.3">
      <c r="A4146">
        <v>4145</v>
      </c>
      <c r="B4146" s="1">
        <v>43489</v>
      </c>
      <c r="C4146" s="2">
        <v>0.7223032407407407</v>
      </c>
      <c r="D4146">
        <v>28.9</v>
      </c>
      <c r="E4146">
        <v>26.9</v>
      </c>
      <c r="F4146">
        <v>24.1</v>
      </c>
      <c r="G4146">
        <f t="shared" si="384"/>
        <v>2</v>
      </c>
      <c r="H4146">
        <f t="shared" si="385"/>
        <v>-2.7999999999999972</v>
      </c>
      <c r="I4146">
        <v>22.6</v>
      </c>
      <c r="J4146">
        <f t="shared" si="386"/>
        <v>-4.2999999999999972</v>
      </c>
      <c r="K4146">
        <f t="shared" si="387"/>
        <v>3.6560386473429953</v>
      </c>
      <c r="M4146">
        <f t="shared" si="388"/>
        <v>-5.118454106280188</v>
      </c>
      <c r="O4146">
        <f t="shared" si="389"/>
        <v>-7.8604830917874349</v>
      </c>
    </row>
    <row r="4147" spans="1:15" x14ac:dyDescent="0.3">
      <c r="A4147">
        <v>4146</v>
      </c>
      <c r="B4147" s="1">
        <v>43489</v>
      </c>
      <c r="C4147" s="2">
        <v>0.72646990740740736</v>
      </c>
      <c r="D4147">
        <v>28.8</v>
      </c>
      <c r="E4147">
        <v>26.9</v>
      </c>
      <c r="F4147">
        <v>23.9</v>
      </c>
      <c r="G4147">
        <f t="shared" si="384"/>
        <v>1.9000000000000021</v>
      </c>
      <c r="H4147">
        <f t="shared" si="385"/>
        <v>-3</v>
      </c>
      <c r="I4147">
        <v>22.3</v>
      </c>
      <c r="J4147">
        <f t="shared" si="386"/>
        <v>-4.5999999999999979</v>
      </c>
      <c r="K4147">
        <f t="shared" si="387"/>
        <v>3.4732367149758496</v>
      </c>
      <c r="M4147">
        <f t="shared" si="388"/>
        <v>-5.4840579710144928</v>
      </c>
      <c r="O4147">
        <f t="shared" si="389"/>
        <v>-8.4088888888888853</v>
      </c>
    </row>
    <row r="4148" spans="1:15" x14ac:dyDescent="0.3">
      <c r="A4148">
        <v>4147</v>
      </c>
      <c r="B4148" s="1">
        <v>43489</v>
      </c>
      <c r="C4148" s="2">
        <v>0.73063657407407412</v>
      </c>
      <c r="D4148">
        <v>28.7</v>
      </c>
      <c r="E4148">
        <v>26.8</v>
      </c>
      <c r="F4148">
        <v>23.9</v>
      </c>
      <c r="G4148">
        <f t="shared" si="384"/>
        <v>1.8999999999999986</v>
      </c>
      <c r="H4148">
        <f t="shared" si="385"/>
        <v>-2.9000000000000021</v>
      </c>
      <c r="I4148">
        <v>22.3</v>
      </c>
      <c r="J4148">
        <f t="shared" si="386"/>
        <v>-4.5</v>
      </c>
      <c r="K4148">
        <f t="shared" si="387"/>
        <v>3.473236714975843</v>
      </c>
      <c r="M4148">
        <f t="shared" si="388"/>
        <v>-5.3012560386473471</v>
      </c>
      <c r="O4148">
        <f t="shared" si="389"/>
        <v>-8.2260869565217405</v>
      </c>
    </row>
    <row r="4149" spans="1:15" x14ac:dyDescent="0.3">
      <c r="A4149">
        <v>4148</v>
      </c>
      <c r="B4149" s="1">
        <v>43489</v>
      </c>
      <c r="C4149" s="2">
        <v>0.73480324074074066</v>
      </c>
      <c r="D4149">
        <v>28.6</v>
      </c>
      <c r="E4149">
        <v>26.7</v>
      </c>
      <c r="F4149">
        <v>23.6</v>
      </c>
      <c r="G4149">
        <f t="shared" si="384"/>
        <v>1.9000000000000021</v>
      </c>
      <c r="H4149">
        <f t="shared" si="385"/>
        <v>-3.0999999999999979</v>
      </c>
      <c r="I4149">
        <v>22.1</v>
      </c>
      <c r="J4149">
        <f t="shared" si="386"/>
        <v>-4.5999999999999979</v>
      </c>
      <c r="K4149">
        <f t="shared" si="387"/>
        <v>3.4732367149758496</v>
      </c>
      <c r="M4149">
        <f t="shared" si="388"/>
        <v>-5.6668599033816385</v>
      </c>
      <c r="O4149">
        <f t="shared" si="389"/>
        <v>-8.4088888888888853</v>
      </c>
    </row>
    <row r="4150" spans="1:15" x14ac:dyDescent="0.3">
      <c r="A4150">
        <v>4149</v>
      </c>
      <c r="B4150" s="1">
        <v>43489</v>
      </c>
      <c r="C4150" s="2">
        <v>0.73896990740740742</v>
      </c>
      <c r="D4150">
        <v>28.5</v>
      </c>
      <c r="E4150">
        <v>26.6</v>
      </c>
      <c r="F4150">
        <v>23.6</v>
      </c>
      <c r="G4150">
        <f t="shared" si="384"/>
        <v>1.8999999999999986</v>
      </c>
      <c r="H4150">
        <f t="shared" si="385"/>
        <v>-3</v>
      </c>
      <c r="I4150">
        <v>22.1</v>
      </c>
      <c r="J4150">
        <f t="shared" si="386"/>
        <v>-4.5</v>
      </c>
      <c r="K4150">
        <f t="shared" si="387"/>
        <v>3.473236714975843</v>
      </c>
      <c r="M4150">
        <f t="shared" si="388"/>
        <v>-5.4840579710144928</v>
      </c>
      <c r="O4150">
        <f t="shared" si="389"/>
        <v>-8.2260869565217405</v>
      </c>
    </row>
    <row r="4151" spans="1:15" x14ac:dyDescent="0.3">
      <c r="A4151">
        <v>4150</v>
      </c>
      <c r="B4151" s="1">
        <v>43489</v>
      </c>
      <c r="C4151" s="2">
        <v>0.74313657407407396</v>
      </c>
      <c r="D4151">
        <v>28.4</v>
      </c>
      <c r="E4151">
        <v>26.5</v>
      </c>
      <c r="F4151">
        <v>23.4</v>
      </c>
      <c r="G4151">
        <f t="shared" si="384"/>
        <v>1.8999999999999986</v>
      </c>
      <c r="H4151">
        <f t="shared" si="385"/>
        <v>-3.1000000000000014</v>
      </c>
      <c r="I4151">
        <v>22.1</v>
      </c>
      <c r="J4151">
        <f t="shared" si="386"/>
        <v>-4.3999999999999986</v>
      </c>
      <c r="K4151">
        <f t="shared" si="387"/>
        <v>3.473236714975843</v>
      </c>
      <c r="M4151">
        <f t="shared" si="388"/>
        <v>-5.6668599033816456</v>
      </c>
      <c r="O4151">
        <f t="shared" si="389"/>
        <v>-8.0432850241545868</v>
      </c>
    </row>
    <row r="4152" spans="1:15" x14ac:dyDescent="0.3">
      <c r="A4152">
        <v>4151</v>
      </c>
      <c r="B4152" s="1">
        <v>43489</v>
      </c>
      <c r="C4152" s="2">
        <v>0.74730324074074073</v>
      </c>
      <c r="D4152">
        <v>28.2</v>
      </c>
      <c r="E4152">
        <v>26.4</v>
      </c>
      <c r="F4152">
        <v>23.4</v>
      </c>
      <c r="G4152">
        <f t="shared" si="384"/>
        <v>1.8000000000000007</v>
      </c>
      <c r="H4152">
        <f t="shared" si="385"/>
        <v>-3</v>
      </c>
      <c r="I4152">
        <v>22.1</v>
      </c>
      <c r="J4152">
        <f t="shared" si="386"/>
        <v>-4.2999999999999972</v>
      </c>
      <c r="K4152">
        <f t="shared" si="387"/>
        <v>3.2904347826086973</v>
      </c>
      <c r="M4152">
        <f t="shared" si="388"/>
        <v>-5.4840579710144928</v>
      </c>
      <c r="O4152">
        <f t="shared" si="389"/>
        <v>-7.8604830917874349</v>
      </c>
    </row>
    <row r="4153" spans="1:15" x14ac:dyDescent="0.3">
      <c r="A4153">
        <v>4152</v>
      </c>
      <c r="B4153" s="1">
        <v>43489</v>
      </c>
      <c r="C4153" s="2">
        <v>0.75146990740740749</v>
      </c>
      <c r="D4153">
        <v>28.1</v>
      </c>
      <c r="E4153">
        <v>26.4</v>
      </c>
      <c r="F4153">
        <v>23.4</v>
      </c>
      <c r="G4153">
        <f t="shared" si="384"/>
        <v>1.7000000000000028</v>
      </c>
      <c r="H4153">
        <f t="shared" si="385"/>
        <v>-3</v>
      </c>
      <c r="I4153">
        <v>21.9</v>
      </c>
      <c r="J4153">
        <f t="shared" si="386"/>
        <v>-4.5</v>
      </c>
      <c r="K4153">
        <f t="shared" si="387"/>
        <v>3.1076328502415511</v>
      </c>
      <c r="M4153">
        <f t="shared" si="388"/>
        <v>-5.4840579710144928</v>
      </c>
      <c r="O4153">
        <f t="shared" si="389"/>
        <v>-8.2260869565217405</v>
      </c>
    </row>
    <row r="4154" spans="1:15" x14ac:dyDescent="0.3">
      <c r="A4154">
        <v>4153</v>
      </c>
      <c r="B4154" s="1">
        <v>43489</v>
      </c>
      <c r="C4154" s="2">
        <v>0.75563657407407403</v>
      </c>
      <c r="D4154">
        <v>28</v>
      </c>
      <c r="E4154">
        <v>26.3</v>
      </c>
      <c r="F4154">
        <v>23.4</v>
      </c>
      <c r="G4154">
        <f t="shared" si="384"/>
        <v>1.6999999999999993</v>
      </c>
      <c r="H4154">
        <f t="shared" si="385"/>
        <v>-2.9000000000000021</v>
      </c>
      <c r="I4154">
        <v>21.9</v>
      </c>
      <c r="J4154">
        <f t="shared" si="386"/>
        <v>-4.4000000000000021</v>
      </c>
      <c r="K4154">
        <f t="shared" si="387"/>
        <v>3.1076328502415449</v>
      </c>
      <c r="M4154">
        <f t="shared" si="388"/>
        <v>-5.3012560386473471</v>
      </c>
      <c r="O4154">
        <f t="shared" si="389"/>
        <v>-8.0432850241545939</v>
      </c>
    </row>
    <row r="4155" spans="1:15" x14ac:dyDescent="0.3">
      <c r="A4155">
        <v>4154</v>
      </c>
      <c r="B4155" s="1">
        <v>43489</v>
      </c>
      <c r="C4155" s="2">
        <v>0.75980324074074079</v>
      </c>
      <c r="D4155">
        <v>27.9</v>
      </c>
      <c r="E4155">
        <v>26.3</v>
      </c>
      <c r="F4155">
        <v>23.1</v>
      </c>
      <c r="G4155">
        <f t="shared" si="384"/>
        <v>1.5999999999999979</v>
      </c>
      <c r="H4155">
        <f t="shared" si="385"/>
        <v>-3.1999999999999993</v>
      </c>
      <c r="I4155">
        <v>21.9</v>
      </c>
      <c r="J4155">
        <f t="shared" si="386"/>
        <v>-4.4000000000000021</v>
      </c>
      <c r="K4155">
        <f t="shared" si="387"/>
        <v>2.9248309178743925</v>
      </c>
      <c r="M4155">
        <f t="shared" si="388"/>
        <v>-5.8496618357487913</v>
      </c>
      <c r="O4155">
        <f t="shared" si="389"/>
        <v>-8.0432850241545939</v>
      </c>
    </row>
    <row r="4156" spans="1:15" x14ac:dyDescent="0.3">
      <c r="A4156">
        <v>4155</v>
      </c>
      <c r="B4156" s="1">
        <v>43489</v>
      </c>
      <c r="C4156" s="2">
        <v>0.76396990740740733</v>
      </c>
      <c r="D4156">
        <v>27.7</v>
      </c>
      <c r="E4156">
        <v>26.2</v>
      </c>
      <c r="F4156">
        <v>23.1</v>
      </c>
      <c r="G4156">
        <f t="shared" si="384"/>
        <v>1.5</v>
      </c>
      <c r="H4156">
        <f t="shared" si="385"/>
        <v>-3.0999999999999979</v>
      </c>
      <c r="I4156">
        <v>21.9</v>
      </c>
      <c r="J4156">
        <f t="shared" si="386"/>
        <v>-4.3000000000000007</v>
      </c>
      <c r="K4156">
        <f t="shared" si="387"/>
        <v>2.7420289855072464</v>
      </c>
      <c r="M4156">
        <f t="shared" si="388"/>
        <v>-5.6668599033816385</v>
      </c>
      <c r="O4156">
        <f t="shared" si="389"/>
        <v>-7.860483091787442</v>
      </c>
    </row>
    <row r="4157" spans="1:15" x14ac:dyDescent="0.3">
      <c r="A4157">
        <v>4156</v>
      </c>
      <c r="B4157" s="1">
        <v>43489</v>
      </c>
      <c r="C4157" s="2">
        <v>0.7681365740740741</v>
      </c>
      <c r="D4157">
        <v>27.6</v>
      </c>
      <c r="E4157">
        <v>26.2</v>
      </c>
      <c r="F4157">
        <v>22.9</v>
      </c>
      <c r="G4157">
        <f t="shared" si="384"/>
        <v>1.4000000000000021</v>
      </c>
      <c r="H4157">
        <f t="shared" si="385"/>
        <v>-3.3000000000000007</v>
      </c>
      <c r="I4157">
        <v>21.9</v>
      </c>
      <c r="J4157">
        <f t="shared" si="386"/>
        <v>-4.3000000000000007</v>
      </c>
      <c r="K4157">
        <f t="shared" si="387"/>
        <v>2.5592270531401007</v>
      </c>
      <c r="M4157">
        <f t="shared" si="388"/>
        <v>-6.0324637681159441</v>
      </c>
      <c r="O4157">
        <f t="shared" si="389"/>
        <v>-7.860483091787442</v>
      </c>
    </row>
    <row r="4158" spans="1:15" x14ac:dyDescent="0.3">
      <c r="A4158">
        <v>4157</v>
      </c>
      <c r="B4158" s="1">
        <v>43489</v>
      </c>
      <c r="C4158" s="2">
        <v>0.77230324074074075</v>
      </c>
      <c r="D4158">
        <v>27.5</v>
      </c>
      <c r="E4158">
        <v>26.1</v>
      </c>
      <c r="F4158">
        <v>22.9</v>
      </c>
      <c r="G4158">
        <f t="shared" si="384"/>
        <v>1.3999999999999986</v>
      </c>
      <c r="H4158">
        <f t="shared" si="385"/>
        <v>-3.2000000000000028</v>
      </c>
      <c r="I4158">
        <v>21.7</v>
      </c>
      <c r="J4158">
        <f t="shared" si="386"/>
        <v>-4.4000000000000021</v>
      </c>
      <c r="K4158">
        <f t="shared" si="387"/>
        <v>2.559227053140094</v>
      </c>
      <c r="M4158">
        <f t="shared" si="388"/>
        <v>-5.8496618357487975</v>
      </c>
      <c r="O4158">
        <f t="shared" si="389"/>
        <v>-8.0432850241545939</v>
      </c>
    </row>
    <row r="4159" spans="1:15" x14ac:dyDescent="0.3">
      <c r="A4159">
        <v>4158</v>
      </c>
      <c r="B4159" s="1">
        <v>43489</v>
      </c>
      <c r="C4159" s="2">
        <v>0.7764699074074074</v>
      </c>
      <c r="D4159">
        <v>27.4</v>
      </c>
      <c r="E4159">
        <v>26.1</v>
      </c>
      <c r="F4159">
        <v>22.9</v>
      </c>
      <c r="G4159">
        <f t="shared" si="384"/>
        <v>1.2999999999999972</v>
      </c>
      <c r="H4159">
        <f t="shared" si="385"/>
        <v>-3.2000000000000028</v>
      </c>
      <c r="I4159">
        <v>21.7</v>
      </c>
      <c r="J4159">
        <f t="shared" si="386"/>
        <v>-4.4000000000000021</v>
      </c>
      <c r="K4159">
        <f t="shared" si="387"/>
        <v>2.3764251207729421</v>
      </c>
      <c r="M4159">
        <f t="shared" si="388"/>
        <v>-5.8496618357487975</v>
      </c>
      <c r="O4159">
        <f t="shared" si="389"/>
        <v>-8.0432850241545939</v>
      </c>
    </row>
    <row r="4160" spans="1:15" x14ac:dyDescent="0.3">
      <c r="A4160">
        <v>4159</v>
      </c>
      <c r="B4160" s="1">
        <v>43489</v>
      </c>
      <c r="C4160" s="2">
        <v>0.78063657407407405</v>
      </c>
      <c r="D4160">
        <v>27.3</v>
      </c>
      <c r="E4160">
        <v>26</v>
      </c>
      <c r="F4160">
        <v>22.7</v>
      </c>
      <c r="G4160">
        <f t="shared" si="384"/>
        <v>1.3000000000000007</v>
      </c>
      <c r="H4160">
        <f t="shared" si="385"/>
        <v>-3.3000000000000007</v>
      </c>
      <c r="I4160">
        <v>21.7</v>
      </c>
      <c r="J4160">
        <f t="shared" si="386"/>
        <v>-4.3000000000000007</v>
      </c>
      <c r="K4160">
        <f t="shared" si="387"/>
        <v>2.3764251207729483</v>
      </c>
      <c r="M4160">
        <f t="shared" si="388"/>
        <v>-6.0324637681159441</v>
      </c>
      <c r="O4160">
        <f t="shared" si="389"/>
        <v>-7.860483091787442</v>
      </c>
    </row>
    <row r="4161" spans="1:15" x14ac:dyDescent="0.3">
      <c r="A4161">
        <v>4160</v>
      </c>
      <c r="B4161" s="1">
        <v>43489</v>
      </c>
      <c r="C4161" s="2">
        <v>0.7848032407407407</v>
      </c>
      <c r="D4161">
        <v>27.2</v>
      </c>
      <c r="E4161">
        <v>25.9</v>
      </c>
      <c r="F4161">
        <v>22.4</v>
      </c>
      <c r="G4161">
        <f t="shared" si="384"/>
        <v>1.3000000000000007</v>
      </c>
      <c r="H4161">
        <f t="shared" si="385"/>
        <v>-3.5</v>
      </c>
      <c r="I4161">
        <v>21.5</v>
      </c>
      <c r="J4161">
        <f t="shared" si="386"/>
        <v>-4.3999999999999986</v>
      </c>
      <c r="K4161">
        <f t="shared" si="387"/>
        <v>2.3764251207729483</v>
      </c>
      <c r="M4161">
        <f t="shared" si="388"/>
        <v>-6.3980676328502417</v>
      </c>
      <c r="O4161">
        <f t="shared" si="389"/>
        <v>-8.0432850241545868</v>
      </c>
    </row>
    <row r="4162" spans="1:15" x14ac:dyDescent="0.3">
      <c r="A4162">
        <v>4161</v>
      </c>
      <c r="B4162" s="1">
        <v>43489</v>
      </c>
      <c r="C4162" s="2">
        <v>0.78896990740740736</v>
      </c>
      <c r="D4162">
        <v>27.1</v>
      </c>
      <c r="E4162">
        <v>25.8</v>
      </c>
      <c r="F4162">
        <v>22.4</v>
      </c>
      <c r="G4162">
        <f t="shared" si="384"/>
        <v>1.3000000000000007</v>
      </c>
      <c r="H4162">
        <f t="shared" si="385"/>
        <v>-3.4000000000000021</v>
      </c>
      <c r="I4162">
        <v>21.5</v>
      </c>
      <c r="J4162">
        <f t="shared" si="386"/>
        <v>-4.3000000000000007</v>
      </c>
      <c r="K4162">
        <f t="shared" si="387"/>
        <v>2.3764251207729483</v>
      </c>
      <c r="M4162">
        <f t="shared" si="388"/>
        <v>-6.215265700483096</v>
      </c>
      <c r="O4162">
        <f t="shared" si="389"/>
        <v>-7.860483091787442</v>
      </c>
    </row>
    <row r="4163" spans="1:15" x14ac:dyDescent="0.3">
      <c r="A4163">
        <v>4162</v>
      </c>
      <c r="B4163" s="1">
        <v>43489</v>
      </c>
      <c r="C4163" s="2">
        <v>0.79313657407407412</v>
      </c>
      <c r="D4163">
        <v>27</v>
      </c>
      <c r="E4163">
        <v>25.8</v>
      </c>
      <c r="F4163">
        <v>22.2</v>
      </c>
      <c r="G4163">
        <f t="shared" ref="G4163:G4226" si="390">+D4163-E4163</f>
        <v>1.1999999999999993</v>
      </c>
      <c r="H4163">
        <f t="shared" ref="H4163:H4226" si="391">+F4163-E4163</f>
        <v>-3.6000000000000014</v>
      </c>
      <c r="I4163">
        <v>21.5</v>
      </c>
      <c r="J4163">
        <f t="shared" ref="J4163:J4226" si="392">+I4163-E4163</f>
        <v>-4.3000000000000007</v>
      </c>
      <c r="K4163">
        <f t="shared" ref="K4163:K4226" si="393">+$R$1*G4163/$T$1</f>
        <v>2.193623188405796</v>
      </c>
      <c r="M4163">
        <f t="shared" ref="M4163:M4226" si="394">+$R$1*H4163/$T$1</f>
        <v>-6.5808695652173945</v>
      </c>
      <c r="O4163">
        <f t="shared" ref="O4163:O4226" si="395">+$R$1*J4163/$T$1</f>
        <v>-7.860483091787442</v>
      </c>
    </row>
    <row r="4164" spans="1:15" x14ac:dyDescent="0.3">
      <c r="A4164">
        <v>4163</v>
      </c>
      <c r="B4164" s="1">
        <v>43489</v>
      </c>
      <c r="C4164" s="2">
        <v>0.79730324074074066</v>
      </c>
      <c r="D4164">
        <v>26.8</v>
      </c>
      <c r="E4164">
        <v>25.7</v>
      </c>
      <c r="F4164">
        <v>22.2</v>
      </c>
      <c r="G4164">
        <f t="shared" si="390"/>
        <v>1.1000000000000014</v>
      </c>
      <c r="H4164">
        <f t="shared" si="391"/>
        <v>-3.5</v>
      </c>
      <c r="I4164">
        <v>21.3</v>
      </c>
      <c r="J4164">
        <f t="shared" si="392"/>
        <v>-4.3999999999999986</v>
      </c>
      <c r="K4164">
        <f t="shared" si="393"/>
        <v>2.0108212560386503</v>
      </c>
      <c r="M4164">
        <f t="shared" si="394"/>
        <v>-6.3980676328502417</v>
      </c>
      <c r="O4164">
        <f t="shared" si="395"/>
        <v>-8.0432850241545868</v>
      </c>
    </row>
    <row r="4165" spans="1:15" x14ac:dyDescent="0.3">
      <c r="A4165">
        <v>4164</v>
      </c>
      <c r="B4165" s="1">
        <v>43489</v>
      </c>
      <c r="C4165" s="2">
        <v>0.80146990740740742</v>
      </c>
      <c r="D4165">
        <v>26.7</v>
      </c>
      <c r="E4165">
        <v>25.6</v>
      </c>
      <c r="F4165">
        <v>22</v>
      </c>
      <c r="G4165">
        <f t="shared" si="390"/>
        <v>1.0999999999999979</v>
      </c>
      <c r="H4165">
        <f t="shared" si="391"/>
        <v>-3.6000000000000014</v>
      </c>
      <c r="I4165">
        <v>21.3</v>
      </c>
      <c r="J4165">
        <f t="shared" si="392"/>
        <v>-4.3000000000000007</v>
      </c>
      <c r="K4165">
        <f t="shared" si="393"/>
        <v>2.0108212560386436</v>
      </c>
      <c r="M4165">
        <f t="shared" si="394"/>
        <v>-6.5808695652173945</v>
      </c>
      <c r="O4165">
        <f t="shared" si="395"/>
        <v>-7.860483091787442</v>
      </c>
    </row>
    <row r="4166" spans="1:15" x14ac:dyDescent="0.3">
      <c r="A4166">
        <v>4165</v>
      </c>
      <c r="B4166" s="1">
        <v>43489</v>
      </c>
      <c r="C4166" s="2">
        <v>0.80563657407407396</v>
      </c>
      <c r="D4166">
        <v>26.6</v>
      </c>
      <c r="E4166">
        <v>25</v>
      </c>
      <c r="F4166">
        <v>21.7</v>
      </c>
      <c r="G4166">
        <f t="shared" si="390"/>
        <v>1.6000000000000014</v>
      </c>
      <c r="H4166">
        <f t="shared" si="391"/>
        <v>-3.3000000000000007</v>
      </c>
      <c r="I4166">
        <v>21.3</v>
      </c>
      <c r="J4166">
        <f t="shared" si="392"/>
        <v>-3.6999999999999993</v>
      </c>
      <c r="K4166">
        <f t="shared" si="393"/>
        <v>2.9248309178743988</v>
      </c>
      <c r="M4166">
        <f t="shared" si="394"/>
        <v>-6.0324637681159441</v>
      </c>
      <c r="O4166">
        <f t="shared" si="395"/>
        <v>-6.7636714975845402</v>
      </c>
    </row>
    <row r="4167" spans="1:15" x14ac:dyDescent="0.3">
      <c r="A4167">
        <v>4166</v>
      </c>
      <c r="B4167" s="1">
        <v>43489</v>
      </c>
      <c r="C4167" s="2">
        <v>0.80980324074074073</v>
      </c>
      <c r="D4167">
        <v>26.4</v>
      </c>
      <c r="E4167">
        <v>24.8</v>
      </c>
      <c r="F4167">
        <v>21.7</v>
      </c>
      <c r="G4167">
        <f t="shared" si="390"/>
        <v>1.5999999999999979</v>
      </c>
      <c r="H4167">
        <f t="shared" si="391"/>
        <v>-3.1000000000000014</v>
      </c>
      <c r="I4167">
        <v>21.1</v>
      </c>
      <c r="J4167">
        <f t="shared" si="392"/>
        <v>-3.6999999999999993</v>
      </c>
      <c r="K4167">
        <f t="shared" si="393"/>
        <v>2.9248309178743925</v>
      </c>
      <c r="M4167">
        <f t="shared" si="394"/>
        <v>-5.6668599033816456</v>
      </c>
      <c r="O4167">
        <f t="shared" si="395"/>
        <v>-6.7636714975845402</v>
      </c>
    </row>
    <row r="4168" spans="1:15" x14ac:dyDescent="0.3">
      <c r="A4168">
        <v>4167</v>
      </c>
      <c r="B4168" s="1">
        <v>43489</v>
      </c>
      <c r="C4168" s="2">
        <v>0.81396990740740749</v>
      </c>
      <c r="D4168">
        <v>26.2</v>
      </c>
      <c r="E4168">
        <v>24.7</v>
      </c>
      <c r="F4168">
        <v>21.5</v>
      </c>
      <c r="G4168">
        <f t="shared" si="390"/>
        <v>1.5</v>
      </c>
      <c r="H4168">
        <f t="shared" si="391"/>
        <v>-3.1999999999999993</v>
      </c>
      <c r="I4168">
        <v>21.1</v>
      </c>
      <c r="J4168">
        <f t="shared" si="392"/>
        <v>-3.5999999999999979</v>
      </c>
      <c r="K4168">
        <f t="shared" si="393"/>
        <v>2.7420289855072464</v>
      </c>
      <c r="M4168">
        <f t="shared" si="394"/>
        <v>-5.8496618357487913</v>
      </c>
      <c r="O4168">
        <f t="shared" si="395"/>
        <v>-6.5808695652173883</v>
      </c>
    </row>
    <row r="4169" spans="1:15" x14ac:dyDescent="0.3">
      <c r="A4169">
        <v>4168</v>
      </c>
      <c r="B4169" s="1">
        <v>43489</v>
      </c>
      <c r="C4169" s="2">
        <v>0.81813657407407403</v>
      </c>
      <c r="D4169">
        <v>26</v>
      </c>
      <c r="E4169">
        <v>24.6</v>
      </c>
      <c r="F4169">
        <v>21.3</v>
      </c>
      <c r="G4169">
        <f t="shared" si="390"/>
        <v>1.3999999999999986</v>
      </c>
      <c r="H4169">
        <f t="shared" si="391"/>
        <v>-3.3000000000000007</v>
      </c>
      <c r="I4169">
        <v>20.9</v>
      </c>
      <c r="J4169">
        <f t="shared" si="392"/>
        <v>-3.7000000000000028</v>
      </c>
      <c r="K4169">
        <f t="shared" si="393"/>
        <v>2.559227053140094</v>
      </c>
      <c r="M4169">
        <f t="shared" si="394"/>
        <v>-6.0324637681159441</v>
      </c>
      <c r="O4169">
        <f t="shared" si="395"/>
        <v>-6.7636714975845464</v>
      </c>
    </row>
    <row r="4170" spans="1:15" x14ac:dyDescent="0.3">
      <c r="A4170">
        <v>4169</v>
      </c>
      <c r="B4170" s="1">
        <v>43489</v>
      </c>
      <c r="C4170" s="2">
        <v>0.82230324074074079</v>
      </c>
      <c r="D4170">
        <v>25.9</v>
      </c>
      <c r="E4170">
        <v>24.5</v>
      </c>
      <c r="F4170">
        <v>21.3</v>
      </c>
      <c r="G4170">
        <f t="shared" si="390"/>
        <v>1.3999999999999986</v>
      </c>
      <c r="H4170">
        <f t="shared" si="391"/>
        <v>-3.1999999999999993</v>
      </c>
      <c r="I4170">
        <v>20.9</v>
      </c>
      <c r="J4170">
        <f t="shared" si="392"/>
        <v>-3.6000000000000014</v>
      </c>
      <c r="K4170">
        <f t="shared" si="393"/>
        <v>2.559227053140094</v>
      </c>
      <c r="M4170">
        <f t="shared" si="394"/>
        <v>-5.8496618357487913</v>
      </c>
      <c r="O4170">
        <f t="shared" si="395"/>
        <v>-6.5808695652173945</v>
      </c>
    </row>
    <row r="4171" spans="1:15" x14ac:dyDescent="0.3">
      <c r="A4171">
        <v>4170</v>
      </c>
      <c r="B4171" s="1">
        <v>43489</v>
      </c>
      <c r="C4171" s="2">
        <v>0.82646990740740733</v>
      </c>
      <c r="D4171">
        <v>25.8</v>
      </c>
      <c r="E4171">
        <v>24.5</v>
      </c>
      <c r="F4171">
        <v>21.1</v>
      </c>
      <c r="G4171">
        <f t="shared" si="390"/>
        <v>1.3000000000000007</v>
      </c>
      <c r="H4171">
        <f t="shared" si="391"/>
        <v>-3.3999999999999986</v>
      </c>
      <c r="I4171">
        <v>20.9</v>
      </c>
      <c r="J4171">
        <f t="shared" si="392"/>
        <v>-3.6000000000000014</v>
      </c>
      <c r="K4171">
        <f t="shared" si="393"/>
        <v>2.3764251207729483</v>
      </c>
      <c r="M4171">
        <f t="shared" si="394"/>
        <v>-6.2152657004830898</v>
      </c>
      <c r="O4171">
        <f t="shared" si="395"/>
        <v>-6.5808695652173945</v>
      </c>
    </row>
    <row r="4172" spans="1:15" x14ac:dyDescent="0.3">
      <c r="A4172">
        <v>4171</v>
      </c>
      <c r="B4172" s="1">
        <v>43489</v>
      </c>
      <c r="C4172" s="2">
        <v>0.8306365740740741</v>
      </c>
      <c r="D4172">
        <v>25.6</v>
      </c>
      <c r="E4172">
        <v>24.5</v>
      </c>
      <c r="F4172">
        <v>21.1</v>
      </c>
      <c r="G4172">
        <f t="shared" si="390"/>
        <v>1.1000000000000014</v>
      </c>
      <c r="H4172">
        <f t="shared" si="391"/>
        <v>-3.3999999999999986</v>
      </c>
      <c r="I4172">
        <v>20.9</v>
      </c>
      <c r="J4172">
        <f t="shared" si="392"/>
        <v>-3.6000000000000014</v>
      </c>
      <c r="K4172">
        <f t="shared" si="393"/>
        <v>2.0108212560386503</v>
      </c>
      <c r="M4172">
        <f t="shared" si="394"/>
        <v>-6.2152657004830898</v>
      </c>
      <c r="O4172">
        <f t="shared" si="395"/>
        <v>-6.5808695652173945</v>
      </c>
    </row>
    <row r="4173" spans="1:15" x14ac:dyDescent="0.3">
      <c r="A4173">
        <v>4172</v>
      </c>
      <c r="B4173" s="1">
        <v>43489</v>
      </c>
      <c r="C4173" s="2">
        <v>0.83480324074074075</v>
      </c>
      <c r="D4173">
        <v>25.5</v>
      </c>
      <c r="E4173">
        <v>24.4</v>
      </c>
      <c r="F4173">
        <v>20.9</v>
      </c>
      <c r="G4173">
        <f t="shared" si="390"/>
        <v>1.1000000000000014</v>
      </c>
      <c r="H4173">
        <f t="shared" si="391"/>
        <v>-3.5</v>
      </c>
      <c r="I4173">
        <v>20.7</v>
      </c>
      <c r="J4173">
        <f t="shared" si="392"/>
        <v>-3.6999999999999993</v>
      </c>
      <c r="K4173">
        <f t="shared" si="393"/>
        <v>2.0108212560386503</v>
      </c>
      <c r="M4173">
        <f t="shared" si="394"/>
        <v>-6.3980676328502417</v>
      </c>
      <c r="O4173">
        <f t="shared" si="395"/>
        <v>-6.7636714975845402</v>
      </c>
    </row>
    <row r="4174" spans="1:15" x14ac:dyDescent="0.3">
      <c r="A4174">
        <v>4173</v>
      </c>
      <c r="B4174" s="1">
        <v>43489</v>
      </c>
      <c r="C4174" s="2">
        <v>0.8389699074074074</v>
      </c>
      <c r="D4174">
        <v>25.4</v>
      </c>
      <c r="E4174">
        <v>24.4</v>
      </c>
      <c r="F4174">
        <v>20.9</v>
      </c>
      <c r="G4174">
        <f t="shared" si="390"/>
        <v>1</v>
      </c>
      <c r="H4174">
        <f t="shared" si="391"/>
        <v>-3.5</v>
      </c>
      <c r="I4174">
        <v>20.7</v>
      </c>
      <c r="J4174">
        <f t="shared" si="392"/>
        <v>-3.6999999999999993</v>
      </c>
      <c r="K4174">
        <f t="shared" si="393"/>
        <v>1.8280193236714977</v>
      </c>
      <c r="M4174">
        <f t="shared" si="394"/>
        <v>-6.3980676328502417</v>
      </c>
      <c r="O4174">
        <f t="shared" si="395"/>
        <v>-6.7636714975845402</v>
      </c>
    </row>
    <row r="4175" spans="1:15" x14ac:dyDescent="0.3">
      <c r="A4175">
        <v>4174</v>
      </c>
      <c r="B4175" s="1">
        <v>43489</v>
      </c>
      <c r="C4175" s="2">
        <v>0.84313657407407405</v>
      </c>
      <c r="D4175">
        <v>25.4</v>
      </c>
      <c r="E4175">
        <v>24.3</v>
      </c>
      <c r="F4175">
        <v>20.9</v>
      </c>
      <c r="G4175">
        <f t="shared" si="390"/>
        <v>1.0999999999999979</v>
      </c>
      <c r="H4175">
        <f t="shared" si="391"/>
        <v>-3.4000000000000021</v>
      </c>
      <c r="I4175">
        <v>20.7</v>
      </c>
      <c r="J4175">
        <f t="shared" si="392"/>
        <v>-3.6000000000000014</v>
      </c>
      <c r="K4175">
        <f t="shared" si="393"/>
        <v>2.0108212560386436</v>
      </c>
      <c r="M4175">
        <f t="shared" si="394"/>
        <v>-6.215265700483096</v>
      </c>
      <c r="O4175">
        <f t="shared" si="395"/>
        <v>-6.5808695652173945</v>
      </c>
    </row>
    <row r="4176" spans="1:15" x14ac:dyDescent="0.3">
      <c r="A4176">
        <v>4175</v>
      </c>
      <c r="B4176" s="1">
        <v>43489</v>
      </c>
      <c r="C4176" s="2">
        <v>0.8473032407407407</v>
      </c>
      <c r="D4176">
        <v>25.3</v>
      </c>
      <c r="E4176">
        <v>24.3</v>
      </c>
      <c r="F4176">
        <v>20.6</v>
      </c>
      <c r="G4176">
        <f t="shared" si="390"/>
        <v>1</v>
      </c>
      <c r="H4176">
        <f t="shared" si="391"/>
        <v>-3.6999999999999993</v>
      </c>
      <c r="I4176">
        <v>20.7</v>
      </c>
      <c r="J4176">
        <f t="shared" si="392"/>
        <v>-3.6000000000000014</v>
      </c>
      <c r="K4176">
        <f t="shared" si="393"/>
        <v>1.8280193236714977</v>
      </c>
      <c r="M4176">
        <f t="shared" si="394"/>
        <v>-6.7636714975845402</v>
      </c>
      <c r="O4176">
        <f t="shared" si="395"/>
        <v>-6.5808695652173945</v>
      </c>
    </row>
    <row r="4177" spans="1:15" x14ac:dyDescent="0.3">
      <c r="A4177">
        <v>4176</v>
      </c>
      <c r="B4177" s="1">
        <v>43489</v>
      </c>
      <c r="C4177" s="2">
        <v>0.85146990740740736</v>
      </c>
      <c r="D4177">
        <v>25.2</v>
      </c>
      <c r="E4177">
        <v>24.3</v>
      </c>
      <c r="F4177">
        <v>20.6</v>
      </c>
      <c r="G4177">
        <f t="shared" si="390"/>
        <v>0.89999999999999858</v>
      </c>
      <c r="H4177">
        <f t="shared" si="391"/>
        <v>-3.6999999999999993</v>
      </c>
      <c r="I4177">
        <v>20.7</v>
      </c>
      <c r="J4177">
        <f t="shared" si="392"/>
        <v>-3.6000000000000014</v>
      </c>
      <c r="K4177">
        <f t="shared" si="393"/>
        <v>1.6452173913043453</v>
      </c>
      <c r="M4177">
        <f t="shared" si="394"/>
        <v>-6.7636714975845402</v>
      </c>
      <c r="O4177">
        <f t="shared" si="395"/>
        <v>-6.5808695652173945</v>
      </c>
    </row>
    <row r="4178" spans="1:15" x14ac:dyDescent="0.3">
      <c r="A4178">
        <v>4177</v>
      </c>
      <c r="B4178" s="1">
        <v>43489</v>
      </c>
      <c r="C4178" s="2">
        <v>0.85563657407407412</v>
      </c>
      <c r="D4178">
        <v>25.1</v>
      </c>
      <c r="E4178">
        <v>24.3</v>
      </c>
      <c r="F4178">
        <v>20.6</v>
      </c>
      <c r="G4178">
        <f t="shared" si="390"/>
        <v>0.80000000000000071</v>
      </c>
      <c r="H4178">
        <f t="shared" si="391"/>
        <v>-3.6999999999999993</v>
      </c>
      <c r="I4178">
        <v>20.7</v>
      </c>
      <c r="J4178">
        <f t="shared" si="392"/>
        <v>-3.6000000000000014</v>
      </c>
      <c r="K4178">
        <f t="shared" si="393"/>
        <v>1.4624154589371994</v>
      </c>
      <c r="M4178">
        <f t="shared" si="394"/>
        <v>-6.7636714975845402</v>
      </c>
      <c r="O4178">
        <f t="shared" si="395"/>
        <v>-6.5808695652173945</v>
      </c>
    </row>
    <row r="4179" spans="1:15" x14ac:dyDescent="0.3">
      <c r="A4179">
        <v>4178</v>
      </c>
      <c r="B4179" s="1">
        <v>43489</v>
      </c>
      <c r="C4179" s="2">
        <v>0.85980324074074066</v>
      </c>
      <c r="D4179">
        <v>25.1</v>
      </c>
      <c r="E4179">
        <v>24.2</v>
      </c>
      <c r="F4179">
        <v>20.6</v>
      </c>
      <c r="G4179">
        <f t="shared" si="390"/>
        <v>0.90000000000000213</v>
      </c>
      <c r="H4179">
        <f t="shared" si="391"/>
        <v>-3.5999999999999979</v>
      </c>
      <c r="I4179">
        <v>20.7</v>
      </c>
      <c r="J4179">
        <f t="shared" si="392"/>
        <v>-3.5</v>
      </c>
      <c r="K4179">
        <f t="shared" si="393"/>
        <v>1.6452173913043517</v>
      </c>
      <c r="M4179">
        <f t="shared" si="394"/>
        <v>-6.5808695652173883</v>
      </c>
      <c r="O4179">
        <f t="shared" si="395"/>
        <v>-6.3980676328502417</v>
      </c>
    </row>
    <row r="4180" spans="1:15" x14ac:dyDescent="0.3">
      <c r="A4180">
        <v>4179</v>
      </c>
      <c r="B4180" s="1">
        <v>43489</v>
      </c>
      <c r="C4180" s="2">
        <v>0.86396990740740742</v>
      </c>
      <c r="D4180">
        <v>25</v>
      </c>
      <c r="E4180">
        <v>24.2</v>
      </c>
      <c r="F4180">
        <v>20.6</v>
      </c>
      <c r="G4180">
        <f t="shared" si="390"/>
        <v>0.80000000000000071</v>
      </c>
      <c r="H4180">
        <f t="shared" si="391"/>
        <v>-3.5999999999999979</v>
      </c>
      <c r="I4180">
        <v>20.7</v>
      </c>
      <c r="J4180">
        <f t="shared" si="392"/>
        <v>-3.5</v>
      </c>
      <c r="K4180">
        <f t="shared" si="393"/>
        <v>1.4624154589371994</v>
      </c>
      <c r="M4180">
        <f t="shared" si="394"/>
        <v>-6.5808695652173883</v>
      </c>
      <c r="O4180">
        <f t="shared" si="395"/>
        <v>-6.3980676328502417</v>
      </c>
    </row>
    <row r="4181" spans="1:15" x14ac:dyDescent="0.3">
      <c r="A4181">
        <v>4180</v>
      </c>
      <c r="B4181" s="1">
        <v>43489</v>
      </c>
      <c r="C4181" s="2">
        <v>0.86813657407407396</v>
      </c>
      <c r="D4181">
        <v>25</v>
      </c>
      <c r="E4181">
        <v>24.2</v>
      </c>
      <c r="F4181">
        <v>20.6</v>
      </c>
      <c r="G4181">
        <f t="shared" si="390"/>
        <v>0.80000000000000071</v>
      </c>
      <c r="H4181">
        <f t="shared" si="391"/>
        <v>-3.5999999999999979</v>
      </c>
      <c r="I4181">
        <v>20.7</v>
      </c>
      <c r="J4181">
        <f t="shared" si="392"/>
        <v>-3.5</v>
      </c>
      <c r="K4181">
        <f t="shared" si="393"/>
        <v>1.4624154589371994</v>
      </c>
      <c r="M4181">
        <f t="shared" si="394"/>
        <v>-6.5808695652173883</v>
      </c>
      <c r="O4181">
        <f t="shared" si="395"/>
        <v>-6.3980676328502417</v>
      </c>
    </row>
    <row r="4182" spans="1:15" x14ac:dyDescent="0.3">
      <c r="A4182">
        <v>4181</v>
      </c>
      <c r="B4182" s="1">
        <v>43489</v>
      </c>
      <c r="C4182" s="2">
        <v>0.87230324074074073</v>
      </c>
      <c r="D4182">
        <v>25</v>
      </c>
      <c r="E4182">
        <v>24.2</v>
      </c>
      <c r="F4182">
        <v>20.6</v>
      </c>
      <c r="G4182">
        <f t="shared" si="390"/>
        <v>0.80000000000000071</v>
      </c>
      <c r="H4182">
        <f t="shared" si="391"/>
        <v>-3.5999999999999979</v>
      </c>
      <c r="I4182">
        <v>20.7</v>
      </c>
      <c r="J4182">
        <f t="shared" si="392"/>
        <v>-3.5</v>
      </c>
      <c r="K4182">
        <f t="shared" si="393"/>
        <v>1.4624154589371994</v>
      </c>
      <c r="M4182">
        <f t="shared" si="394"/>
        <v>-6.5808695652173883</v>
      </c>
      <c r="O4182">
        <f t="shared" si="395"/>
        <v>-6.3980676328502417</v>
      </c>
    </row>
    <row r="4183" spans="1:15" x14ac:dyDescent="0.3">
      <c r="A4183">
        <v>4182</v>
      </c>
      <c r="B4183" s="1">
        <v>43489</v>
      </c>
      <c r="C4183" s="2">
        <v>0.87646990740740749</v>
      </c>
      <c r="D4183">
        <v>25</v>
      </c>
      <c r="E4183">
        <v>24.2</v>
      </c>
      <c r="F4183">
        <v>20.6</v>
      </c>
      <c r="G4183">
        <f t="shared" si="390"/>
        <v>0.80000000000000071</v>
      </c>
      <c r="H4183">
        <f t="shared" si="391"/>
        <v>-3.5999999999999979</v>
      </c>
      <c r="I4183">
        <v>20.7</v>
      </c>
      <c r="J4183">
        <f t="shared" si="392"/>
        <v>-3.5</v>
      </c>
      <c r="K4183">
        <f t="shared" si="393"/>
        <v>1.4624154589371994</v>
      </c>
      <c r="M4183">
        <f t="shared" si="394"/>
        <v>-6.5808695652173883</v>
      </c>
      <c r="O4183">
        <f t="shared" si="395"/>
        <v>-6.3980676328502417</v>
      </c>
    </row>
    <row r="4184" spans="1:15" x14ac:dyDescent="0.3">
      <c r="A4184">
        <v>4183</v>
      </c>
      <c r="B4184" s="1">
        <v>43489</v>
      </c>
      <c r="C4184" s="2">
        <v>0.88063657407407403</v>
      </c>
      <c r="D4184">
        <v>25</v>
      </c>
      <c r="E4184">
        <v>24.1</v>
      </c>
      <c r="F4184">
        <v>20.6</v>
      </c>
      <c r="G4184">
        <f t="shared" si="390"/>
        <v>0.89999999999999858</v>
      </c>
      <c r="H4184">
        <f t="shared" si="391"/>
        <v>-3.5</v>
      </c>
      <c r="I4184">
        <v>20.7</v>
      </c>
      <c r="J4184">
        <f t="shared" si="392"/>
        <v>-3.4000000000000021</v>
      </c>
      <c r="K4184">
        <f t="shared" si="393"/>
        <v>1.6452173913043453</v>
      </c>
      <c r="M4184">
        <f t="shared" si="394"/>
        <v>-6.3980676328502417</v>
      </c>
      <c r="O4184">
        <f t="shared" si="395"/>
        <v>-6.215265700483096</v>
      </c>
    </row>
    <row r="4185" spans="1:15" x14ac:dyDescent="0.3">
      <c r="A4185">
        <v>4184</v>
      </c>
      <c r="B4185" s="1">
        <v>43489</v>
      </c>
      <c r="C4185" s="2">
        <v>0.88480324074074079</v>
      </c>
      <c r="D4185">
        <v>25</v>
      </c>
      <c r="E4185">
        <v>24.1</v>
      </c>
      <c r="F4185">
        <v>20.6</v>
      </c>
      <c r="G4185">
        <f t="shared" si="390"/>
        <v>0.89999999999999858</v>
      </c>
      <c r="H4185">
        <f t="shared" si="391"/>
        <v>-3.5</v>
      </c>
      <c r="I4185">
        <v>20.5</v>
      </c>
      <c r="J4185">
        <f t="shared" si="392"/>
        <v>-3.6000000000000014</v>
      </c>
      <c r="K4185">
        <f t="shared" si="393"/>
        <v>1.6452173913043453</v>
      </c>
      <c r="M4185">
        <f t="shared" si="394"/>
        <v>-6.3980676328502417</v>
      </c>
      <c r="O4185">
        <f t="shared" si="395"/>
        <v>-6.5808695652173945</v>
      </c>
    </row>
    <row r="4186" spans="1:15" x14ac:dyDescent="0.3">
      <c r="A4186">
        <v>4185</v>
      </c>
      <c r="B4186" s="1">
        <v>43489</v>
      </c>
      <c r="C4186" s="2">
        <v>0.88896990740740733</v>
      </c>
      <c r="D4186">
        <v>25</v>
      </c>
      <c r="E4186">
        <v>24.1</v>
      </c>
      <c r="F4186">
        <v>20.6</v>
      </c>
      <c r="G4186">
        <f t="shared" si="390"/>
        <v>0.89999999999999858</v>
      </c>
      <c r="H4186">
        <f t="shared" si="391"/>
        <v>-3.5</v>
      </c>
      <c r="I4186">
        <v>20.5</v>
      </c>
      <c r="J4186">
        <f t="shared" si="392"/>
        <v>-3.6000000000000014</v>
      </c>
      <c r="K4186">
        <f t="shared" si="393"/>
        <v>1.6452173913043453</v>
      </c>
      <c r="M4186">
        <f t="shared" si="394"/>
        <v>-6.3980676328502417</v>
      </c>
      <c r="O4186">
        <f t="shared" si="395"/>
        <v>-6.5808695652173945</v>
      </c>
    </row>
    <row r="4187" spans="1:15" x14ac:dyDescent="0.3">
      <c r="A4187">
        <v>4186</v>
      </c>
      <c r="B4187" s="1">
        <v>43489</v>
      </c>
      <c r="C4187" s="2">
        <v>0.8931365740740741</v>
      </c>
      <c r="D4187">
        <v>25</v>
      </c>
      <c r="E4187">
        <v>24.1</v>
      </c>
      <c r="F4187">
        <v>20.6</v>
      </c>
      <c r="G4187">
        <f t="shared" si="390"/>
        <v>0.89999999999999858</v>
      </c>
      <c r="H4187">
        <f t="shared" si="391"/>
        <v>-3.5</v>
      </c>
      <c r="I4187">
        <v>20.5</v>
      </c>
      <c r="J4187">
        <f t="shared" si="392"/>
        <v>-3.6000000000000014</v>
      </c>
      <c r="K4187">
        <f t="shared" si="393"/>
        <v>1.6452173913043453</v>
      </c>
      <c r="M4187">
        <f t="shared" si="394"/>
        <v>-6.3980676328502417</v>
      </c>
      <c r="O4187">
        <f t="shared" si="395"/>
        <v>-6.5808695652173945</v>
      </c>
    </row>
    <row r="4188" spans="1:15" x14ac:dyDescent="0.3">
      <c r="A4188">
        <v>4187</v>
      </c>
      <c r="B4188" s="1">
        <v>43489</v>
      </c>
      <c r="C4188" s="2">
        <v>0.89730324074074075</v>
      </c>
      <c r="D4188">
        <v>24.9</v>
      </c>
      <c r="E4188">
        <v>24.1</v>
      </c>
      <c r="F4188">
        <v>20.9</v>
      </c>
      <c r="G4188">
        <f t="shared" si="390"/>
        <v>0.79999999999999716</v>
      </c>
      <c r="H4188">
        <f t="shared" si="391"/>
        <v>-3.2000000000000028</v>
      </c>
      <c r="I4188">
        <v>20.5</v>
      </c>
      <c r="J4188">
        <f t="shared" si="392"/>
        <v>-3.6000000000000014</v>
      </c>
      <c r="K4188">
        <f t="shared" si="393"/>
        <v>1.4624154589371929</v>
      </c>
      <c r="M4188">
        <f t="shared" si="394"/>
        <v>-5.8496618357487975</v>
      </c>
      <c r="O4188">
        <f t="shared" si="395"/>
        <v>-6.5808695652173945</v>
      </c>
    </row>
    <row r="4189" spans="1:15" x14ac:dyDescent="0.3">
      <c r="A4189">
        <v>4188</v>
      </c>
      <c r="B4189" s="1">
        <v>43489</v>
      </c>
      <c r="C4189" s="2">
        <v>0.9014699074074074</v>
      </c>
      <c r="D4189">
        <v>24.9</v>
      </c>
      <c r="E4189">
        <v>24</v>
      </c>
      <c r="F4189">
        <v>20.9</v>
      </c>
      <c r="G4189">
        <f t="shared" si="390"/>
        <v>0.89999999999999858</v>
      </c>
      <c r="H4189">
        <f t="shared" si="391"/>
        <v>-3.1000000000000014</v>
      </c>
      <c r="I4189">
        <v>20.5</v>
      </c>
      <c r="J4189">
        <f t="shared" si="392"/>
        <v>-3.5</v>
      </c>
      <c r="K4189">
        <f t="shared" si="393"/>
        <v>1.6452173913043453</v>
      </c>
      <c r="M4189">
        <f t="shared" si="394"/>
        <v>-5.6668599033816456</v>
      </c>
      <c r="O4189">
        <f t="shared" si="395"/>
        <v>-6.3980676328502417</v>
      </c>
    </row>
    <row r="4190" spans="1:15" x14ac:dyDescent="0.3">
      <c r="A4190">
        <v>4189</v>
      </c>
      <c r="B4190" s="1">
        <v>43489</v>
      </c>
      <c r="C4190" s="2">
        <v>0.90563657407407405</v>
      </c>
      <c r="D4190">
        <v>24.9</v>
      </c>
      <c r="E4190">
        <v>24</v>
      </c>
      <c r="F4190">
        <v>20.9</v>
      </c>
      <c r="G4190">
        <f t="shared" si="390"/>
        <v>0.89999999999999858</v>
      </c>
      <c r="H4190">
        <f t="shared" si="391"/>
        <v>-3.1000000000000014</v>
      </c>
      <c r="I4190">
        <v>20.5</v>
      </c>
      <c r="J4190">
        <f t="shared" si="392"/>
        <v>-3.5</v>
      </c>
      <c r="K4190">
        <f t="shared" si="393"/>
        <v>1.6452173913043453</v>
      </c>
      <c r="M4190">
        <f t="shared" si="394"/>
        <v>-5.6668599033816456</v>
      </c>
      <c r="O4190">
        <f t="shared" si="395"/>
        <v>-6.3980676328502417</v>
      </c>
    </row>
    <row r="4191" spans="1:15" x14ac:dyDescent="0.3">
      <c r="A4191">
        <v>4190</v>
      </c>
      <c r="B4191" s="1">
        <v>43489</v>
      </c>
      <c r="C4191" s="2">
        <v>0.9098032407407407</v>
      </c>
      <c r="D4191">
        <v>24.9</v>
      </c>
      <c r="E4191">
        <v>24</v>
      </c>
      <c r="F4191">
        <v>20.9</v>
      </c>
      <c r="G4191">
        <f t="shared" si="390"/>
        <v>0.89999999999999858</v>
      </c>
      <c r="H4191">
        <f t="shared" si="391"/>
        <v>-3.1000000000000014</v>
      </c>
      <c r="I4191">
        <v>20.5</v>
      </c>
      <c r="J4191">
        <f t="shared" si="392"/>
        <v>-3.5</v>
      </c>
      <c r="K4191">
        <f t="shared" si="393"/>
        <v>1.6452173913043453</v>
      </c>
      <c r="M4191">
        <f t="shared" si="394"/>
        <v>-5.6668599033816456</v>
      </c>
      <c r="O4191">
        <f t="shared" si="395"/>
        <v>-6.3980676328502417</v>
      </c>
    </row>
    <row r="4192" spans="1:15" x14ac:dyDescent="0.3">
      <c r="A4192">
        <v>4191</v>
      </c>
      <c r="B4192" s="1">
        <v>43489</v>
      </c>
      <c r="C4192" s="2">
        <v>0.91396990740740736</v>
      </c>
      <c r="D4192">
        <v>24.9</v>
      </c>
      <c r="E4192">
        <v>24</v>
      </c>
      <c r="F4192">
        <v>20.9</v>
      </c>
      <c r="G4192">
        <f t="shared" si="390"/>
        <v>0.89999999999999858</v>
      </c>
      <c r="H4192">
        <f t="shared" si="391"/>
        <v>-3.1000000000000014</v>
      </c>
      <c r="I4192">
        <v>20.5</v>
      </c>
      <c r="J4192">
        <f t="shared" si="392"/>
        <v>-3.5</v>
      </c>
      <c r="K4192">
        <f t="shared" si="393"/>
        <v>1.6452173913043453</v>
      </c>
      <c r="M4192">
        <f t="shared" si="394"/>
        <v>-5.6668599033816456</v>
      </c>
      <c r="O4192">
        <f t="shared" si="395"/>
        <v>-6.3980676328502417</v>
      </c>
    </row>
    <row r="4193" spans="1:15" x14ac:dyDescent="0.3">
      <c r="A4193">
        <v>4192</v>
      </c>
      <c r="B4193" s="1">
        <v>43489</v>
      </c>
      <c r="C4193" s="2">
        <v>0.91813657407407412</v>
      </c>
      <c r="D4193">
        <v>24.9</v>
      </c>
      <c r="E4193">
        <v>24</v>
      </c>
      <c r="F4193">
        <v>20.9</v>
      </c>
      <c r="G4193">
        <f t="shared" si="390"/>
        <v>0.89999999999999858</v>
      </c>
      <c r="H4193">
        <f t="shared" si="391"/>
        <v>-3.1000000000000014</v>
      </c>
      <c r="I4193">
        <v>20.5</v>
      </c>
      <c r="J4193">
        <f t="shared" si="392"/>
        <v>-3.5</v>
      </c>
      <c r="K4193">
        <f t="shared" si="393"/>
        <v>1.6452173913043453</v>
      </c>
      <c r="M4193">
        <f t="shared" si="394"/>
        <v>-5.6668599033816456</v>
      </c>
      <c r="O4193">
        <f t="shared" si="395"/>
        <v>-6.3980676328502417</v>
      </c>
    </row>
    <row r="4194" spans="1:15" x14ac:dyDescent="0.3">
      <c r="A4194">
        <v>4193</v>
      </c>
      <c r="B4194" s="1">
        <v>43489</v>
      </c>
      <c r="C4194" s="2">
        <v>0.92230324074074066</v>
      </c>
      <c r="D4194">
        <v>24.9</v>
      </c>
      <c r="E4194">
        <v>23.9</v>
      </c>
      <c r="F4194">
        <v>20.9</v>
      </c>
      <c r="G4194">
        <f t="shared" si="390"/>
        <v>1</v>
      </c>
      <c r="H4194">
        <f t="shared" si="391"/>
        <v>-3</v>
      </c>
      <c r="I4194">
        <v>20.5</v>
      </c>
      <c r="J4194">
        <f t="shared" si="392"/>
        <v>-3.3999999999999986</v>
      </c>
      <c r="K4194">
        <f t="shared" si="393"/>
        <v>1.8280193236714977</v>
      </c>
      <c r="M4194">
        <f t="shared" si="394"/>
        <v>-5.4840579710144928</v>
      </c>
      <c r="O4194">
        <f t="shared" si="395"/>
        <v>-6.2152657004830898</v>
      </c>
    </row>
    <row r="4195" spans="1:15" x14ac:dyDescent="0.3">
      <c r="A4195">
        <v>4194</v>
      </c>
      <c r="B4195" s="1">
        <v>43489</v>
      </c>
      <c r="C4195" s="2">
        <v>0.92646990740740742</v>
      </c>
      <c r="D4195">
        <v>24.9</v>
      </c>
      <c r="E4195">
        <v>23.9</v>
      </c>
      <c r="F4195">
        <v>20.9</v>
      </c>
      <c r="G4195">
        <f t="shared" si="390"/>
        <v>1</v>
      </c>
      <c r="H4195">
        <f t="shared" si="391"/>
        <v>-3</v>
      </c>
      <c r="I4195">
        <v>20.5</v>
      </c>
      <c r="J4195">
        <f t="shared" si="392"/>
        <v>-3.3999999999999986</v>
      </c>
      <c r="K4195">
        <f t="shared" si="393"/>
        <v>1.8280193236714977</v>
      </c>
      <c r="M4195">
        <f t="shared" si="394"/>
        <v>-5.4840579710144928</v>
      </c>
      <c r="O4195">
        <f t="shared" si="395"/>
        <v>-6.2152657004830898</v>
      </c>
    </row>
    <row r="4196" spans="1:15" x14ac:dyDescent="0.3">
      <c r="A4196">
        <v>4195</v>
      </c>
      <c r="B4196" s="1">
        <v>43489</v>
      </c>
      <c r="C4196" s="2">
        <v>0.93063657407407396</v>
      </c>
      <c r="D4196">
        <v>24.8</v>
      </c>
      <c r="E4196">
        <v>23.9</v>
      </c>
      <c r="F4196">
        <v>20.9</v>
      </c>
      <c r="G4196">
        <f t="shared" si="390"/>
        <v>0.90000000000000213</v>
      </c>
      <c r="H4196">
        <f t="shared" si="391"/>
        <v>-3</v>
      </c>
      <c r="I4196">
        <v>20.5</v>
      </c>
      <c r="J4196">
        <f t="shared" si="392"/>
        <v>-3.3999999999999986</v>
      </c>
      <c r="K4196">
        <f t="shared" si="393"/>
        <v>1.6452173913043517</v>
      </c>
      <c r="M4196">
        <f t="shared" si="394"/>
        <v>-5.4840579710144928</v>
      </c>
      <c r="O4196">
        <f t="shared" si="395"/>
        <v>-6.2152657004830898</v>
      </c>
    </row>
    <row r="4197" spans="1:15" x14ac:dyDescent="0.3">
      <c r="A4197">
        <v>4196</v>
      </c>
      <c r="B4197" s="1">
        <v>43489</v>
      </c>
      <c r="C4197" s="2">
        <v>0.93480324074074073</v>
      </c>
      <c r="D4197">
        <v>24.8</v>
      </c>
      <c r="E4197">
        <v>23.9</v>
      </c>
      <c r="F4197">
        <v>20.9</v>
      </c>
      <c r="G4197">
        <f t="shared" si="390"/>
        <v>0.90000000000000213</v>
      </c>
      <c r="H4197">
        <f t="shared" si="391"/>
        <v>-3</v>
      </c>
      <c r="I4197">
        <v>20.5</v>
      </c>
      <c r="J4197">
        <f t="shared" si="392"/>
        <v>-3.3999999999999986</v>
      </c>
      <c r="K4197">
        <f t="shared" si="393"/>
        <v>1.6452173913043517</v>
      </c>
      <c r="M4197">
        <f t="shared" si="394"/>
        <v>-5.4840579710144928</v>
      </c>
      <c r="O4197">
        <f t="shared" si="395"/>
        <v>-6.2152657004830898</v>
      </c>
    </row>
    <row r="4198" spans="1:15" x14ac:dyDescent="0.3">
      <c r="A4198">
        <v>4197</v>
      </c>
      <c r="B4198" s="1">
        <v>43489</v>
      </c>
      <c r="C4198" s="2">
        <v>0.93896990740740749</v>
      </c>
      <c r="D4198">
        <v>24.8</v>
      </c>
      <c r="E4198">
        <v>23.9</v>
      </c>
      <c r="F4198">
        <v>20.9</v>
      </c>
      <c r="G4198">
        <f t="shared" si="390"/>
        <v>0.90000000000000213</v>
      </c>
      <c r="H4198">
        <f t="shared" si="391"/>
        <v>-3</v>
      </c>
      <c r="I4198">
        <v>20.5</v>
      </c>
      <c r="J4198">
        <f t="shared" si="392"/>
        <v>-3.3999999999999986</v>
      </c>
      <c r="K4198">
        <f t="shared" si="393"/>
        <v>1.6452173913043517</v>
      </c>
      <c r="M4198">
        <f t="shared" si="394"/>
        <v>-5.4840579710144928</v>
      </c>
      <c r="O4198">
        <f t="shared" si="395"/>
        <v>-6.2152657004830898</v>
      </c>
    </row>
    <row r="4199" spans="1:15" x14ac:dyDescent="0.3">
      <c r="A4199">
        <v>4198</v>
      </c>
      <c r="B4199" s="1">
        <v>43489</v>
      </c>
      <c r="C4199" s="2">
        <v>0.94313657407407403</v>
      </c>
      <c r="D4199">
        <v>24.8</v>
      </c>
      <c r="E4199">
        <v>23.8</v>
      </c>
      <c r="F4199">
        <v>20.9</v>
      </c>
      <c r="G4199">
        <f t="shared" si="390"/>
        <v>1</v>
      </c>
      <c r="H4199">
        <f t="shared" si="391"/>
        <v>-2.9000000000000021</v>
      </c>
      <c r="I4199">
        <v>20.5</v>
      </c>
      <c r="J4199">
        <f t="shared" si="392"/>
        <v>-3.3000000000000007</v>
      </c>
      <c r="K4199">
        <f t="shared" si="393"/>
        <v>1.8280193236714977</v>
      </c>
      <c r="M4199">
        <f t="shared" si="394"/>
        <v>-5.3012560386473471</v>
      </c>
      <c r="O4199">
        <f t="shared" si="395"/>
        <v>-6.0324637681159441</v>
      </c>
    </row>
    <row r="4200" spans="1:15" x14ac:dyDescent="0.3">
      <c r="A4200">
        <v>4199</v>
      </c>
      <c r="B4200" s="1">
        <v>43489</v>
      </c>
      <c r="C4200" s="2">
        <v>0.94730324074074079</v>
      </c>
      <c r="D4200">
        <v>24.7</v>
      </c>
      <c r="E4200">
        <v>23.8</v>
      </c>
      <c r="F4200">
        <v>20.9</v>
      </c>
      <c r="G4200">
        <f t="shared" si="390"/>
        <v>0.89999999999999858</v>
      </c>
      <c r="H4200">
        <f t="shared" si="391"/>
        <v>-2.9000000000000021</v>
      </c>
      <c r="I4200">
        <v>20.3</v>
      </c>
      <c r="J4200">
        <f t="shared" si="392"/>
        <v>-3.5</v>
      </c>
      <c r="K4200">
        <f t="shared" si="393"/>
        <v>1.6452173913043453</v>
      </c>
      <c r="M4200">
        <f t="shared" si="394"/>
        <v>-5.3012560386473471</v>
      </c>
      <c r="O4200">
        <f t="shared" si="395"/>
        <v>-6.3980676328502417</v>
      </c>
    </row>
    <row r="4201" spans="1:15" x14ac:dyDescent="0.3">
      <c r="A4201">
        <v>4200</v>
      </c>
      <c r="B4201" s="1">
        <v>43489</v>
      </c>
      <c r="C4201" s="2">
        <v>0.95146990740740733</v>
      </c>
      <c r="D4201">
        <v>24.7</v>
      </c>
      <c r="E4201">
        <v>23.8</v>
      </c>
      <c r="F4201">
        <v>20.9</v>
      </c>
      <c r="G4201">
        <f t="shared" si="390"/>
        <v>0.89999999999999858</v>
      </c>
      <c r="H4201">
        <f t="shared" si="391"/>
        <v>-2.9000000000000021</v>
      </c>
      <c r="I4201">
        <v>20.3</v>
      </c>
      <c r="J4201">
        <f t="shared" si="392"/>
        <v>-3.5</v>
      </c>
      <c r="K4201">
        <f t="shared" si="393"/>
        <v>1.6452173913043453</v>
      </c>
      <c r="M4201">
        <f t="shared" si="394"/>
        <v>-5.3012560386473471</v>
      </c>
      <c r="O4201">
        <f t="shared" si="395"/>
        <v>-6.3980676328502417</v>
      </c>
    </row>
    <row r="4202" spans="1:15" x14ac:dyDescent="0.3">
      <c r="A4202">
        <v>4201</v>
      </c>
      <c r="B4202" s="1">
        <v>43489</v>
      </c>
      <c r="C4202" s="2">
        <v>0.9556365740740741</v>
      </c>
      <c r="D4202">
        <v>24.7</v>
      </c>
      <c r="E4202">
        <v>23.8</v>
      </c>
      <c r="F4202">
        <v>20.9</v>
      </c>
      <c r="G4202">
        <f t="shared" si="390"/>
        <v>0.89999999999999858</v>
      </c>
      <c r="H4202">
        <f t="shared" si="391"/>
        <v>-2.9000000000000021</v>
      </c>
      <c r="I4202">
        <v>20.3</v>
      </c>
      <c r="J4202">
        <f t="shared" si="392"/>
        <v>-3.5</v>
      </c>
      <c r="K4202">
        <f t="shared" si="393"/>
        <v>1.6452173913043453</v>
      </c>
      <c r="M4202">
        <f t="shared" si="394"/>
        <v>-5.3012560386473471</v>
      </c>
      <c r="O4202">
        <f t="shared" si="395"/>
        <v>-6.3980676328502417</v>
      </c>
    </row>
    <row r="4203" spans="1:15" x14ac:dyDescent="0.3">
      <c r="A4203">
        <v>4202</v>
      </c>
      <c r="B4203" s="1">
        <v>43489</v>
      </c>
      <c r="C4203" s="2">
        <v>0.95980324074074075</v>
      </c>
      <c r="D4203">
        <v>24.7</v>
      </c>
      <c r="E4203">
        <v>23.7</v>
      </c>
      <c r="F4203">
        <v>20.9</v>
      </c>
      <c r="G4203">
        <f t="shared" si="390"/>
        <v>1</v>
      </c>
      <c r="H4203">
        <f t="shared" si="391"/>
        <v>-2.8000000000000007</v>
      </c>
      <c r="I4203">
        <v>20.3</v>
      </c>
      <c r="J4203">
        <f t="shared" si="392"/>
        <v>-3.3999999999999986</v>
      </c>
      <c r="K4203">
        <f t="shared" si="393"/>
        <v>1.8280193236714977</v>
      </c>
      <c r="M4203">
        <f t="shared" si="394"/>
        <v>-5.1184541062801943</v>
      </c>
      <c r="O4203">
        <f t="shared" si="395"/>
        <v>-6.2152657004830898</v>
      </c>
    </row>
    <row r="4204" spans="1:15" x14ac:dyDescent="0.3">
      <c r="A4204">
        <v>4203</v>
      </c>
      <c r="B4204" s="1">
        <v>43489</v>
      </c>
      <c r="C4204" s="2">
        <v>0.9639699074074074</v>
      </c>
      <c r="D4204">
        <v>24.6</v>
      </c>
      <c r="E4204">
        <v>23.7</v>
      </c>
      <c r="F4204">
        <v>20.9</v>
      </c>
      <c r="G4204">
        <f t="shared" si="390"/>
        <v>0.90000000000000213</v>
      </c>
      <c r="H4204">
        <f t="shared" si="391"/>
        <v>-2.8000000000000007</v>
      </c>
      <c r="I4204">
        <v>20.3</v>
      </c>
      <c r="J4204">
        <f t="shared" si="392"/>
        <v>-3.3999999999999986</v>
      </c>
      <c r="K4204">
        <f t="shared" si="393"/>
        <v>1.6452173913043517</v>
      </c>
      <c r="M4204">
        <f t="shared" si="394"/>
        <v>-5.1184541062801943</v>
      </c>
      <c r="O4204">
        <f t="shared" si="395"/>
        <v>-6.2152657004830898</v>
      </c>
    </row>
    <row r="4205" spans="1:15" x14ac:dyDescent="0.3">
      <c r="A4205">
        <v>4204</v>
      </c>
      <c r="B4205" s="1">
        <v>43489</v>
      </c>
      <c r="C4205" s="2">
        <v>0.96813657407407405</v>
      </c>
      <c r="D4205">
        <v>24.6</v>
      </c>
      <c r="E4205">
        <v>23.6</v>
      </c>
      <c r="F4205">
        <v>20.9</v>
      </c>
      <c r="G4205">
        <f t="shared" si="390"/>
        <v>1</v>
      </c>
      <c r="H4205">
        <f t="shared" si="391"/>
        <v>-2.7000000000000028</v>
      </c>
      <c r="I4205">
        <v>20.3</v>
      </c>
      <c r="J4205">
        <f t="shared" si="392"/>
        <v>-3.3000000000000007</v>
      </c>
      <c r="K4205">
        <f t="shared" si="393"/>
        <v>1.8280193236714977</v>
      </c>
      <c r="M4205">
        <f t="shared" si="394"/>
        <v>-4.9356521739130486</v>
      </c>
      <c r="O4205">
        <f t="shared" si="395"/>
        <v>-6.0324637681159441</v>
      </c>
    </row>
    <row r="4206" spans="1:15" x14ac:dyDescent="0.3">
      <c r="A4206">
        <v>4205</v>
      </c>
      <c r="B4206" s="1">
        <v>43489</v>
      </c>
      <c r="C4206" s="2">
        <v>0.9723032407407407</v>
      </c>
      <c r="D4206">
        <v>24.5</v>
      </c>
      <c r="E4206">
        <v>23.6</v>
      </c>
      <c r="F4206">
        <v>20.9</v>
      </c>
      <c r="G4206">
        <f t="shared" si="390"/>
        <v>0.89999999999999858</v>
      </c>
      <c r="H4206">
        <f t="shared" si="391"/>
        <v>-2.7000000000000028</v>
      </c>
      <c r="I4206">
        <v>20.3</v>
      </c>
      <c r="J4206">
        <f t="shared" si="392"/>
        <v>-3.3000000000000007</v>
      </c>
      <c r="K4206">
        <f t="shared" si="393"/>
        <v>1.6452173913043453</v>
      </c>
      <c r="M4206">
        <f t="shared" si="394"/>
        <v>-4.9356521739130486</v>
      </c>
      <c r="O4206">
        <f t="shared" si="395"/>
        <v>-6.0324637681159441</v>
      </c>
    </row>
    <row r="4207" spans="1:15" x14ac:dyDescent="0.3">
      <c r="A4207">
        <v>4206</v>
      </c>
      <c r="B4207" s="1">
        <v>43489</v>
      </c>
      <c r="C4207" s="2">
        <v>0.97646990740740736</v>
      </c>
      <c r="D4207">
        <v>24.5</v>
      </c>
      <c r="E4207">
        <v>23.6</v>
      </c>
      <c r="F4207">
        <v>20.9</v>
      </c>
      <c r="G4207">
        <f t="shared" si="390"/>
        <v>0.89999999999999858</v>
      </c>
      <c r="H4207">
        <f t="shared" si="391"/>
        <v>-2.7000000000000028</v>
      </c>
      <c r="I4207">
        <v>20.3</v>
      </c>
      <c r="J4207">
        <f t="shared" si="392"/>
        <v>-3.3000000000000007</v>
      </c>
      <c r="K4207">
        <f t="shared" si="393"/>
        <v>1.6452173913043453</v>
      </c>
      <c r="M4207">
        <f t="shared" si="394"/>
        <v>-4.9356521739130486</v>
      </c>
      <c r="O4207">
        <f t="shared" si="395"/>
        <v>-6.0324637681159441</v>
      </c>
    </row>
    <row r="4208" spans="1:15" x14ac:dyDescent="0.3">
      <c r="A4208">
        <v>4207</v>
      </c>
      <c r="B4208" s="1">
        <v>43489</v>
      </c>
      <c r="C4208" s="2">
        <v>0.98063657407407412</v>
      </c>
      <c r="D4208">
        <v>24.5</v>
      </c>
      <c r="E4208">
        <v>23.6</v>
      </c>
      <c r="F4208">
        <v>20.6</v>
      </c>
      <c r="G4208">
        <f t="shared" si="390"/>
        <v>0.89999999999999858</v>
      </c>
      <c r="H4208">
        <f t="shared" si="391"/>
        <v>-3</v>
      </c>
      <c r="I4208">
        <v>20.3</v>
      </c>
      <c r="J4208">
        <f t="shared" si="392"/>
        <v>-3.3000000000000007</v>
      </c>
      <c r="K4208">
        <f t="shared" si="393"/>
        <v>1.6452173913043453</v>
      </c>
      <c r="M4208">
        <f t="shared" si="394"/>
        <v>-5.4840579710144928</v>
      </c>
      <c r="O4208">
        <f t="shared" si="395"/>
        <v>-6.0324637681159441</v>
      </c>
    </row>
    <row r="4209" spans="1:16" x14ac:dyDescent="0.3">
      <c r="A4209">
        <v>4208</v>
      </c>
      <c r="B4209" s="1">
        <v>43489</v>
      </c>
      <c r="C4209" s="2">
        <v>0.98480324074074066</v>
      </c>
      <c r="D4209">
        <v>24.4</v>
      </c>
      <c r="E4209">
        <v>23.5</v>
      </c>
      <c r="F4209">
        <v>20.6</v>
      </c>
      <c r="G4209">
        <f t="shared" si="390"/>
        <v>0.89999999999999858</v>
      </c>
      <c r="H4209">
        <f t="shared" si="391"/>
        <v>-2.8999999999999986</v>
      </c>
      <c r="I4209">
        <v>20.3</v>
      </c>
      <c r="J4209">
        <f t="shared" si="392"/>
        <v>-3.1999999999999993</v>
      </c>
      <c r="K4209">
        <f t="shared" si="393"/>
        <v>1.6452173913043453</v>
      </c>
      <c r="M4209">
        <f t="shared" si="394"/>
        <v>-5.3012560386473409</v>
      </c>
      <c r="O4209">
        <f t="shared" si="395"/>
        <v>-5.8496618357487913</v>
      </c>
    </row>
    <row r="4210" spans="1:16" x14ac:dyDescent="0.3">
      <c r="A4210">
        <v>4209</v>
      </c>
      <c r="B4210" s="1">
        <v>43489</v>
      </c>
      <c r="C4210" s="2">
        <v>0.98896990740740742</v>
      </c>
      <c r="D4210">
        <v>24.4</v>
      </c>
      <c r="E4210">
        <v>23.5</v>
      </c>
      <c r="F4210">
        <v>20.6</v>
      </c>
      <c r="G4210">
        <f t="shared" si="390"/>
        <v>0.89999999999999858</v>
      </c>
      <c r="H4210">
        <f t="shared" si="391"/>
        <v>-2.8999999999999986</v>
      </c>
      <c r="I4210">
        <v>20.3</v>
      </c>
      <c r="J4210">
        <f t="shared" si="392"/>
        <v>-3.1999999999999993</v>
      </c>
      <c r="K4210">
        <f t="shared" si="393"/>
        <v>1.6452173913043453</v>
      </c>
      <c r="M4210">
        <f t="shared" si="394"/>
        <v>-5.3012560386473409</v>
      </c>
      <c r="O4210">
        <f t="shared" si="395"/>
        <v>-5.8496618357487913</v>
      </c>
    </row>
    <row r="4211" spans="1:16" x14ac:dyDescent="0.3">
      <c r="A4211">
        <v>4210</v>
      </c>
      <c r="B4211" s="1">
        <v>43489</v>
      </c>
      <c r="C4211" s="2">
        <v>0.99313657407407396</v>
      </c>
      <c r="D4211">
        <v>24.3</v>
      </c>
      <c r="E4211">
        <v>23.4</v>
      </c>
      <c r="F4211">
        <v>20.399999999999999</v>
      </c>
      <c r="G4211">
        <f t="shared" si="390"/>
        <v>0.90000000000000213</v>
      </c>
      <c r="H4211">
        <f t="shared" si="391"/>
        <v>-3</v>
      </c>
      <c r="I4211">
        <v>20.3</v>
      </c>
      <c r="J4211">
        <f t="shared" si="392"/>
        <v>-3.0999999999999979</v>
      </c>
      <c r="K4211">
        <f t="shared" si="393"/>
        <v>1.6452173913043517</v>
      </c>
      <c r="M4211">
        <f t="shared" si="394"/>
        <v>-5.4840579710144928</v>
      </c>
      <c r="O4211">
        <f t="shared" si="395"/>
        <v>-5.6668599033816385</v>
      </c>
    </row>
    <row r="4212" spans="1:16" x14ac:dyDescent="0.3">
      <c r="A4212">
        <v>4211</v>
      </c>
      <c r="B4212" s="1">
        <v>43489</v>
      </c>
      <c r="C4212" s="2">
        <v>0.99730324074074073</v>
      </c>
      <c r="D4212">
        <v>24.3</v>
      </c>
      <c r="E4212">
        <v>23.4</v>
      </c>
      <c r="F4212">
        <v>20.399999999999999</v>
      </c>
      <c r="G4212">
        <f t="shared" si="390"/>
        <v>0.90000000000000213</v>
      </c>
      <c r="H4212">
        <f t="shared" si="391"/>
        <v>-3</v>
      </c>
      <c r="I4212">
        <v>20.3</v>
      </c>
      <c r="J4212">
        <f t="shared" si="392"/>
        <v>-3.0999999999999979</v>
      </c>
      <c r="K4212">
        <f t="shared" si="393"/>
        <v>1.6452173913043517</v>
      </c>
      <c r="L4212">
        <f>+AVERAGE(K4082:K4212)</f>
        <v>3.0811195928753157</v>
      </c>
      <c r="M4212">
        <f t="shared" si="394"/>
        <v>-5.4840579710144928</v>
      </c>
      <c r="N4212">
        <f>+AVERAGE(M4082:M4212)</f>
        <v>-4.9077434819485957</v>
      </c>
      <c r="O4212">
        <f t="shared" si="395"/>
        <v>-5.6668599033816385</v>
      </c>
      <c r="P4212">
        <f>+AVERAGE(O4082:O4212)</f>
        <v>-7.4599933620975776</v>
      </c>
    </row>
    <row r="4213" spans="1:16" x14ac:dyDescent="0.3">
      <c r="A4213">
        <v>4212</v>
      </c>
      <c r="B4213" s="1">
        <v>43490</v>
      </c>
      <c r="C4213" s="2">
        <v>1.4699074074074074E-3</v>
      </c>
      <c r="D4213">
        <v>24.2</v>
      </c>
      <c r="E4213">
        <v>23.4</v>
      </c>
      <c r="F4213">
        <v>20.399999999999999</v>
      </c>
      <c r="G4213">
        <f t="shared" si="390"/>
        <v>0.80000000000000071</v>
      </c>
      <c r="H4213">
        <f t="shared" si="391"/>
        <v>-3</v>
      </c>
      <c r="I4213">
        <v>20.3</v>
      </c>
      <c r="J4213">
        <f t="shared" si="392"/>
        <v>-3.0999999999999979</v>
      </c>
      <c r="K4213">
        <f t="shared" si="393"/>
        <v>1.4624154589371994</v>
      </c>
      <c r="M4213">
        <f t="shared" si="394"/>
        <v>-5.4840579710144928</v>
      </c>
      <c r="O4213">
        <f t="shared" si="395"/>
        <v>-5.6668599033816385</v>
      </c>
    </row>
    <row r="4214" spans="1:16" x14ac:dyDescent="0.3">
      <c r="A4214">
        <v>4213</v>
      </c>
      <c r="B4214" s="1">
        <v>43490</v>
      </c>
      <c r="C4214" s="2">
        <v>5.6365740740740742E-3</v>
      </c>
      <c r="D4214">
        <v>24.1</v>
      </c>
      <c r="E4214">
        <v>23.3</v>
      </c>
      <c r="F4214">
        <v>20.399999999999999</v>
      </c>
      <c r="G4214">
        <f t="shared" si="390"/>
        <v>0.80000000000000071</v>
      </c>
      <c r="H4214">
        <f t="shared" si="391"/>
        <v>-2.9000000000000021</v>
      </c>
      <c r="I4214">
        <v>20.3</v>
      </c>
      <c r="J4214">
        <f t="shared" si="392"/>
        <v>-3</v>
      </c>
      <c r="K4214">
        <f t="shared" si="393"/>
        <v>1.4624154589371994</v>
      </c>
      <c r="M4214">
        <f t="shared" si="394"/>
        <v>-5.3012560386473471</v>
      </c>
      <c r="O4214">
        <f t="shared" si="395"/>
        <v>-5.4840579710144928</v>
      </c>
    </row>
    <row r="4215" spans="1:16" x14ac:dyDescent="0.3">
      <c r="A4215">
        <v>4214</v>
      </c>
      <c r="B4215" s="1">
        <v>43490</v>
      </c>
      <c r="C4215" s="2">
        <v>9.8032407407407408E-3</v>
      </c>
      <c r="D4215">
        <v>24.1</v>
      </c>
      <c r="E4215">
        <v>23.3</v>
      </c>
      <c r="F4215">
        <v>20.399999999999999</v>
      </c>
      <c r="G4215">
        <f t="shared" si="390"/>
        <v>0.80000000000000071</v>
      </c>
      <c r="H4215">
        <f t="shared" si="391"/>
        <v>-2.9000000000000021</v>
      </c>
      <c r="I4215">
        <v>20.100000000000001</v>
      </c>
      <c r="J4215">
        <f t="shared" si="392"/>
        <v>-3.1999999999999993</v>
      </c>
      <c r="K4215">
        <f t="shared" si="393"/>
        <v>1.4624154589371994</v>
      </c>
      <c r="M4215">
        <f t="shared" si="394"/>
        <v>-5.3012560386473471</v>
      </c>
      <c r="O4215">
        <f t="shared" si="395"/>
        <v>-5.8496618357487913</v>
      </c>
    </row>
    <row r="4216" spans="1:16" x14ac:dyDescent="0.3">
      <c r="A4216">
        <v>4215</v>
      </c>
      <c r="B4216" s="1">
        <v>43490</v>
      </c>
      <c r="C4216" s="2">
        <v>1.3969907407407408E-2</v>
      </c>
      <c r="D4216">
        <v>24</v>
      </c>
      <c r="E4216">
        <v>23.3</v>
      </c>
      <c r="F4216">
        <v>20.399999999999999</v>
      </c>
      <c r="G4216">
        <f t="shared" si="390"/>
        <v>0.69999999999999929</v>
      </c>
      <c r="H4216">
        <f t="shared" si="391"/>
        <v>-2.9000000000000021</v>
      </c>
      <c r="I4216">
        <v>20.100000000000001</v>
      </c>
      <c r="J4216">
        <f t="shared" si="392"/>
        <v>-3.1999999999999993</v>
      </c>
      <c r="K4216">
        <f t="shared" si="393"/>
        <v>1.279613526570047</v>
      </c>
      <c r="M4216">
        <f t="shared" si="394"/>
        <v>-5.3012560386473471</v>
      </c>
      <c r="O4216">
        <f t="shared" si="395"/>
        <v>-5.8496618357487913</v>
      </c>
    </row>
    <row r="4217" spans="1:16" x14ac:dyDescent="0.3">
      <c r="A4217">
        <v>4216</v>
      </c>
      <c r="B4217" s="1">
        <v>43490</v>
      </c>
      <c r="C4217" s="2">
        <v>1.8136574074074072E-2</v>
      </c>
      <c r="D4217">
        <v>24</v>
      </c>
      <c r="E4217">
        <v>23.2</v>
      </c>
      <c r="F4217">
        <v>20.399999999999999</v>
      </c>
      <c r="G4217">
        <f t="shared" si="390"/>
        <v>0.80000000000000071</v>
      </c>
      <c r="H4217">
        <f t="shared" si="391"/>
        <v>-2.8000000000000007</v>
      </c>
      <c r="I4217">
        <v>20.100000000000001</v>
      </c>
      <c r="J4217">
        <f t="shared" si="392"/>
        <v>-3.0999999999999979</v>
      </c>
      <c r="K4217">
        <f t="shared" si="393"/>
        <v>1.4624154589371994</v>
      </c>
      <c r="M4217">
        <f t="shared" si="394"/>
        <v>-5.1184541062801943</v>
      </c>
      <c r="O4217">
        <f t="shared" si="395"/>
        <v>-5.6668599033816385</v>
      </c>
    </row>
    <row r="4218" spans="1:16" x14ac:dyDescent="0.3">
      <c r="A4218">
        <v>4217</v>
      </c>
      <c r="B4218" s="1">
        <v>43490</v>
      </c>
      <c r="C4218" s="2">
        <v>2.2303240740740738E-2</v>
      </c>
      <c r="D4218">
        <v>24</v>
      </c>
      <c r="E4218">
        <v>23.2</v>
      </c>
      <c r="F4218">
        <v>20.2</v>
      </c>
      <c r="G4218">
        <f t="shared" si="390"/>
        <v>0.80000000000000071</v>
      </c>
      <c r="H4218">
        <f t="shared" si="391"/>
        <v>-3</v>
      </c>
      <c r="I4218">
        <v>20.100000000000001</v>
      </c>
      <c r="J4218">
        <f t="shared" si="392"/>
        <v>-3.0999999999999979</v>
      </c>
      <c r="K4218">
        <f t="shared" si="393"/>
        <v>1.4624154589371994</v>
      </c>
      <c r="M4218">
        <f t="shared" si="394"/>
        <v>-5.4840579710144928</v>
      </c>
      <c r="O4218">
        <f t="shared" si="395"/>
        <v>-5.6668599033816385</v>
      </c>
    </row>
    <row r="4219" spans="1:16" x14ac:dyDescent="0.3">
      <c r="A4219">
        <v>4218</v>
      </c>
      <c r="B4219" s="1">
        <v>43490</v>
      </c>
      <c r="C4219" s="2">
        <v>2.6469907407407411E-2</v>
      </c>
      <c r="D4219">
        <v>24</v>
      </c>
      <c r="E4219">
        <v>23.2</v>
      </c>
      <c r="F4219">
        <v>20.2</v>
      </c>
      <c r="G4219">
        <f t="shared" si="390"/>
        <v>0.80000000000000071</v>
      </c>
      <c r="H4219">
        <f t="shared" si="391"/>
        <v>-3</v>
      </c>
      <c r="I4219">
        <v>20.100000000000001</v>
      </c>
      <c r="J4219">
        <f t="shared" si="392"/>
        <v>-3.0999999999999979</v>
      </c>
      <c r="K4219">
        <f t="shared" si="393"/>
        <v>1.4624154589371994</v>
      </c>
      <c r="M4219">
        <f t="shared" si="394"/>
        <v>-5.4840579710144928</v>
      </c>
      <c r="O4219">
        <f t="shared" si="395"/>
        <v>-5.6668599033816385</v>
      </c>
    </row>
    <row r="4220" spans="1:16" x14ac:dyDescent="0.3">
      <c r="A4220">
        <v>4219</v>
      </c>
      <c r="B4220" s="1">
        <v>43490</v>
      </c>
      <c r="C4220" s="2">
        <v>3.0636574074074076E-2</v>
      </c>
      <c r="D4220">
        <v>23.9</v>
      </c>
      <c r="E4220">
        <v>23.1</v>
      </c>
      <c r="F4220">
        <v>20</v>
      </c>
      <c r="G4220">
        <f t="shared" si="390"/>
        <v>0.79999999999999716</v>
      </c>
      <c r="H4220">
        <f t="shared" si="391"/>
        <v>-3.1000000000000014</v>
      </c>
      <c r="I4220">
        <v>19.899999999999999</v>
      </c>
      <c r="J4220">
        <f t="shared" si="392"/>
        <v>-3.2000000000000028</v>
      </c>
      <c r="K4220">
        <f t="shared" si="393"/>
        <v>1.4624154589371929</v>
      </c>
      <c r="M4220">
        <f t="shared" si="394"/>
        <v>-5.6668599033816456</v>
      </c>
      <c r="O4220">
        <f t="shared" si="395"/>
        <v>-5.8496618357487975</v>
      </c>
    </row>
    <row r="4221" spans="1:16" x14ac:dyDescent="0.3">
      <c r="A4221">
        <v>4220</v>
      </c>
      <c r="B4221" s="1">
        <v>43490</v>
      </c>
      <c r="C4221" s="2">
        <v>3.4803240740740739E-2</v>
      </c>
      <c r="D4221">
        <v>23.8</v>
      </c>
      <c r="E4221">
        <v>23</v>
      </c>
      <c r="F4221">
        <v>19.8</v>
      </c>
      <c r="G4221">
        <f t="shared" si="390"/>
        <v>0.80000000000000071</v>
      </c>
      <c r="H4221">
        <f t="shared" si="391"/>
        <v>-3.1999999999999993</v>
      </c>
      <c r="I4221">
        <v>19.899999999999999</v>
      </c>
      <c r="J4221">
        <f t="shared" si="392"/>
        <v>-3.1000000000000014</v>
      </c>
      <c r="K4221">
        <f t="shared" si="393"/>
        <v>1.4624154589371994</v>
      </c>
      <c r="M4221">
        <f t="shared" si="394"/>
        <v>-5.8496618357487913</v>
      </c>
      <c r="O4221">
        <f t="shared" si="395"/>
        <v>-5.6668599033816456</v>
      </c>
    </row>
    <row r="4222" spans="1:16" x14ac:dyDescent="0.3">
      <c r="A4222">
        <v>4221</v>
      </c>
      <c r="B4222" s="1">
        <v>43490</v>
      </c>
      <c r="C4222" s="2">
        <v>3.8969907407407404E-2</v>
      </c>
      <c r="D4222">
        <v>23.7</v>
      </c>
      <c r="E4222">
        <v>22.9</v>
      </c>
      <c r="F4222">
        <v>19.8</v>
      </c>
      <c r="G4222">
        <f t="shared" si="390"/>
        <v>0.80000000000000071</v>
      </c>
      <c r="H4222">
        <f t="shared" si="391"/>
        <v>-3.0999999999999979</v>
      </c>
      <c r="I4222">
        <v>19.899999999999999</v>
      </c>
      <c r="J4222">
        <f t="shared" si="392"/>
        <v>-3</v>
      </c>
      <c r="K4222">
        <f t="shared" si="393"/>
        <v>1.4624154589371994</v>
      </c>
      <c r="M4222">
        <f t="shared" si="394"/>
        <v>-5.6668599033816385</v>
      </c>
      <c r="O4222">
        <f t="shared" si="395"/>
        <v>-5.4840579710144928</v>
      </c>
    </row>
    <row r="4223" spans="1:16" x14ac:dyDescent="0.3">
      <c r="A4223">
        <v>4222</v>
      </c>
      <c r="B4223" s="1">
        <v>43490</v>
      </c>
      <c r="C4223" s="2">
        <v>4.313657407407407E-2</v>
      </c>
      <c r="D4223">
        <v>23.5</v>
      </c>
      <c r="E4223">
        <v>22.9</v>
      </c>
      <c r="F4223">
        <v>19.600000000000001</v>
      </c>
      <c r="G4223">
        <f t="shared" si="390"/>
        <v>0.60000000000000142</v>
      </c>
      <c r="H4223">
        <f t="shared" si="391"/>
        <v>-3.2999999999999972</v>
      </c>
      <c r="I4223">
        <v>19.7</v>
      </c>
      <c r="J4223">
        <f t="shared" si="392"/>
        <v>-3.1999999999999993</v>
      </c>
      <c r="K4223">
        <f t="shared" si="393"/>
        <v>1.0968115942029013</v>
      </c>
      <c r="M4223">
        <f t="shared" si="394"/>
        <v>-6.032463768115937</v>
      </c>
      <c r="O4223">
        <f t="shared" si="395"/>
        <v>-5.8496618357487913</v>
      </c>
    </row>
    <row r="4224" spans="1:16" x14ac:dyDescent="0.3">
      <c r="A4224">
        <v>4223</v>
      </c>
      <c r="B4224" s="1">
        <v>43490</v>
      </c>
      <c r="C4224" s="2">
        <v>4.7303240740740743E-2</v>
      </c>
      <c r="D4224">
        <v>23.4</v>
      </c>
      <c r="E4224">
        <v>22.8</v>
      </c>
      <c r="F4224">
        <v>19.600000000000001</v>
      </c>
      <c r="G4224">
        <f t="shared" si="390"/>
        <v>0.59999999999999787</v>
      </c>
      <c r="H4224">
        <f t="shared" si="391"/>
        <v>-3.1999999999999993</v>
      </c>
      <c r="I4224">
        <v>19.7</v>
      </c>
      <c r="J4224">
        <f t="shared" si="392"/>
        <v>-3.1000000000000014</v>
      </c>
      <c r="K4224">
        <f t="shared" si="393"/>
        <v>1.0968115942028949</v>
      </c>
      <c r="M4224">
        <f t="shared" si="394"/>
        <v>-5.8496618357487913</v>
      </c>
      <c r="O4224">
        <f t="shared" si="395"/>
        <v>-5.6668599033816456</v>
      </c>
    </row>
    <row r="4225" spans="1:15" x14ac:dyDescent="0.3">
      <c r="A4225">
        <v>4224</v>
      </c>
      <c r="B4225" s="1">
        <v>43490</v>
      </c>
      <c r="C4225" s="2">
        <v>5.1469907407407402E-2</v>
      </c>
      <c r="D4225">
        <v>23.4</v>
      </c>
      <c r="E4225">
        <v>22.7</v>
      </c>
      <c r="F4225">
        <v>19.399999999999999</v>
      </c>
      <c r="G4225">
        <f t="shared" si="390"/>
        <v>0.69999999999999929</v>
      </c>
      <c r="H4225">
        <f t="shared" si="391"/>
        <v>-3.3000000000000007</v>
      </c>
      <c r="I4225">
        <v>19.7</v>
      </c>
      <c r="J4225">
        <f t="shared" si="392"/>
        <v>-3</v>
      </c>
      <c r="K4225">
        <f t="shared" si="393"/>
        <v>1.279613526570047</v>
      </c>
      <c r="M4225">
        <f t="shared" si="394"/>
        <v>-6.0324637681159441</v>
      </c>
      <c r="O4225">
        <f t="shared" si="395"/>
        <v>-5.4840579710144928</v>
      </c>
    </row>
    <row r="4226" spans="1:15" x14ac:dyDescent="0.3">
      <c r="A4226">
        <v>4225</v>
      </c>
      <c r="B4226" s="1">
        <v>43490</v>
      </c>
      <c r="C4226" s="2">
        <v>5.5636574074074074E-2</v>
      </c>
      <c r="D4226">
        <v>23.3</v>
      </c>
      <c r="E4226">
        <v>22.7</v>
      </c>
      <c r="F4226">
        <v>19.399999999999999</v>
      </c>
      <c r="G4226">
        <f t="shared" si="390"/>
        <v>0.60000000000000142</v>
      </c>
      <c r="H4226">
        <f t="shared" si="391"/>
        <v>-3.3000000000000007</v>
      </c>
      <c r="I4226">
        <v>19.5</v>
      </c>
      <c r="J4226">
        <f t="shared" si="392"/>
        <v>-3.1999999999999993</v>
      </c>
      <c r="K4226">
        <f t="shared" si="393"/>
        <v>1.0968115942029013</v>
      </c>
      <c r="M4226">
        <f t="shared" si="394"/>
        <v>-6.0324637681159441</v>
      </c>
      <c r="O4226">
        <f t="shared" si="395"/>
        <v>-5.8496618357487913</v>
      </c>
    </row>
    <row r="4227" spans="1:15" x14ac:dyDescent="0.3">
      <c r="A4227">
        <v>4226</v>
      </c>
      <c r="B4227" s="1">
        <v>43490</v>
      </c>
      <c r="C4227" s="2">
        <v>5.9803240740740747E-2</v>
      </c>
      <c r="D4227">
        <v>23.2</v>
      </c>
      <c r="E4227">
        <v>22.7</v>
      </c>
      <c r="F4227">
        <v>19.399999999999999</v>
      </c>
      <c r="G4227">
        <f t="shared" ref="G4227:G4290" si="396">+D4227-E4227</f>
        <v>0.5</v>
      </c>
      <c r="H4227">
        <f t="shared" ref="H4227:H4290" si="397">+F4227-E4227</f>
        <v>-3.3000000000000007</v>
      </c>
      <c r="I4227">
        <v>19.5</v>
      </c>
      <c r="J4227">
        <f t="shared" ref="J4227:J4290" si="398">+I4227-E4227</f>
        <v>-3.1999999999999993</v>
      </c>
      <c r="K4227">
        <f t="shared" ref="K4227:K4290" si="399">+$R$1*G4227/$T$1</f>
        <v>0.91400966183574883</v>
      </c>
      <c r="M4227">
        <f t="shared" ref="M4227:M4290" si="400">+$R$1*H4227/$T$1</f>
        <v>-6.0324637681159441</v>
      </c>
      <c r="O4227">
        <f t="shared" ref="O4227:O4290" si="401">+$R$1*J4227/$T$1</f>
        <v>-5.8496618357487913</v>
      </c>
    </row>
    <row r="4228" spans="1:15" x14ac:dyDescent="0.3">
      <c r="A4228">
        <v>4227</v>
      </c>
      <c r="B4228" s="1">
        <v>43490</v>
      </c>
      <c r="C4228" s="2">
        <v>6.3969907407407406E-2</v>
      </c>
      <c r="D4228">
        <v>23.1</v>
      </c>
      <c r="E4228">
        <v>22.7</v>
      </c>
      <c r="F4228">
        <v>19.399999999999999</v>
      </c>
      <c r="G4228">
        <f t="shared" si="396"/>
        <v>0.40000000000000213</v>
      </c>
      <c r="H4228">
        <f t="shared" si="397"/>
        <v>-3.3000000000000007</v>
      </c>
      <c r="I4228">
        <v>19.5</v>
      </c>
      <c r="J4228">
        <f t="shared" si="398"/>
        <v>-3.1999999999999993</v>
      </c>
      <c r="K4228">
        <f t="shared" si="399"/>
        <v>0.73120772946860291</v>
      </c>
      <c r="M4228">
        <f t="shared" si="400"/>
        <v>-6.0324637681159441</v>
      </c>
      <c r="O4228">
        <f t="shared" si="401"/>
        <v>-5.8496618357487913</v>
      </c>
    </row>
    <row r="4229" spans="1:15" x14ac:dyDescent="0.3">
      <c r="A4229">
        <v>4228</v>
      </c>
      <c r="B4229" s="1">
        <v>43490</v>
      </c>
      <c r="C4229" s="2">
        <v>6.8136574074074072E-2</v>
      </c>
      <c r="D4229">
        <v>23.1</v>
      </c>
      <c r="E4229">
        <v>22.6</v>
      </c>
      <c r="F4229">
        <v>19.399999999999999</v>
      </c>
      <c r="G4229">
        <f t="shared" si="396"/>
        <v>0.5</v>
      </c>
      <c r="H4229">
        <f t="shared" si="397"/>
        <v>-3.2000000000000028</v>
      </c>
      <c r="I4229">
        <v>19.5</v>
      </c>
      <c r="J4229">
        <f t="shared" si="398"/>
        <v>-3.1000000000000014</v>
      </c>
      <c r="K4229">
        <f t="shared" si="399"/>
        <v>0.91400966183574883</v>
      </c>
      <c r="M4229">
        <f t="shared" si="400"/>
        <v>-5.8496618357487975</v>
      </c>
      <c r="O4229">
        <f t="shared" si="401"/>
        <v>-5.6668599033816456</v>
      </c>
    </row>
    <row r="4230" spans="1:15" x14ac:dyDescent="0.3">
      <c r="A4230">
        <v>4229</v>
      </c>
      <c r="B4230" s="1">
        <v>43490</v>
      </c>
      <c r="C4230" s="2">
        <v>7.2303240740740737E-2</v>
      </c>
      <c r="D4230">
        <v>23</v>
      </c>
      <c r="E4230">
        <v>22.6</v>
      </c>
      <c r="F4230">
        <v>19.399999999999999</v>
      </c>
      <c r="G4230">
        <f t="shared" si="396"/>
        <v>0.39999999999999858</v>
      </c>
      <c r="H4230">
        <f t="shared" si="397"/>
        <v>-3.2000000000000028</v>
      </c>
      <c r="I4230">
        <v>19.5</v>
      </c>
      <c r="J4230">
        <f t="shared" si="398"/>
        <v>-3.1000000000000014</v>
      </c>
      <c r="K4230">
        <f t="shared" si="399"/>
        <v>0.73120772946859647</v>
      </c>
      <c r="M4230">
        <f t="shared" si="400"/>
        <v>-5.8496618357487975</v>
      </c>
      <c r="O4230">
        <f t="shared" si="401"/>
        <v>-5.6668599033816456</v>
      </c>
    </row>
    <row r="4231" spans="1:15" x14ac:dyDescent="0.3">
      <c r="A4231">
        <v>4230</v>
      </c>
      <c r="B4231" s="1">
        <v>43490</v>
      </c>
      <c r="C4231" s="2">
        <v>7.6469907407407403E-2</v>
      </c>
      <c r="D4231">
        <v>23</v>
      </c>
      <c r="E4231">
        <v>22.6</v>
      </c>
      <c r="F4231">
        <v>19.2</v>
      </c>
      <c r="G4231">
        <f t="shared" si="396"/>
        <v>0.39999999999999858</v>
      </c>
      <c r="H4231">
        <f t="shared" si="397"/>
        <v>-3.4000000000000021</v>
      </c>
      <c r="I4231">
        <v>19.5</v>
      </c>
      <c r="J4231">
        <f t="shared" si="398"/>
        <v>-3.1000000000000014</v>
      </c>
      <c r="K4231">
        <f t="shared" si="399"/>
        <v>0.73120772946859647</v>
      </c>
      <c r="M4231">
        <f t="shared" si="400"/>
        <v>-6.215265700483096</v>
      </c>
      <c r="O4231">
        <f t="shared" si="401"/>
        <v>-5.6668599033816456</v>
      </c>
    </row>
    <row r="4232" spans="1:15" x14ac:dyDescent="0.3">
      <c r="A4232">
        <v>4231</v>
      </c>
      <c r="B4232" s="1">
        <v>43490</v>
      </c>
      <c r="C4232" s="2">
        <v>8.0636574074074083E-2</v>
      </c>
      <c r="D4232">
        <v>23</v>
      </c>
      <c r="E4232">
        <v>22.5</v>
      </c>
      <c r="F4232">
        <v>19.2</v>
      </c>
      <c r="G4232">
        <f t="shared" si="396"/>
        <v>0.5</v>
      </c>
      <c r="H4232">
        <f t="shared" si="397"/>
        <v>-3.3000000000000007</v>
      </c>
      <c r="I4232">
        <v>19.5</v>
      </c>
      <c r="J4232">
        <f t="shared" si="398"/>
        <v>-3</v>
      </c>
      <c r="K4232">
        <f t="shared" si="399"/>
        <v>0.91400966183574883</v>
      </c>
      <c r="M4232">
        <f t="shared" si="400"/>
        <v>-6.0324637681159441</v>
      </c>
      <c r="O4232">
        <f t="shared" si="401"/>
        <v>-5.4840579710144928</v>
      </c>
    </row>
    <row r="4233" spans="1:15" x14ac:dyDescent="0.3">
      <c r="A4233">
        <v>4232</v>
      </c>
      <c r="B4233" s="1">
        <v>43490</v>
      </c>
      <c r="C4233" s="2">
        <v>8.4803240740740748E-2</v>
      </c>
      <c r="D4233">
        <v>22.9</v>
      </c>
      <c r="E4233">
        <v>22.5</v>
      </c>
      <c r="F4233">
        <v>19.2</v>
      </c>
      <c r="G4233">
        <f t="shared" si="396"/>
        <v>0.39999999999999858</v>
      </c>
      <c r="H4233">
        <f t="shared" si="397"/>
        <v>-3.3000000000000007</v>
      </c>
      <c r="I4233">
        <v>19.5</v>
      </c>
      <c r="J4233">
        <f t="shared" si="398"/>
        <v>-3</v>
      </c>
      <c r="K4233">
        <f t="shared" si="399"/>
        <v>0.73120772946859647</v>
      </c>
      <c r="M4233">
        <f t="shared" si="400"/>
        <v>-6.0324637681159441</v>
      </c>
      <c r="O4233">
        <f t="shared" si="401"/>
        <v>-5.4840579710144928</v>
      </c>
    </row>
    <row r="4234" spans="1:15" x14ac:dyDescent="0.3">
      <c r="A4234">
        <v>4233</v>
      </c>
      <c r="B4234" s="1">
        <v>43490</v>
      </c>
      <c r="C4234" s="2">
        <v>8.89699074074074E-2</v>
      </c>
      <c r="D4234">
        <v>22.9</v>
      </c>
      <c r="E4234">
        <v>22.4</v>
      </c>
      <c r="F4234">
        <v>19.2</v>
      </c>
      <c r="G4234">
        <f t="shared" si="396"/>
        <v>0.5</v>
      </c>
      <c r="H4234">
        <f t="shared" si="397"/>
        <v>-3.1999999999999993</v>
      </c>
      <c r="I4234">
        <v>19.3</v>
      </c>
      <c r="J4234">
        <f t="shared" si="398"/>
        <v>-3.0999999999999979</v>
      </c>
      <c r="K4234">
        <f t="shared" si="399"/>
        <v>0.91400966183574883</v>
      </c>
      <c r="M4234">
        <f t="shared" si="400"/>
        <v>-5.8496618357487913</v>
      </c>
      <c r="O4234">
        <f t="shared" si="401"/>
        <v>-5.6668599033816385</v>
      </c>
    </row>
    <row r="4235" spans="1:15" x14ac:dyDescent="0.3">
      <c r="A4235">
        <v>4234</v>
      </c>
      <c r="B4235" s="1">
        <v>43490</v>
      </c>
      <c r="C4235" s="2">
        <v>9.3136574074074066E-2</v>
      </c>
      <c r="D4235">
        <v>22.8</v>
      </c>
      <c r="E4235">
        <v>22.4</v>
      </c>
      <c r="F4235">
        <v>19.2</v>
      </c>
      <c r="G4235">
        <f t="shared" si="396"/>
        <v>0.40000000000000213</v>
      </c>
      <c r="H4235">
        <f t="shared" si="397"/>
        <v>-3.1999999999999993</v>
      </c>
      <c r="I4235">
        <v>19.3</v>
      </c>
      <c r="J4235">
        <f t="shared" si="398"/>
        <v>-3.0999999999999979</v>
      </c>
      <c r="K4235">
        <f t="shared" si="399"/>
        <v>0.73120772946860291</v>
      </c>
      <c r="M4235">
        <f t="shared" si="400"/>
        <v>-5.8496618357487913</v>
      </c>
      <c r="O4235">
        <f t="shared" si="401"/>
        <v>-5.6668599033816385</v>
      </c>
    </row>
    <row r="4236" spans="1:15" x14ac:dyDescent="0.3">
      <c r="A4236">
        <v>4235</v>
      </c>
      <c r="B4236" s="1">
        <v>43490</v>
      </c>
      <c r="C4236" s="2">
        <v>9.7303240740740746E-2</v>
      </c>
      <c r="D4236">
        <v>22.7</v>
      </c>
      <c r="E4236">
        <v>22.4</v>
      </c>
      <c r="F4236">
        <v>19</v>
      </c>
      <c r="G4236">
        <f t="shared" si="396"/>
        <v>0.30000000000000071</v>
      </c>
      <c r="H4236">
        <f t="shared" si="397"/>
        <v>-3.3999999999999986</v>
      </c>
      <c r="I4236">
        <v>19.3</v>
      </c>
      <c r="J4236">
        <f t="shared" si="398"/>
        <v>-3.0999999999999979</v>
      </c>
      <c r="K4236">
        <f t="shared" si="399"/>
        <v>0.54840579710145065</v>
      </c>
      <c r="M4236">
        <f t="shared" si="400"/>
        <v>-6.2152657004830898</v>
      </c>
      <c r="O4236">
        <f t="shared" si="401"/>
        <v>-5.6668599033816385</v>
      </c>
    </row>
    <row r="4237" spans="1:15" x14ac:dyDescent="0.3">
      <c r="A4237">
        <v>4236</v>
      </c>
      <c r="B4237" s="1">
        <v>43490</v>
      </c>
      <c r="C4237" s="2">
        <v>0.10146990740740741</v>
      </c>
      <c r="D4237">
        <v>22.7</v>
      </c>
      <c r="E4237">
        <v>22.3</v>
      </c>
      <c r="F4237">
        <v>19</v>
      </c>
      <c r="G4237">
        <f t="shared" si="396"/>
        <v>0.39999999999999858</v>
      </c>
      <c r="H4237">
        <f t="shared" si="397"/>
        <v>-3.3000000000000007</v>
      </c>
      <c r="I4237">
        <v>19.3</v>
      </c>
      <c r="J4237">
        <f t="shared" si="398"/>
        <v>-3</v>
      </c>
      <c r="K4237">
        <f t="shared" si="399"/>
        <v>0.73120772946859647</v>
      </c>
      <c r="M4237">
        <f t="shared" si="400"/>
        <v>-6.0324637681159441</v>
      </c>
      <c r="O4237">
        <f t="shared" si="401"/>
        <v>-5.4840579710144928</v>
      </c>
    </row>
    <row r="4238" spans="1:15" x14ac:dyDescent="0.3">
      <c r="A4238">
        <v>4237</v>
      </c>
      <c r="B4238" s="1">
        <v>43490</v>
      </c>
      <c r="C4238" s="2">
        <v>0.10563657407407408</v>
      </c>
      <c r="D4238">
        <v>22.6</v>
      </c>
      <c r="E4238">
        <v>22.2</v>
      </c>
      <c r="F4238">
        <v>18.8</v>
      </c>
      <c r="G4238">
        <f t="shared" si="396"/>
        <v>0.40000000000000213</v>
      </c>
      <c r="H4238">
        <f t="shared" si="397"/>
        <v>-3.3999999999999986</v>
      </c>
      <c r="I4238">
        <v>19.3</v>
      </c>
      <c r="J4238">
        <f t="shared" si="398"/>
        <v>-2.8999999999999986</v>
      </c>
      <c r="K4238">
        <f t="shared" si="399"/>
        <v>0.73120772946860291</v>
      </c>
      <c r="M4238">
        <f t="shared" si="400"/>
        <v>-6.2152657004830898</v>
      </c>
      <c r="O4238">
        <f t="shared" si="401"/>
        <v>-5.3012560386473409</v>
      </c>
    </row>
    <row r="4239" spans="1:15" x14ac:dyDescent="0.3">
      <c r="A4239">
        <v>4238</v>
      </c>
      <c r="B4239" s="1">
        <v>43490</v>
      </c>
      <c r="C4239" s="2">
        <v>0.10980324074074073</v>
      </c>
      <c r="D4239">
        <v>22.5</v>
      </c>
      <c r="E4239">
        <v>22.2</v>
      </c>
      <c r="F4239">
        <v>18.8</v>
      </c>
      <c r="G4239">
        <f t="shared" si="396"/>
        <v>0.30000000000000071</v>
      </c>
      <c r="H4239">
        <f t="shared" si="397"/>
        <v>-3.3999999999999986</v>
      </c>
      <c r="I4239">
        <v>19.100000000000001</v>
      </c>
      <c r="J4239">
        <f t="shared" si="398"/>
        <v>-3.0999999999999979</v>
      </c>
      <c r="K4239">
        <f t="shared" si="399"/>
        <v>0.54840579710145065</v>
      </c>
      <c r="M4239">
        <f t="shared" si="400"/>
        <v>-6.2152657004830898</v>
      </c>
      <c r="O4239">
        <f t="shared" si="401"/>
        <v>-5.6668599033816385</v>
      </c>
    </row>
    <row r="4240" spans="1:15" x14ac:dyDescent="0.3">
      <c r="A4240">
        <v>4239</v>
      </c>
      <c r="B4240" s="1">
        <v>43490</v>
      </c>
      <c r="C4240" s="2">
        <v>0.11396990740740741</v>
      </c>
      <c r="D4240">
        <v>22.5</v>
      </c>
      <c r="E4240">
        <v>22.1</v>
      </c>
      <c r="F4240">
        <v>18.600000000000001</v>
      </c>
      <c r="G4240">
        <f t="shared" si="396"/>
        <v>0.39999999999999858</v>
      </c>
      <c r="H4240">
        <f t="shared" si="397"/>
        <v>-3.5</v>
      </c>
      <c r="I4240">
        <v>19.100000000000001</v>
      </c>
      <c r="J4240">
        <f t="shared" si="398"/>
        <v>-3</v>
      </c>
      <c r="K4240">
        <f t="shared" si="399"/>
        <v>0.73120772946859647</v>
      </c>
      <c r="M4240">
        <f t="shared" si="400"/>
        <v>-6.3980676328502417</v>
      </c>
      <c r="O4240">
        <f t="shared" si="401"/>
        <v>-5.4840579710144928</v>
      </c>
    </row>
    <row r="4241" spans="1:15" x14ac:dyDescent="0.3">
      <c r="A4241">
        <v>4240</v>
      </c>
      <c r="B4241" s="1">
        <v>43490</v>
      </c>
      <c r="C4241" s="2">
        <v>0.11813657407407407</v>
      </c>
      <c r="D4241">
        <v>22.4</v>
      </c>
      <c r="E4241">
        <v>22.1</v>
      </c>
      <c r="F4241">
        <v>18.600000000000001</v>
      </c>
      <c r="G4241">
        <f t="shared" si="396"/>
        <v>0.29999999999999716</v>
      </c>
      <c r="H4241">
        <f t="shared" si="397"/>
        <v>-3.5</v>
      </c>
      <c r="I4241">
        <v>18.899999999999999</v>
      </c>
      <c r="J4241">
        <f t="shared" si="398"/>
        <v>-3.2000000000000028</v>
      </c>
      <c r="K4241">
        <f t="shared" si="399"/>
        <v>0.5484057971014441</v>
      </c>
      <c r="M4241">
        <f t="shared" si="400"/>
        <v>-6.3980676328502417</v>
      </c>
      <c r="O4241">
        <f t="shared" si="401"/>
        <v>-5.8496618357487975</v>
      </c>
    </row>
    <row r="4242" spans="1:15" x14ac:dyDescent="0.3">
      <c r="A4242">
        <v>4241</v>
      </c>
      <c r="B4242" s="1">
        <v>43490</v>
      </c>
      <c r="C4242" s="2">
        <v>0.12230324074074074</v>
      </c>
      <c r="D4242">
        <v>22.3</v>
      </c>
      <c r="E4242">
        <v>22.1</v>
      </c>
      <c r="F4242">
        <v>18.399999999999999</v>
      </c>
      <c r="G4242">
        <f t="shared" si="396"/>
        <v>0.19999999999999929</v>
      </c>
      <c r="H4242">
        <f t="shared" si="397"/>
        <v>-3.7000000000000028</v>
      </c>
      <c r="I4242">
        <v>18.899999999999999</v>
      </c>
      <c r="J4242">
        <f t="shared" si="398"/>
        <v>-3.2000000000000028</v>
      </c>
      <c r="K4242">
        <f t="shared" si="399"/>
        <v>0.36560386473429823</v>
      </c>
      <c r="M4242">
        <f t="shared" si="400"/>
        <v>-6.7636714975845464</v>
      </c>
      <c r="O4242">
        <f t="shared" si="401"/>
        <v>-5.8496618357487975</v>
      </c>
    </row>
    <row r="4243" spans="1:15" x14ac:dyDescent="0.3">
      <c r="A4243">
        <v>4242</v>
      </c>
      <c r="B4243" s="1">
        <v>43490</v>
      </c>
      <c r="C4243" s="2">
        <v>0.12646990740740741</v>
      </c>
      <c r="D4243">
        <v>22.3</v>
      </c>
      <c r="E4243">
        <v>22</v>
      </c>
      <c r="F4243">
        <v>18.399999999999999</v>
      </c>
      <c r="G4243">
        <f t="shared" si="396"/>
        <v>0.30000000000000071</v>
      </c>
      <c r="H4243">
        <f t="shared" si="397"/>
        <v>-3.6000000000000014</v>
      </c>
      <c r="I4243">
        <v>18.899999999999999</v>
      </c>
      <c r="J4243">
        <f t="shared" si="398"/>
        <v>-3.1000000000000014</v>
      </c>
      <c r="K4243">
        <f t="shared" si="399"/>
        <v>0.54840579710145065</v>
      </c>
      <c r="M4243">
        <f t="shared" si="400"/>
        <v>-6.5808695652173945</v>
      </c>
      <c r="O4243">
        <f t="shared" si="401"/>
        <v>-5.6668599033816456</v>
      </c>
    </row>
    <row r="4244" spans="1:15" x14ac:dyDescent="0.3">
      <c r="A4244">
        <v>4243</v>
      </c>
      <c r="B4244" s="1">
        <v>43490</v>
      </c>
      <c r="C4244" s="2">
        <v>0.13063657407407406</v>
      </c>
      <c r="D4244">
        <v>22.2</v>
      </c>
      <c r="E4244">
        <v>22</v>
      </c>
      <c r="F4244">
        <v>18.2</v>
      </c>
      <c r="G4244">
        <f t="shared" si="396"/>
        <v>0.19999999999999929</v>
      </c>
      <c r="H4244">
        <f t="shared" si="397"/>
        <v>-3.8000000000000007</v>
      </c>
      <c r="I4244">
        <v>18.7</v>
      </c>
      <c r="J4244">
        <f t="shared" si="398"/>
        <v>-3.3000000000000007</v>
      </c>
      <c r="K4244">
        <f t="shared" si="399"/>
        <v>0.36560386473429823</v>
      </c>
      <c r="M4244">
        <f t="shared" si="400"/>
        <v>-6.946473429951693</v>
      </c>
      <c r="O4244">
        <f t="shared" si="401"/>
        <v>-6.0324637681159441</v>
      </c>
    </row>
    <row r="4245" spans="1:15" x14ac:dyDescent="0.3">
      <c r="A4245">
        <v>4244</v>
      </c>
      <c r="B4245" s="1">
        <v>43490</v>
      </c>
      <c r="C4245" s="2">
        <v>0.13480324074074074</v>
      </c>
      <c r="D4245">
        <v>22.1</v>
      </c>
      <c r="E4245">
        <v>21.9</v>
      </c>
      <c r="F4245">
        <v>18.2</v>
      </c>
      <c r="G4245">
        <f t="shared" si="396"/>
        <v>0.20000000000000284</v>
      </c>
      <c r="H4245">
        <f t="shared" si="397"/>
        <v>-3.6999999999999993</v>
      </c>
      <c r="I4245">
        <v>18.7</v>
      </c>
      <c r="J4245">
        <f t="shared" si="398"/>
        <v>-3.1999999999999993</v>
      </c>
      <c r="K4245">
        <f t="shared" si="399"/>
        <v>0.36560386473430473</v>
      </c>
      <c r="M4245">
        <f t="shared" si="400"/>
        <v>-6.7636714975845402</v>
      </c>
      <c r="O4245">
        <f t="shared" si="401"/>
        <v>-5.8496618357487913</v>
      </c>
    </row>
    <row r="4246" spans="1:15" x14ac:dyDescent="0.3">
      <c r="A4246">
        <v>4245</v>
      </c>
      <c r="B4246" s="1">
        <v>43490</v>
      </c>
      <c r="C4246" s="2">
        <v>0.13896990740740742</v>
      </c>
      <c r="D4246">
        <v>22.1</v>
      </c>
      <c r="E4246">
        <v>21.9</v>
      </c>
      <c r="F4246">
        <v>18</v>
      </c>
      <c r="G4246">
        <f t="shared" si="396"/>
        <v>0.20000000000000284</v>
      </c>
      <c r="H4246">
        <f t="shared" si="397"/>
        <v>-3.8999999999999986</v>
      </c>
      <c r="I4246">
        <v>18.5</v>
      </c>
      <c r="J4246">
        <f t="shared" si="398"/>
        <v>-3.3999999999999986</v>
      </c>
      <c r="K4246">
        <f t="shared" si="399"/>
        <v>0.36560386473430473</v>
      </c>
      <c r="M4246">
        <f t="shared" si="400"/>
        <v>-7.1292753623188387</v>
      </c>
      <c r="O4246">
        <f t="shared" si="401"/>
        <v>-6.2152657004830898</v>
      </c>
    </row>
    <row r="4247" spans="1:15" x14ac:dyDescent="0.3">
      <c r="A4247">
        <v>4246</v>
      </c>
      <c r="B4247" s="1">
        <v>43490</v>
      </c>
      <c r="C4247" s="2">
        <v>0.14313657407407407</v>
      </c>
      <c r="D4247">
        <v>22</v>
      </c>
      <c r="E4247">
        <v>21.8</v>
      </c>
      <c r="F4247">
        <v>18</v>
      </c>
      <c r="G4247">
        <f t="shared" si="396"/>
        <v>0.19999999999999929</v>
      </c>
      <c r="H4247">
        <f t="shared" si="397"/>
        <v>-3.8000000000000007</v>
      </c>
      <c r="I4247">
        <v>18.5</v>
      </c>
      <c r="J4247">
        <f t="shared" si="398"/>
        <v>-3.3000000000000007</v>
      </c>
      <c r="K4247">
        <f t="shared" si="399"/>
        <v>0.36560386473429823</v>
      </c>
      <c r="M4247">
        <f t="shared" si="400"/>
        <v>-6.946473429951693</v>
      </c>
      <c r="O4247">
        <f t="shared" si="401"/>
        <v>-6.0324637681159441</v>
      </c>
    </row>
    <row r="4248" spans="1:15" x14ac:dyDescent="0.3">
      <c r="A4248">
        <v>4247</v>
      </c>
      <c r="B4248" s="1">
        <v>43490</v>
      </c>
      <c r="C4248" s="2">
        <v>0.14730324074074075</v>
      </c>
      <c r="D4248">
        <v>22</v>
      </c>
      <c r="E4248">
        <v>21.8</v>
      </c>
      <c r="F4248">
        <v>17.8</v>
      </c>
      <c r="G4248">
        <f t="shared" si="396"/>
        <v>0.19999999999999929</v>
      </c>
      <c r="H4248">
        <f t="shared" si="397"/>
        <v>-4</v>
      </c>
      <c r="I4248">
        <v>18.5</v>
      </c>
      <c r="J4248">
        <f t="shared" si="398"/>
        <v>-3.3000000000000007</v>
      </c>
      <c r="K4248">
        <f t="shared" si="399"/>
        <v>0.36560386473429823</v>
      </c>
      <c r="M4248">
        <f t="shared" si="400"/>
        <v>-7.3120772946859907</v>
      </c>
      <c r="O4248">
        <f t="shared" si="401"/>
        <v>-6.0324637681159441</v>
      </c>
    </row>
    <row r="4249" spans="1:15" x14ac:dyDescent="0.3">
      <c r="A4249">
        <v>4248</v>
      </c>
      <c r="B4249" s="1">
        <v>43490</v>
      </c>
      <c r="C4249" s="2">
        <v>0.1514699074074074</v>
      </c>
      <c r="D4249">
        <v>22</v>
      </c>
      <c r="E4249">
        <v>21.7</v>
      </c>
      <c r="F4249">
        <v>17.8</v>
      </c>
      <c r="G4249">
        <f t="shared" si="396"/>
        <v>0.30000000000000071</v>
      </c>
      <c r="H4249">
        <f t="shared" si="397"/>
        <v>-3.8999999999999986</v>
      </c>
      <c r="I4249">
        <v>18.399999999999999</v>
      </c>
      <c r="J4249">
        <f t="shared" si="398"/>
        <v>-3.3000000000000007</v>
      </c>
      <c r="K4249">
        <f t="shared" si="399"/>
        <v>0.54840579710145065</v>
      </c>
      <c r="M4249">
        <f t="shared" si="400"/>
        <v>-7.1292753623188387</v>
      </c>
      <c r="O4249">
        <f t="shared" si="401"/>
        <v>-6.0324637681159441</v>
      </c>
    </row>
    <row r="4250" spans="1:15" x14ac:dyDescent="0.3">
      <c r="A4250">
        <v>4249</v>
      </c>
      <c r="B4250" s="1">
        <v>43490</v>
      </c>
      <c r="C4250" s="2">
        <v>0.15563657407407408</v>
      </c>
      <c r="D4250">
        <v>21.8</v>
      </c>
      <c r="E4250">
        <v>21.7</v>
      </c>
      <c r="F4250">
        <v>17.8</v>
      </c>
      <c r="G4250">
        <f t="shared" si="396"/>
        <v>0.10000000000000142</v>
      </c>
      <c r="H4250">
        <f t="shared" si="397"/>
        <v>-3.8999999999999986</v>
      </c>
      <c r="I4250">
        <v>18.399999999999999</v>
      </c>
      <c r="J4250">
        <f t="shared" si="398"/>
        <v>-3.3000000000000007</v>
      </c>
      <c r="K4250">
        <f t="shared" si="399"/>
        <v>0.18280193236715236</v>
      </c>
      <c r="M4250">
        <f t="shared" si="400"/>
        <v>-7.1292753623188387</v>
      </c>
      <c r="O4250">
        <f t="shared" si="401"/>
        <v>-6.0324637681159441</v>
      </c>
    </row>
    <row r="4251" spans="1:15" x14ac:dyDescent="0.3">
      <c r="A4251">
        <v>4250</v>
      </c>
      <c r="B4251" s="1">
        <v>43490</v>
      </c>
      <c r="C4251" s="2">
        <v>0.15980324074074073</v>
      </c>
      <c r="D4251">
        <v>21.8</v>
      </c>
      <c r="E4251">
        <v>21.6</v>
      </c>
      <c r="F4251">
        <v>17.8</v>
      </c>
      <c r="G4251">
        <f t="shared" si="396"/>
        <v>0.19999999999999929</v>
      </c>
      <c r="H4251">
        <f t="shared" si="397"/>
        <v>-3.8000000000000007</v>
      </c>
      <c r="I4251">
        <v>18.399999999999999</v>
      </c>
      <c r="J4251">
        <f t="shared" si="398"/>
        <v>-3.2000000000000028</v>
      </c>
      <c r="K4251">
        <f t="shared" si="399"/>
        <v>0.36560386473429823</v>
      </c>
      <c r="M4251">
        <f t="shared" si="400"/>
        <v>-6.946473429951693</v>
      </c>
      <c r="O4251">
        <f t="shared" si="401"/>
        <v>-5.8496618357487975</v>
      </c>
    </row>
    <row r="4252" spans="1:15" x14ac:dyDescent="0.3">
      <c r="A4252">
        <v>4251</v>
      </c>
      <c r="B4252" s="1">
        <v>43490</v>
      </c>
      <c r="C4252" s="2">
        <v>0.16396990740740741</v>
      </c>
      <c r="D4252">
        <v>21.8</v>
      </c>
      <c r="E4252">
        <v>21.6</v>
      </c>
      <c r="F4252">
        <v>17.8</v>
      </c>
      <c r="G4252">
        <f t="shared" si="396"/>
        <v>0.19999999999999929</v>
      </c>
      <c r="H4252">
        <f t="shared" si="397"/>
        <v>-3.8000000000000007</v>
      </c>
      <c r="I4252">
        <v>18.399999999999999</v>
      </c>
      <c r="J4252">
        <f t="shared" si="398"/>
        <v>-3.2000000000000028</v>
      </c>
      <c r="K4252">
        <f t="shared" si="399"/>
        <v>0.36560386473429823</v>
      </c>
      <c r="M4252">
        <f t="shared" si="400"/>
        <v>-6.946473429951693</v>
      </c>
      <c r="O4252">
        <f t="shared" si="401"/>
        <v>-5.8496618357487975</v>
      </c>
    </row>
    <row r="4253" spans="1:15" x14ac:dyDescent="0.3">
      <c r="A4253">
        <v>4252</v>
      </c>
      <c r="B4253" s="1">
        <v>43490</v>
      </c>
      <c r="C4253" s="2">
        <v>0.16813657407407409</v>
      </c>
      <c r="D4253">
        <v>21.7</v>
      </c>
      <c r="E4253">
        <v>21.6</v>
      </c>
      <c r="F4253">
        <v>17.8</v>
      </c>
      <c r="G4253">
        <f t="shared" si="396"/>
        <v>9.9999999999997868E-2</v>
      </c>
      <c r="H4253">
        <f t="shared" si="397"/>
        <v>-3.8000000000000007</v>
      </c>
      <c r="I4253">
        <v>18.399999999999999</v>
      </c>
      <c r="J4253">
        <f t="shared" si="398"/>
        <v>-3.2000000000000028</v>
      </c>
      <c r="K4253">
        <f t="shared" si="399"/>
        <v>0.18280193236714587</v>
      </c>
      <c r="M4253">
        <f t="shared" si="400"/>
        <v>-6.946473429951693</v>
      </c>
      <c r="O4253">
        <f t="shared" si="401"/>
        <v>-5.8496618357487975</v>
      </c>
    </row>
    <row r="4254" spans="1:15" x14ac:dyDescent="0.3">
      <c r="A4254">
        <v>4253</v>
      </c>
      <c r="B4254" s="1">
        <v>43490</v>
      </c>
      <c r="C4254" s="2">
        <v>0.17230324074074074</v>
      </c>
      <c r="D4254">
        <v>21.7</v>
      </c>
      <c r="E4254">
        <v>21.5</v>
      </c>
      <c r="F4254">
        <v>17.7</v>
      </c>
      <c r="G4254">
        <f t="shared" si="396"/>
        <v>0.19999999999999929</v>
      </c>
      <c r="H4254">
        <f t="shared" si="397"/>
        <v>-3.8000000000000007</v>
      </c>
      <c r="I4254">
        <v>18.2</v>
      </c>
      <c r="J4254">
        <f t="shared" si="398"/>
        <v>-3.3000000000000007</v>
      </c>
      <c r="K4254">
        <f t="shared" si="399"/>
        <v>0.36560386473429823</v>
      </c>
      <c r="M4254">
        <f t="shared" si="400"/>
        <v>-6.946473429951693</v>
      </c>
      <c r="O4254">
        <f t="shared" si="401"/>
        <v>-6.0324637681159441</v>
      </c>
    </row>
    <row r="4255" spans="1:15" x14ac:dyDescent="0.3">
      <c r="A4255">
        <v>4254</v>
      </c>
      <c r="B4255" s="1">
        <v>43490</v>
      </c>
      <c r="C4255" s="2">
        <v>0.17646990740740742</v>
      </c>
      <c r="D4255">
        <v>21.6</v>
      </c>
      <c r="E4255">
        <v>21.5</v>
      </c>
      <c r="F4255">
        <v>17.7</v>
      </c>
      <c r="G4255">
        <f t="shared" si="396"/>
        <v>0.10000000000000142</v>
      </c>
      <c r="H4255">
        <f t="shared" si="397"/>
        <v>-3.8000000000000007</v>
      </c>
      <c r="I4255">
        <v>18.2</v>
      </c>
      <c r="J4255">
        <f t="shared" si="398"/>
        <v>-3.3000000000000007</v>
      </c>
      <c r="K4255">
        <f t="shared" si="399"/>
        <v>0.18280193236715236</v>
      </c>
      <c r="M4255">
        <f t="shared" si="400"/>
        <v>-6.946473429951693</v>
      </c>
      <c r="O4255">
        <f t="shared" si="401"/>
        <v>-6.0324637681159441</v>
      </c>
    </row>
    <row r="4256" spans="1:15" x14ac:dyDescent="0.3">
      <c r="A4256">
        <v>4255</v>
      </c>
      <c r="B4256" s="1">
        <v>43490</v>
      </c>
      <c r="C4256" s="2">
        <v>0.18063657407407407</v>
      </c>
      <c r="D4256">
        <v>21.6</v>
      </c>
      <c r="E4256">
        <v>21.5</v>
      </c>
      <c r="F4256">
        <v>17.7</v>
      </c>
      <c r="G4256">
        <f t="shared" si="396"/>
        <v>0.10000000000000142</v>
      </c>
      <c r="H4256">
        <f t="shared" si="397"/>
        <v>-3.8000000000000007</v>
      </c>
      <c r="I4256">
        <v>18.2</v>
      </c>
      <c r="J4256">
        <f t="shared" si="398"/>
        <v>-3.3000000000000007</v>
      </c>
      <c r="K4256">
        <f t="shared" si="399"/>
        <v>0.18280193236715236</v>
      </c>
      <c r="M4256">
        <f t="shared" si="400"/>
        <v>-6.946473429951693</v>
      </c>
      <c r="O4256">
        <f t="shared" si="401"/>
        <v>-6.0324637681159441</v>
      </c>
    </row>
    <row r="4257" spans="1:15" x14ac:dyDescent="0.3">
      <c r="A4257">
        <v>4256</v>
      </c>
      <c r="B4257" s="1">
        <v>43490</v>
      </c>
      <c r="C4257" s="2">
        <v>0.18480324074074073</v>
      </c>
      <c r="D4257">
        <v>21.5</v>
      </c>
      <c r="E4257">
        <v>21.4</v>
      </c>
      <c r="F4257">
        <v>17.7</v>
      </c>
      <c r="G4257">
        <f t="shared" si="396"/>
        <v>0.10000000000000142</v>
      </c>
      <c r="H4257">
        <f t="shared" si="397"/>
        <v>-3.6999999999999993</v>
      </c>
      <c r="I4257">
        <v>18.2</v>
      </c>
      <c r="J4257">
        <f t="shared" si="398"/>
        <v>-3.1999999999999993</v>
      </c>
      <c r="K4257">
        <f t="shared" si="399"/>
        <v>0.18280193236715236</v>
      </c>
      <c r="M4257">
        <f t="shared" si="400"/>
        <v>-6.7636714975845402</v>
      </c>
      <c r="O4257">
        <f t="shared" si="401"/>
        <v>-5.8496618357487913</v>
      </c>
    </row>
    <row r="4258" spans="1:15" x14ac:dyDescent="0.3">
      <c r="A4258">
        <v>4257</v>
      </c>
      <c r="B4258" s="1">
        <v>43490</v>
      </c>
      <c r="C4258" s="2">
        <v>0.18896990740740741</v>
      </c>
      <c r="D4258">
        <v>21.5</v>
      </c>
      <c r="E4258">
        <v>21.4</v>
      </c>
      <c r="F4258">
        <v>17.7</v>
      </c>
      <c r="G4258">
        <f t="shared" si="396"/>
        <v>0.10000000000000142</v>
      </c>
      <c r="H4258">
        <f t="shared" si="397"/>
        <v>-3.6999999999999993</v>
      </c>
      <c r="I4258">
        <v>18.2</v>
      </c>
      <c r="J4258">
        <f t="shared" si="398"/>
        <v>-3.1999999999999993</v>
      </c>
      <c r="K4258">
        <f t="shared" si="399"/>
        <v>0.18280193236715236</v>
      </c>
      <c r="M4258">
        <f t="shared" si="400"/>
        <v>-6.7636714975845402</v>
      </c>
      <c r="O4258">
        <f t="shared" si="401"/>
        <v>-5.8496618357487913</v>
      </c>
    </row>
    <row r="4259" spans="1:15" x14ac:dyDescent="0.3">
      <c r="A4259">
        <v>4258</v>
      </c>
      <c r="B4259" s="1">
        <v>43490</v>
      </c>
      <c r="C4259" s="2">
        <v>0.19313657407407406</v>
      </c>
      <c r="D4259">
        <v>21.5</v>
      </c>
      <c r="E4259">
        <v>21.4</v>
      </c>
      <c r="F4259">
        <v>17.7</v>
      </c>
      <c r="G4259">
        <f t="shared" si="396"/>
        <v>0.10000000000000142</v>
      </c>
      <c r="H4259">
        <f t="shared" si="397"/>
        <v>-3.6999999999999993</v>
      </c>
      <c r="I4259">
        <v>18</v>
      </c>
      <c r="J4259">
        <f t="shared" si="398"/>
        <v>-3.3999999999999986</v>
      </c>
      <c r="K4259">
        <f t="shared" si="399"/>
        <v>0.18280193236715236</v>
      </c>
      <c r="M4259">
        <f t="shared" si="400"/>
        <v>-6.7636714975845402</v>
      </c>
      <c r="O4259">
        <f t="shared" si="401"/>
        <v>-6.2152657004830898</v>
      </c>
    </row>
    <row r="4260" spans="1:15" x14ac:dyDescent="0.3">
      <c r="A4260">
        <v>4259</v>
      </c>
      <c r="B4260" s="1">
        <v>43490</v>
      </c>
      <c r="C4260" s="2">
        <v>0.19730324074074077</v>
      </c>
      <c r="D4260">
        <v>21.4</v>
      </c>
      <c r="E4260">
        <v>21.3</v>
      </c>
      <c r="F4260">
        <v>17.5</v>
      </c>
      <c r="G4260">
        <f t="shared" si="396"/>
        <v>9.9999999999997868E-2</v>
      </c>
      <c r="H4260">
        <f t="shared" si="397"/>
        <v>-3.8000000000000007</v>
      </c>
      <c r="I4260">
        <v>18</v>
      </c>
      <c r="J4260">
        <f t="shared" si="398"/>
        <v>-3.3000000000000007</v>
      </c>
      <c r="K4260">
        <f t="shared" si="399"/>
        <v>0.18280193236714587</v>
      </c>
      <c r="M4260">
        <f t="shared" si="400"/>
        <v>-6.946473429951693</v>
      </c>
      <c r="O4260">
        <f t="shared" si="401"/>
        <v>-6.0324637681159441</v>
      </c>
    </row>
    <row r="4261" spans="1:15" x14ac:dyDescent="0.3">
      <c r="A4261">
        <v>4260</v>
      </c>
      <c r="B4261" s="1">
        <v>43490</v>
      </c>
      <c r="C4261" s="2">
        <v>0.20146990740740742</v>
      </c>
      <c r="D4261">
        <v>21.4</v>
      </c>
      <c r="E4261">
        <v>21.3</v>
      </c>
      <c r="F4261">
        <v>17.5</v>
      </c>
      <c r="G4261">
        <f t="shared" si="396"/>
        <v>9.9999999999997868E-2</v>
      </c>
      <c r="H4261">
        <f t="shared" si="397"/>
        <v>-3.8000000000000007</v>
      </c>
      <c r="I4261">
        <v>18</v>
      </c>
      <c r="J4261">
        <f t="shared" si="398"/>
        <v>-3.3000000000000007</v>
      </c>
      <c r="K4261">
        <f t="shared" si="399"/>
        <v>0.18280193236714587</v>
      </c>
      <c r="M4261">
        <f t="shared" si="400"/>
        <v>-6.946473429951693</v>
      </c>
      <c r="O4261">
        <f t="shared" si="401"/>
        <v>-6.0324637681159441</v>
      </c>
    </row>
    <row r="4262" spans="1:15" x14ac:dyDescent="0.3">
      <c r="A4262">
        <v>4261</v>
      </c>
      <c r="B4262" s="1">
        <v>43490</v>
      </c>
      <c r="C4262" s="2">
        <v>0.20563657407407407</v>
      </c>
      <c r="D4262">
        <v>21.4</v>
      </c>
      <c r="E4262">
        <v>21.2</v>
      </c>
      <c r="F4262">
        <v>17.5</v>
      </c>
      <c r="G4262">
        <f t="shared" si="396"/>
        <v>0.19999999999999929</v>
      </c>
      <c r="H4262">
        <f t="shared" si="397"/>
        <v>-3.6999999999999993</v>
      </c>
      <c r="I4262">
        <v>18</v>
      </c>
      <c r="J4262">
        <f t="shared" si="398"/>
        <v>-3.1999999999999993</v>
      </c>
      <c r="K4262">
        <f t="shared" si="399"/>
        <v>0.36560386473429823</v>
      </c>
      <c r="M4262">
        <f t="shared" si="400"/>
        <v>-6.7636714975845402</v>
      </c>
      <c r="O4262">
        <f t="shared" si="401"/>
        <v>-5.8496618357487913</v>
      </c>
    </row>
    <row r="4263" spans="1:15" x14ac:dyDescent="0.3">
      <c r="A4263">
        <v>4262</v>
      </c>
      <c r="B4263" s="1">
        <v>43490</v>
      </c>
      <c r="C4263" s="2">
        <v>0.20980324074074075</v>
      </c>
      <c r="D4263">
        <v>21.3</v>
      </c>
      <c r="E4263">
        <v>21.2</v>
      </c>
      <c r="F4263">
        <v>17.5</v>
      </c>
      <c r="G4263">
        <f t="shared" si="396"/>
        <v>0.10000000000000142</v>
      </c>
      <c r="H4263">
        <f t="shared" si="397"/>
        <v>-3.6999999999999993</v>
      </c>
      <c r="I4263">
        <v>18</v>
      </c>
      <c r="J4263">
        <f t="shared" si="398"/>
        <v>-3.1999999999999993</v>
      </c>
      <c r="K4263">
        <f t="shared" si="399"/>
        <v>0.18280193236715236</v>
      </c>
      <c r="M4263">
        <f t="shared" si="400"/>
        <v>-6.7636714975845402</v>
      </c>
      <c r="O4263">
        <f t="shared" si="401"/>
        <v>-5.8496618357487913</v>
      </c>
    </row>
    <row r="4264" spans="1:15" x14ac:dyDescent="0.3">
      <c r="A4264">
        <v>4263</v>
      </c>
      <c r="B4264" s="1">
        <v>43490</v>
      </c>
      <c r="C4264" s="2">
        <v>0.2139699074074074</v>
      </c>
      <c r="D4264">
        <v>21.3</v>
      </c>
      <c r="E4264">
        <v>21.2</v>
      </c>
      <c r="F4264">
        <v>17.5</v>
      </c>
      <c r="G4264">
        <f t="shared" si="396"/>
        <v>0.10000000000000142</v>
      </c>
      <c r="H4264">
        <f t="shared" si="397"/>
        <v>-3.6999999999999993</v>
      </c>
      <c r="I4264">
        <v>17.8</v>
      </c>
      <c r="J4264">
        <f t="shared" si="398"/>
        <v>-3.3999999999999986</v>
      </c>
      <c r="K4264">
        <f t="shared" si="399"/>
        <v>0.18280193236715236</v>
      </c>
      <c r="M4264">
        <f t="shared" si="400"/>
        <v>-6.7636714975845402</v>
      </c>
      <c r="O4264">
        <f t="shared" si="401"/>
        <v>-6.2152657004830898</v>
      </c>
    </row>
    <row r="4265" spans="1:15" x14ac:dyDescent="0.3">
      <c r="A4265">
        <v>4264</v>
      </c>
      <c r="B4265" s="1">
        <v>43490</v>
      </c>
      <c r="C4265" s="2">
        <v>0.21813657407407408</v>
      </c>
      <c r="D4265">
        <v>21.2</v>
      </c>
      <c r="E4265">
        <v>21.1</v>
      </c>
      <c r="F4265">
        <v>17.5</v>
      </c>
      <c r="G4265">
        <f t="shared" si="396"/>
        <v>9.9999999999997868E-2</v>
      </c>
      <c r="H4265">
        <f t="shared" si="397"/>
        <v>-3.6000000000000014</v>
      </c>
      <c r="I4265">
        <v>17.8</v>
      </c>
      <c r="J4265">
        <f t="shared" si="398"/>
        <v>-3.3000000000000007</v>
      </c>
      <c r="K4265">
        <f t="shared" si="399"/>
        <v>0.18280193236714587</v>
      </c>
      <c r="M4265">
        <f t="shared" si="400"/>
        <v>-6.5808695652173945</v>
      </c>
      <c r="O4265">
        <f t="shared" si="401"/>
        <v>-6.0324637681159441</v>
      </c>
    </row>
    <row r="4266" spans="1:15" x14ac:dyDescent="0.3">
      <c r="A4266">
        <v>4265</v>
      </c>
      <c r="B4266" s="1">
        <v>43490</v>
      </c>
      <c r="C4266" s="2">
        <v>0.22230324074074073</v>
      </c>
      <c r="D4266">
        <v>21.2</v>
      </c>
      <c r="E4266">
        <v>21.1</v>
      </c>
      <c r="F4266">
        <v>17.5</v>
      </c>
      <c r="G4266">
        <f t="shared" si="396"/>
        <v>9.9999999999997868E-2</v>
      </c>
      <c r="H4266">
        <f t="shared" si="397"/>
        <v>-3.6000000000000014</v>
      </c>
      <c r="I4266">
        <v>17.8</v>
      </c>
      <c r="J4266">
        <f t="shared" si="398"/>
        <v>-3.3000000000000007</v>
      </c>
      <c r="K4266">
        <f t="shared" si="399"/>
        <v>0.18280193236714587</v>
      </c>
      <c r="M4266">
        <f t="shared" si="400"/>
        <v>-6.5808695652173945</v>
      </c>
      <c r="O4266">
        <f t="shared" si="401"/>
        <v>-6.0324637681159441</v>
      </c>
    </row>
    <row r="4267" spans="1:15" x14ac:dyDescent="0.3">
      <c r="A4267">
        <v>4266</v>
      </c>
      <c r="B4267" s="1">
        <v>43490</v>
      </c>
      <c r="C4267" s="2">
        <v>0.22646990740740738</v>
      </c>
      <c r="D4267">
        <v>21.2</v>
      </c>
      <c r="E4267">
        <v>21.1</v>
      </c>
      <c r="F4267">
        <v>17.5</v>
      </c>
      <c r="G4267">
        <f t="shared" si="396"/>
        <v>9.9999999999997868E-2</v>
      </c>
      <c r="H4267">
        <f t="shared" si="397"/>
        <v>-3.6000000000000014</v>
      </c>
      <c r="I4267">
        <v>17.8</v>
      </c>
      <c r="J4267">
        <f t="shared" si="398"/>
        <v>-3.3000000000000007</v>
      </c>
      <c r="K4267">
        <f t="shared" si="399"/>
        <v>0.18280193236714587</v>
      </c>
      <c r="M4267">
        <f t="shared" si="400"/>
        <v>-6.5808695652173945</v>
      </c>
      <c r="O4267">
        <f t="shared" si="401"/>
        <v>-6.0324637681159441</v>
      </c>
    </row>
    <row r="4268" spans="1:15" x14ac:dyDescent="0.3">
      <c r="A4268">
        <v>4267</v>
      </c>
      <c r="B4268" s="1">
        <v>43490</v>
      </c>
      <c r="C4268" s="2">
        <v>0.23063657407407409</v>
      </c>
      <c r="D4268">
        <v>21.2</v>
      </c>
      <c r="E4268">
        <v>21.1</v>
      </c>
      <c r="F4268">
        <v>17.7</v>
      </c>
      <c r="G4268">
        <f t="shared" si="396"/>
        <v>9.9999999999997868E-2</v>
      </c>
      <c r="H4268">
        <f t="shared" si="397"/>
        <v>-3.4000000000000021</v>
      </c>
      <c r="I4268">
        <v>17.8</v>
      </c>
      <c r="J4268">
        <f t="shared" si="398"/>
        <v>-3.3000000000000007</v>
      </c>
      <c r="K4268">
        <f t="shared" si="399"/>
        <v>0.18280193236714587</v>
      </c>
      <c r="M4268">
        <f t="shared" si="400"/>
        <v>-6.215265700483096</v>
      </c>
      <c r="O4268">
        <f t="shared" si="401"/>
        <v>-6.0324637681159441</v>
      </c>
    </row>
    <row r="4269" spans="1:15" x14ac:dyDescent="0.3">
      <c r="A4269">
        <v>4268</v>
      </c>
      <c r="B4269" s="1">
        <v>43490</v>
      </c>
      <c r="C4269" s="2">
        <v>0.23480324074074074</v>
      </c>
      <c r="D4269">
        <v>21.2</v>
      </c>
      <c r="E4269">
        <v>21.1</v>
      </c>
      <c r="F4269">
        <v>17.7</v>
      </c>
      <c r="G4269">
        <f t="shared" si="396"/>
        <v>9.9999999999997868E-2</v>
      </c>
      <c r="H4269">
        <f t="shared" si="397"/>
        <v>-3.4000000000000021</v>
      </c>
      <c r="I4269">
        <v>17.8</v>
      </c>
      <c r="J4269">
        <f t="shared" si="398"/>
        <v>-3.3000000000000007</v>
      </c>
      <c r="K4269">
        <f t="shared" si="399"/>
        <v>0.18280193236714587</v>
      </c>
      <c r="M4269">
        <f t="shared" si="400"/>
        <v>-6.215265700483096</v>
      </c>
      <c r="O4269">
        <f t="shared" si="401"/>
        <v>-6.0324637681159441</v>
      </c>
    </row>
    <row r="4270" spans="1:15" x14ac:dyDescent="0.3">
      <c r="A4270">
        <v>4269</v>
      </c>
      <c r="B4270" s="1">
        <v>43490</v>
      </c>
      <c r="C4270" s="2">
        <v>0.23896990740740742</v>
      </c>
      <c r="D4270">
        <v>21.2</v>
      </c>
      <c r="E4270">
        <v>21.1</v>
      </c>
      <c r="F4270">
        <v>17.7</v>
      </c>
      <c r="G4270">
        <f t="shared" si="396"/>
        <v>9.9999999999997868E-2</v>
      </c>
      <c r="H4270">
        <f t="shared" si="397"/>
        <v>-3.4000000000000021</v>
      </c>
      <c r="I4270">
        <v>17.8</v>
      </c>
      <c r="J4270">
        <f t="shared" si="398"/>
        <v>-3.3000000000000007</v>
      </c>
      <c r="K4270">
        <f t="shared" si="399"/>
        <v>0.18280193236714587</v>
      </c>
      <c r="M4270">
        <f t="shared" si="400"/>
        <v>-6.215265700483096</v>
      </c>
      <c r="O4270">
        <f t="shared" si="401"/>
        <v>-6.0324637681159441</v>
      </c>
    </row>
    <row r="4271" spans="1:15" x14ac:dyDescent="0.3">
      <c r="A4271">
        <v>4270</v>
      </c>
      <c r="B4271" s="1">
        <v>43490</v>
      </c>
      <c r="C4271" s="2">
        <v>0.24313657407407407</v>
      </c>
      <c r="D4271">
        <v>21.2</v>
      </c>
      <c r="E4271">
        <v>21</v>
      </c>
      <c r="F4271">
        <v>17.8</v>
      </c>
      <c r="G4271">
        <f t="shared" si="396"/>
        <v>0.19999999999999929</v>
      </c>
      <c r="H4271">
        <f t="shared" si="397"/>
        <v>-3.1999999999999993</v>
      </c>
      <c r="I4271">
        <v>18</v>
      </c>
      <c r="J4271">
        <f t="shared" si="398"/>
        <v>-3</v>
      </c>
      <c r="K4271">
        <f t="shared" si="399"/>
        <v>0.36560386473429823</v>
      </c>
      <c r="M4271">
        <f t="shared" si="400"/>
        <v>-5.8496618357487913</v>
      </c>
      <c r="O4271">
        <f t="shared" si="401"/>
        <v>-5.4840579710144928</v>
      </c>
    </row>
    <row r="4272" spans="1:15" x14ac:dyDescent="0.3">
      <c r="A4272">
        <v>4271</v>
      </c>
      <c r="B4272" s="1">
        <v>43490</v>
      </c>
      <c r="C4272" s="2">
        <v>0.24730324074074073</v>
      </c>
      <c r="D4272">
        <v>21.2</v>
      </c>
      <c r="E4272">
        <v>21</v>
      </c>
      <c r="F4272">
        <v>17.8</v>
      </c>
      <c r="G4272">
        <f t="shared" si="396"/>
        <v>0.19999999999999929</v>
      </c>
      <c r="H4272">
        <f t="shared" si="397"/>
        <v>-3.1999999999999993</v>
      </c>
      <c r="I4272">
        <v>18</v>
      </c>
      <c r="J4272">
        <f t="shared" si="398"/>
        <v>-3</v>
      </c>
      <c r="K4272">
        <f t="shared" si="399"/>
        <v>0.36560386473429823</v>
      </c>
      <c r="M4272">
        <f t="shared" si="400"/>
        <v>-5.8496618357487913</v>
      </c>
      <c r="O4272">
        <f t="shared" si="401"/>
        <v>-5.4840579710144928</v>
      </c>
    </row>
    <row r="4273" spans="1:15" x14ac:dyDescent="0.3">
      <c r="A4273">
        <v>4272</v>
      </c>
      <c r="B4273" s="1">
        <v>43490</v>
      </c>
      <c r="C4273" s="2">
        <v>0.25146990740740743</v>
      </c>
      <c r="D4273">
        <v>21.2</v>
      </c>
      <c r="E4273">
        <v>21</v>
      </c>
      <c r="F4273">
        <v>18</v>
      </c>
      <c r="G4273">
        <f t="shared" si="396"/>
        <v>0.19999999999999929</v>
      </c>
      <c r="H4273">
        <f t="shared" si="397"/>
        <v>-3</v>
      </c>
      <c r="I4273">
        <v>18</v>
      </c>
      <c r="J4273">
        <f t="shared" si="398"/>
        <v>-3</v>
      </c>
      <c r="K4273">
        <f t="shared" si="399"/>
        <v>0.36560386473429823</v>
      </c>
      <c r="M4273">
        <f t="shared" si="400"/>
        <v>-5.4840579710144928</v>
      </c>
      <c r="O4273">
        <f t="shared" si="401"/>
        <v>-5.4840579710144928</v>
      </c>
    </row>
    <row r="4274" spans="1:15" x14ac:dyDescent="0.3">
      <c r="A4274">
        <v>4273</v>
      </c>
      <c r="B4274" s="1">
        <v>43490</v>
      </c>
      <c r="C4274" s="2">
        <v>0.25563657407407409</v>
      </c>
      <c r="D4274">
        <v>21.2</v>
      </c>
      <c r="E4274">
        <v>21</v>
      </c>
      <c r="F4274">
        <v>18</v>
      </c>
      <c r="G4274">
        <f t="shared" si="396"/>
        <v>0.19999999999999929</v>
      </c>
      <c r="H4274">
        <f t="shared" si="397"/>
        <v>-3</v>
      </c>
      <c r="I4274">
        <v>18</v>
      </c>
      <c r="J4274">
        <f t="shared" si="398"/>
        <v>-3</v>
      </c>
      <c r="K4274">
        <f t="shared" si="399"/>
        <v>0.36560386473429823</v>
      </c>
      <c r="M4274">
        <f t="shared" si="400"/>
        <v>-5.4840579710144928</v>
      </c>
      <c r="O4274">
        <f t="shared" si="401"/>
        <v>-5.4840579710144928</v>
      </c>
    </row>
    <row r="4275" spans="1:15" x14ac:dyDescent="0.3">
      <c r="A4275">
        <v>4274</v>
      </c>
      <c r="B4275" s="1">
        <v>43490</v>
      </c>
      <c r="C4275" s="2">
        <v>0.25980324074074074</v>
      </c>
      <c r="D4275">
        <v>21.2</v>
      </c>
      <c r="E4275">
        <v>21</v>
      </c>
      <c r="F4275">
        <v>18</v>
      </c>
      <c r="G4275">
        <f t="shared" si="396"/>
        <v>0.19999999999999929</v>
      </c>
      <c r="H4275">
        <f t="shared" si="397"/>
        <v>-3</v>
      </c>
      <c r="I4275">
        <v>18</v>
      </c>
      <c r="J4275">
        <f t="shared" si="398"/>
        <v>-3</v>
      </c>
      <c r="K4275">
        <f t="shared" si="399"/>
        <v>0.36560386473429823</v>
      </c>
      <c r="M4275">
        <f t="shared" si="400"/>
        <v>-5.4840579710144928</v>
      </c>
      <c r="O4275">
        <f t="shared" si="401"/>
        <v>-5.4840579710144928</v>
      </c>
    </row>
    <row r="4276" spans="1:15" x14ac:dyDescent="0.3">
      <c r="A4276">
        <v>4275</v>
      </c>
      <c r="B4276" s="1">
        <v>43490</v>
      </c>
      <c r="C4276" s="2">
        <v>0.26396990740740739</v>
      </c>
      <c r="D4276">
        <v>21.2</v>
      </c>
      <c r="E4276">
        <v>21</v>
      </c>
      <c r="F4276">
        <v>18.2</v>
      </c>
      <c r="G4276">
        <f t="shared" si="396"/>
        <v>0.19999999999999929</v>
      </c>
      <c r="H4276">
        <f t="shared" si="397"/>
        <v>-2.8000000000000007</v>
      </c>
      <c r="I4276">
        <v>18</v>
      </c>
      <c r="J4276">
        <f t="shared" si="398"/>
        <v>-3</v>
      </c>
      <c r="K4276">
        <f t="shared" si="399"/>
        <v>0.36560386473429823</v>
      </c>
      <c r="M4276">
        <f t="shared" si="400"/>
        <v>-5.1184541062801943</v>
      </c>
      <c r="O4276">
        <f t="shared" si="401"/>
        <v>-5.4840579710144928</v>
      </c>
    </row>
    <row r="4277" spans="1:15" x14ac:dyDescent="0.3">
      <c r="A4277">
        <v>4276</v>
      </c>
      <c r="B4277" s="1">
        <v>43490</v>
      </c>
      <c r="C4277" s="2">
        <v>0.26813657407407404</v>
      </c>
      <c r="D4277">
        <v>21.2</v>
      </c>
      <c r="E4277">
        <v>21</v>
      </c>
      <c r="F4277">
        <v>18.2</v>
      </c>
      <c r="G4277">
        <f t="shared" si="396"/>
        <v>0.19999999999999929</v>
      </c>
      <c r="H4277">
        <f t="shared" si="397"/>
        <v>-2.8000000000000007</v>
      </c>
      <c r="I4277">
        <v>18.2</v>
      </c>
      <c r="J4277">
        <f t="shared" si="398"/>
        <v>-2.8000000000000007</v>
      </c>
      <c r="K4277">
        <f t="shared" si="399"/>
        <v>0.36560386473429823</v>
      </c>
      <c r="M4277">
        <f t="shared" si="400"/>
        <v>-5.1184541062801943</v>
      </c>
      <c r="O4277">
        <f t="shared" si="401"/>
        <v>-5.1184541062801943</v>
      </c>
    </row>
    <row r="4278" spans="1:15" x14ac:dyDescent="0.3">
      <c r="A4278">
        <v>4277</v>
      </c>
      <c r="B4278" s="1">
        <v>43490</v>
      </c>
      <c r="C4278" s="2">
        <v>0.27230324074074075</v>
      </c>
      <c r="D4278">
        <v>21.2</v>
      </c>
      <c r="E4278">
        <v>21</v>
      </c>
      <c r="F4278">
        <v>18.399999999999999</v>
      </c>
      <c r="G4278">
        <f t="shared" si="396"/>
        <v>0.19999999999999929</v>
      </c>
      <c r="H4278">
        <f t="shared" si="397"/>
        <v>-2.6000000000000014</v>
      </c>
      <c r="I4278">
        <v>18.2</v>
      </c>
      <c r="J4278">
        <f t="shared" si="398"/>
        <v>-2.8000000000000007</v>
      </c>
      <c r="K4278">
        <f t="shared" si="399"/>
        <v>0.36560386473429823</v>
      </c>
      <c r="M4278">
        <f t="shared" si="400"/>
        <v>-4.7528502415458966</v>
      </c>
      <c r="O4278">
        <f t="shared" si="401"/>
        <v>-5.1184541062801943</v>
      </c>
    </row>
    <row r="4279" spans="1:15" x14ac:dyDescent="0.3">
      <c r="A4279">
        <v>4278</v>
      </c>
      <c r="B4279" s="1">
        <v>43490</v>
      </c>
      <c r="C4279" s="2">
        <v>0.2764699074074074</v>
      </c>
      <c r="D4279">
        <v>21.2</v>
      </c>
      <c r="E4279">
        <v>21</v>
      </c>
      <c r="F4279">
        <v>18.399999999999999</v>
      </c>
      <c r="G4279">
        <f t="shared" si="396"/>
        <v>0.19999999999999929</v>
      </c>
      <c r="H4279">
        <f t="shared" si="397"/>
        <v>-2.6000000000000014</v>
      </c>
      <c r="I4279">
        <v>18.2</v>
      </c>
      <c r="J4279">
        <f t="shared" si="398"/>
        <v>-2.8000000000000007</v>
      </c>
      <c r="K4279">
        <f t="shared" si="399"/>
        <v>0.36560386473429823</v>
      </c>
      <c r="M4279">
        <f t="shared" si="400"/>
        <v>-4.7528502415458966</v>
      </c>
      <c r="O4279">
        <f t="shared" si="401"/>
        <v>-5.1184541062801943</v>
      </c>
    </row>
    <row r="4280" spans="1:15" x14ac:dyDescent="0.3">
      <c r="A4280">
        <v>4279</v>
      </c>
      <c r="B4280" s="1">
        <v>43490</v>
      </c>
      <c r="C4280" s="2">
        <v>0.28063657407407411</v>
      </c>
      <c r="D4280">
        <v>21.2</v>
      </c>
      <c r="E4280">
        <v>21</v>
      </c>
      <c r="F4280">
        <v>18.399999999999999</v>
      </c>
      <c r="G4280">
        <f t="shared" si="396"/>
        <v>0.19999999999999929</v>
      </c>
      <c r="H4280">
        <f t="shared" si="397"/>
        <v>-2.6000000000000014</v>
      </c>
      <c r="I4280">
        <v>18.399999999999999</v>
      </c>
      <c r="J4280">
        <f t="shared" si="398"/>
        <v>-2.6000000000000014</v>
      </c>
      <c r="K4280">
        <f t="shared" si="399"/>
        <v>0.36560386473429823</v>
      </c>
      <c r="M4280">
        <f t="shared" si="400"/>
        <v>-4.7528502415458966</v>
      </c>
      <c r="O4280">
        <f t="shared" si="401"/>
        <v>-4.7528502415458966</v>
      </c>
    </row>
    <row r="4281" spans="1:15" x14ac:dyDescent="0.3">
      <c r="A4281">
        <v>4280</v>
      </c>
      <c r="B4281" s="1">
        <v>43490</v>
      </c>
      <c r="C4281" s="2">
        <v>0.28480324074074076</v>
      </c>
      <c r="D4281">
        <v>21.2</v>
      </c>
      <c r="E4281">
        <v>21</v>
      </c>
      <c r="F4281">
        <v>18.399999999999999</v>
      </c>
      <c r="G4281">
        <f t="shared" si="396"/>
        <v>0.19999999999999929</v>
      </c>
      <c r="H4281">
        <f t="shared" si="397"/>
        <v>-2.6000000000000014</v>
      </c>
      <c r="I4281">
        <v>18.5</v>
      </c>
      <c r="J4281">
        <f t="shared" si="398"/>
        <v>-2.5</v>
      </c>
      <c r="K4281">
        <f t="shared" si="399"/>
        <v>0.36560386473429823</v>
      </c>
      <c r="M4281">
        <f t="shared" si="400"/>
        <v>-4.7528502415458966</v>
      </c>
      <c r="O4281">
        <f t="shared" si="401"/>
        <v>-4.5700483091787447</v>
      </c>
    </row>
    <row r="4282" spans="1:15" x14ac:dyDescent="0.3">
      <c r="A4282">
        <v>4281</v>
      </c>
      <c r="B4282" s="1">
        <v>43490</v>
      </c>
      <c r="C4282" s="2">
        <v>0.28896990740740741</v>
      </c>
      <c r="D4282">
        <v>21.2</v>
      </c>
      <c r="E4282">
        <v>21</v>
      </c>
      <c r="F4282">
        <v>18.399999999999999</v>
      </c>
      <c r="G4282">
        <f t="shared" si="396"/>
        <v>0.19999999999999929</v>
      </c>
      <c r="H4282">
        <f t="shared" si="397"/>
        <v>-2.6000000000000014</v>
      </c>
      <c r="I4282">
        <v>18.7</v>
      </c>
      <c r="J4282">
        <f t="shared" si="398"/>
        <v>-2.3000000000000007</v>
      </c>
      <c r="K4282">
        <f t="shared" si="399"/>
        <v>0.36560386473429823</v>
      </c>
      <c r="M4282">
        <f t="shared" si="400"/>
        <v>-4.7528502415458966</v>
      </c>
      <c r="O4282">
        <f t="shared" si="401"/>
        <v>-4.2044444444444462</v>
      </c>
    </row>
    <row r="4283" spans="1:15" x14ac:dyDescent="0.3">
      <c r="A4283">
        <v>4282</v>
      </c>
      <c r="B4283" s="1">
        <v>43490</v>
      </c>
      <c r="C4283" s="2">
        <v>0.29313657407407406</v>
      </c>
      <c r="D4283">
        <v>21.2</v>
      </c>
      <c r="E4283">
        <v>20.9</v>
      </c>
      <c r="F4283">
        <v>18.399999999999999</v>
      </c>
      <c r="G4283">
        <f t="shared" si="396"/>
        <v>0.30000000000000071</v>
      </c>
      <c r="H4283">
        <f t="shared" si="397"/>
        <v>-2.5</v>
      </c>
      <c r="I4283">
        <v>18.7</v>
      </c>
      <c r="J4283">
        <f t="shared" si="398"/>
        <v>-2.1999999999999993</v>
      </c>
      <c r="K4283">
        <f t="shared" si="399"/>
        <v>0.54840579710145065</v>
      </c>
      <c r="M4283">
        <f t="shared" si="400"/>
        <v>-4.5700483091787447</v>
      </c>
      <c r="O4283">
        <f t="shared" si="401"/>
        <v>-4.0216425120772934</v>
      </c>
    </row>
    <row r="4284" spans="1:15" x14ac:dyDescent="0.3">
      <c r="A4284">
        <v>4283</v>
      </c>
      <c r="B4284" s="1">
        <v>43490</v>
      </c>
      <c r="C4284" s="2">
        <v>0.29730324074074072</v>
      </c>
      <c r="D4284">
        <v>21.2</v>
      </c>
      <c r="E4284">
        <v>20.9</v>
      </c>
      <c r="F4284">
        <v>18.600000000000001</v>
      </c>
      <c r="G4284">
        <f t="shared" si="396"/>
        <v>0.30000000000000071</v>
      </c>
      <c r="H4284">
        <f t="shared" si="397"/>
        <v>-2.2999999999999972</v>
      </c>
      <c r="I4284">
        <v>18.899999999999999</v>
      </c>
      <c r="J4284">
        <f t="shared" si="398"/>
        <v>-2</v>
      </c>
      <c r="K4284">
        <f t="shared" si="399"/>
        <v>0.54840579710145065</v>
      </c>
      <c r="M4284">
        <f t="shared" si="400"/>
        <v>-4.20444444444444</v>
      </c>
      <c r="O4284">
        <f t="shared" si="401"/>
        <v>-3.6560386473429953</v>
      </c>
    </row>
    <row r="4285" spans="1:15" x14ac:dyDescent="0.3">
      <c r="A4285">
        <v>4284</v>
      </c>
      <c r="B4285" s="1">
        <v>43490</v>
      </c>
      <c r="C4285" s="2">
        <v>0.30146990740740742</v>
      </c>
      <c r="D4285">
        <v>21.2</v>
      </c>
      <c r="E4285">
        <v>20.9</v>
      </c>
      <c r="F4285">
        <v>18.600000000000001</v>
      </c>
      <c r="G4285">
        <f t="shared" si="396"/>
        <v>0.30000000000000071</v>
      </c>
      <c r="H4285">
        <f t="shared" si="397"/>
        <v>-2.2999999999999972</v>
      </c>
      <c r="I4285">
        <v>18.899999999999999</v>
      </c>
      <c r="J4285">
        <f t="shared" si="398"/>
        <v>-2</v>
      </c>
      <c r="K4285">
        <f t="shared" si="399"/>
        <v>0.54840579710145065</v>
      </c>
      <c r="M4285">
        <f t="shared" si="400"/>
        <v>-4.20444444444444</v>
      </c>
      <c r="O4285">
        <f t="shared" si="401"/>
        <v>-3.6560386473429953</v>
      </c>
    </row>
    <row r="4286" spans="1:15" x14ac:dyDescent="0.3">
      <c r="A4286">
        <v>4285</v>
      </c>
      <c r="B4286" s="1">
        <v>43490</v>
      </c>
      <c r="C4286" s="2">
        <v>0.30563657407407407</v>
      </c>
      <c r="D4286">
        <v>21.2</v>
      </c>
      <c r="E4286">
        <v>21</v>
      </c>
      <c r="F4286">
        <v>18.8</v>
      </c>
      <c r="G4286">
        <f t="shared" si="396"/>
        <v>0.19999999999999929</v>
      </c>
      <c r="H4286">
        <f t="shared" si="397"/>
        <v>-2.1999999999999993</v>
      </c>
      <c r="I4286">
        <v>18.899999999999999</v>
      </c>
      <c r="J4286">
        <f t="shared" si="398"/>
        <v>-2.1000000000000014</v>
      </c>
      <c r="K4286">
        <f t="shared" si="399"/>
        <v>0.36560386473429823</v>
      </c>
      <c r="M4286">
        <f t="shared" si="400"/>
        <v>-4.0216425120772934</v>
      </c>
      <c r="O4286">
        <f t="shared" si="401"/>
        <v>-3.8388405797101477</v>
      </c>
    </row>
    <row r="4287" spans="1:15" x14ac:dyDescent="0.3">
      <c r="A4287">
        <v>4286</v>
      </c>
      <c r="B4287" s="1">
        <v>43490</v>
      </c>
      <c r="C4287" s="2">
        <v>0.30980324074074073</v>
      </c>
      <c r="D4287">
        <v>21.3</v>
      </c>
      <c r="E4287">
        <v>21</v>
      </c>
      <c r="F4287">
        <v>19.2</v>
      </c>
      <c r="G4287">
        <f t="shared" si="396"/>
        <v>0.30000000000000071</v>
      </c>
      <c r="H4287">
        <f t="shared" si="397"/>
        <v>-1.8000000000000007</v>
      </c>
      <c r="I4287">
        <v>18.899999999999999</v>
      </c>
      <c r="J4287">
        <f t="shared" si="398"/>
        <v>-2.1000000000000014</v>
      </c>
      <c r="K4287">
        <f t="shared" si="399"/>
        <v>0.54840579710145065</v>
      </c>
      <c r="M4287">
        <f t="shared" si="400"/>
        <v>-3.2904347826086973</v>
      </c>
      <c r="O4287">
        <f t="shared" si="401"/>
        <v>-3.8388405797101477</v>
      </c>
    </row>
    <row r="4288" spans="1:15" x14ac:dyDescent="0.3">
      <c r="A4288">
        <v>4287</v>
      </c>
      <c r="B4288" s="1">
        <v>43490</v>
      </c>
      <c r="C4288" s="2">
        <v>0.31396990740740743</v>
      </c>
      <c r="D4288">
        <v>21.3</v>
      </c>
      <c r="E4288">
        <v>21</v>
      </c>
      <c r="F4288">
        <v>19.399999999999999</v>
      </c>
      <c r="G4288">
        <f t="shared" si="396"/>
        <v>0.30000000000000071</v>
      </c>
      <c r="H4288">
        <f t="shared" si="397"/>
        <v>-1.6000000000000014</v>
      </c>
      <c r="I4288">
        <v>18.899999999999999</v>
      </c>
      <c r="J4288">
        <f t="shared" si="398"/>
        <v>-2.1000000000000014</v>
      </c>
      <c r="K4288">
        <f t="shared" si="399"/>
        <v>0.54840579710145065</v>
      </c>
      <c r="M4288">
        <f t="shared" si="400"/>
        <v>-2.9248309178743988</v>
      </c>
      <c r="O4288">
        <f t="shared" si="401"/>
        <v>-3.8388405797101477</v>
      </c>
    </row>
    <row r="4289" spans="1:15" x14ac:dyDescent="0.3">
      <c r="A4289">
        <v>4288</v>
      </c>
      <c r="B4289" s="1">
        <v>43490</v>
      </c>
      <c r="C4289" s="2">
        <v>0.31813657407407409</v>
      </c>
      <c r="D4289">
        <v>21.4</v>
      </c>
      <c r="E4289">
        <v>21</v>
      </c>
      <c r="F4289">
        <v>19.600000000000001</v>
      </c>
      <c r="G4289">
        <f t="shared" si="396"/>
        <v>0.39999999999999858</v>
      </c>
      <c r="H4289">
        <f t="shared" si="397"/>
        <v>-1.3999999999999986</v>
      </c>
      <c r="I4289">
        <v>18.899999999999999</v>
      </c>
      <c r="J4289">
        <f t="shared" si="398"/>
        <v>-2.1000000000000014</v>
      </c>
      <c r="K4289">
        <f t="shared" si="399"/>
        <v>0.73120772946859647</v>
      </c>
      <c r="M4289">
        <f t="shared" si="400"/>
        <v>-2.559227053140094</v>
      </c>
      <c r="O4289">
        <f t="shared" si="401"/>
        <v>-3.8388405797101477</v>
      </c>
    </row>
    <row r="4290" spans="1:15" x14ac:dyDescent="0.3">
      <c r="A4290">
        <v>4289</v>
      </c>
      <c r="B4290" s="1">
        <v>43490</v>
      </c>
      <c r="C4290" s="2">
        <v>0.32230324074074074</v>
      </c>
      <c r="D4290">
        <v>21.4</v>
      </c>
      <c r="E4290">
        <v>21.1</v>
      </c>
      <c r="F4290">
        <v>19.8</v>
      </c>
      <c r="G4290">
        <f t="shared" si="396"/>
        <v>0.29999999999999716</v>
      </c>
      <c r="H4290">
        <f t="shared" si="397"/>
        <v>-1.3000000000000007</v>
      </c>
      <c r="I4290">
        <v>18.899999999999999</v>
      </c>
      <c r="J4290">
        <f t="shared" si="398"/>
        <v>-2.2000000000000028</v>
      </c>
      <c r="K4290">
        <f t="shared" si="399"/>
        <v>0.5484057971014441</v>
      </c>
      <c r="M4290">
        <f t="shared" si="400"/>
        <v>-2.3764251207729483</v>
      </c>
      <c r="O4290">
        <f t="shared" si="401"/>
        <v>-4.0216425120773005</v>
      </c>
    </row>
    <row r="4291" spans="1:15" x14ac:dyDescent="0.3">
      <c r="A4291">
        <v>4290</v>
      </c>
      <c r="B4291" s="1">
        <v>43490</v>
      </c>
      <c r="C4291" s="2">
        <v>0.32646990740740739</v>
      </c>
      <c r="D4291">
        <v>21.5</v>
      </c>
      <c r="E4291">
        <v>21.2</v>
      </c>
      <c r="F4291">
        <v>19.8</v>
      </c>
      <c r="G4291">
        <f t="shared" ref="G4291:G4354" si="402">+D4291-E4291</f>
        <v>0.30000000000000071</v>
      </c>
      <c r="H4291">
        <f t="shared" ref="H4291:H4354" si="403">+F4291-E4291</f>
        <v>-1.3999999999999986</v>
      </c>
      <c r="I4291">
        <v>19.100000000000001</v>
      </c>
      <c r="J4291">
        <f t="shared" ref="J4291:J4354" si="404">+I4291-E4291</f>
        <v>-2.0999999999999979</v>
      </c>
      <c r="K4291">
        <f t="shared" ref="K4291:K4354" si="405">+$R$1*G4291/$T$1</f>
        <v>0.54840579710145065</v>
      </c>
      <c r="M4291">
        <f t="shared" ref="M4291:M4354" si="406">+$R$1*H4291/$T$1</f>
        <v>-2.559227053140094</v>
      </c>
      <c r="O4291">
        <f t="shared" ref="O4291:O4354" si="407">+$R$1*J4291/$T$1</f>
        <v>-3.8388405797101415</v>
      </c>
    </row>
    <row r="4292" spans="1:15" x14ac:dyDescent="0.3">
      <c r="A4292">
        <v>4291</v>
      </c>
      <c r="B4292" s="1">
        <v>43490</v>
      </c>
      <c r="C4292" s="2">
        <v>0.33063657407407404</v>
      </c>
      <c r="D4292">
        <v>21.6</v>
      </c>
      <c r="E4292">
        <v>21.2</v>
      </c>
      <c r="F4292">
        <v>20</v>
      </c>
      <c r="G4292">
        <f t="shared" si="402"/>
        <v>0.40000000000000213</v>
      </c>
      <c r="H4292">
        <f t="shared" si="403"/>
        <v>-1.1999999999999993</v>
      </c>
      <c r="I4292">
        <v>19.100000000000001</v>
      </c>
      <c r="J4292">
        <f t="shared" si="404"/>
        <v>-2.0999999999999979</v>
      </c>
      <c r="K4292">
        <f t="shared" si="405"/>
        <v>0.73120772946860291</v>
      </c>
      <c r="M4292">
        <f t="shared" si="406"/>
        <v>-2.193623188405796</v>
      </c>
      <c r="O4292">
        <f t="shared" si="407"/>
        <v>-3.8388405797101415</v>
      </c>
    </row>
    <row r="4293" spans="1:15" x14ac:dyDescent="0.3">
      <c r="A4293">
        <v>4292</v>
      </c>
      <c r="B4293" s="1">
        <v>43490</v>
      </c>
      <c r="C4293" s="2">
        <v>0.33480324074074069</v>
      </c>
      <c r="D4293">
        <v>21.7</v>
      </c>
      <c r="E4293">
        <v>21.3</v>
      </c>
      <c r="F4293">
        <v>20</v>
      </c>
      <c r="G4293">
        <f t="shared" si="402"/>
        <v>0.39999999999999858</v>
      </c>
      <c r="H4293">
        <f t="shared" si="403"/>
        <v>-1.3000000000000007</v>
      </c>
      <c r="I4293">
        <v>19.100000000000001</v>
      </c>
      <c r="J4293">
        <f t="shared" si="404"/>
        <v>-2.1999999999999993</v>
      </c>
      <c r="K4293">
        <f t="shared" si="405"/>
        <v>0.73120772946859647</v>
      </c>
      <c r="M4293">
        <f t="shared" si="406"/>
        <v>-2.3764251207729483</v>
      </c>
      <c r="O4293">
        <f t="shared" si="407"/>
        <v>-4.0216425120772934</v>
      </c>
    </row>
    <row r="4294" spans="1:15" x14ac:dyDescent="0.3">
      <c r="A4294">
        <v>4293</v>
      </c>
      <c r="B4294" s="1">
        <v>43490</v>
      </c>
      <c r="C4294" s="2">
        <v>0.33896990740740746</v>
      </c>
      <c r="D4294">
        <v>21.8</v>
      </c>
      <c r="E4294">
        <v>21.3</v>
      </c>
      <c r="F4294">
        <v>20.2</v>
      </c>
      <c r="G4294">
        <f t="shared" si="402"/>
        <v>0.5</v>
      </c>
      <c r="H4294">
        <f t="shared" si="403"/>
        <v>-1.1000000000000014</v>
      </c>
      <c r="I4294">
        <v>19.3</v>
      </c>
      <c r="J4294">
        <f t="shared" si="404"/>
        <v>-2</v>
      </c>
      <c r="K4294">
        <f t="shared" si="405"/>
        <v>0.91400966183574883</v>
      </c>
      <c r="M4294">
        <f t="shared" si="406"/>
        <v>-2.0108212560386503</v>
      </c>
      <c r="O4294">
        <f t="shared" si="407"/>
        <v>-3.6560386473429953</v>
      </c>
    </row>
    <row r="4295" spans="1:15" x14ac:dyDescent="0.3">
      <c r="A4295">
        <v>4294</v>
      </c>
      <c r="B4295" s="1">
        <v>43490</v>
      </c>
      <c r="C4295" s="2">
        <v>0.34313657407407411</v>
      </c>
      <c r="D4295">
        <v>21.9</v>
      </c>
      <c r="E4295">
        <v>21.4</v>
      </c>
      <c r="F4295">
        <v>20.399999999999999</v>
      </c>
      <c r="G4295">
        <f t="shared" si="402"/>
        <v>0.5</v>
      </c>
      <c r="H4295">
        <f t="shared" si="403"/>
        <v>-1</v>
      </c>
      <c r="I4295">
        <v>19.3</v>
      </c>
      <c r="J4295">
        <f t="shared" si="404"/>
        <v>-2.0999999999999979</v>
      </c>
      <c r="K4295">
        <f t="shared" si="405"/>
        <v>0.91400966183574883</v>
      </c>
      <c r="M4295">
        <f t="shared" si="406"/>
        <v>-1.8280193236714977</v>
      </c>
      <c r="O4295">
        <f t="shared" si="407"/>
        <v>-3.8388405797101415</v>
      </c>
    </row>
    <row r="4296" spans="1:15" x14ac:dyDescent="0.3">
      <c r="A4296">
        <v>4295</v>
      </c>
      <c r="B4296" s="1">
        <v>43490</v>
      </c>
      <c r="C4296" s="2">
        <v>0.34730324074074076</v>
      </c>
      <c r="D4296">
        <v>22</v>
      </c>
      <c r="E4296">
        <v>21.4</v>
      </c>
      <c r="F4296">
        <v>20.399999999999999</v>
      </c>
      <c r="G4296">
        <f t="shared" si="402"/>
        <v>0.60000000000000142</v>
      </c>
      <c r="H4296">
        <f t="shared" si="403"/>
        <v>-1</v>
      </c>
      <c r="I4296">
        <v>19.3</v>
      </c>
      <c r="J4296">
        <f t="shared" si="404"/>
        <v>-2.0999999999999979</v>
      </c>
      <c r="K4296">
        <f t="shared" si="405"/>
        <v>1.0968115942029013</v>
      </c>
      <c r="M4296">
        <f t="shared" si="406"/>
        <v>-1.8280193236714977</v>
      </c>
      <c r="O4296">
        <f t="shared" si="407"/>
        <v>-3.8388405797101415</v>
      </c>
    </row>
    <row r="4297" spans="1:15" x14ac:dyDescent="0.3">
      <c r="A4297">
        <v>4296</v>
      </c>
      <c r="B4297" s="1">
        <v>43490</v>
      </c>
      <c r="C4297" s="2">
        <v>0.35146990740740741</v>
      </c>
      <c r="D4297">
        <v>22.2</v>
      </c>
      <c r="E4297">
        <v>21.5</v>
      </c>
      <c r="F4297">
        <v>20.399999999999999</v>
      </c>
      <c r="G4297">
        <f t="shared" si="402"/>
        <v>0.69999999999999929</v>
      </c>
      <c r="H4297">
        <f t="shared" si="403"/>
        <v>-1.1000000000000014</v>
      </c>
      <c r="I4297">
        <v>19.3</v>
      </c>
      <c r="J4297">
        <f t="shared" si="404"/>
        <v>-2.1999999999999993</v>
      </c>
      <c r="K4297">
        <f t="shared" si="405"/>
        <v>1.279613526570047</v>
      </c>
      <c r="M4297">
        <f t="shared" si="406"/>
        <v>-2.0108212560386503</v>
      </c>
      <c r="O4297">
        <f t="shared" si="407"/>
        <v>-4.0216425120772934</v>
      </c>
    </row>
    <row r="4298" spans="1:15" x14ac:dyDescent="0.3">
      <c r="A4298">
        <v>4297</v>
      </c>
      <c r="B4298" s="1">
        <v>43490</v>
      </c>
      <c r="C4298" s="2">
        <v>0.35563657407407406</v>
      </c>
      <c r="D4298">
        <v>22.2</v>
      </c>
      <c r="E4298">
        <v>21.5</v>
      </c>
      <c r="F4298">
        <v>20.399999999999999</v>
      </c>
      <c r="G4298">
        <f t="shared" si="402"/>
        <v>0.69999999999999929</v>
      </c>
      <c r="H4298">
        <f t="shared" si="403"/>
        <v>-1.1000000000000014</v>
      </c>
      <c r="I4298">
        <v>19.3</v>
      </c>
      <c r="J4298">
        <f t="shared" si="404"/>
        <v>-2.1999999999999993</v>
      </c>
      <c r="K4298">
        <f t="shared" si="405"/>
        <v>1.279613526570047</v>
      </c>
      <c r="M4298">
        <f t="shared" si="406"/>
        <v>-2.0108212560386503</v>
      </c>
      <c r="O4298">
        <f t="shared" si="407"/>
        <v>-4.0216425120772934</v>
      </c>
    </row>
    <row r="4299" spans="1:15" x14ac:dyDescent="0.3">
      <c r="A4299">
        <v>4298</v>
      </c>
      <c r="B4299" s="1">
        <v>43490</v>
      </c>
      <c r="C4299" s="2">
        <v>0.35980324074074077</v>
      </c>
      <c r="D4299">
        <v>22.3</v>
      </c>
      <c r="E4299">
        <v>21.5</v>
      </c>
      <c r="F4299">
        <v>20.6</v>
      </c>
      <c r="G4299">
        <f t="shared" si="402"/>
        <v>0.80000000000000071</v>
      </c>
      <c r="H4299">
        <f t="shared" si="403"/>
        <v>-0.89999999999999858</v>
      </c>
      <c r="I4299">
        <v>19.3</v>
      </c>
      <c r="J4299">
        <f t="shared" si="404"/>
        <v>-2.1999999999999993</v>
      </c>
      <c r="K4299">
        <f t="shared" si="405"/>
        <v>1.4624154589371994</v>
      </c>
      <c r="M4299">
        <f t="shared" si="406"/>
        <v>-1.6452173913043453</v>
      </c>
      <c r="O4299">
        <f t="shared" si="407"/>
        <v>-4.0216425120772934</v>
      </c>
    </row>
    <row r="4300" spans="1:15" x14ac:dyDescent="0.3">
      <c r="A4300">
        <v>4299</v>
      </c>
      <c r="B4300" s="1">
        <v>43490</v>
      </c>
      <c r="C4300" s="2">
        <v>0.36396990740740742</v>
      </c>
      <c r="D4300">
        <v>22.3</v>
      </c>
      <c r="E4300">
        <v>21.5</v>
      </c>
      <c r="F4300">
        <v>20.6</v>
      </c>
      <c r="G4300">
        <f t="shared" si="402"/>
        <v>0.80000000000000071</v>
      </c>
      <c r="H4300">
        <f t="shared" si="403"/>
        <v>-0.89999999999999858</v>
      </c>
      <c r="I4300">
        <v>19.5</v>
      </c>
      <c r="J4300">
        <f t="shared" si="404"/>
        <v>-2</v>
      </c>
      <c r="K4300">
        <f t="shared" si="405"/>
        <v>1.4624154589371994</v>
      </c>
      <c r="M4300">
        <f t="shared" si="406"/>
        <v>-1.6452173913043453</v>
      </c>
      <c r="O4300">
        <f t="shared" si="407"/>
        <v>-3.6560386473429953</v>
      </c>
    </row>
    <row r="4301" spans="1:15" x14ac:dyDescent="0.3">
      <c r="A4301">
        <v>4300</v>
      </c>
      <c r="B4301" s="1">
        <v>43490</v>
      </c>
      <c r="C4301" s="2">
        <v>0.36813657407407407</v>
      </c>
      <c r="D4301">
        <v>22.4</v>
      </c>
      <c r="E4301">
        <v>21.5</v>
      </c>
      <c r="F4301">
        <v>20.9</v>
      </c>
      <c r="G4301">
        <f t="shared" si="402"/>
        <v>0.89999999999999858</v>
      </c>
      <c r="H4301">
        <f t="shared" si="403"/>
        <v>-0.60000000000000142</v>
      </c>
      <c r="I4301">
        <v>19.5</v>
      </c>
      <c r="J4301">
        <f t="shared" si="404"/>
        <v>-2</v>
      </c>
      <c r="K4301">
        <f t="shared" si="405"/>
        <v>1.6452173913043453</v>
      </c>
      <c r="M4301">
        <f t="shared" si="406"/>
        <v>-1.0968115942029013</v>
      </c>
      <c r="O4301">
        <f t="shared" si="407"/>
        <v>-3.6560386473429953</v>
      </c>
    </row>
    <row r="4302" spans="1:15" x14ac:dyDescent="0.3">
      <c r="A4302">
        <v>4301</v>
      </c>
      <c r="B4302" s="1">
        <v>43490</v>
      </c>
      <c r="C4302" s="2">
        <v>0.37230324074074073</v>
      </c>
      <c r="D4302">
        <v>22.4</v>
      </c>
      <c r="E4302">
        <v>21.6</v>
      </c>
      <c r="F4302">
        <v>21.1</v>
      </c>
      <c r="G4302">
        <f t="shared" si="402"/>
        <v>0.79999999999999716</v>
      </c>
      <c r="H4302">
        <f t="shared" si="403"/>
        <v>-0.5</v>
      </c>
      <c r="I4302">
        <v>19.7</v>
      </c>
      <c r="J4302">
        <f t="shared" si="404"/>
        <v>-1.9000000000000021</v>
      </c>
      <c r="K4302">
        <f t="shared" si="405"/>
        <v>1.4624154589371929</v>
      </c>
      <c r="M4302">
        <f t="shared" si="406"/>
        <v>-0.91400966183574883</v>
      </c>
      <c r="O4302">
        <f t="shared" si="407"/>
        <v>-3.4732367149758496</v>
      </c>
    </row>
    <row r="4303" spans="1:15" x14ac:dyDescent="0.3">
      <c r="A4303">
        <v>4302</v>
      </c>
      <c r="B4303" s="1">
        <v>43490</v>
      </c>
      <c r="C4303" s="2">
        <v>0.37646990740740738</v>
      </c>
      <c r="D4303">
        <v>22.5</v>
      </c>
      <c r="E4303">
        <v>21.7</v>
      </c>
      <c r="F4303">
        <v>21.5</v>
      </c>
      <c r="G4303">
        <f t="shared" si="402"/>
        <v>0.80000000000000071</v>
      </c>
      <c r="H4303">
        <f t="shared" si="403"/>
        <v>-0.19999999999999929</v>
      </c>
      <c r="I4303">
        <v>19.899999999999999</v>
      </c>
      <c r="J4303">
        <f t="shared" si="404"/>
        <v>-1.8000000000000007</v>
      </c>
      <c r="K4303">
        <f t="shared" si="405"/>
        <v>1.4624154589371994</v>
      </c>
      <c r="M4303">
        <f t="shared" si="406"/>
        <v>-0.36560386473429823</v>
      </c>
      <c r="O4303">
        <f t="shared" si="407"/>
        <v>-3.2904347826086973</v>
      </c>
    </row>
    <row r="4304" spans="1:15" x14ac:dyDescent="0.3">
      <c r="A4304">
        <v>4303</v>
      </c>
      <c r="B4304" s="1">
        <v>43490</v>
      </c>
      <c r="C4304" s="2">
        <v>0.38063657407407409</v>
      </c>
      <c r="D4304">
        <v>22.7</v>
      </c>
      <c r="E4304">
        <v>21.9</v>
      </c>
      <c r="F4304">
        <v>22</v>
      </c>
      <c r="G4304">
        <f t="shared" si="402"/>
        <v>0.80000000000000071</v>
      </c>
      <c r="H4304">
        <f t="shared" si="403"/>
        <v>0.10000000000000142</v>
      </c>
      <c r="I4304">
        <v>20.3</v>
      </c>
      <c r="J4304">
        <f t="shared" si="404"/>
        <v>-1.5999999999999979</v>
      </c>
      <c r="K4304">
        <f t="shared" si="405"/>
        <v>1.4624154589371994</v>
      </c>
      <c r="M4304">
        <f t="shared" si="406"/>
        <v>0.18280193236715236</v>
      </c>
      <c r="O4304">
        <f t="shared" si="407"/>
        <v>-2.9248309178743925</v>
      </c>
    </row>
    <row r="4305" spans="1:15" x14ac:dyDescent="0.3">
      <c r="A4305">
        <v>4304</v>
      </c>
      <c r="B4305" s="1">
        <v>43490</v>
      </c>
      <c r="C4305" s="2">
        <v>0.38480324074074074</v>
      </c>
      <c r="D4305">
        <v>22.8</v>
      </c>
      <c r="E4305">
        <v>22</v>
      </c>
      <c r="F4305">
        <v>22.4</v>
      </c>
      <c r="G4305">
        <f t="shared" si="402"/>
        <v>0.80000000000000071</v>
      </c>
      <c r="H4305">
        <f t="shared" si="403"/>
        <v>0.39999999999999858</v>
      </c>
      <c r="I4305">
        <v>20.7</v>
      </c>
      <c r="J4305">
        <f t="shared" si="404"/>
        <v>-1.3000000000000007</v>
      </c>
      <c r="K4305">
        <f t="shared" si="405"/>
        <v>1.4624154589371994</v>
      </c>
      <c r="M4305">
        <f t="shared" si="406"/>
        <v>0.73120772946859647</v>
      </c>
      <c r="O4305">
        <f t="shared" si="407"/>
        <v>-2.3764251207729483</v>
      </c>
    </row>
    <row r="4306" spans="1:15" x14ac:dyDescent="0.3">
      <c r="A4306">
        <v>4305</v>
      </c>
      <c r="B4306" s="1">
        <v>43490</v>
      </c>
      <c r="C4306" s="2">
        <v>0.38896990740740739</v>
      </c>
      <c r="D4306">
        <v>23</v>
      </c>
      <c r="E4306">
        <v>22.2</v>
      </c>
      <c r="F4306">
        <v>22.9</v>
      </c>
      <c r="G4306">
        <f t="shared" si="402"/>
        <v>0.80000000000000071</v>
      </c>
      <c r="H4306">
        <f t="shared" si="403"/>
        <v>0.69999999999999929</v>
      </c>
      <c r="I4306">
        <v>20.9</v>
      </c>
      <c r="J4306">
        <f t="shared" si="404"/>
        <v>-1.3000000000000007</v>
      </c>
      <c r="K4306">
        <f t="shared" si="405"/>
        <v>1.4624154589371994</v>
      </c>
      <c r="M4306">
        <f t="shared" si="406"/>
        <v>1.279613526570047</v>
      </c>
      <c r="O4306">
        <f t="shared" si="407"/>
        <v>-2.3764251207729483</v>
      </c>
    </row>
    <row r="4307" spans="1:15" x14ac:dyDescent="0.3">
      <c r="A4307">
        <v>4306</v>
      </c>
      <c r="B4307" s="1">
        <v>43490</v>
      </c>
      <c r="C4307" s="2">
        <v>0.39313657407407404</v>
      </c>
      <c r="D4307">
        <v>23.2</v>
      </c>
      <c r="E4307">
        <v>22.3</v>
      </c>
      <c r="F4307">
        <v>23.4</v>
      </c>
      <c r="G4307">
        <f t="shared" si="402"/>
        <v>0.89999999999999858</v>
      </c>
      <c r="H4307">
        <f t="shared" si="403"/>
        <v>1.0999999999999979</v>
      </c>
      <c r="I4307">
        <v>21.3</v>
      </c>
      <c r="J4307">
        <f t="shared" si="404"/>
        <v>-1</v>
      </c>
      <c r="K4307">
        <f t="shared" si="405"/>
        <v>1.6452173913043453</v>
      </c>
      <c r="M4307">
        <f t="shared" si="406"/>
        <v>2.0108212560386436</v>
      </c>
      <c r="O4307">
        <f t="shared" si="407"/>
        <v>-1.8280193236714977</v>
      </c>
    </row>
    <row r="4308" spans="1:15" x14ac:dyDescent="0.3">
      <c r="A4308">
        <v>4307</v>
      </c>
      <c r="B4308" s="1">
        <v>43490</v>
      </c>
      <c r="C4308" s="2">
        <v>0.39730324074074069</v>
      </c>
      <c r="D4308">
        <v>23.4</v>
      </c>
      <c r="E4308">
        <v>22.5</v>
      </c>
      <c r="F4308">
        <v>23.9</v>
      </c>
      <c r="G4308">
        <f t="shared" si="402"/>
        <v>0.89999999999999858</v>
      </c>
      <c r="H4308">
        <f t="shared" si="403"/>
        <v>1.3999999999999986</v>
      </c>
      <c r="I4308">
        <v>21.5</v>
      </c>
      <c r="J4308">
        <f t="shared" si="404"/>
        <v>-1</v>
      </c>
      <c r="K4308">
        <f t="shared" si="405"/>
        <v>1.6452173913043453</v>
      </c>
      <c r="M4308">
        <f t="shared" si="406"/>
        <v>2.559227053140094</v>
      </c>
      <c r="O4308">
        <f t="shared" si="407"/>
        <v>-1.8280193236714977</v>
      </c>
    </row>
    <row r="4309" spans="1:15" x14ac:dyDescent="0.3">
      <c r="A4309">
        <v>4308</v>
      </c>
      <c r="B4309" s="1">
        <v>43490</v>
      </c>
      <c r="C4309" s="2">
        <v>0.40146990740740746</v>
      </c>
      <c r="D4309">
        <v>23.6</v>
      </c>
      <c r="E4309">
        <v>22.7</v>
      </c>
      <c r="F4309">
        <v>24.6</v>
      </c>
      <c r="G4309">
        <f t="shared" si="402"/>
        <v>0.90000000000000213</v>
      </c>
      <c r="H4309">
        <f t="shared" si="403"/>
        <v>1.9000000000000021</v>
      </c>
      <c r="I4309">
        <v>21.9</v>
      </c>
      <c r="J4309">
        <f t="shared" si="404"/>
        <v>-0.80000000000000071</v>
      </c>
      <c r="K4309">
        <f t="shared" si="405"/>
        <v>1.6452173913043517</v>
      </c>
      <c r="M4309">
        <f t="shared" si="406"/>
        <v>3.4732367149758496</v>
      </c>
      <c r="O4309">
        <f t="shared" si="407"/>
        <v>-1.4624154589371994</v>
      </c>
    </row>
    <row r="4310" spans="1:15" x14ac:dyDescent="0.3">
      <c r="A4310">
        <v>4309</v>
      </c>
      <c r="B4310" s="1">
        <v>43490</v>
      </c>
      <c r="C4310" s="2">
        <v>0.40563657407407411</v>
      </c>
      <c r="D4310">
        <v>23.8</v>
      </c>
      <c r="E4310">
        <v>22.9</v>
      </c>
      <c r="F4310">
        <v>24.6</v>
      </c>
      <c r="G4310">
        <f t="shared" si="402"/>
        <v>0.90000000000000213</v>
      </c>
      <c r="H4310">
        <f t="shared" si="403"/>
        <v>1.7000000000000028</v>
      </c>
      <c r="I4310">
        <v>22.1</v>
      </c>
      <c r="J4310">
        <f t="shared" si="404"/>
        <v>-0.79999999999999716</v>
      </c>
      <c r="K4310">
        <f t="shared" si="405"/>
        <v>1.6452173913043517</v>
      </c>
      <c r="M4310">
        <f t="shared" si="406"/>
        <v>3.1076328502415511</v>
      </c>
      <c r="O4310">
        <f t="shared" si="407"/>
        <v>-1.4624154589371929</v>
      </c>
    </row>
    <row r="4311" spans="1:15" x14ac:dyDescent="0.3">
      <c r="A4311">
        <v>4310</v>
      </c>
      <c r="B4311" s="1">
        <v>43490</v>
      </c>
      <c r="C4311" s="2">
        <v>0.40980324074074076</v>
      </c>
      <c r="D4311">
        <v>24</v>
      </c>
      <c r="E4311">
        <v>22.9</v>
      </c>
      <c r="F4311">
        <v>24.3</v>
      </c>
      <c r="G4311">
        <f t="shared" si="402"/>
        <v>1.1000000000000014</v>
      </c>
      <c r="H4311">
        <f t="shared" si="403"/>
        <v>1.4000000000000021</v>
      </c>
      <c r="I4311">
        <v>21.7</v>
      </c>
      <c r="J4311">
        <f t="shared" si="404"/>
        <v>-1.1999999999999993</v>
      </c>
      <c r="K4311">
        <f t="shared" si="405"/>
        <v>2.0108212560386503</v>
      </c>
      <c r="M4311">
        <f t="shared" si="406"/>
        <v>2.5592270531401007</v>
      </c>
      <c r="O4311">
        <f t="shared" si="407"/>
        <v>-2.193623188405796</v>
      </c>
    </row>
    <row r="4312" spans="1:15" x14ac:dyDescent="0.3">
      <c r="A4312">
        <v>4311</v>
      </c>
      <c r="B4312" s="1">
        <v>43490</v>
      </c>
      <c r="C4312" s="2">
        <v>0.41396990740740741</v>
      </c>
      <c r="D4312">
        <v>24.3</v>
      </c>
      <c r="E4312">
        <v>22.9</v>
      </c>
      <c r="F4312">
        <v>24.1</v>
      </c>
      <c r="G4312">
        <f t="shared" si="402"/>
        <v>1.4000000000000021</v>
      </c>
      <c r="H4312">
        <f t="shared" si="403"/>
        <v>1.2000000000000028</v>
      </c>
      <c r="I4312">
        <v>21.7</v>
      </c>
      <c r="J4312">
        <f t="shared" si="404"/>
        <v>-1.1999999999999993</v>
      </c>
      <c r="K4312">
        <f t="shared" si="405"/>
        <v>2.5592270531401007</v>
      </c>
      <c r="M4312">
        <f t="shared" si="406"/>
        <v>2.1936231884058026</v>
      </c>
      <c r="O4312">
        <f t="shared" si="407"/>
        <v>-2.193623188405796</v>
      </c>
    </row>
    <row r="4313" spans="1:15" x14ac:dyDescent="0.3">
      <c r="A4313">
        <v>4312</v>
      </c>
      <c r="B4313" s="1">
        <v>43490</v>
      </c>
      <c r="C4313" s="2">
        <v>0.41813657407407406</v>
      </c>
      <c r="D4313">
        <v>24.3</v>
      </c>
      <c r="E4313">
        <v>22.8</v>
      </c>
      <c r="F4313">
        <v>23.9</v>
      </c>
      <c r="G4313">
        <f t="shared" si="402"/>
        <v>1.5</v>
      </c>
      <c r="H4313">
        <f t="shared" si="403"/>
        <v>1.0999999999999979</v>
      </c>
      <c r="I4313">
        <v>21.5</v>
      </c>
      <c r="J4313">
        <f t="shared" si="404"/>
        <v>-1.3000000000000007</v>
      </c>
      <c r="K4313">
        <f t="shared" si="405"/>
        <v>2.7420289855072464</v>
      </c>
      <c r="M4313">
        <f t="shared" si="406"/>
        <v>2.0108212560386436</v>
      </c>
      <c r="O4313">
        <f t="shared" si="407"/>
        <v>-2.3764251207729483</v>
      </c>
    </row>
    <row r="4314" spans="1:15" x14ac:dyDescent="0.3">
      <c r="A4314">
        <v>4313</v>
      </c>
      <c r="B4314" s="1">
        <v>43490</v>
      </c>
      <c r="C4314" s="2">
        <v>0.42230324074074077</v>
      </c>
      <c r="D4314">
        <v>24.2</v>
      </c>
      <c r="E4314">
        <v>22.7</v>
      </c>
      <c r="F4314">
        <v>23.9</v>
      </c>
      <c r="G4314">
        <f t="shared" si="402"/>
        <v>1.5</v>
      </c>
      <c r="H4314">
        <f t="shared" si="403"/>
        <v>1.1999999999999993</v>
      </c>
      <c r="I4314">
        <v>21.5</v>
      </c>
      <c r="J4314">
        <f t="shared" si="404"/>
        <v>-1.1999999999999993</v>
      </c>
      <c r="K4314">
        <f t="shared" si="405"/>
        <v>2.7420289855072464</v>
      </c>
      <c r="M4314">
        <f t="shared" si="406"/>
        <v>2.193623188405796</v>
      </c>
      <c r="O4314">
        <f t="shared" si="407"/>
        <v>-2.193623188405796</v>
      </c>
    </row>
    <row r="4315" spans="1:15" x14ac:dyDescent="0.3">
      <c r="A4315">
        <v>4314</v>
      </c>
      <c r="B4315" s="1">
        <v>43490</v>
      </c>
      <c r="C4315" s="2">
        <v>0.42646990740740742</v>
      </c>
      <c r="D4315">
        <v>24.1</v>
      </c>
      <c r="E4315">
        <v>22.7</v>
      </c>
      <c r="F4315">
        <v>23.9</v>
      </c>
      <c r="G4315">
        <f t="shared" si="402"/>
        <v>1.4000000000000021</v>
      </c>
      <c r="H4315">
        <f t="shared" si="403"/>
        <v>1.1999999999999993</v>
      </c>
      <c r="I4315">
        <v>21.5</v>
      </c>
      <c r="J4315">
        <f t="shared" si="404"/>
        <v>-1.1999999999999993</v>
      </c>
      <c r="K4315">
        <f t="shared" si="405"/>
        <v>2.5592270531401007</v>
      </c>
      <c r="M4315">
        <f t="shared" si="406"/>
        <v>2.193623188405796</v>
      </c>
      <c r="O4315">
        <f t="shared" si="407"/>
        <v>-2.193623188405796</v>
      </c>
    </row>
    <row r="4316" spans="1:15" x14ac:dyDescent="0.3">
      <c r="A4316">
        <v>4315</v>
      </c>
      <c r="B4316" s="1">
        <v>43490</v>
      </c>
      <c r="C4316" s="2">
        <v>0.43063657407407407</v>
      </c>
      <c r="D4316">
        <v>24.1</v>
      </c>
      <c r="E4316">
        <v>22.8</v>
      </c>
      <c r="F4316">
        <v>23.9</v>
      </c>
      <c r="G4316">
        <f t="shared" si="402"/>
        <v>1.3000000000000007</v>
      </c>
      <c r="H4316">
        <f t="shared" si="403"/>
        <v>1.0999999999999979</v>
      </c>
      <c r="I4316">
        <v>21.3</v>
      </c>
      <c r="J4316">
        <f t="shared" si="404"/>
        <v>-1.5</v>
      </c>
      <c r="K4316">
        <f t="shared" si="405"/>
        <v>2.3764251207729483</v>
      </c>
      <c r="M4316">
        <f t="shared" si="406"/>
        <v>2.0108212560386436</v>
      </c>
      <c r="O4316">
        <f t="shared" si="407"/>
        <v>-2.7420289855072464</v>
      </c>
    </row>
    <row r="4317" spans="1:15" x14ac:dyDescent="0.3">
      <c r="A4317">
        <v>4316</v>
      </c>
      <c r="B4317" s="1">
        <v>43490</v>
      </c>
      <c r="C4317" s="2">
        <v>0.43480324074074073</v>
      </c>
      <c r="D4317">
        <v>24.1</v>
      </c>
      <c r="E4317">
        <v>22.8</v>
      </c>
      <c r="F4317">
        <v>24.3</v>
      </c>
      <c r="G4317">
        <f t="shared" si="402"/>
        <v>1.3000000000000007</v>
      </c>
      <c r="H4317">
        <f t="shared" si="403"/>
        <v>1.5</v>
      </c>
      <c r="I4317">
        <v>21.7</v>
      </c>
      <c r="J4317">
        <f t="shared" si="404"/>
        <v>-1.1000000000000014</v>
      </c>
      <c r="K4317">
        <f t="shared" si="405"/>
        <v>2.3764251207729483</v>
      </c>
      <c r="M4317">
        <f t="shared" si="406"/>
        <v>2.7420289855072464</v>
      </c>
      <c r="O4317">
        <f t="shared" si="407"/>
        <v>-2.0108212560386503</v>
      </c>
    </row>
    <row r="4318" spans="1:15" x14ac:dyDescent="0.3">
      <c r="A4318">
        <v>4317</v>
      </c>
      <c r="B4318" s="1">
        <v>43490</v>
      </c>
      <c r="C4318" s="2">
        <v>0.43896990740740738</v>
      </c>
      <c r="D4318">
        <v>24.1</v>
      </c>
      <c r="E4318">
        <v>23</v>
      </c>
      <c r="F4318">
        <v>24.6</v>
      </c>
      <c r="G4318">
        <f t="shared" si="402"/>
        <v>1.1000000000000014</v>
      </c>
      <c r="H4318">
        <f t="shared" si="403"/>
        <v>1.6000000000000014</v>
      </c>
      <c r="I4318">
        <v>21.7</v>
      </c>
      <c r="J4318">
        <f t="shared" si="404"/>
        <v>-1.3000000000000007</v>
      </c>
      <c r="K4318">
        <f t="shared" si="405"/>
        <v>2.0108212560386503</v>
      </c>
      <c r="M4318">
        <f t="shared" si="406"/>
        <v>2.9248309178743988</v>
      </c>
      <c r="O4318">
        <f t="shared" si="407"/>
        <v>-2.3764251207729483</v>
      </c>
    </row>
    <row r="4319" spans="1:15" x14ac:dyDescent="0.3">
      <c r="A4319">
        <v>4318</v>
      </c>
      <c r="B4319" s="1">
        <v>43490</v>
      </c>
      <c r="C4319" s="2">
        <v>0.44313657407407409</v>
      </c>
      <c r="D4319">
        <v>24.2</v>
      </c>
      <c r="E4319">
        <v>23.1</v>
      </c>
      <c r="F4319">
        <v>25.6</v>
      </c>
      <c r="G4319">
        <f t="shared" si="402"/>
        <v>1.0999999999999979</v>
      </c>
      <c r="H4319">
        <f t="shared" si="403"/>
        <v>2.5</v>
      </c>
      <c r="I4319">
        <v>22.1</v>
      </c>
      <c r="J4319">
        <f t="shared" si="404"/>
        <v>-1</v>
      </c>
      <c r="K4319">
        <f t="shared" si="405"/>
        <v>2.0108212560386436</v>
      </c>
      <c r="M4319">
        <f t="shared" si="406"/>
        <v>4.5700483091787447</v>
      </c>
      <c r="O4319">
        <f t="shared" si="407"/>
        <v>-1.8280193236714977</v>
      </c>
    </row>
    <row r="4320" spans="1:15" x14ac:dyDescent="0.3">
      <c r="A4320">
        <v>4319</v>
      </c>
      <c r="B4320" s="1">
        <v>43490</v>
      </c>
      <c r="C4320" s="2">
        <v>0.44730324074074074</v>
      </c>
      <c r="D4320">
        <v>24.3</v>
      </c>
      <c r="E4320">
        <v>23.5</v>
      </c>
      <c r="F4320">
        <v>26.2</v>
      </c>
      <c r="G4320">
        <f t="shared" si="402"/>
        <v>0.80000000000000071</v>
      </c>
      <c r="H4320">
        <f t="shared" si="403"/>
        <v>2.6999999999999993</v>
      </c>
      <c r="I4320">
        <v>22.8</v>
      </c>
      <c r="J4320">
        <f t="shared" si="404"/>
        <v>-0.69999999999999929</v>
      </c>
      <c r="K4320">
        <f t="shared" si="405"/>
        <v>1.4624154589371994</v>
      </c>
      <c r="M4320">
        <f t="shared" si="406"/>
        <v>4.9356521739130423</v>
      </c>
      <c r="O4320">
        <f t="shared" si="407"/>
        <v>-1.279613526570047</v>
      </c>
    </row>
    <row r="4321" spans="1:15" x14ac:dyDescent="0.3">
      <c r="A4321">
        <v>4320</v>
      </c>
      <c r="B4321" s="1">
        <v>43490</v>
      </c>
      <c r="C4321" s="2">
        <v>0.45146990740740739</v>
      </c>
      <c r="D4321">
        <v>24.5</v>
      </c>
      <c r="E4321">
        <v>23.9</v>
      </c>
      <c r="F4321">
        <v>26.7</v>
      </c>
      <c r="G4321">
        <f t="shared" si="402"/>
        <v>0.60000000000000142</v>
      </c>
      <c r="H4321">
        <f t="shared" si="403"/>
        <v>2.8000000000000007</v>
      </c>
      <c r="I4321">
        <v>22.8</v>
      </c>
      <c r="J4321">
        <f t="shared" si="404"/>
        <v>-1.0999999999999979</v>
      </c>
      <c r="K4321">
        <f t="shared" si="405"/>
        <v>1.0968115942029013</v>
      </c>
      <c r="M4321">
        <f t="shared" si="406"/>
        <v>5.1184541062801943</v>
      </c>
      <c r="O4321">
        <f t="shared" si="407"/>
        <v>-2.0108212560386436</v>
      </c>
    </row>
    <row r="4322" spans="1:15" x14ac:dyDescent="0.3">
      <c r="A4322">
        <v>4321</v>
      </c>
      <c r="B4322" s="1">
        <v>43490</v>
      </c>
      <c r="C4322" s="2">
        <v>0.45563657407407404</v>
      </c>
      <c r="D4322">
        <v>25</v>
      </c>
      <c r="E4322">
        <v>24.3</v>
      </c>
      <c r="F4322">
        <v>26.7</v>
      </c>
      <c r="G4322">
        <f t="shared" si="402"/>
        <v>0.69999999999999929</v>
      </c>
      <c r="H4322">
        <f t="shared" si="403"/>
        <v>2.3999999999999986</v>
      </c>
      <c r="I4322">
        <v>23</v>
      </c>
      <c r="J4322">
        <f t="shared" si="404"/>
        <v>-1.3000000000000007</v>
      </c>
      <c r="K4322">
        <f t="shared" si="405"/>
        <v>1.279613526570047</v>
      </c>
      <c r="M4322">
        <f t="shared" si="406"/>
        <v>4.3872463768115919</v>
      </c>
      <c r="O4322">
        <f t="shared" si="407"/>
        <v>-2.3764251207729483</v>
      </c>
    </row>
    <row r="4323" spans="1:15" x14ac:dyDescent="0.3">
      <c r="A4323">
        <v>4322</v>
      </c>
      <c r="B4323" s="1">
        <v>43490</v>
      </c>
      <c r="C4323" s="2">
        <v>0.45980324074074069</v>
      </c>
      <c r="D4323">
        <v>25.5</v>
      </c>
      <c r="E4323">
        <v>24.6</v>
      </c>
      <c r="F4323">
        <v>27</v>
      </c>
      <c r="G4323">
        <f t="shared" si="402"/>
        <v>0.89999999999999858</v>
      </c>
      <c r="H4323">
        <f t="shared" si="403"/>
        <v>2.3999999999999986</v>
      </c>
      <c r="I4323">
        <v>23.2</v>
      </c>
      <c r="J4323">
        <f t="shared" si="404"/>
        <v>-1.4000000000000021</v>
      </c>
      <c r="K4323">
        <f t="shared" si="405"/>
        <v>1.6452173913043453</v>
      </c>
      <c r="M4323">
        <f t="shared" si="406"/>
        <v>4.3872463768115919</v>
      </c>
      <c r="O4323">
        <f t="shared" si="407"/>
        <v>-2.5592270531401007</v>
      </c>
    </row>
    <row r="4324" spans="1:15" x14ac:dyDescent="0.3">
      <c r="A4324">
        <v>4323</v>
      </c>
      <c r="B4324" s="1">
        <v>43490</v>
      </c>
      <c r="C4324" s="2">
        <v>0.46396990740740746</v>
      </c>
      <c r="D4324">
        <v>25.9</v>
      </c>
      <c r="E4324">
        <v>24.9</v>
      </c>
      <c r="F4324">
        <v>26.7</v>
      </c>
      <c r="G4324">
        <f t="shared" si="402"/>
        <v>1</v>
      </c>
      <c r="H4324">
        <f t="shared" si="403"/>
        <v>1.8000000000000007</v>
      </c>
      <c r="I4324">
        <v>23.2</v>
      </c>
      <c r="J4324">
        <f t="shared" si="404"/>
        <v>-1.6999999999999993</v>
      </c>
      <c r="K4324">
        <f t="shared" si="405"/>
        <v>1.8280193236714977</v>
      </c>
      <c r="M4324">
        <f t="shared" si="406"/>
        <v>3.2904347826086973</v>
      </c>
      <c r="O4324">
        <f t="shared" si="407"/>
        <v>-3.1076328502415449</v>
      </c>
    </row>
    <row r="4325" spans="1:15" x14ac:dyDescent="0.3">
      <c r="A4325">
        <v>4324</v>
      </c>
      <c r="B4325" s="1">
        <v>43490</v>
      </c>
      <c r="C4325" s="2">
        <v>0.46813657407407411</v>
      </c>
      <c r="D4325">
        <v>26.2</v>
      </c>
      <c r="E4325">
        <v>25</v>
      </c>
      <c r="F4325">
        <v>26.2</v>
      </c>
      <c r="G4325">
        <f t="shared" si="402"/>
        <v>1.1999999999999993</v>
      </c>
      <c r="H4325">
        <f t="shared" si="403"/>
        <v>1.1999999999999993</v>
      </c>
      <c r="I4325">
        <v>23</v>
      </c>
      <c r="J4325">
        <f t="shared" si="404"/>
        <v>-2</v>
      </c>
      <c r="K4325">
        <f t="shared" si="405"/>
        <v>2.193623188405796</v>
      </c>
      <c r="M4325">
        <f t="shared" si="406"/>
        <v>2.193623188405796</v>
      </c>
      <c r="O4325">
        <f t="shared" si="407"/>
        <v>-3.6560386473429953</v>
      </c>
    </row>
    <row r="4326" spans="1:15" x14ac:dyDescent="0.3">
      <c r="A4326">
        <v>4325</v>
      </c>
      <c r="B4326" s="1">
        <v>43490</v>
      </c>
      <c r="C4326" s="2">
        <v>0.47230324074074076</v>
      </c>
      <c r="D4326">
        <v>26.6</v>
      </c>
      <c r="E4326">
        <v>24.8</v>
      </c>
      <c r="F4326">
        <v>25.6</v>
      </c>
      <c r="G4326">
        <f t="shared" si="402"/>
        <v>1.8000000000000007</v>
      </c>
      <c r="H4326">
        <f t="shared" si="403"/>
        <v>0.80000000000000071</v>
      </c>
      <c r="I4326">
        <v>22.6</v>
      </c>
      <c r="J4326">
        <f t="shared" si="404"/>
        <v>-2.1999999999999993</v>
      </c>
      <c r="K4326">
        <f t="shared" si="405"/>
        <v>3.2904347826086973</v>
      </c>
      <c r="M4326">
        <f t="shared" si="406"/>
        <v>1.4624154589371994</v>
      </c>
      <c r="O4326">
        <f t="shared" si="407"/>
        <v>-4.0216425120772934</v>
      </c>
    </row>
    <row r="4327" spans="1:15" x14ac:dyDescent="0.3">
      <c r="A4327">
        <v>4326</v>
      </c>
      <c r="B4327" s="1">
        <v>43490</v>
      </c>
      <c r="C4327" s="2">
        <v>0.47646990740740741</v>
      </c>
      <c r="D4327">
        <v>26.6</v>
      </c>
      <c r="E4327">
        <v>24.6</v>
      </c>
      <c r="F4327">
        <v>25.4</v>
      </c>
      <c r="G4327">
        <f t="shared" si="402"/>
        <v>2</v>
      </c>
      <c r="H4327">
        <f t="shared" si="403"/>
        <v>0.79999999999999716</v>
      </c>
      <c r="I4327">
        <v>22.3</v>
      </c>
      <c r="J4327">
        <f t="shared" si="404"/>
        <v>-2.3000000000000007</v>
      </c>
      <c r="K4327">
        <f t="shared" si="405"/>
        <v>3.6560386473429953</v>
      </c>
      <c r="M4327">
        <f t="shared" si="406"/>
        <v>1.4624154589371929</v>
      </c>
      <c r="O4327">
        <f t="shared" si="407"/>
        <v>-4.2044444444444462</v>
      </c>
    </row>
    <row r="4328" spans="1:15" x14ac:dyDescent="0.3">
      <c r="A4328">
        <v>4327</v>
      </c>
      <c r="B4328" s="1">
        <v>43490</v>
      </c>
      <c r="C4328" s="2">
        <v>0.48063657407407406</v>
      </c>
      <c r="D4328">
        <v>26.4</v>
      </c>
      <c r="E4328">
        <v>24.3</v>
      </c>
      <c r="F4328">
        <v>25.1</v>
      </c>
      <c r="G4328">
        <f t="shared" si="402"/>
        <v>2.0999999999999979</v>
      </c>
      <c r="H4328">
        <f t="shared" si="403"/>
        <v>0.80000000000000071</v>
      </c>
      <c r="I4328">
        <v>22.3</v>
      </c>
      <c r="J4328">
        <f t="shared" si="404"/>
        <v>-2</v>
      </c>
      <c r="K4328">
        <f t="shared" si="405"/>
        <v>3.8388405797101415</v>
      </c>
      <c r="M4328">
        <f t="shared" si="406"/>
        <v>1.4624154589371994</v>
      </c>
      <c r="O4328">
        <f t="shared" si="407"/>
        <v>-3.6560386473429953</v>
      </c>
    </row>
    <row r="4329" spans="1:15" x14ac:dyDescent="0.3">
      <c r="A4329">
        <v>4328</v>
      </c>
      <c r="B4329" s="1">
        <v>43490</v>
      </c>
      <c r="C4329" s="2">
        <v>0.48480324074074077</v>
      </c>
      <c r="D4329">
        <v>26.1</v>
      </c>
      <c r="E4329">
        <v>24.3</v>
      </c>
      <c r="F4329">
        <v>24.9</v>
      </c>
      <c r="G4329">
        <f t="shared" si="402"/>
        <v>1.8000000000000007</v>
      </c>
      <c r="H4329">
        <f t="shared" si="403"/>
        <v>0.59999999999999787</v>
      </c>
      <c r="I4329">
        <v>22.3</v>
      </c>
      <c r="J4329">
        <f t="shared" si="404"/>
        <v>-2</v>
      </c>
      <c r="K4329">
        <f t="shared" si="405"/>
        <v>3.2904347826086973</v>
      </c>
      <c r="M4329">
        <f t="shared" si="406"/>
        <v>1.0968115942028949</v>
      </c>
      <c r="O4329">
        <f t="shared" si="407"/>
        <v>-3.6560386473429953</v>
      </c>
    </row>
    <row r="4330" spans="1:15" x14ac:dyDescent="0.3">
      <c r="A4330">
        <v>4329</v>
      </c>
      <c r="B4330" s="1">
        <v>43490</v>
      </c>
      <c r="C4330" s="2">
        <v>0.48896990740740742</v>
      </c>
      <c r="D4330">
        <v>25.9</v>
      </c>
      <c r="E4330">
        <v>24.2</v>
      </c>
      <c r="F4330">
        <v>24.9</v>
      </c>
      <c r="G4330">
        <f t="shared" si="402"/>
        <v>1.6999999999999993</v>
      </c>
      <c r="H4330">
        <f t="shared" si="403"/>
        <v>0.69999999999999929</v>
      </c>
      <c r="I4330">
        <v>22.3</v>
      </c>
      <c r="J4330">
        <f t="shared" si="404"/>
        <v>-1.8999999999999986</v>
      </c>
      <c r="K4330">
        <f t="shared" si="405"/>
        <v>3.1076328502415449</v>
      </c>
      <c r="M4330">
        <f t="shared" si="406"/>
        <v>1.279613526570047</v>
      </c>
      <c r="O4330">
        <f t="shared" si="407"/>
        <v>-3.473236714975843</v>
      </c>
    </row>
    <row r="4331" spans="1:15" x14ac:dyDescent="0.3">
      <c r="A4331">
        <v>4330</v>
      </c>
      <c r="B4331" s="1">
        <v>43490</v>
      </c>
      <c r="C4331" s="2">
        <v>0.49313657407407407</v>
      </c>
      <c r="D4331">
        <v>25.8</v>
      </c>
      <c r="E4331">
        <v>24.3</v>
      </c>
      <c r="F4331">
        <v>24.9</v>
      </c>
      <c r="G4331">
        <f t="shared" si="402"/>
        <v>1.5</v>
      </c>
      <c r="H4331">
        <f t="shared" si="403"/>
        <v>0.59999999999999787</v>
      </c>
      <c r="I4331">
        <v>22.3</v>
      </c>
      <c r="J4331">
        <f t="shared" si="404"/>
        <v>-2</v>
      </c>
      <c r="K4331">
        <f t="shared" si="405"/>
        <v>2.7420289855072464</v>
      </c>
      <c r="M4331">
        <f t="shared" si="406"/>
        <v>1.0968115942028949</v>
      </c>
      <c r="O4331">
        <f t="shared" si="407"/>
        <v>-3.6560386473429953</v>
      </c>
    </row>
    <row r="4332" spans="1:15" x14ac:dyDescent="0.3">
      <c r="A4332">
        <v>4331</v>
      </c>
      <c r="B4332" s="1">
        <v>43490</v>
      </c>
      <c r="C4332" s="2">
        <v>0.49730324074074073</v>
      </c>
      <c r="D4332">
        <v>25.8</v>
      </c>
      <c r="E4332">
        <v>24.4</v>
      </c>
      <c r="F4332">
        <v>24.9</v>
      </c>
      <c r="G4332">
        <f t="shared" si="402"/>
        <v>1.4000000000000021</v>
      </c>
      <c r="H4332">
        <f t="shared" si="403"/>
        <v>0.5</v>
      </c>
      <c r="I4332">
        <v>22.3</v>
      </c>
      <c r="J4332">
        <f t="shared" si="404"/>
        <v>-2.0999999999999979</v>
      </c>
      <c r="K4332">
        <f t="shared" si="405"/>
        <v>2.5592270531401007</v>
      </c>
      <c r="M4332">
        <f t="shared" si="406"/>
        <v>0.91400966183574883</v>
      </c>
      <c r="O4332">
        <f t="shared" si="407"/>
        <v>-3.8388405797101415</v>
      </c>
    </row>
    <row r="4333" spans="1:15" x14ac:dyDescent="0.3">
      <c r="A4333">
        <v>4332</v>
      </c>
      <c r="B4333" s="1">
        <v>43490</v>
      </c>
      <c r="C4333" s="2">
        <v>0.50146990740740738</v>
      </c>
      <c r="D4333">
        <v>25.9</v>
      </c>
      <c r="E4333">
        <v>24.4</v>
      </c>
      <c r="F4333">
        <v>24.9</v>
      </c>
      <c r="G4333">
        <f t="shared" si="402"/>
        <v>1.5</v>
      </c>
      <c r="H4333">
        <f t="shared" si="403"/>
        <v>0.5</v>
      </c>
      <c r="I4333">
        <v>22.3</v>
      </c>
      <c r="J4333">
        <f t="shared" si="404"/>
        <v>-2.0999999999999979</v>
      </c>
      <c r="K4333">
        <f t="shared" si="405"/>
        <v>2.7420289855072464</v>
      </c>
      <c r="M4333">
        <f t="shared" si="406"/>
        <v>0.91400966183574883</v>
      </c>
      <c r="O4333">
        <f t="shared" si="407"/>
        <v>-3.8388405797101415</v>
      </c>
    </row>
    <row r="4334" spans="1:15" x14ac:dyDescent="0.3">
      <c r="A4334">
        <v>4333</v>
      </c>
      <c r="B4334" s="1">
        <v>43490</v>
      </c>
      <c r="C4334" s="2">
        <v>0.50563657407407414</v>
      </c>
      <c r="D4334">
        <v>26</v>
      </c>
      <c r="E4334">
        <v>24.5</v>
      </c>
      <c r="F4334">
        <v>24.9</v>
      </c>
      <c r="G4334">
        <f t="shared" si="402"/>
        <v>1.5</v>
      </c>
      <c r="H4334">
        <f t="shared" si="403"/>
        <v>0.39999999999999858</v>
      </c>
      <c r="I4334">
        <v>22.3</v>
      </c>
      <c r="J4334">
        <f t="shared" si="404"/>
        <v>-2.1999999999999993</v>
      </c>
      <c r="K4334">
        <f t="shared" si="405"/>
        <v>2.7420289855072464</v>
      </c>
      <c r="M4334">
        <f t="shared" si="406"/>
        <v>0.73120772946859647</v>
      </c>
      <c r="O4334">
        <f t="shared" si="407"/>
        <v>-4.0216425120772934</v>
      </c>
    </row>
    <row r="4335" spans="1:15" x14ac:dyDescent="0.3">
      <c r="A4335">
        <v>4334</v>
      </c>
      <c r="B4335" s="1">
        <v>43490</v>
      </c>
      <c r="C4335" s="2">
        <v>0.50980324074074079</v>
      </c>
      <c r="D4335">
        <v>26</v>
      </c>
      <c r="E4335">
        <v>24.5</v>
      </c>
      <c r="F4335">
        <v>24.9</v>
      </c>
      <c r="G4335">
        <f t="shared" si="402"/>
        <v>1.5</v>
      </c>
      <c r="H4335">
        <f t="shared" si="403"/>
        <v>0.39999999999999858</v>
      </c>
      <c r="I4335">
        <v>22.3</v>
      </c>
      <c r="J4335">
        <f t="shared" si="404"/>
        <v>-2.1999999999999993</v>
      </c>
      <c r="K4335">
        <f t="shared" si="405"/>
        <v>2.7420289855072464</v>
      </c>
      <c r="M4335">
        <f t="shared" si="406"/>
        <v>0.73120772946859647</v>
      </c>
      <c r="O4335">
        <f t="shared" si="407"/>
        <v>-4.0216425120772934</v>
      </c>
    </row>
    <row r="4336" spans="1:15" x14ac:dyDescent="0.3">
      <c r="A4336">
        <v>4335</v>
      </c>
      <c r="B4336" s="1">
        <v>43490</v>
      </c>
      <c r="C4336" s="2">
        <v>0.51396990740740744</v>
      </c>
      <c r="D4336">
        <v>26.1</v>
      </c>
      <c r="E4336">
        <v>24.6</v>
      </c>
      <c r="F4336">
        <v>24.9</v>
      </c>
      <c r="G4336">
        <f t="shared" si="402"/>
        <v>1.5</v>
      </c>
      <c r="H4336">
        <f t="shared" si="403"/>
        <v>0.29999999999999716</v>
      </c>
      <c r="I4336">
        <v>22.6</v>
      </c>
      <c r="J4336">
        <f t="shared" si="404"/>
        <v>-2</v>
      </c>
      <c r="K4336">
        <f t="shared" si="405"/>
        <v>2.7420289855072464</v>
      </c>
      <c r="M4336">
        <f t="shared" si="406"/>
        <v>0.5484057971014441</v>
      </c>
      <c r="O4336">
        <f t="shared" si="407"/>
        <v>-3.6560386473429953</v>
      </c>
    </row>
    <row r="4337" spans="1:15" x14ac:dyDescent="0.3">
      <c r="A4337">
        <v>4336</v>
      </c>
      <c r="B4337" s="1">
        <v>43490</v>
      </c>
      <c r="C4337" s="2">
        <v>0.5181365740740741</v>
      </c>
      <c r="D4337">
        <v>26.1</v>
      </c>
      <c r="E4337">
        <v>24.5</v>
      </c>
      <c r="F4337">
        <v>24.9</v>
      </c>
      <c r="G4337">
        <f t="shared" si="402"/>
        <v>1.6000000000000014</v>
      </c>
      <c r="H4337">
        <f t="shared" si="403"/>
        <v>0.39999999999999858</v>
      </c>
      <c r="I4337">
        <v>22.6</v>
      </c>
      <c r="J4337">
        <f t="shared" si="404"/>
        <v>-1.8999999999999986</v>
      </c>
      <c r="K4337">
        <f t="shared" si="405"/>
        <v>2.9248309178743988</v>
      </c>
      <c r="M4337">
        <f t="shared" si="406"/>
        <v>0.73120772946859647</v>
      </c>
      <c r="O4337">
        <f t="shared" si="407"/>
        <v>-3.473236714975843</v>
      </c>
    </row>
    <row r="4338" spans="1:15" x14ac:dyDescent="0.3">
      <c r="A4338">
        <v>4337</v>
      </c>
      <c r="B4338" s="1">
        <v>43490</v>
      </c>
      <c r="C4338" s="2">
        <v>0.52230324074074075</v>
      </c>
      <c r="D4338">
        <v>26.1</v>
      </c>
      <c r="E4338">
        <v>24.4</v>
      </c>
      <c r="F4338">
        <v>24.9</v>
      </c>
      <c r="G4338">
        <f t="shared" si="402"/>
        <v>1.7000000000000028</v>
      </c>
      <c r="H4338">
        <f t="shared" si="403"/>
        <v>0.5</v>
      </c>
      <c r="I4338">
        <v>22.6</v>
      </c>
      <c r="J4338">
        <f t="shared" si="404"/>
        <v>-1.7999999999999972</v>
      </c>
      <c r="K4338">
        <f t="shared" si="405"/>
        <v>3.1076328502415511</v>
      </c>
      <c r="M4338">
        <f t="shared" si="406"/>
        <v>0.91400966183574883</v>
      </c>
      <c r="O4338">
        <f t="shared" si="407"/>
        <v>-3.2904347826086906</v>
      </c>
    </row>
    <row r="4339" spans="1:15" x14ac:dyDescent="0.3">
      <c r="A4339">
        <v>4338</v>
      </c>
      <c r="B4339" s="1">
        <v>43490</v>
      </c>
      <c r="C4339" s="2">
        <v>0.5264699074074074</v>
      </c>
      <c r="D4339">
        <v>26.1</v>
      </c>
      <c r="E4339">
        <v>24.4</v>
      </c>
      <c r="F4339">
        <v>24.9</v>
      </c>
      <c r="G4339">
        <f t="shared" si="402"/>
        <v>1.7000000000000028</v>
      </c>
      <c r="H4339">
        <f t="shared" si="403"/>
        <v>0.5</v>
      </c>
      <c r="I4339">
        <v>22.3</v>
      </c>
      <c r="J4339">
        <f t="shared" si="404"/>
        <v>-2.0999999999999979</v>
      </c>
      <c r="K4339">
        <f t="shared" si="405"/>
        <v>3.1076328502415511</v>
      </c>
      <c r="M4339">
        <f t="shared" si="406"/>
        <v>0.91400966183574883</v>
      </c>
      <c r="O4339">
        <f t="shared" si="407"/>
        <v>-3.8388405797101415</v>
      </c>
    </row>
    <row r="4340" spans="1:15" x14ac:dyDescent="0.3">
      <c r="A4340">
        <v>4339</v>
      </c>
      <c r="B4340" s="1">
        <v>43490</v>
      </c>
      <c r="C4340" s="2">
        <v>0.53063657407407405</v>
      </c>
      <c r="D4340">
        <v>26.1</v>
      </c>
      <c r="E4340">
        <v>24.6</v>
      </c>
      <c r="F4340">
        <v>24.9</v>
      </c>
      <c r="G4340">
        <f t="shared" si="402"/>
        <v>1.5</v>
      </c>
      <c r="H4340">
        <f t="shared" si="403"/>
        <v>0.29999999999999716</v>
      </c>
      <c r="I4340">
        <v>22.3</v>
      </c>
      <c r="J4340">
        <f t="shared" si="404"/>
        <v>-2.3000000000000007</v>
      </c>
      <c r="K4340">
        <f t="shared" si="405"/>
        <v>2.7420289855072464</v>
      </c>
      <c r="M4340">
        <f t="shared" si="406"/>
        <v>0.5484057971014441</v>
      </c>
      <c r="O4340">
        <f t="shared" si="407"/>
        <v>-4.2044444444444462</v>
      </c>
    </row>
    <row r="4341" spans="1:15" x14ac:dyDescent="0.3">
      <c r="A4341">
        <v>4340</v>
      </c>
      <c r="B4341" s="1">
        <v>43490</v>
      </c>
      <c r="C4341" s="2">
        <v>0.5348032407407407</v>
      </c>
      <c r="D4341">
        <v>26.1</v>
      </c>
      <c r="E4341">
        <v>24.4</v>
      </c>
      <c r="F4341">
        <v>24.6</v>
      </c>
      <c r="G4341">
        <f t="shared" si="402"/>
        <v>1.7000000000000028</v>
      </c>
      <c r="H4341">
        <f t="shared" si="403"/>
        <v>0.20000000000000284</v>
      </c>
      <c r="I4341">
        <v>22.3</v>
      </c>
      <c r="J4341">
        <f t="shared" si="404"/>
        <v>-2.0999999999999979</v>
      </c>
      <c r="K4341">
        <f t="shared" si="405"/>
        <v>3.1076328502415511</v>
      </c>
      <c r="M4341">
        <f t="shared" si="406"/>
        <v>0.36560386473430473</v>
      </c>
      <c r="O4341">
        <f t="shared" si="407"/>
        <v>-3.8388405797101415</v>
      </c>
    </row>
    <row r="4342" spans="1:15" x14ac:dyDescent="0.3">
      <c r="A4342">
        <v>4341</v>
      </c>
      <c r="B4342" s="1">
        <v>43490</v>
      </c>
      <c r="C4342" s="2">
        <v>0.53896990740740736</v>
      </c>
      <c r="D4342">
        <v>26.2</v>
      </c>
      <c r="E4342">
        <v>24.4</v>
      </c>
      <c r="F4342">
        <v>24.3</v>
      </c>
      <c r="G4342">
        <f t="shared" si="402"/>
        <v>1.8000000000000007</v>
      </c>
      <c r="H4342">
        <f t="shared" si="403"/>
        <v>-9.9999999999997868E-2</v>
      </c>
      <c r="I4342">
        <v>22.3</v>
      </c>
      <c r="J4342">
        <f t="shared" si="404"/>
        <v>-2.0999999999999979</v>
      </c>
      <c r="K4342">
        <f t="shared" si="405"/>
        <v>3.2904347826086973</v>
      </c>
      <c r="M4342">
        <f t="shared" si="406"/>
        <v>-0.18280193236714587</v>
      </c>
      <c r="O4342">
        <f t="shared" si="407"/>
        <v>-3.8388405797101415</v>
      </c>
    </row>
    <row r="4343" spans="1:15" x14ac:dyDescent="0.3">
      <c r="A4343">
        <v>4342</v>
      </c>
      <c r="B4343" s="1">
        <v>43490</v>
      </c>
      <c r="C4343" s="2">
        <v>0.54313657407407401</v>
      </c>
      <c r="D4343">
        <v>26.1</v>
      </c>
      <c r="E4343">
        <v>24.3</v>
      </c>
      <c r="F4343">
        <v>24.3</v>
      </c>
      <c r="G4343">
        <f t="shared" si="402"/>
        <v>1.8000000000000007</v>
      </c>
      <c r="H4343">
        <f t="shared" si="403"/>
        <v>0</v>
      </c>
      <c r="I4343">
        <v>22.1</v>
      </c>
      <c r="J4343">
        <f t="shared" si="404"/>
        <v>-2.1999999999999993</v>
      </c>
      <c r="K4343">
        <f t="shared" si="405"/>
        <v>3.2904347826086973</v>
      </c>
      <c r="M4343">
        <f t="shared" si="406"/>
        <v>0</v>
      </c>
      <c r="O4343">
        <f t="shared" si="407"/>
        <v>-4.0216425120772934</v>
      </c>
    </row>
    <row r="4344" spans="1:15" x14ac:dyDescent="0.3">
      <c r="A4344">
        <v>4343</v>
      </c>
      <c r="B4344" s="1">
        <v>43490</v>
      </c>
      <c r="C4344" s="2">
        <v>0.54730324074074077</v>
      </c>
      <c r="D4344">
        <v>26</v>
      </c>
      <c r="E4344">
        <v>24.3</v>
      </c>
      <c r="F4344">
        <v>24.3</v>
      </c>
      <c r="G4344">
        <f t="shared" si="402"/>
        <v>1.6999999999999993</v>
      </c>
      <c r="H4344">
        <f t="shared" si="403"/>
        <v>0</v>
      </c>
      <c r="I4344">
        <v>22.1</v>
      </c>
      <c r="J4344">
        <f t="shared" si="404"/>
        <v>-2.1999999999999993</v>
      </c>
      <c r="K4344">
        <f t="shared" si="405"/>
        <v>3.1076328502415449</v>
      </c>
      <c r="M4344">
        <f t="shared" si="406"/>
        <v>0</v>
      </c>
      <c r="O4344">
        <f t="shared" si="407"/>
        <v>-4.0216425120772934</v>
      </c>
    </row>
    <row r="4345" spans="1:15" x14ac:dyDescent="0.3">
      <c r="A4345">
        <v>4344</v>
      </c>
      <c r="B4345" s="1">
        <v>43490</v>
      </c>
      <c r="C4345" s="2">
        <v>0.55146990740740742</v>
      </c>
      <c r="D4345">
        <v>25.9</v>
      </c>
      <c r="E4345">
        <v>24.4</v>
      </c>
      <c r="F4345">
        <v>24.3</v>
      </c>
      <c r="G4345">
        <f t="shared" si="402"/>
        <v>1.5</v>
      </c>
      <c r="H4345">
        <f t="shared" si="403"/>
        <v>-9.9999999999997868E-2</v>
      </c>
      <c r="I4345">
        <v>22.3</v>
      </c>
      <c r="J4345">
        <f t="shared" si="404"/>
        <v>-2.0999999999999979</v>
      </c>
      <c r="K4345">
        <f t="shared" si="405"/>
        <v>2.7420289855072464</v>
      </c>
      <c r="M4345">
        <f t="shared" si="406"/>
        <v>-0.18280193236714587</v>
      </c>
      <c r="O4345">
        <f t="shared" si="407"/>
        <v>-3.8388405797101415</v>
      </c>
    </row>
    <row r="4346" spans="1:15" x14ac:dyDescent="0.3">
      <c r="A4346">
        <v>4345</v>
      </c>
      <c r="B4346" s="1">
        <v>43490</v>
      </c>
      <c r="C4346" s="2">
        <v>0.55563657407407407</v>
      </c>
      <c r="D4346">
        <v>25.9</v>
      </c>
      <c r="E4346">
        <v>24.4</v>
      </c>
      <c r="F4346">
        <v>24.3</v>
      </c>
      <c r="G4346">
        <f t="shared" si="402"/>
        <v>1.5</v>
      </c>
      <c r="H4346">
        <f t="shared" si="403"/>
        <v>-9.9999999999997868E-2</v>
      </c>
      <c r="I4346">
        <v>22.1</v>
      </c>
      <c r="J4346">
        <f t="shared" si="404"/>
        <v>-2.2999999999999972</v>
      </c>
      <c r="K4346">
        <f t="shared" si="405"/>
        <v>2.7420289855072464</v>
      </c>
      <c r="M4346">
        <f t="shared" si="406"/>
        <v>-0.18280193236714587</v>
      </c>
      <c r="O4346">
        <f t="shared" si="407"/>
        <v>-4.20444444444444</v>
      </c>
    </row>
    <row r="4347" spans="1:15" x14ac:dyDescent="0.3">
      <c r="A4347">
        <v>4346</v>
      </c>
      <c r="B4347" s="1">
        <v>43490</v>
      </c>
      <c r="C4347" s="2">
        <v>0.55980324074074073</v>
      </c>
      <c r="D4347">
        <v>26</v>
      </c>
      <c r="E4347">
        <v>24.5</v>
      </c>
      <c r="F4347">
        <v>24.3</v>
      </c>
      <c r="G4347">
        <f t="shared" si="402"/>
        <v>1.5</v>
      </c>
      <c r="H4347">
        <f t="shared" si="403"/>
        <v>-0.19999999999999929</v>
      </c>
      <c r="I4347">
        <v>22.3</v>
      </c>
      <c r="J4347">
        <f t="shared" si="404"/>
        <v>-2.1999999999999993</v>
      </c>
      <c r="K4347">
        <f t="shared" si="405"/>
        <v>2.7420289855072464</v>
      </c>
      <c r="M4347">
        <f t="shared" si="406"/>
        <v>-0.36560386473429823</v>
      </c>
      <c r="O4347">
        <f t="shared" si="407"/>
        <v>-4.0216425120772934</v>
      </c>
    </row>
    <row r="4348" spans="1:15" x14ac:dyDescent="0.3">
      <c r="A4348">
        <v>4347</v>
      </c>
      <c r="B4348" s="1">
        <v>43490</v>
      </c>
      <c r="C4348" s="2">
        <v>0.56396990740740738</v>
      </c>
      <c r="D4348">
        <v>26</v>
      </c>
      <c r="E4348">
        <v>24.5</v>
      </c>
      <c r="F4348">
        <v>24.3</v>
      </c>
      <c r="G4348">
        <f t="shared" si="402"/>
        <v>1.5</v>
      </c>
      <c r="H4348">
        <f t="shared" si="403"/>
        <v>-0.19999999999999929</v>
      </c>
      <c r="I4348">
        <v>22.1</v>
      </c>
      <c r="J4348">
        <f t="shared" si="404"/>
        <v>-2.3999999999999986</v>
      </c>
      <c r="K4348">
        <f t="shared" si="405"/>
        <v>2.7420289855072464</v>
      </c>
      <c r="M4348">
        <f t="shared" si="406"/>
        <v>-0.36560386473429823</v>
      </c>
      <c r="O4348">
        <f t="shared" si="407"/>
        <v>-4.3872463768115919</v>
      </c>
    </row>
    <row r="4349" spans="1:15" x14ac:dyDescent="0.3">
      <c r="A4349">
        <v>4348</v>
      </c>
      <c r="B4349" s="1">
        <v>43490</v>
      </c>
      <c r="C4349" s="2">
        <v>0.56813657407407414</v>
      </c>
      <c r="D4349">
        <v>26</v>
      </c>
      <c r="E4349">
        <v>24.4</v>
      </c>
      <c r="F4349">
        <v>24.3</v>
      </c>
      <c r="G4349">
        <f t="shared" si="402"/>
        <v>1.6000000000000014</v>
      </c>
      <c r="H4349">
        <f t="shared" si="403"/>
        <v>-9.9999999999997868E-2</v>
      </c>
      <c r="I4349">
        <v>22.1</v>
      </c>
      <c r="J4349">
        <f t="shared" si="404"/>
        <v>-2.2999999999999972</v>
      </c>
      <c r="K4349">
        <f t="shared" si="405"/>
        <v>2.9248309178743988</v>
      </c>
      <c r="M4349">
        <f t="shared" si="406"/>
        <v>-0.18280193236714587</v>
      </c>
      <c r="O4349">
        <f t="shared" si="407"/>
        <v>-4.20444444444444</v>
      </c>
    </row>
    <row r="4350" spans="1:15" x14ac:dyDescent="0.3">
      <c r="A4350">
        <v>4349</v>
      </c>
      <c r="B4350" s="1">
        <v>43490</v>
      </c>
      <c r="C4350" s="2">
        <v>0.57230324074074079</v>
      </c>
      <c r="D4350">
        <v>26</v>
      </c>
      <c r="E4350">
        <v>24.5</v>
      </c>
      <c r="F4350">
        <v>24.3</v>
      </c>
      <c r="G4350">
        <f t="shared" si="402"/>
        <v>1.5</v>
      </c>
      <c r="H4350">
        <f t="shared" si="403"/>
        <v>-0.19999999999999929</v>
      </c>
      <c r="I4350">
        <v>22.3</v>
      </c>
      <c r="J4350">
        <f t="shared" si="404"/>
        <v>-2.1999999999999993</v>
      </c>
      <c r="K4350">
        <f t="shared" si="405"/>
        <v>2.7420289855072464</v>
      </c>
      <c r="M4350">
        <f t="shared" si="406"/>
        <v>-0.36560386473429823</v>
      </c>
      <c r="O4350">
        <f t="shared" si="407"/>
        <v>-4.0216425120772934</v>
      </c>
    </row>
    <row r="4351" spans="1:15" x14ac:dyDescent="0.3">
      <c r="A4351">
        <v>4350</v>
      </c>
      <c r="B4351" s="1">
        <v>43490</v>
      </c>
      <c r="C4351" s="2">
        <v>0.57646990740740744</v>
      </c>
      <c r="D4351">
        <v>26</v>
      </c>
      <c r="E4351">
        <v>24.6</v>
      </c>
      <c r="F4351">
        <v>24.3</v>
      </c>
      <c r="G4351">
        <f t="shared" si="402"/>
        <v>1.3999999999999986</v>
      </c>
      <c r="H4351">
        <f t="shared" si="403"/>
        <v>-0.30000000000000071</v>
      </c>
      <c r="I4351">
        <v>22.1</v>
      </c>
      <c r="J4351">
        <f t="shared" si="404"/>
        <v>-2.5</v>
      </c>
      <c r="K4351">
        <f t="shared" si="405"/>
        <v>2.559227053140094</v>
      </c>
      <c r="M4351">
        <f t="shared" si="406"/>
        <v>-0.54840579710145065</v>
      </c>
      <c r="O4351">
        <f t="shared" si="407"/>
        <v>-4.5700483091787447</v>
      </c>
    </row>
    <row r="4352" spans="1:15" x14ac:dyDescent="0.3">
      <c r="A4352">
        <v>4351</v>
      </c>
      <c r="B4352" s="1">
        <v>43490</v>
      </c>
      <c r="C4352" s="2">
        <v>0.5806365740740741</v>
      </c>
      <c r="D4352">
        <v>26</v>
      </c>
      <c r="E4352">
        <v>24.7</v>
      </c>
      <c r="F4352">
        <v>24.6</v>
      </c>
      <c r="G4352">
        <f t="shared" si="402"/>
        <v>1.3000000000000007</v>
      </c>
      <c r="H4352">
        <f t="shared" si="403"/>
        <v>-9.9999999999997868E-2</v>
      </c>
      <c r="I4352">
        <v>22.3</v>
      </c>
      <c r="J4352">
        <f t="shared" si="404"/>
        <v>-2.3999999999999986</v>
      </c>
      <c r="K4352">
        <f t="shared" si="405"/>
        <v>2.3764251207729483</v>
      </c>
      <c r="M4352">
        <f t="shared" si="406"/>
        <v>-0.18280193236714587</v>
      </c>
      <c r="O4352">
        <f t="shared" si="407"/>
        <v>-4.3872463768115919</v>
      </c>
    </row>
    <row r="4353" spans="1:15" x14ac:dyDescent="0.3">
      <c r="A4353">
        <v>4352</v>
      </c>
      <c r="B4353" s="1">
        <v>43490</v>
      </c>
      <c r="C4353" s="2">
        <v>0.58480324074074075</v>
      </c>
      <c r="D4353">
        <v>26.1</v>
      </c>
      <c r="E4353">
        <v>25</v>
      </c>
      <c r="F4353">
        <v>24.6</v>
      </c>
      <c r="G4353">
        <f t="shared" si="402"/>
        <v>1.1000000000000014</v>
      </c>
      <c r="H4353">
        <f t="shared" si="403"/>
        <v>-0.39999999999999858</v>
      </c>
      <c r="I4353">
        <v>22.3</v>
      </c>
      <c r="J4353">
        <f t="shared" si="404"/>
        <v>-2.6999999999999993</v>
      </c>
      <c r="K4353">
        <f t="shared" si="405"/>
        <v>2.0108212560386503</v>
      </c>
      <c r="M4353">
        <f t="shared" si="406"/>
        <v>-0.73120772946859647</v>
      </c>
      <c r="O4353">
        <f t="shared" si="407"/>
        <v>-4.9356521739130423</v>
      </c>
    </row>
    <row r="4354" spans="1:15" x14ac:dyDescent="0.3">
      <c r="A4354">
        <v>4353</v>
      </c>
      <c r="B4354" s="1">
        <v>43490</v>
      </c>
      <c r="C4354" s="2">
        <v>0.5889699074074074</v>
      </c>
      <c r="D4354">
        <v>26.4</v>
      </c>
      <c r="E4354">
        <v>25.3</v>
      </c>
      <c r="F4354">
        <v>24.6</v>
      </c>
      <c r="G4354">
        <f t="shared" si="402"/>
        <v>1.0999999999999979</v>
      </c>
      <c r="H4354">
        <f t="shared" si="403"/>
        <v>-0.69999999999999929</v>
      </c>
      <c r="I4354">
        <v>22.3</v>
      </c>
      <c r="J4354">
        <f t="shared" si="404"/>
        <v>-3</v>
      </c>
      <c r="K4354">
        <f t="shared" si="405"/>
        <v>2.0108212560386436</v>
      </c>
      <c r="M4354">
        <f t="shared" si="406"/>
        <v>-1.279613526570047</v>
      </c>
      <c r="O4354">
        <f t="shared" si="407"/>
        <v>-5.4840579710144928</v>
      </c>
    </row>
    <row r="4355" spans="1:15" x14ac:dyDescent="0.3">
      <c r="A4355">
        <v>4354</v>
      </c>
      <c r="B4355" s="1">
        <v>43490</v>
      </c>
      <c r="C4355" s="2">
        <v>0.59313657407407405</v>
      </c>
      <c r="D4355">
        <v>26.8</v>
      </c>
      <c r="E4355">
        <v>25.6</v>
      </c>
      <c r="F4355">
        <v>24.6</v>
      </c>
      <c r="G4355">
        <f t="shared" ref="G4355:G4418" si="408">+D4355-E4355</f>
        <v>1.1999999999999993</v>
      </c>
      <c r="H4355">
        <f t="shared" ref="H4355:H4418" si="409">+F4355-E4355</f>
        <v>-1</v>
      </c>
      <c r="I4355">
        <v>22.3</v>
      </c>
      <c r="J4355">
        <f t="shared" ref="J4355:J4418" si="410">+I4355-E4355</f>
        <v>-3.3000000000000007</v>
      </c>
      <c r="K4355">
        <f t="shared" ref="K4355:K4418" si="411">+$R$1*G4355/$T$1</f>
        <v>2.193623188405796</v>
      </c>
      <c r="M4355">
        <f t="shared" ref="M4355:M4418" si="412">+$R$1*H4355/$T$1</f>
        <v>-1.8280193236714977</v>
      </c>
      <c r="O4355">
        <f t="shared" ref="O4355:O4418" si="413">+$R$1*J4355/$T$1</f>
        <v>-6.0324637681159441</v>
      </c>
    </row>
    <row r="4356" spans="1:15" x14ac:dyDescent="0.3">
      <c r="A4356">
        <v>4355</v>
      </c>
      <c r="B4356" s="1">
        <v>43490</v>
      </c>
      <c r="C4356" s="2">
        <v>0.5973032407407407</v>
      </c>
      <c r="D4356">
        <v>27.2</v>
      </c>
      <c r="E4356">
        <v>25.8</v>
      </c>
      <c r="F4356">
        <v>24.6</v>
      </c>
      <c r="G4356">
        <f t="shared" si="408"/>
        <v>1.3999999999999986</v>
      </c>
      <c r="H4356">
        <f t="shared" si="409"/>
        <v>-1.1999999999999993</v>
      </c>
      <c r="I4356">
        <v>22.3</v>
      </c>
      <c r="J4356">
        <f t="shared" si="410"/>
        <v>-3.5</v>
      </c>
      <c r="K4356">
        <f t="shared" si="411"/>
        <v>2.559227053140094</v>
      </c>
      <c r="M4356">
        <f t="shared" si="412"/>
        <v>-2.193623188405796</v>
      </c>
      <c r="O4356">
        <f t="shared" si="413"/>
        <v>-6.3980676328502417</v>
      </c>
    </row>
    <row r="4357" spans="1:15" x14ac:dyDescent="0.3">
      <c r="A4357">
        <v>4356</v>
      </c>
      <c r="B4357" s="1">
        <v>43490</v>
      </c>
      <c r="C4357" s="2">
        <v>0.60146990740740736</v>
      </c>
      <c r="D4357">
        <v>27.5</v>
      </c>
      <c r="E4357">
        <v>26.1</v>
      </c>
      <c r="F4357">
        <v>24.6</v>
      </c>
      <c r="G4357">
        <f t="shared" si="408"/>
        <v>1.3999999999999986</v>
      </c>
      <c r="H4357">
        <f t="shared" si="409"/>
        <v>-1.5</v>
      </c>
      <c r="I4357">
        <v>22.3</v>
      </c>
      <c r="J4357">
        <f t="shared" si="410"/>
        <v>-3.8000000000000007</v>
      </c>
      <c r="K4357">
        <f t="shared" si="411"/>
        <v>2.559227053140094</v>
      </c>
      <c r="M4357">
        <f t="shared" si="412"/>
        <v>-2.7420289855072464</v>
      </c>
      <c r="O4357">
        <f t="shared" si="413"/>
        <v>-6.946473429951693</v>
      </c>
    </row>
    <row r="4358" spans="1:15" x14ac:dyDescent="0.3">
      <c r="A4358">
        <v>4357</v>
      </c>
      <c r="B4358" s="1">
        <v>43490</v>
      </c>
      <c r="C4358" s="2">
        <v>0.60563657407407401</v>
      </c>
      <c r="D4358">
        <v>27.9</v>
      </c>
      <c r="E4358">
        <v>26.3</v>
      </c>
      <c r="F4358">
        <v>24.6</v>
      </c>
      <c r="G4358">
        <f t="shared" si="408"/>
        <v>1.5999999999999979</v>
      </c>
      <c r="H4358">
        <f t="shared" si="409"/>
        <v>-1.6999999999999993</v>
      </c>
      <c r="I4358">
        <v>22.3</v>
      </c>
      <c r="J4358">
        <f t="shared" si="410"/>
        <v>-4</v>
      </c>
      <c r="K4358">
        <f t="shared" si="411"/>
        <v>2.9248309178743925</v>
      </c>
      <c r="M4358">
        <f t="shared" si="412"/>
        <v>-3.1076328502415449</v>
      </c>
      <c r="O4358">
        <f t="shared" si="413"/>
        <v>-7.3120772946859907</v>
      </c>
    </row>
    <row r="4359" spans="1:15" x14ac:dyDescent="0.3">
      <c r="A4359">
        <v>4358</v>
      </c>
      <c r="B4359" s="1">
        <v>43490</v>
      </c>
      <c r="C4359" s="2">
        <v>0.60980324074074077</v>
      </c>
      <c r="D4359">
        <v>28.2</v>
      </c>
      <c r="E4359">
        <v>26.4</v>
      </c>
      <c r="F4359">
        <v>24.6</v>
      </c>
      <c r="G4359">
        <f t="shared" si="408"/>
        <v>1.8000000000000007</v>
      </c>
      <c r="H4359">
        <f t="shared" si="409"/>
        <v>-1.7999999999999972</v>
      </c>
      <c r="I4359">
        <v>22.1</v>
      </c>
      <c r="J4359">
        <f t="shared" si="410"/>
        <v>-4.2999999999999972</v>
      </c>
      <c r="K4359">
        <f t="shared" si="411"/>
        <v>3.2904347826086973</v>
      </c>
      <c r="M4359">
        <f t="shared" si="412"/>
        <v>-3.2904347826086906</v>
      </c>
      <c r="O4359">
        <f t="shared" si="413"/>
        <v>-7.8604830917874349</v>
      </c>
    </row>
    <row r="4360" spans="1:15" x14ac:dyDescent="0.3">
      <c r="A4360">
        <v>4359</v>
      </c>
      <c r="B4360" s="1">
        <v>43490</v>
      </c>
      <c r="C4360" s="2">
        <v>0.61396990740740742</v>
      </c>
      <c r="D4360">
        <v>28.4</v>
      </c>
      <c r="E4360">
        <v>26.3</v>
      </c>
      <c r="F4360">
        <v>24.3</v>
      </c>
      <c r="G4360">
        <f t="shared" si="408"/>
        <v>2.0999999999999979</v>
      </c>
      <c r="H4360">
        <f t="shared" si="409"/>
        <v>-2</v>
      </c>
      <c r="I4360">
        <v>22.1</v>
      </c>
      <c r="J4360">
        <f t="shared" si="410"/>
        <v>-4.1999999999999993</v>
      </c>
      <c r="K4360">
        <f t="shared" si="411"/>
        <v>3.8388405797101415</v>
      </c>
      <c r="M4360">
        <f t="shared" si="412"/>
        <v>-3.6560386473429953</v>
      </c>
      <c r="O4360">
        <f t="shared" si="413"/>
        <v>-7.6776811594202892</v>
      </c>
    </row>
    <row r="4361" spans="1:15" x14ac:dyDescent="0.3">
      <c r="A4361">
        <v>4360</v>
      </c>
      <c r="B4361" s="1">
        <v>43490</v>
      </c>
      <c r="C4361" s="2">
        <v>0.61813657407407407</v>
      </c>
      <c r="D4361">
        <v>28.4</v>
      </c>
      <c r="E4361">
        <v>26.1</v>
      </c>
      <c r="F4361">
        <v>24.1</v>
      </c>
      <c r="G4361">
        <f t="shared" si="408"/>
        <v>2.2999999999999972</v>
      </c>
      <c r="H4361">
        <f t="shared" si="409"/>
        <v>-2</v>
      </c>
      <c r="I4361">
        <v>22.1</v>
      </c>
      <c r="J4361">
        <f t="shared" si="410"/>
        <v>-4</v>
      </c>
      <c r="K4361">
        <f t="shared" si="411"/>
        <v>4.20444444444444</v>
      </c>
      <c r="M4361">
        <f t="shared" si="412"/>
        <v>-3.6560386473429953</v>
      </c>
      <c r="O4361">
        <f t="shared" si="413"/>
        <v>-7.3120772946859907</v>
      </c>
    </row>
    <row r="4362" spans="1:15" x14ac:dyDescent="0.3">
      <c r="A4362">
        <v>4361</v>
      </c>
      <c r="B4362" s="1">
        <v>43490</v>
      </c>
      <c r="C4362" s="2">
        <v>0.62230324074074073</v>
      </c>
      <c r="D4362">
        <v>28.3</v>
      </c>
      <c r="E4362">
        <v>25.9</v>
      </c>
      <c r="F4362">
        <v>24.1</v>
      </c>
      <c r="G4362">
        <f t="shared" si="408"/>
        <v>2.4000000000000021</v>
      </c>
      <c r="H4362">
        <f t="shared" si="409"/>
        <v>-1.7999999999999972</v>
      </c>
      <c r="I4362">
        <v>21.9</v>
      </c>
      <c r="J4362">
        <f t="shared" si="410"/>
        <v>-4</v>
      </c>
      <c r="K4362">
        <f t="shared" si="411"/>
        <v>4.3872463768115981</v>
      </c>
      <c r="M4362">
        <f t="shared" si="412"/>
        <v>-3.2904347826086906</v>
      </c>
      <c r="O4362">
        <f t="shared" si="413"/>
        <v>-7.3120772946859907</v>
      </c>
    </row>
    <row r="4363" spans="1:15" x14ac:dyDescent="0.3">
      <c r="A4363">
        <v>4362</v>
      </c>
      <c r="B4363" s="1">
        <v>43490</v>
      </c>
      <c r="C4363" s="2">
        <v>0.62646990740740738</v>
      </c>
      <c r="D4363">
        <v>28</v>
      </c>
      <c r="E4363">
        <v>25.6</v>
      </c>
      <c r="F4363">
        <v>23.9</v>
      </c>
      <c r="G4363">
        <f t="shared" si="408"/>
        <v>2.3999999999999986</v>
      </c>
      <c r="H4363">
        <f t="shared" si="409"/>
        <v>-1.7000000000000028</v>
      </c>
      <c r="I4363">
        <v>21.9</v>
      </c>
      <c r="J4363">
        <f t="shared" si="410"/>
        <v>-3.7000000000000028</v>
      </c>
      <c r="K4363">
        <f t="shared" si="411"/>
        <v>4.3872463768115919</v>
      </c>
      <c r="M4363">
        <f t="shared" si="412"/>
        <v>-3.1076328502415511</v>
      </c>
      <c r="O4363">
        <f t="shared" si="413"/>
        <v>-6.7636714975845464</v>
      </c>
    </row>
    <row r="4364" spans="1:15" x14ac:dyDescent="0.3">
      <c r="A4364">
        <v>4363</v>
      </c>
      <c r="B4364" s="1">
        <v>43490</v>
      </c>
      <c r="C4364" s="2">
        <v>0.63063657407407414</v>
      </c>
      <c r="D4364">
        <v>27.7</v>
      </c>
      <c r="E4364">
        <v>25.5</v>
      </c>
      <c r="F4364">
        <v>23.9</v>
      </c>
      <c r="G4364">
        <f t="shared" si="408"/>
        <v>2.1999999999999993</v>
      </c>
      <c r="H4364">
        <f t="shared" si="409"/>
        <v>-1.6000000000000014</v>
      </c>
      <c r="I4364">
        <v>21.9</v>
      </c>
      <c r="J4364">
        <f t="shared" si="410"/>
        <v>-3.6000000000000014</v>
      </c>
      <c r="K4364">
        <f t="shared" si="411"/>
        <v>4.0216425120772934</v>
      </c>
      <c r="M4364">
        <f t="shared" si="412"/>
        <v>-2.9248309178743988</v>
      </c>
      <c r="O4364">
        <f t="shared" si="413"/>
        <v>-6.5808695652173945</v>
      </c>
    </row>
    <row r="4365" spans="1:15" x14ac:dyDescent="0.3">
      <c r="A4365">
        <v>4364</v>
      </c>
      <c r="B4365" s="1">
        <v>43490</v>
      </c>
      <c r="C4365" s="2">
        <v>0.63480324074074079</v>
      </c>
      <c r="D4365">
        <v>27.5</v>
      </c>
      <c r="E4365">
        <v>25.4</v>
      </c>
      <c r="F4365">
        <v>23.9</v>
      </c>
      <c r="G4365">
        <f t="shared" si="408"/>
        <v>2.1000000000000014</v>
      </c>
      <c r="H4365">
        <f t="shared" si="409"/>
        <v>-1.5</v>
      </c>
      <c r="I4365">
        <v>21.9</v>
      </c>
      <c r="J4365">
        <f t="shared" si="410"/>
        <v>-3.5</v>
      </c>
      <c r="K4365">
        <f t="shared" si="411"/>
        <v>3.8388405797101477</v>
      </c>
      <c r="M4365">
        <f t="shared" si="412"/>
        <v>-2.7420289855072464</v>
      </c>
      <c r="O4365">
        <f t="shared" si="413"/>
        <v>-6.3980676328502417</v>
      </c>
    </row>
    <row r="4366" spans="1:15" x14ac:dyDescent="0.3">
      <c r="A4366">
        <v>4365</v>
      </c>
      <c r="B4366" s="1">
        <v>43490</v>
      </c>
      <c r="C4366" s="2">
        <v>0.63896990740740744</v>
      </c>
      <c r="D4366">
        <v>27.4</v>
      </c>
      <c r="E4366">
        <v>25.4</v>
      </c>
      <c r="F4366">
        <v>23.9</v>
      </c>
      <c r="G4366">
        <f t="shared" si="408"/>
        <v>2</v>
      </c>
      <c r="H4366">
        <f t="shared" si="409"/>
        <v>-1.5</v>
      </c>
      <c r="I4366">
        <v>21.9</v>
      </c>
      <c r="J4366">
        <f t="shared" si="410"/>
        <v>-3.5</v>
      </c>
      <c r="K4366">
        <f t="shared" si="411"/>
        <v>3.6560386473429953</v>
      </c>
      <c r="M4366">
        <f t="shared" si="412"/>
        <v>-2.7420289855072464</v>
      </c>
      <c r="O4366">
        <f t="shared" si="413"/>
        <v>-6.3980676328502417</v>
      </c>
    </row>
    <row r="4367" spans="1:15" x14ac:dyDescent="0.3">
      <c r="A4367">
        <v>4366</v>
      </c>
      <c r="B4367" s="1">
        <v>43490</v>
      </c>
      <c r="C4367" s="2">
        <v>0.6431365740740741</v>
      </c>
      <c r="D4367">
        <v>27.3</v>
      </c>
      <c r="E4367">
        <v>25.4</v>
      </c>
      <c r="F4367">
        <v>23.9</v>
      </c>
      <c r="G4367">
        <f t="shared" si="408"/>
        <v>1.9000000000000021</v>
      </c>
      <c r="H4367">
        <f t="shared" si="409"/>
        <v>-1.5</v>
      </c>
      <c r="I4367">
        <v>21.9</v>
      </c>
      <c r="J4367">
        <f t="shared" si="410"/>
        <v>-3.5</v>
      </c>
      <c r="K4367">
        <f t="shared" si="411"/>
        <v>3.4732367149758496</v>
      </c>
      <c r="M4367">
        <f t="shared" si="412"/>
        <v>-2.7420289855072464</v>
      </c>
      <c r="O4367">
        <f t="shared" si="413"/>
        <v>-6.3980676328502417</v>
      </c>
    </row>
    <row r="4368" spans="1:15" x14ac:dyDescent="0.3">
      <c r="A4368">
        <v>4367</v>
      </c>
      <c r="B4368" s="1">
        <v>43490</v>
      </c>
      <c r="C4368" s="2">
        <v>0.64730324074074075</v>
      </c>
      <c r="D4368">
        <v>27.3</v>
      </c>
      <c r="E4368">
        <v>25.4</v>
      </c>
      <c r="F4368">
        <v>23.6</v>
      </c>
      <c r="G4368">
        <f t="shared" si="408"/>
        <v>1.9000000000000021</v>
      </c>
      <c r="H4368">
        <f t="shared" si="409"/>
        <v>-1.7999999999999972</v>
      </c>
      <c r="I4368">
        <v>21.9</v>
      </c>
      <c r="J4368">
        <f t="shared" si="410"/>
        <v>-3.5</v>
      </c>
      <c r="K4368">
        <f t="shared" si="411"/>
        <v>3.4732367149758496</v>
      </c>
      <c r="M4368">
        <f t="shared" si="412"/>
        <v>-3.2904347826086906</v>
      </c>
      <c r="O4368">
        <f t="shared" si="413"/>
        <v>-6.3980676328502417</v>
      </c>
    </row>
    <row r="4369" spans="1:15" x14ac:dyDescent="0.3">
      <c r="A4369">
        <v>4368</v>
      </c>
      <c r="B4369" s="1">
        <v>43490</v>
      </c>
      <c r="C4369" s="2">
        <v>0.6514699074074074</v>
      </c>
      <c r="D4369">
        <v>27.4</v>
      </c>
      <c r="E4369">
        <v>25.1</v>
      </c>
      <c r="F4369">
        <v>23.4</v>
      </c>
      <c r="G4369">
        <f t="shared" si="408"/>
        <v>2.2999999999999972</v>
      </c>
      <c r="H4369">
        <f t="shared" si="409"/>
        <v>-1.7000000000000028</v>
      </c>
      <c r="I4369">
        <v>21.7</v>
      </c>
      <c r="J4369">
        <f t="shared" si="410"/>
        <v>-3.4000000000000021</v>
      </c>
      <c r="K4369">
        <f t="shared" si="411"/>
        <v>4.20444444444444</v>
      </c>
      <c r="M4369">
        <f t="shared" si="412"/>
        <v>-3.1076328502415511</v>
      </c>
      <c r="O4369">
        <f t="shared" si="413"/>
        <v>-6.215265700483096</v>
      </c>
    </row>
    <row r="4370" spans="1:15" x14ac:dyDescent="0.3">
      <c r="A4370">
        <v>4369</v>
      </c>
      <c r="B4370" s="1">
        <v>43490</v>
      </c>
      <c r="C4370" s="2">
        <v>0.65563657407407405</v>
      </c>
      <c r="D4370">
        <v>27.2</v>
      </c>
      <c r="E4370">
        <v>24.9</v>
      </c>
      <c r="F4370">
        <v>23.4</v>
      </c>
      <c r="G4370">
        <f t="shared" si="408"/>
        <v>2.3000000000000007</v>
      </c>
      <c r="H4370">
        <f t="shared" si="409"/>
        <v>-1.5</v>
      </c>
      <c r="I4370">
        <v>21.5</v>
      </c>
      <c r="J4370">
        <f t="shared" si="410"/>
        <v>-3.3999999999999986</v>
      </c>
      <c r="K4370">
        <f t="shared" si="411"/>
        <v>4.2044444444444462</v>
      </c>
      <c r="M4370">
        <f t="shared" si="412"/>
        <v>-2.7420289855072464</v>
      </c>
      <c r="O4370">
        <f t="shared" si="413"/>
        <v>-6.2152657004830898</v>
      </c>
    </row>
    <row r="4371" spans="1:15" x14ac:dyDescent="0.3">
      <c r="A4371">
        <v>4370</v>
      </c>
      <c r="B4371" s="1">
        <v>43490</v>
      </c>
      <c r="C4371" s="2">
        <v>0.6598032407407407</v>
      </c>
      <c r="D4371">
        <v>27</v>
      </c>
      <c r="E4371">
        <v>24.9</v>
      </c>
      <c r="F4371">
        <v>23.4</v>
      </c>
      <c r="G4371">
        <f t="shared" si="408"/>
        <v>2.1000000000000014</v>
      </c>
      <c r="H4371">
        <f t="shared" si="409"/>
        <v>-1.5</v>
      </c>
      <c r="I4371">
        <v>21.5</v>
      </c>
      <c r="J4371">
        <f t="shared" si="410"/>
        <v>-3.3999999999999986</v>
      </c>
      <c r="K4371">
        <f t="shared" si="411"/>
        <v>3.8388405797101477</v>
      </c>
      <c r="M4371">
        <f t="shared" si="412"/>
        <v>-2.7420289855072464</v>
      </c>
      <c r="O4371">
        <f t="shared" si="413"/>
        <v>-6.2152657004830898</v>
      </c>
    </row>
    <row r="4372" spans="1:15" x14ac:dyDescent="0.3">
      <c r="A4372">
        <v>4371</v>
      </c>
      <c r="B4372" s="1">
        <v>43490</v>
      </c>
      <c r="C4372" s="2">
        <v>0.66396990740740736</v>
      </c>
      <c r="D4372">
        <v>26.8</v>
      </c>
      <c r="E4372">
        <v>24.9</v>
      </c>
      <c r="F4372">
        <v>23.1</v>
      </c>
      <c r="G4372">
        <f t="shared" si="408"/>
        <v>1.9000000000000021</v>
      </c>
      <c r="H4372">
        <f t="shared" si="409"/>
        <v>-1.7999999999999972</v>
      </c>
      <c r="I4372">
        <v>21.5</v>
      </c>
      <c r="J4372">
        <f t="shared" si="410"/>
        <v>-3.3999999999999986</v>
      </c>
      <c r="K4372">
        <f t="shared" si="411"/>
        <v>3.4732367149758496</v>
      </c>
      <c r="M4372">
        <f t="shared" si="412"/>
        <v>-3.2904347826086906</v>
      </c>
      <c r="O4372">
        <f t="shared" si="413"/>
        <v>-6.2152657004830898</v>
      </c>
    </row>
    <row r="4373" spans="1:15" x14ac:dyDescent="0.3">
      <c r="A4373">
        <v>4372</v>
      </c>
      <c r="B4373" s="1">
        <v>43490</v>
      </c>
      <c r="C4373" s="2">
        <v>0.66813657407407412</v>
      </c>
      <c r="D4373">
        <v>26.9</v>
      </c>
      <c r="E4373">
        <v>24.8</v>
      </c>
      <c r="F4373">
        <v>23.1</v>
      </c>
      <c r="G4373">
        <f t="shared" si="408"/>
        <v>2.0999999999999979</v>
      </c>
      <c r="H4373">
        <f t="shared" si="409"/>
        <v>-1.6999999999999993</v>
      </c>
      <c r="I4373">
        <v>21.5</v>
      </c>
      <c r="J4373">
        <f t="shared" si="410"/>
        <v>-3.3000000000000007</v>
      </c>
      <c r="K4373">
        <f t="shared" si="411"/>
        <v>3.8388405797101415</v>
      </c>
      <c r="M4373">
        <f t="shared" si="412"/>
        <v>-3.1076328502415449</v>
      </c>
      <c r="O4373">
        <f t="shared" si="413"/>
        <v>-6.0324637681159441</v>
      </c>
    </row>
    <row r="4374" spans="1:15" x14ac:dyDescent="0.3">
      <c r="A4374">
        <v>4373</v>
      </c>
      <c r="B4374" s="1">
        <v>43490</v>
      </c>
      <c r="C4374" s="2">
        <v>0.67230324074074066</v>
      </c>
      <c r="D4374">
        <v>26.9</v>
      </c>
      <c r="E4374">
        <v>24.7</v>
      </c>
      <c r="F4374">
        <v>22.9</v>
      </c>
      <c r="G4374">
        <f t="shared" si="408"/>
        <v>2.1999999999999993</v>
      </c>
      <c r="H4374">
        <f t="shared" si="409"/>
        <v>-1.8000000000000007</v>
      </c>
      <c r="I4374">
        <v>21.3</v>
      </c>
      <c r="J4374">
        <f t="shared" si="410"/>
        <v>-3.3999999999999986</v>
      </c>
      <c r="K4374">
        <f t="shared" si="411"/>
        <v>4.0216425120772934</v>
      </c>
      <c r="M4374">
        <f t="shared" si="412"/>
        <v>-3.2904347826086973</v>
      </c>
      <c r="O4374">
        <f t="shared" si="413"/>
        <v>-6.2152657004830898</v>
      </c>
    </row>
    <row r="4375" spans="1:15" x14ac:dyDescent="0.3">
      <c r="A4375">
        <v>4374</v>
      </c>
      <c r="B4375" s="1">
        <v>43490</v>
      </c>
      <c r="C4375" s="2">
        <v>0.67646990740740742</v>
      </c>
      <c r="D4375">
        <v>26.7</v>
      </c>
      <c r="E4375">
        <v>24.7</v>
      </c>
      <c r="F4375">
        <v>22.7</v>
      </c>
      <c r="G4375">
        <f t="shared" si="408"/>
        <v>2</v>
      </c>
      <c r="H4375">
        <f t="shared" si="409"/>
        <v>-2</v>
      </c>
      <c r="I4375">
        <v>21.3</v>
      </c>
      <c r="J4375">
        <f t="shared" si="410"/>
        <v>-3.3999999999999986</v>
      </c>
      <c r="K4375">
        <f t="shared" si="411"/>
        <v>3.6560386473429953</v>
      </c>
      <c r="M4375">
        <f t="shared" si="412"/>
        <v>-3.6560386473429953</v>
      </c>
      <c r="O4375">
        <f t="shared" si="413"/>
        <v>-6.2152657004830898</v>
      </c>
    </row>
    <row r="4376" spans="1:15" x14ac:dyDescent="0.3">
      <c r="A4376">
        <v>4375</v>
      </c>
      <c r="B4376" s="1">
        <v>43490</v>
      </c>
      <c r="C4376" s="2">
        <v>0.68063657407407396</v>
      </c>
      <c r="D4376">
        <v>26.7</v>
      </c>
      <c r="E4376">
        <v>24.6</v>
      </c>
      <c r="F4376">
        <v>22.7</v>
      </c>
      <c r="G4376">
        <f t="shared" si="408"/>
        <v>2.0999999999999979</v>
      </c>
      <c r="H4376">
        <f t="shared" si="409"/>
        <v>-1.9000000000000021</v>
      </c>
      <c r="I4376">
        <v>21.1</v>
      </c>
      <c r="J4376">
        <f t="shared" si="410"/>
        <v>-3.5</v>
      </c>
      <c r="K4376">
        <f t="shared" si="411"/>
        <v>3.8388405797101415</v>
      </c>
      <c r="M4376">
        <f t="shared" si="412"/>
        <v>-3.4732367149758496</v>
      </c>
      <c r="O4376">
        <f t="shared" si="413"/>
        <v>-6.3980676328502417</v>
      </c>
    </row>
    <row r="4377" spans="1:15" x14ac:dyDescent="0.3">
      <c r="A4377">
        <v>4376</v>
      </c>
      <c r="B4377" s="1">
        <v>43490</v>
      </c>
      <c r="C4377" s="2">
        <v>0.68480324074074073</v>
      </c>
      <c r="D4377">
        <v>26.6</v>
      </c>
      <c r="E4377">
        <v>24.4</v>
      </c>
      <c r="F4377">
        <v>22.4</v>
      </c>
      <c r="G4377">
        <f t="shared" si="408"/>
        <v>2.2000000000000028</v>
      </c>
      <c r="H4377">
        <f t="shared" si="409"/>
        <v>-2</v>
      </c>
      <c r="I4377">
        <v>21.1</v>
      </c>
      <c r="J4377">
        <f t="shared" si="410"/>
        <v>-3.2999999999999972</v>
      </c>
      <c r="K4377">
        <f t="shared" si="411"/>
        <v>4.0216425120773005</v>
      </c>
      <c r="M4377">
        <f t="shared" si="412"/>
        <v>-3.6560386473429953</v>
      </c>
      <c r="O4377">
        <f t="shared" si="413"/>
        <v>-6.032463768115937</v>
      </c>
    </row>
    <row r="4378" spans="1:15" x14ac:dyDescent="0.3">
      <c r="A4378">
        <v>4377</v>
      </c>
      <c r="B4378" s="1">
        <v>43490</v>
      </c>
      <c r="C4378" s="2">
        <v>0.68896990740740749</v>
      </c>
      <c r="D4378">
        <v>26.3</v>
      </c>
      <c r="E4378">
        <v>24.3</v>
      </c>
      <c r="F4378">
        <v>22.2</v>
      </c>
      <c r="G4378">
        <f t="shared" si="408"/>
        <v>2</v>
      </c>
      <c r="H4378">
        <f t="shared" si="409"/>
        <v>-2.1000000000000014</v>
      </c>
      <c r="I4378">
        <v>21.1</v>
      </c>
      <c r="J4378">
        <f t="shared" si="410"/>
        <v>-3.1999999999999993</v>
      </c>
      <c r="K4378">
        <f t="shared" si="411"/>
        <v>3.6560386473429953</v>
      </c>
      <c r="M4378">
        <f t="shared" si="412"/>
        <v>-3.8388405797101477</v>
      </c>
      <c r="O4378">
        <f t="shared" si="413"/>
        <v>-5.8496618357487913</v>
      </c>
    </row>
    <row r="4379" spans="1:15" x14ac:dyDescent="0.3">
      <c r="A4379">
        <v>4378</v>
      </c>
      <c r="B4379" s="1">
        <v>43490</v>
      </c>
      <c r="C4379" s="2">
        <v>0.69313657407407403</v>
      </c>
      <c r="D4379">
        <v>26.1</v>
      </c>
      <c r="E4379">
        <v>24.2</v>
      </c>
      <c r="F4379">
        <v>22.2</v>
      </c>
      <c r="G4379">
        <f t="shared" si="408"/>
        <v>1.9000000000000021</v>
      </c>
      <c r="H4379">
        <f t="shared" si="409"/>
        <v>-2</v>
      </c>
      <c r="I4379">
        <v>20.9</v>
      </c>
      <c r="J4379">
        <f t="shared" si="410"/>
        <v>-3.3000000000000007</v>
      </c>
      <c r="K4379">
        <f t="shared" si="411"/>
        <v>3.4732367149758496</v>
      </c>
      <c r="M4379">
        <f t="shared" si="412"/>
        <v>-3.6560386473429953</v>
      </c>
      <c r="O4379">
        <f t="shared" si="413"/>
        <v>-6.0324637681159441</v>
      </c>
    </row>
    <row r="4380" spans="1:15" x14ac:dyDescent="0.3">
      <c r="A4380">
        <v>4379</v>
      </c>
      <c r="B4380" s="1">
        <v>43490</v>
      </c>
      <c r="C4380" s="2">
        <v>0.69730324074074079</v>
      </c>
      <c r="D4380">
        <v>25.9</v>
      </c>
      <c r="E4380">
        <v>24.1</v>
      </c>
      <c r="F4380">
        <v>22</v>
      </c>
      <c r="G4380">
        <f t="shared" si="408"/>
        <v>1.7999999999999972</v>
      </c>
      <c r="H4380">
        <f t="shared" si="409"/>
        <v>-2.1000000000000014</v>
      </c>
      <c r="I4380">
        <v>20.9</v>
      </c>
      <c r="J4380">
        <f t="shared" si="410"/>
        <v>-3.2000000000000028</v>
      </c>
      <c r="K4380">
        <f t="shared" si="411"/>
        <v>3.2904347826086906</v>
      </c>
      <c r="M4380">
        <f t="shared" si="412"/>
        <v>-3.8388405797101477</v>
      </c>
      <c r="O4380">
        <f t="shared" si="413"/>
        <v>-5.8496618357487975</v>
      </c>
    </row>
    <row r="4381" spans="1:15" x14ac:dyDescent="0.3">
      <c r="A4381">
        <v>4380</v>
      </c>
      <c r="B4381" s="1">
        <v>43490</v>
      </c>
      <c r="C4381" s="2">
        <v>0.70146990740740733</v>
      </c>
      <c r="D4381">
        <v>25.7</v>
      </c>
      <c r="E4381">
        <v>24</v>
      </c>
      <c r="F4381">
        <v>22</v>
      </c>
      <c r="G4381">
        <f t="shared" si="408"/>
        <v>1.6999999999999993</v>
      </c>
      <c r="H4381">
        <f t="shared" si="409"/>
        <v>-2</v>
      </c>
      <c r="I4381">
        <v>20.9</v>
      </c>
      <c r="J4381">
        <f t="shared" si="410"/>
        <v>-3.1000000000000014</v>
      </c>
      <c r="K4381">
        <f t="shared" si="411"/>
        <v>3.1076328502415449</v>
      </c>
      <c r="M4381">
        <f t="shared" si="412"/>
        <v>-3.6560386473429953</v>
      </c>
      <c r="O4381">
        <f t="shared" si="413"/>
        <v>-5.6668599033816456</v>
      </c>
    </row>
    <row r="4382" spans="1:15" x14ac:dyDescent="0.3">
      <c r="A4382">
        <v>4381</v>
      </c>
      <c r="B4382" s="1">
        <v>43490</v>
      </c>
      <c r="C4382" s="2">
        <v>0.7056365740740741</v>
      </c>
      <c r="D4382">
        <v>25.6</v>
      </c>
      <c r="E4382">
        <v>24</v>
      </c>
      <c r="F4382">
        <v>22</v>
      </c>
      <c r="G4382">
        <f t="shared" si="408"/>
        <v>1.6000000000000014</v>
      </c>
      <c r="H4382">
        <f t="shared" si="409"/>
        <v>-2</v>
      </c>
      <c r="I4382">
        <v>20.9</v>
      </c>
      <c r="J4382">
        <f t="shared" si="410"/>
        <v>-3.1000000000000014</v>
      </c>
      <c r="K4382">
        <f t="shared" si="411"/>
        <v>2.9248309178743988</v>
      </c>
      <c r="M4382">
        <f t="shared" si="412"/>
        <v>-3.6560386473429953</v>
      </c>
      <c r="O4382">
        <f t="shared" si="413"/>
        <v>-5.6668599033816456</v>
      </c>
    </row>
    <row r="4383" spans="1:15" x14ac:dyDescent="0.3">
      <c r="A4383">
        <v>4382</v>
      </c>
      <c r="B4383" s="1">
        <v>43490</v>
      </c>
      <c r="C4383" s="2">
        <v>0.70980324074074075</v>
      </c>
      <c r="D4383">
        <v>25.4</v>
      </c>
      <c r="E4383">
        <v>24</v>
      </c>
      <c r="F4383">
        <v>22</v>
      </c>
      <c r="G4383">
        <f t="shared" si="408"/>
        <v>1.3999999999999986</v>
      </c>
      <c r="H4383">
        <f t="shared" si="409"/>
        <v>-2</v>
      </c>
      <c r="I4383">
        <v>20.9</v>
      </c>
      <c r="J4383">
        <f t="shared" si="410"/>
        <v>-3.1000000000000014</v>
      </c>
      <c r="K4383">
        <f t="shared" si="411"/>
        <v>2.559227053140094</v>
      </c>
      <c r="M4383">
        <f t="shared" si="412"/>
        <v>-3.6560386473429953</v>
      </c>
      <c r="O4383">
        <f t="shared" si="413"/>
        <v>-5.6668599033816456</v>
      </c>
    </row>
    <row r="4384" spans="1:15" x14ac:dyDescent="0.3">
      <c r="A4384">
        <v>4383</v>
      </c>
      <c r="B4384" s="1">
        <v>43490</v>
      </c>
      <c r="C4384" s="2">
        <v>0.7139699074074074</v>
      </c>
      <c r="D4384">
        <v>25.4</v>
      </c>
      <c r="E4384">
        <v>24</v>
      </c>
      <c r="F4384">
        <v>22</v>
      </c>
      <c r="G4384">
        <f t="shared" si="408"/>
        <v>1.3999999999999986</v>
      </c>
      <c r="H4384">
        <f t="shared" si="409"/>
        <v>-2</v>
      </c>
      <c r="I4384">
        <v>20.9</v>
      </c>
      <c r="J4384">
        <f t="shared" si="410"/>
        <v>-3.1000000000000014</v>
      </c>
      <c r="K4384">
        <f t="shared" si="411"/>
        <v>2.559227053140094</v>
      </c>
      <c r="M4384">
        <f t="shared" si="412"/>
        <v>-3.6560386473429953</v>
      </c>
      <c r="O4384">
        <f t="shared" si="413"/>
        <v>-5.6668599033816456</v>
      </c>
    </row>
    <row r="4385" spans="1:15" x14ac:dyDescent="0.3">
      <c r="A4385">
        <v>4384</v>
      </c>
      <c r="B4385" s="1">
        <v>43490</v>
      </c>
      <c r="C4385" s="2">
        <v>0.71813657407407405</v>
      </c>
      <c r="D4385">
        <v>25.3</v>
      </c>
      <c r="E4385">
        <v>24</v>
      </c>
      <c r="F4385">
        <v>22</v>
      </c>
      <c r="G4385">
        <f t="shared" si="408"/>
        <v>1.3000000000000007</v>
      </c>
      <c r="H4385">
        <f t="shared" si="409"/>
        <v>-2</v>
      </c>
      <c r="I4385">
        <v>20.9</v>
      </c>
      <c r="J4385">
        <f t="shared" si="410"/>
        <v>-3.1000000000000014</v>
      </c>
      <c r="K4385">
        <f t="shared" si="411"/>
        <v>2.3764251207729483</v>
      </c>
      <c r="M4385">
        <f t="shared" si="412"/>
        <v>-3.6560386473429953</v>
      </c>
      <c r="O4385">
        <f t="shared" si="413"/>
        <v>-5.6668599033816456</v>
      </c>
    </row>
    <row r="4386" spans="1:15" x14ac:dyDescent="0.3">
      <c r="A4386">
        <v>4385</v>
      </c>
      <c r="B4386" s="1">
        <v>43490</v>
      </c>
      <c r="C4386" s="2">
        <v>0.7223032407407407</v>
      </c>
      <c r="D4386">
        <v>25.3</v>
      </c>
      <c r="E4386">
        <v>24</v>
      </c>
      <c r="F4386">
        <v>22</v>
      </c>
      <c r="G4386">
        <f t="shared" si="408"/>
        <v>1.3000000000000007</v>
      </c>
      <c r="H4386">
        <f t="shared" si="409"/>
        <v>-2</v>
      </c>
      <c r="I4386">
        <v>20.9</v>
      </c>
      <c r="J4386">
        <f t="shared" si="410"/>
        <v>-3.1000000000000014</v>
      </c>
      <c r="K4386">
        <f t="shared" si="411"/>
        <v>2.3764251207729483</v>
      </c>
      <c r="M4386">
        <f t="shared" si="412"/>
        <v>-3.6560386473429953</v>
      </c>
      <c r="O4386">
        <f t="shared" si="413"/>
        <v>-5.6668599033816456</v>
      </c>
    </row>
    <row r="4387" spans="1:15" x14ac:dyDescent="0.3">
      <c r="A4387">
        <v>4386</v>
      </c>
      <c r="B4387" s="1">
        <v>43490</v>
      </c>
      <c r="C4387" s="2">
        <v>0.72646990740740736</v>
      </c>
      <c r="D4387">
        <v>25.3</v>
      </c>
      <c r="E4387">
        <v>24</v>
      </c>
      <c r="F4387">
        <v>22.2</v>
      </c>
      <c r="G4387">
        <f t="shared" si="408"/>
        <v>1.3000000000000007</v>
      </c>
      <c r="H4387">
        <f t="shared" si="409"/>
        <v>-1.8000000000000007</v>
      </c>
      <c r="I4387">
        <v>20.9</v>
      </c>
      <c r="J4387">
        <f t="shared" si="410"/>
        <v>-3.1000000000000014</v>
      </c>
      <c r="K4387">
        <f t="shared" si="411"/>
        <v>2.3764251207729483</v>
      </c>
      <c r="M4387">
        <f t="shared" si="412"/>
        <v>-3.2904347826086973</v>
      </c>
      <c r="O4387">
        <f t="shared" si="413"/>
        <v>-5.6668599033816456</v>
      </c>
    </row>
    <row r="4388" spans="1:15" x14ac:dyDescent="0.3">
      <c r="A4388">
        <v>4387</v>
      </c>
      <c r="B4388" s="1">
        <v>43490</v>
      </c>
      <c r="C4388" s="2">
        <v>0.73063657407407412</v>
      </c>
      <c r="D4388">
        <v>25.3</v>
      </c>
      <c r="E4388">
        <v>23.9</v>
      </c>
      <c r="F4388">
        <v>22</v>
      </c>
      <c r="G4388">
        <f t="shared" si="408"/>
        <v>1.4000000000000021</v>
      </c>
      <c r="H4388">
        <f t="shared" si="409"/>
        <v>-1.8999999999999986</v>
      </c>
      <c r="I4388">
        <v>20.9</v>
      </c>
      <c r="J4388">
        <f t="shared" si="410"/>
        <v>-3</v>
      </c>
      <c r="K4388">
        <f t="shared" si="411"/>
        <v>2.5592270531401007</v>
      </c>
      <c r="M4388">
        <f t="shared" si="412"/>
        <v>-3.473236714975843</v>
      </c>
      <c r="O4388">
        <f t="shared" si="413"/>
        <v>-5.4840579710144928</v>
      </c>
    </row>
    <row r="4389" spans="1:15" x14ac:dyDescent="0.3">
      <c r="A4389">
        <v>4388</v>
      </c>
      <c r="B4389" s="1">
        <v>43490</v>
      </c>
      <c r="C4389" s="2">
        <v>0.73480324074074066</v>
      </c>
      <c r="D4389">
        <v>25.3</v>
      </c>
      <c r="E4389">
        <v>23.9</v>
      </c>
      <c r="F4389">
        <v>22</v>
      </c>
      <c r="G4389">
        <f t="shared" si="408"/>
        <v>1.4000000000000021</v>
      </c>
      <c r="H4389">
        <f t="shared" si="409"/>
        <v>-1.8999999999999986</v>
      </c>
      <c r="I4389">
        <v>20.7</v>
      </c>
      <c r="J4389">
        <f t="shared" si="410"/>
        <v>-3.1999999999999993</v>
      </c>
      <c r="K4389">
        <f t="shared" si="411"/>
        <v>2.5592270531401007</v>
      </c>
      <c r="M4389">
        <f t="shared" si="412"/>
        <v>-3.473236714975843</v>
      </c>
      <c r="O4389">
        <f t="shared" si="413"/>
        <v>-5.8496618357487913</v>
      </c>
    </row>
    <row r="4390" spans="1:15" x14ac:dyDescent="0.3">
      <c r="A4390">
        <v>4389</v>
      </c>
      <c r="B4390" s="1">
        <v>43490</v>
      </c>
      <c r="C4390" s="2">
        <v>0.73896990740740742</v>
      </c>
      <c r="D4390">
        <v>25.3</v>
      </c>
      <c r="E4390">
        <v>23.8</v>
      </c>
      <c r="F4390">
        <v>22</v>
      </c>
      <c r="G4390">
        <f t="shared" si="408"/>
        <v>1.5</v>
      </c>
      <c r="H4390">
        <f t="shared" si="409"/>
        <v>-1.8000000000000007</v>
      </c>
      <c r="I4390">
        <v>20.7</v>
      </c>
      <c r="J4390">
        <f t="shared" si="410"/>
        <v>-3.1000000000000014</v>
      </c>
      <c r="K4390">
        <f t="shared" si="411"/>
        <v>2.7420289855072464</v>
      </c>
      <c r="M4390">
        <f t="shared" si="412"/>
        <v>-3.2904347826086973</v>
      </c>
      <c r="O4390">
        <f t="shared" si="413"/>
        <v>-5.6668599033816456</v>
      </c>
    </row>
    <row r="4391" spans="1:15" x14ac:dyDescent="0.3">
      <c r="A4391">
        <v>4390</v>
      </c>
      <c r="B4391" s="1">
        <v>43490</v>
      </c>
      <c r="C4391" s="2">
        <v>0.74313657407407396</v>
      </c>
      <c r="D4391">
        <v>25.3</v>
      </c>
      <c r="E4391">
        <v>23.8</v>
      </c>
      <c r="F4391">
        <v>21.7</v>
      </c>
      <c r="G4391">
        <f t="shared" si="408"/>
        <v>1.5</v>
      </c>
      <c r="H4391">
        <f t="shared" si="409"/>
        <v>-2.1000000000000014</v>
      </c>
      <c r="I4391">
        <v>20.7</v>
      </c>
      <c r="J4391">
        <f t="shared" si="410"/>
        <v>-3.1000000000000014</v>
      </c>
      <c r="K4391">
        <f t="shared" si="411"/>
        <v>2.7420289855072464</v>
      </c>
      <c r="M4391">
        <f t="shared" si="412"/>
        <v>-3.8388405797101477</v>
      </c>
      <c r="O4391">
        <f t="shared" si="413"/>
        <v>-5.6668599033816456</v>
      </c>
    </row>
    <row r="4392" spans="1:15" x14ac:dyDescent="0.3">
      <c r="A4392">
        <v>4391</v>
      </c>
      <c r="B4392" s="1">
        <v>43490</v>
      </c>
      <c r="C4392" s="2">
        <v>0.74730324074074073</v>
      </c>
      <c r="D4392">
        <v>25.2</v>
      </c>
      <c r="E4392">
        <v>23.7</v>
      </c>
      <c r="F4392">
        <v>21.7</v>
      </c>
      <c r="G4392">
        <f t="shared" si="408"/>
        <v>1.5</v>
      </c>
      <c r="H4392">
        <f t="shared" si="409"/>
        <v>-2</v>
      </c>
      <c r="I4392">
        <v>20.7</v>
      </c>
      <c r="J4392">
        <f t="shared" si="410"/>
        <v>-3</v>
      </c>
      <c r="K4392">
        <f t="shared" si="411"/>
        <v>2.7420289855072464</v>
      </c>
      <c r="M4392">
        <f t="shared" si="412"/>
        <v>-3.6560386473429953</v>
      </c>
      <c r="O4392">
        <f t="shared" si="413"/>
        <v>-5.4840579710144928</v>
      </c>
    </row>
    <row r="4393" spans="1:15" x14ac:dyDescent="0.3">
      <c r="A4393">
        <v>4392</v>
      </c>
      <c r="B4393" s="1">
        <v>43490</v>
      </c>
      <c r="C4393" s="2">
        <v>0.75146990740740749</v>
      </c>
      <c r="D4393">
        <v>25.1</v>
      </c>
      <c r="E4393">
        <v>23.6</v>
      </c>
      <c r="F4393">
        <v>21.5</v>
      </c>
      <c r="G4393">
        <f t="shared" si="408"/>
        <v>1.5</v>
      </c>
      <c r="H4393">
        <f t="shared" si="409"/>
        <v>-2.1000000000000014</v>
      </c>
      <c r="I4393">
        <v>20.5</v>
      </c>
      <c r="J4393">
        <f t="shared" si="410"/>
        <v>-3.1000000000000014</v>
      </c>
      <c r="K4393">
        <f t="shared" si="411"/>
        <v>2.7420289855072464</v>
      </c>
      <c r="M4393">
        <f t="shared" si="412"/>
        <v>-3.8388405797101477</v>
      </c>
      <c r="O4393">
        <f t="shared" si="413"/>
        <v>-5.6668599033816456</v>
      </c>
    </row>
    <row r="4394" spans="1:15" x14ac:dyDescent="0.3">
      <c r="A4394">
        <v>4393</v>
      </c>
      <c r="B4394" s="1">
        <v>43490</v>
      </c>
      <c r="C4394" s="2">
        <v>0.75563657407407403</v>
      </c>
      <c r="D4394">
        <v>25</v>
      </c>
      <c r="E4394">
        <v>23.6</v>
      </c>
      <c r="F4394">
        <v>21.5</v>
      </c>
      <c r="G4394">
        <f t="shared" si="408"/>
        <v>1.3999999999999986</v>
      </c>
      <c r="H4394">
        <f t="shared" si="409"/>
        <v>-2.1000000000000014</v>
      </c>
      <c r="I4394">
        <v>20.5</v>
      </c>
      <c r="J4394">
        <f t="shared" si="410"/>
        <v>-3.1000000000000014</v>
      </c>
      <c r="K4394">
        <f t="shared" si="411"/>
        <v>2.559227053140094</v>
      </c>
      <c r="M4394">
        <f t="shared" si="412"/>
        <v>-3.8388405797101477</v>
      </c>
      <c r="O4394">
        <f t="shared" si="413"/>
        <v>-5.6668599033816456</v>
      </c>
    </row>
    <row r="4395" spans="1:15" x14ac:dyDescent="0.3">
      <c r="A4395">
        <v>4394</v>
      </c>
      <c r="B4395" s="1">
        <v>43490</v>
      </c>
      <c r="C4395" s="2">
        <v>0.75980324074074079</v>
      </c>
      <c r="D4395">
        <v>24.9</v>
      </c>
      <c r="E4395">
        <v>23.6</v>
      </c>
      <c r="F4395">
        <v>21.5</v>
      </c>
      <c r="G4395">
        <f t="shared" si="408"/>
        <v>1.2999999999999972</v>
      </c>
      <c r="H4395">
        <f t="shared" si="409"/>
        <v>-2.1000000000000014</v>
      </c>
      <c r="I4395">
        <v>20.5</v>
      </c>
      <c r="J4395">
        <f t="shared" si="410"/>
        <v>-3.1000000000000014</v>
      </c>
      <c r="K4395">
        <f t="shared" si="411"/>
        <v>2.3764251207729421</v>
      </c>
      <c r="M4395">
        <f t="shared" si="412"/>
        <v>-3.8388405797101477</v>
      </c>
      <c r="O4395">
        <f t="shared" si="413"/>
        <v>-5.6668599033816456</v>
      </c>
    </row>
    <row r="4396" spans="1:15" x14ac:dyDescent="0.3">
      <c r="A4396">
        <v>4395</v>
      </c>
      <c r="B4396" s="1">
        <v>43490</v>
      </c>
      <c r="C4396" s="2">
        <v>0.76396990740740733</v>
      </c>
      <c r="D4396">
        <v>24.8</v>
      </c>
      <c r="E4396">
        <v>23.5</v>
      </c>
      <c r="F4396">
        <v>21.5</v>
      </c>
      <c r="G4396">
        <f t="shared" si="408"/>
        <v>1.3000000000000007</v>
      </c>
      <c r="H4396">
        <f t="shared" si="409"/>
        <v>-2</v>
      </c>
      <c r="I4396">
        <v>20.5</v>
      </c>
      <c r="J4396">
        <f t="shared" si="410"/>
        <v>-3</v>
      </c>
      <c r="K4396">
        <f t="shared" si="411"/>
        <v>2.3764251207729483</v>
      </c>
      <c r="M4396">
        <f t="shared" si="412"/>
        <v>-3.6560386473429953</v>
      </c>
      <c r="O4396">
        <f t="shared" si="413"/>
        <v>-5.4840579710144928</v>
      </c>
    </row>
    <row r="4397" spans="1:15" x14ac:dyDescent="0.3">
      <c r="A4397">
        <v>4396</v>
      </c>
      <c r="B4397" s="1">
        <v>43490</v>
      </c>
      <c r="C4397" s="2">
        <v>0.7681365740740741</v>
      </c>
      <c r="D4397">
        <v>24.8</v>
      </c>
      <c r="E4397">
        <v>23.5</v>
      </c>
      <c r="F4397">
        <v>21.5</v>
      </c>
      <c r="G4397">
        <f t="shared" si="408"/>
        <v>1.3000000000000007</v>
      </c>
      <c r="H4397">
        <f t="shared" si="409"/>
        <v>-2</v>
      </c>
      <c r="I4397">
        <v>20.5</v>
      </c>
      <c r="J4397">
        <f t="shared" si="410"/>
        <v>-3</v>
      </c>
      <c r="K4397">
        <f t="shared" si="411"/>
        <v>2.3764251207729483</v>
      </c>
      <c r="M4397">
        <f t="shared" si="412"/>
        <v>-3.6560386473429953</v>
      </c>
      <c r="O4397">
        <f t="shared" si="413"/>
        <v>-5.4840579710144928</v>
      </c>
    </row>
    <row r="4398" spans="1:15" x14ac:dyDescent="0.3">
      <c r="A4398">
        <v>4397</v>
      </c>
      <c r="B4398" s="1">
        <v>43490</v>
      </c>
      <c r="C4398" s="2">
        <v>0.77230324074074075</v>
      </c>
      <c r="D4398">
        <v>24.7</v>
      </c>
      <c r="E4398">
        <v>23.5</v>
      </c>
      <c r="F4398">
        <v>21.5</v>
      </c>
      <c r="G4398">
        <f t="shared" si="408"/>
        <v>1.1999999999999993</v>
      </c>
      <c r="H4398">
        <f t="shared" si="409"/>
        <v>-2</v>
      </c>
      <c r="I4398">
        <v>20.5</v>
      </c>
      <c r="J4398">
        <f t="shared" si="410"/>
        <v>-3</v>
      </c>
      <c r="K4398">
        <f t="shared" si="411"/>
        <v>2.193623188405796</v>
      </c>
      <c r="M4398">
        <f t="shared" si="412"/>
        <v>-3.6560386473429953</v>
      </c>
      <c r="O4398">
        <f t="shared" si="413"/>
        <v>-5.4840579710144928</v>
      </c>
    </row>
    <row r="4399" spans="1:15" x14ac:dyDescent="0.3">
      <c r="A4399">
        <v>4398</v>
      </c>
      <c r="B4399" s="1">
        <v>43490</v>
      </c>
      <c r="C4399" s="2">
        <v>0.7764699074074074</v>
      </c>
      <c r="D4399">
        <v>24.7</v>
      </c>
      <c r="E4399">
        <v>23.5</v>
      </c>
      <c r="F4399">
        <v>21.3</v>
      </c>
      <c r="G4399">
        <f t="shared" si="408"/>
        <v>1.1999999999999993</v>
      </c>
      <c r="H4399">
        <f t="shared" si="409"/>
        <v>-2.1999999999999993</v>
      </c>
      <c r="I4399">
        <v>20.5</v>
      </c>
      <c r="J4399">
        <f t="shared" si="410"/>
        <v>-3</v>
      </c>
      <c r="K4399">
        <f t="shared" si="411"/>
        <v>2.193623188405796</v>
      </c>
      <c r="M4399">
        <f t="shared" si="412"/>
        <v>-4.0216425120772934</v>
      </c>
      <c r="O4399">
        <f t="shared" si="413"/>
        <v>-5.4840579710144928</v>
      </c>
    </row>
    <row r="4400" spans="1:15" x14ac:dyDescent="0.3">
      <c r="A4400">
        <v>4399</v>
      </c>
      <c r="B4400" s="1">
        <v>43490</v>
      </c>
      <c r="C4400" s="2">
        <v>0.78063657407407405</v>
      </c>
      <c r="D4400">
        <v>24.6</v>
      </c>
      <c r="E4400">
        <v>23.5</v>
      </c>
      <c r="F4400">
        <v>21.3</v>
      </c>
      <c r="G4400">
        <f t="shared" si="408"/>
        <v>1.1000000000000014</v>
      </c>
      <c r="H4400">
        <f t="shared" si="409"/>
        <v>-2.1999999999999993</v>
      </c>
      <c r="I4400">
        <v>20.5</v>
      </c>
      <c r="J4400">
        <f t="shared" si="410"/>
        <v>-3</v>
      </c>
      <c r="K4400">
        <f t="shared" si="411"/>
        <v>2.0108212560386503</v>
      </c>
      <c r="M4400">
        <f t="shared" si="412"/>
        <v>-4.0216425120772934</v>
      </c>
      <c r="O4400">
        <f t="shared" si="413"/>
        <v>-5.4840579710144928</v>
      </c>
    </row>
    <row r="4401" spans="1:15" x14ac:dyDescent="0.3">
      <c r="A4401">
        <v>4400</v>
      </c>
      <c r="B4401" s="1">
        <v>43490</v>
      </c>
      <c r="C4401" s="2">
        <v>0.7848032407407407</v>
      </c>
      <c r="D4401">
        <v>24.6</v>
      </c>
      <c r="E4401">
        <v>23.4</v>
      </c>
      <c r="F4401">
        <v>21.3</v>
      </c>
      <c r="G4401">
        <f t="shared" si="408"/>
        <v>1.2000000000000028</v>
      </c>
      <c r="H4401">
        <f t="shared" si="409"/>
        <v>-2.0999999999999979</v>
      </c>
      <c r="I4401">
        <v>20.3</v>
      </c>
      <c r="J4401">
        <f t="shared" si="410"/>
        <v>-3.0999999999999979</v>
      </c>
      <c r="K4401">
        <f t="shared" si="411"/>
        <v>2.1936231884058026</v>
      </c>
      <c r="M4401">
        <f t="shared" si="412"/>
        <v>-3.8388405797101415</v>
      </c>
      <c r="O4401">
        <f t="shared" si="413"/>
        <v>-5.6668599033816385</v>
      </c>
    </row>
    <row r="4402" spans="1:15" x14ac:dyDescent="0.3">
      <c r="A4402">
        <v>4401</v>
      </c>
      <c r="B4402" s="1">
        <v>43490</v>
      </c>
      <c r="C4402" s="2">
        <v>0.78896990740740736</v>
      </c>
      <c r="D4402">
        <v>24.5</v>
      </c>
      <c r="E4402">
        <v>23.4</v>
      </c>
      <c r="F4402">
        <v>21.1</v>
      </c>
      <c r="G4402">
        <f t="shared" si="408"/>
        <v>1.1000000000000014</v>
      </c>
      <c r="H4402">
        <f t="shared" si="409"/>
        <v>-2.2999999999999972</v>
      </c>
      <c r="I4402">
        <v>20.3</v>
      </c>
      <c r="J4402">
        <f t="shared" si="410"/>
        <v>-3.0999999999999979</v>
      </c>
      <c r="K4402">
        <f t="shared" si="411"/>
        <v>2.0108212560386503</v>
      </c>
      <c r="M4402">
        <f t="shared" si="412"/>
        <v>-4.20444444444444</v>
      </c>
      <c r="O4402">
        <f t="shared" si="413"/>
        <v>-5.6668599033816385</v>
      </c>
    </row>
    <row r="4403" spans="1:15" x14ac:dyDescent="0.3">
      <c r="A4403">
        <v>4402</v>
      </c>
      <c r="B4403" s="1">
        <v>43490</v>
      </c>
      <c r="C4403" s="2">
        <v>0.79313657407407412</v>
      </c>
      <c r="D4403">
        <v>24.5</v>
      </c>
      <c r="E4403">
        <v>23.3</v>
      </c>
      <c r="F4403">
        <v>20.9</v>
      </c>
      <c r="G4403">
        <f t="shared" si="408"/>
        <v>1.1999999999999993</v>
      </c>
      <c r="H4403">
        <f t="shared" si="409"/>
        <v>-2.4000000000000021</v>
      </c>
      <c r="I4403">
        <v>20.100000000000001</v>
      </c>
      <c r="J4403">
        <f t="shared" si="410"/>
        <v>-3.1999999999999993</v>
      </c>
      <c r="K4403">
        <f t="shared" si="411"/>
        <v>2.193623188405796</v>
      </c>
      <c r="M4403">
        <f t="shared" si="412"/>
        <v>-4.3872463768115981</v>
      </c>
      <c r="O4403">
        <f t="shared" si="413"/>
        <v>-5.8496618357487913</v>
      </c>
    </row>
    <row r="4404" spans="1:15" x14ac:dyDescent="0.3">
      <c r="A4404">
        <v>4403</v>
      </c>
      <c r="B4404" s="1">
        <v>43490</v>
      </c>
      <c r="C4404" s="2">
        <v>0.79730324074074066</v>
      </c>
      <c r="D4404">
        <v>24.3</v>
      </c>
      <c r="E4404">
        <v>23.2</v>
      </c>
      <c r="F4404">
        <v>20.9</v>
      </c>
      <c r="G4404">
        <f t="shared" si="408"/>
        <v>1.1000000000000014</v>
      </c>
      <c r="H4404">
        <f t="shared" si="409"/>
        <v>-2.3000000000000007</v>
      </c>
      <c r="I4404">
        <v>20.100000000000001</v>
      </c>
      <c r="J4404">
        <f t="shared" si="410"/>
        <v>-3.0999999999999979</v>
      </c>
      <c r="K4404">
        <f t="shared" si="411"/>
        <v>2.0108212560386503</v>
      </c>
      <c r="M4404">
        <f t="shared" si="412"/>
        <v>-4.2044444444444462</v>
      </c>
      <c r="O4404">
        <f t="shared" si="413"/>
        <v>-5.6668599033816385</v>
      </c>
    </row>
    <row r="4405" spans="1:15" x14ac:dyDescent="0.3">
      <c r="A4405">
        <v>4404</v>
      </c>
      <c r="B4405" s="1">
        <v>43490</v>
      </c>
      <c r="C4405" s="2">
        <v>0.80146990740740742</v>
      </c>
      <c r="D4405">
        <v>24.2</v>
      </c>
      <c r="E4405">
        <v>23.2</v>
      </c>
      <c r="F4405">
        <v>20.6</v>
      </c>
      <c r="G4405">
        <f t="shared" si="408"/>
        <v>1</v>
      </c>
      <c r="H4405">
        <f t="shared" si="409"/>
        <v>-2.5999999999999979</v>
      </c>
      <c r="I4405">
        <v>20.100000000000001</v>
      </c>
      <c r="J4405">
        <f t="shared" si="410"/>
        <v>-3.0999999999999979</v>
      </c>
      <c r="K4405">
        <f t="shared" si="411"/>
        <v>1.8280193236714977</v>
      </c>
      <c r="M4405">
        <f t="shared" si="412"/>
        <v>-4.7528502415458904</v>
      </c>
      <c r="O4405">
        <f t="shared" si="413"/>
        <v>-5.6668599033816385</v>
      </c>
    </row>
    <row r="4406" spans="1:15" x14ac:dyDescent="0.3">
      <c r="A4406">
        <v>4405</v>
      </c>
      <c r="B4406" s="1">
        <v>43490</v>
      </c>
      <c r="C4406" s="2">
        <v>0.80563657407407396</v>
      </c>
      <c r="D4406">
        <v>24.1</v>
      </c>
      <c r="E4406">
        <v>23.1</v>
      </c>
      <c r="F4406">
        <v>20.6</v>
      </c>
      <c r="G4406">
        <f t="shared" si="408"/>
        <v>1</v>
      </c>
      <c r="H4406">
        <f t="shared" si="409"/>
        <v>-2.5</v>
      </c>
      <c r="I4406">
        <v>19.899999999999999</v>
      </c>
      <c r="J4406">
        <f t="shared" si="410"/>
        <v>-3.2000000000000028</v>
      </c>
      <c r="K4406">
        <f t="shared" si="411"/>
        <v>1.8280193236714977</v>
      </c>
      <c r="M4406">
        <f t="shared" si="412"/>
        <v>-4.5700483091787447</v>
      </c>
      <c r="O4406">
        <f t="shared" si="413"/>
        <v>-5.8496618357487975</v>
      </c>
    </row>
    <row r="4407" spans="1:15" x14ac:dyDescent="0.3">
      <c r="A4407">
        <v>4406</v>
      </c>
      <c r="B4407" s="1">
        <v>43490</v>
      </c>
      <c r="C4407" s="2">
        <v>0.80980324074074073</v>
      </c>
      <c r="D4407">
        <v>24</v>
      </c>
      <c r="E4407">
        <v>23.1</v>
      </c>
      <c r="F4407">
        <v>20.6</v>
      </c>
      <c r="G4407">
        <f t="shared" si="408"/>
        <v>0.89999999999999858</v>
      </c>
      <c r="H4407">
        <f t="shared" si="409"/>
        <v>-2.5</v>
      </c>
      <c r="I4407">
        <v>19.899999999999999</v>
      </c>
      <c r="J4407">
        <f t="shared" si="410"/>
        <v>-3.2000000000000028</v>
      </c>
      <c r="K4407">
        <f t="shared" si="411"/>
        <v>1.6452173913043453</v>
      </c>
      <c r="M4407">
        <f t="shared" si="412"/>
        <v>-4.5700483091787447</v>
      </c>
      <c r="O4407">
        <f t="shared" si="413"/>
        <v>-5.8496618357487975</v>
      </c>
    </row>
    <row r="4408" spans="1:15" x14ac:dyDescent="0.3">
      <c r="A4408">
        <v>4407</v>
      </c>
      <c r="B4408" s="1">
        <v>43490</v>
      </c>
      <c r="C4408" s="2">
        <v>0.81396990740740749</v>
      </c>
      <c r="D4408">
        <v>23.9</v>
      </c>
      <c r="E4408">
        <v>23.1</v>
      </c>
      <c r="F4408">
        <v>20.6</v>
      </c>
      <c r="G4408">
        <f t="shared" si="408"/>
        <v>0.79999999999999716</v>
      </c>
      <c r="H4408">
        <f t="shared" si="409"/>
        <v>-2.5</v>
      </c>
      <c r="I4408">
        <v>19.899999999999999</v>
      </c>
      <c r="J4408">
        <f t="shared" si="410"/>
        <v>-3.2000000000000028</v>
      </c>
      <c r="K4408">
        <f t="shared" si="411"/>
        <v>1.4624154589371929</v>
      </c>
      <c r="M4408">
        <f t="shared" si="412"/>
        <v>-4.5700483091787447</v>
      </c>
      <c r="O4408">
        <f t="shared" si="413"/>
        <v>-5.8496618357487975</v>
      </c>
    </row>
    <row r="4409" spans="1:15" x14ac:dyDescent="0.3">
      <c r="A4409">
        <v>4408</v>
      </c>
      <c r="B4409" s="1">
        <v>43490</v>
      </c>
      <c r="C4409" s="2">
        <v>0.81813657407407403</v>
      </c>
      <c r="D4409">
        <v>23.8</v>
      </c>
      <c r="E4409">
        <v>23</v>
      </c>
      <c r="F4409">
        <v>20.6</v>
      </c>
      <c r="G4409">
        <f t="shared" si="408"/>
        <v>0.80000000000000071</v>
      </c>
      <c r="H4409">
        <f t="shared" si="409"/>
        <v>-2.3999999999999986</v>
      </c>
      <c r="I4409">
        <v>19.899999999999999</v>
      </c>
      <c r="J4409">
        <f t="shared" si="410"/>
        <v>-3.1000000000000014</v>
      </c>
      <c r="K4409">
        <f t="shared" si="411"/>
        <v>1.4624154589371994</v>
      </c>
      <c r="M4409">
        <f t="shared" si="412"/>
        <v>-4.3872463768115919</v>
      </c>
      <c r="O4409">
        <f t="shared" si="413"/>
        <v>-5.6668599033816456</v>
      </c>
    </row>
    <row r="4410" spans="1:15" x14ac:dyDescent="0.3">
      <c r="A4410">
        <v>4409</v>
      </c>
      <c r="B4410" s="1">
        <v>43490</v>
      </c>
      <c r="C4410" s="2">
        <v>0.82230324074074079</v>
      </c>
      <c r="D4410">
        <v>23.8</v>
      </c>
      <c r="E4410">
        <v>23</v>
      </c>
      <c r="F4410">
        <v>20.6</v>
      </c>
      <c r="G4410">
        <f t="shared" si="408"/>
        <v>0.80000000000000071</v>
      </c>
      <c r="H4410">
        <f t="shared" si="409"/>
        <v>-2.3999999999999986</v>
      </c>
      <c r="I4410">
        <v>19.899999999999999</v>
      </c>
      <c r="J4410">
        <f t="shared" si="410"/>
        <v>-3.1000000000000014</v>
      </c>
      <c r="K4410">
        <f t="shared" si="411"/>
        <v>1.4624154589371994</v>
      </c>
      <c r="M4410">
        <f t="shared" si="412"/>
        <v>-4.3872463768115919</v>
      </c>
      <c r="O4410">
        <f t="shared" si="413"/>
        <v>-5.6668599033816456</v>
      </c>
    </row>
    <row r="4411" spans="1:15" x14ac:dyDescent="0.3">
      <c r="A4411">
        <v>4410</v>
      </c>
      <c r="B4411" s="1">
        <v>43490</v>
      </c>
      <c r="C4411" s="2">
        <v>0.82646990740740733</v>
      </c>
      <c r="D4411">
        <v>23.8</v>
      </c>
      <c r="E4411">
        <v>23</v>
      </c>
      <c r="F4411">
        <v>20.6</v>
      </c>
      <c r="G4411">
        <f t="shared" si="408"/>
        <v>0.80000000000000071</v>
      </c>
      <c r="H4411">
        <f t="shared" si="409"/>
        <v>-2.3999999999999986</v>
      </c>
      <c r="I4411">
        <v>19.899999999999999</v>
      </c>
      <c r="J4411">
        <f t="shared" si="410"/>
        <v>-3.1000000000000014</v>
      </c>
      <c r="K4411">
        <f t="shared" si="411"/>
        <v>1.4624154589371994</v>
      </c>
      <c r="M4411">
        <f t="shared" si="412"/>
        <v>-4.3872463768115919</v>
      </c>
      <c r="O4411">
        <f t="shared" si="413"/>
        <v>-5.6668599033816456</v>
      </c>
    </row>
    <row r="4412" spans="1:15" x14ac:dyDescent="0.3">
      <c r="A4412">
        <v>4411</v>
      </c>
      <c r="B4412" s="1">
        <v>43490</v>
      </c>
      <c r="C4412" s="2">
        <v>0.8306365740740741</v>
      </c>
      <c r="D4412">
        <v>23.8</v>
      </c>
      <c r="E4412">
        <v>23</v>
      </c>
      <c r="F4412">
        <v>20.6</v>
      </c>
      <c r="G4412">
        <f t="shared" si="408"/>
        <v>0.80000000000000071</v>
      </c>
      <c r="H4412">
        <f t="shared" si="409"/>
        <v>-2.3999999999999986</v>
      </c>
      <c r="I4412">
        <v>19.899999999999999</v>
      </c>
      <c r="J4412">
        <f t="shared" si="410"/>
        <v>-3.1000000000000014</v>
      </c>
      <c r="K4412">
        <f t="shared" si="411"/>
        <v>1.4624154589371994</v>
      </c>
      <c r="M4412">
        <f t="shared" si="412"/>
        <v>-4.3872463768115919</v>
      </c>
      <c r="O4412">
        <f t="shared" si="413"/>
        <v>-5.6668599033816456</v>
      </c>
    </row>
    <row r="4413" spans="1:15" x14ac:dyDescent="0.3">
      <c r="A4413">
        <v>4412</v>
      </c>
      <c r="B4413" s="1">
        <v>43490</v>
      </c>
      <c r="C4413" s="2">
        <v>0.83480324074074075</v>
      </c>
      <c r="D4413">
        <v>23.7</v>
      </c>
      <c r="E4413">
        <v>23</v>
      </c>
      <c r="F4413">
        <v>20.6</v>
      </c>
      <c r="G4413">
        <f t="shared" si="408"/>
        <v>0.69999999999999929</v>
      </c>
      <c r="H4413">
        <f t="shared" si="409"/>
        <v>-2.3999999999999986</v>
      </c>
      <c r="I4413">
        <v>19.899999999999999</v>
      </c>
      <c r="J4413">
        <f t="shared" si="410"/>
        <v>-3.1000000000000014</v>
      </c>
      <c r="K4413">
        <f t="shared" si="411"/>
        <v>1.279613526570047</v>
      </c>
      <c r="M4413">
        <f t="shared" si="412"/>
        <v>-4.3872463768115919</v>
      </c>
      <c r="O4413">
        <f t="shared" si="413"/>
        <v>-5.6668599033816456</v>
      </c>
    </row>
    <row r="4414" spans="1:15" x14ac:dyDescent="0.3">
      <c r="A4414">
        <v>4413</v>
      </c>
      <c r="B4414" s="1">
        <v>43490</v>
      </c>
      <c r="C4414" s="2">
        <v>0.8389699074074074</v>
      </c>
      <c r="D4414">
        <v>23.7</v>
      </c>
      <c r="E4414">
        <v>22.9</v>
      </c>
      <c r="F4414">
        <v>20.6</v>
      </c>
      <c r="G4414">
        <f t="shared" si="408"/>
        <v>0.80000000000000071</v>
      </c>
      <c r="H4414">
        <f t="shared" si="409"/>
        <v>-2.2999999999999972</v>
      </c>
      <c r="I4414">
        <v>19.7</v>
      </c>
      <c r="J4414">
        <f t="shared" si="410"/>
        <v>-3.1999999999999993</v>
      </c>
      <c r="K4414">
        <f t="shared" si="411"/>
        <v>1.4624154589371994</v>
      </c>
      <c r="M4414">
        <f t="shared" si="412"/>
        <v>-4.20444444444444</v>
      </c>
      <c r="O4414">
        <f t="shared" si="413"/>
        <v>-5.8496618357487913</v>
      </c>
    </row>
    <row r="4415" spans="1:15" x14ac:dyDescent="0.3">
      <c r="A4415">
        <v>4414</v>
      </c>
      <c r="B4415" s="1">
        <v>43490</v>
      </c>
      <c r="C4415" s="2">
        <v>0.84313657407407405</v>
      </c>
      <c r="D4415">
        <v>23.7</v>
      </c>
      <c r="E4415">
        <v>22.9</v>
      </c>
      <c r="F4415">
        <v>20.6</v>
      </c>
      <c r="G4415">
        <f t="shared" si="408"/>
        <v>0.80000000000000071</v>
      </c>
      <c r="H4415">
        <f t="shared" si="409"/>
        <v>-2.2999999999999972</v>
      </c>
      <c r="I4415">
        <v>19.7</v>
      </c>
      <c r="J4415">
        <f t="shared" si="410"/>
        <v>-3.1999999999999993</v>
      </c>
      <c r="K4415">
        <f t="shared" si="411"/>
        <v>1.4624154589371994</v>
      </c>
      <c r="M4415">
        <f t="shared" si="412"/>
        <v>-4.20444444444444</v>
      </c>
      <c r="O4415">
        <f t="shared" si="413"/>
        <v>-5.8496618357487913</v>
      </c>
    </row>
    <row r="4416" spans="1:15" x14ac:dyDescent="0.3">
      <c r="A4416">
        <v>4415</v>
      </c>
      <c r="B4416" s="1">
        <v>43490</v>
      </c>
      <c r="C4416" s="2">
        <v>0.8473032407407407</v>
      </c>
      <c r="D4416">
        <v>23.7</v>
      </c>
      <c r="E4416">
        <v>22.9</v>
      </c>
      <c r="F4416">
        <v>20.6</v>
      </c>
      <c r="G4416">
        <f t="shared" si="408"/>
        <v>0.80000000000000071</v>
      </c>
      <c r="H4416">
        <f t="shared" si="409"/>
        <v>-2.2999999999999972</v>
      </c>
      <c r="I4416">
        <v>19.7</v>
      </c>
      <c r="J4416">
        <f t="shared" si="410"/>
        <v>-3.1999999999999993</v>
      </c>
      <c r="K4416">
        <f t="shared" si="411"/>
        <v>1.4624154589371994</v>
      </c>
      <c r="M4416">
        <f t="shared" si="412"/>
        <v>-4.20444444444444</v>
      </c>
      <c r="O4416">
        <f t="shared" si="413"/>
        <v>-5.8496618357487913</v>
      </c>
    </row>
    <row r="4417" spans="1:15" x14ac:dyDescent="0.3">
      <c r="A4417">
        <v>4416</v>
      </c>
      <c r="B4417" s="1">
        <v>43490</v>
      </c>
      <c r="C4417" s="2">
        <v>0.85146990740740736</v>
      </c>
      <c r="D4417">
        <v>23.6</v>
      </c>
      <c r="E4417">
        <v>22.9</v>
      </c>
      <c r="F4417">
        <v>20.6</v>
      </c>
      <c r="G4417">
        <f t="shared" si="408"/>
        <v>0.70000000000000284</v>
      </c>
      <c r="H4417">
        <f t="shared" si="409"/>
        <v>-2.2999999999999972</v>
      </c>
      <c r="I4417">
        <v>19.7</v>
      </c>
      <c r="J4417">
        <f t="shared" si="410"/>
        <v>-3.1999999999999993</v>
      </c>
      <c r="K4417">
        <f t="shared" si="411"/>
        <v>1.2796135265700535</v>
      </c>
      <c r="M4417">
        <f t="shared" si="412"/>
        <v>-4.20444444444444</v>
      </c>
      <c r="O4417">
        <f t="shared" si="413"/>
        <v>-5.8496618357487913</v>
      </c>
    </row>
    <row r="4418" spans="1:15" x14ac:dyDescent="0.3">
      <c r="A4418">
        <v>4417</v>
      </c>
      <c r="B4418" s="1">
        <v>43490</v>
      </c>
      <c r="C4418" s="2">
        <v>0.85563657407407412</v>
      </c>
      <c r="D4418">
        <v>23.6</v>
      </c>
      <c r="E4418">
        <v>22.9</v>
      </c>
      <c r="F4418">
        <v>20.6</v>
      </c>
      <c r="G4418">
        <f t="shared" si="408"/>
        <v>0.70000000000000284</v>
      </c>
      <c r="H4418">
        <f t="shared" si="409"/>
        <v>-2.2999999999999972</v>
      </c>
      <c r="I4418">
        <v>19.7</v>
      </c>
      <c r="J4418">
        <f t="shared" si="410"/>
        <v>-3.1999999999999993</v>
      </c>
      <c r="K4418">
        <f t="shared" si="411"/>
        <v>1.2796135265700535</v>
      </c>
      <c r="M4418">
        <f t="shared" si="412"/>
        <v>-4.20444444444444</v>
      </c>
      <c r="O4418">
        <f t="shared" si="413"/>
        <v>-5.8496618357487913</v>
      </c>
    </row>
    <row r="4419" spans="1:15" x14ac:dyDescent="0.3">
      <c r="A4419">
        <v>4418</v>
      </c>
      <c r="B4419" s="1">
        <v>43490</v>
      </c>
      <c r="C4419" s="2">
        <v>0.85980324074074066</v>
      </c>
      <c r="D4419">
        <v>23.6</v>
      </c>
      <c r="E4419">
        <v>22.8</v>
      </c>
      <c r="F4419">
        <v>20.399999999999999</v>
      </c>
      <c r="G4419">
        <f t="shared" ref="G4419:G4482" si="414">+D4419-E4419</f>
        <v>0.80000000000000071</v>
      </c>
      <c r="H4419">
        <f t="shared" ref="H4419:H4482" si="415">+F4419-E4419</f>
        <v>-2.4000000000000021</v>
      </c>
      <c r="I4419">
        <v>19.7</v>
      </c>
      <c r="J4419">
        <f t="shared" ref="J4419:J4482" si="416">+I4419-E4419</f>
        <v>-3.1000000000000014</v>
      </c>
      <c r="K4419">
        <f t="shared" ref="K4419:K4482" si="417">+$R$1*G4419/$T$1</f>
        <v>1.4624154589371994</v>
      </c>
      <c r="M4419">
        <f t="shared" ref="M4419:M4482" si="418">+$R$1*H4419/$T$1</f>
        <v>-4.3872463768115981</v>
      </c>
      <c r="O4419">
        <f t="shared" ref="O4419:O4482" si="419">+$R$1*J4419/$T$1</f>
        <v>-5.6668599033816456</v>
      </c>
    </row>
    <row r="4420" spans="1:15" x14ac:dyDescent="0.3">
      <c r="A4420">
        <v>4419</v>
      </c>
      <c r="B4420" s="1">
        <v>43490</v>
      </c>
      <c r="C4420" s="2">
        <v>0.86396990740740742</v>
      </c>
      <c r="D4420">
        <v>23.6</v>
      </c>
      <c r="E4420">
        <v>22.8</v>
      </c>
      <c r="F4420">
        <v>20</v>
      </c>
      <c r="G4420">
        <f t="shared" si="414"/>
        <v>0.80000000000000071</v>
      </c>
      <c r="H4420">
        <f t="shared" si="415"/>
        <v>-2.8000000000000007</v>
      </c>
      <c r="I4420">
        <v>19.7</v>
      </c>
      <c r="J4420">
        <f t="shared" si="416"/>
        <v>-3.1000000000000014</v>
      </c>
      <c r="K4420">
        <f t="shared" si="417"/>
        <v>1.4624154589371994</v>
      </c>
      <c r="M4420">
        <f t="shared" si="418"/>
        <v>-5.1184541062801943</v>
      </c>
      <c r="O4420">
        <f t="shared" si="419"/>
        <v>-5.6668599033816456</v>
      </c>
    </row>
    <row r="4421" spans="1:15" x14ac:dyDescent="0.3">
      <c r="A4421">
        <v>4420</v>
      </c>
      <c r="B4421" s="1">
        <v>43490</v>
      </c>
      <c r="C4421" s="2">
        <v>0.86813657407407396</v>
      </c>
      <c r="D4421">
        <v>23.6</v>
      </c>
      <c r="E4421">
        <v>22.7</v>
      </c>
      <c r="F4421">
        <v>19.8</v>
      </c>
      <c r="G4421">
        <f t="shared" si="414"/>
        <v>0.90000000000000213</v>
      </c>
      <c r="H4421">
        <f t="shared" si="415"/>
        <v>-2.8999999999999986</v>
      </c>
      <c r="I4421">
        <v>19.5</v>
      </c>
      <c r="J4421">
        <f t="shared" si="416"/>
        <v>-3.1999999999999993</v>
      </c>
      <c r="K4421">
        <f t="shared" si="417"/>
        <v>1.6452173913043517</v>
      </c>
      <c r="M4421">
        <f t="shared" si="418"/>
        <v>-5.3012560386473409</v>
      </c>
      <c r="O4421">
        <f t="shared" si="419"/>
        <v>-5.8496618357487913</v>
      </c>
    </row>
    <row r="4422" spans="1:15" x14ac:dyDescent="0.3">
      <c r="A4422">
        <v>4421</v>
      </c>
      <c r="B4422" s="1">
        <v>43490</v>
      </c>
      <c r="C4422" s="2">
        <v>0.87230324074074073</v>
      </c>
      <c r="D4422">
        <v>23.5</v>
      </c>
      <c r="E4422">
        <v>22.5</v>
      </c>
      <c r="F4422">
        <v>19.399999999999999</v>
      </c>
      <c r="G4422">
        <f t="shared" si="414"/>
        <v>1</v>
      </c>
      <c r="H4422">
        <f t="shared" si="415"/>
        <v>-3.1000000000000014</v>
      </c>
      <c r="I4422">
        <v>19.3</v>
      </c>
      <c r="J4422">
        <f t="shared" si="416"/>
        <v>-3.1999999999999993</v>
      </c>
      <c r="K4422">
        <f t="shared" si="417"/>
        <v>1.8280193236714977</v>
      </c>
      <c r="M4422">
        <f t="shared" si="418"/>
        <v>-5.6668599033816456</v>
      </c>
      <c r="O4422">
        <f t="shared" si="419"/>
        <v>-5.8496618357487913</v>
      </c>
    </row>
    <row r="4423" spans="1:15" x14ac:dyDescent="0.3">
      <c r="A4423">
        <v>4422</v>
      </c>
      <c r="B4423" s="1">
        <v>43490</v>
      </c>
      <c r="C4423" s="2">
        <v>0.87646990740740749</v>
      </c>
      <c r="D4423">
        <v>23.3</v>
      </c>
      <c r="E4423">
        <v>22.3</v>
      </c>
      <c r="F4423">
        <v>19.2</v>
      </c>
      <c r="G4423">
        <f t="shared" si="414"/>
        <v>1</v>
      </c>
      <c r="H4423">
        <f t="shared" si="415"/>
        <v>-3.1000000000000014</v>
      </c>
      <c r="I4423">
        <v>19.3</v>
      </c>
      <c r="J4423">
        <f t="shared" si="416"/>
        <v>-3</v>
      </c>
      <c r="K4423">
        <f t="shared" si="417"/>
        <v>1.8280193236714977</v>
      </c>
      <c r="M4423">
        <f t="shared" si="418"/>
        <v>-5.6668599033816456</v>
      </c>
      <c r="O4423">
        <f t="shared" si="419"/>
        <v>-5.4840579710144928</v>
      </c>
    </row>
    <row r="4424" spans="1:15" x14ac:dyDescent="0.3">
      <c r="A4424">
        <v>4423</v>
      </c>
      <c r="B4424" s="1">
        <v>43490</v>
      </c>
      <c r="C4424" s="2">
        <v>0.88063657407407403</v>
      </c>
      <c r="D4424">
        <v>23.1</v>
      </c>
      <c r="E4424">
        <v>22.1</v>
      </c>
      <c r="F4424">
        <v>19</v>
      </c>
      <c r="G4424">
        <f t="shared" si="414"/>
        <v>1</v>
      </c>
      <c r="H4424">
        <f t="shared" si="415"/>
        <v>-3.1000000000000014</v>
      </c>
      <c r="I4424">
        <v>19.100000000000001</v>
      </c>
      <c r="J4424">
        <f t="shared" si="416"/>
        <v>-3</v>
      </c>
      <c r="K4424">
        <f t="shared" si="417"/>
        <v>1.8280193236714977</v>
      </c>
      <c r="M4424">
        <f t="shared" si="418"/>
        <v>-5.6668599033816456</v>
      </c>
      <c r="O4424">
        <f t="shared" si="419"/>
        <v>-5.4840579710144928</v>
      </c>
    </row>
    <row r="4425" spans="1:15" x14ac:dyDescent="0.3">
      <c r="A4425">
        <v>4424</v>
      </c>
      <c r="B4425" s="1">
        <v>43490</v>
      </c>
      <c r="C4425" s="2">
        <v>0.88480324074074079</v>
      </c>
      <c r="D4425">
        <v>23</v>
      </c>
      <c r="E4425">
        <v>22</v>
      </c>
      <c r="F4425">
        <v>19</v>
      </c>
      <c r="G4425">
        <f t="shared" si="414"/>
        <v>1</v>
      </c>
      <c r="H4425">
        <f t="shared" si="415"/>
        <v>-3</v>
      </c>
      <c r="I4425">
        <v>18.899999999999999</v>
      </c>
      <c r="J4425">
        <f t="shared" si="416"/>
        <v>-3.1000000000000014</v>
      </c>
      <c r="K4425">
        <f t="shared" si="417"/>
        <v>1.8280193236714977</v>
      </c>
      <c r="M4425">
        <f t="shared" si="418"/>
        <v>-5.4840579710144928</v>
      </c>
      <c r="O4425">
        <f t="shared" si="419"/>
        <v>-5.6668599033816456</v>
      </c>
    </row>
    <row r="4426" spans="1:15" x14ac:dyDescent="0.3">
      <c r="A4426">
        <v>4425</v>
      </c>
      <c r="B4426" s="1">
        <v>43490</v>
      </c>
      <c r="C4426" s="2">
        <v>0.88896990740740733</v>
      </c>
      <c r="D4426">
        <v>22.9</v>
      </c>
      <c r="E4426">
        <v>21.9</v>
      </c>
      <c r="F4426">
        <v>18.8</v>
      </c>
      <c r="G4426">
        <f t="shared" si="414"/>
        <v>1</v>
      </c>
      <c r="H4426">
        <f t="shared" si="415"/>
        <v>-3.0999999999999979</v>
      </c>
      <c r="I4426">
        <v>18.899999999999999</v>
      </c>
      <c r="J4426">
        <f t="shared" si="416"/>
        <v>-3</v>
      </c>
      <c r="K4426">
        <f t="shared" si="417"/>
        <v>1.8280193236714977</v>
      </c>
      <c r="M4426">
        <f t="shared" si="418"/>
        <v>-5.6668599033816385</v>
      </c>
      <c r="O4426">
        <f t="shared" si="419"/>
        <v>-5.4840579710144928</v>
      </c>
    </row>
    <row r="4427" spans="1:15" x14ac:dyDescent="0.3">
      <c r="A4427">
        <v>4426</v>
      </c>
      <c r="B4427" s="1">
        <v>43490</v>
      </c>
      <c r="C4427" s="2">
        <v>0.8931365740740741</v>
      </c>
      <c r="D4427">
        <v>22.8</v>
      </c>
      <c r="E4427">
        <v>21.7</v>
      </c>
      <c r="F4427">
        <v>18.600000000000001</v>
      </c>
      <c r="G4427">
        <f t="shared" si="414"/>
        <v>1.1000000000000014</v>
      </c>
      <c r="H4427">
        <f t="shared" si="415"/>
        <v>-3.0999999999999979</v>
      </c>
      <c r="I4427">
        <v>18.7</v>
      </c>
      <c r="J4427">
        <f t="shared" si="416"/>
        <v>-3</v>
      </c>
      <c r="K4427">
        <f t="shared" si="417"/>
        <v>2.0108212560386503</v>
      </c>
      <c r="M4427">
        <f t="shared" si="418"/>
        <v>-5.6668599033816385</v>
      </c>
      <c r="O4427">
        <f t="shared" si="419"/>
        <v>-5.4840579710144928</v>
      </c>
    </row>
    <row r="4428" spans="1:15" x14ac:dyDescent="0.3">
      <c r="A4428">
        <v>4427</v>
      </c>
      <c r="B4428" s="1">
        <v>43490</v>
      </c>
      <c r="C4428" s="2">
        <v>0.89730324074074075</v>
      </c>
      <c r="D4428">
        <v>22.7</v>
      </c>
      <c r="E4428">
        <v>21.7</v>
      </c>
      <c r="F4428">
        <v>18.399999999999999</v>
      </c>
      <c r="G4428">
        <f t="shared" si="414"/>
        <v>1</v>
      </c>
      <c r="H4428">
        <f t="shared" si="415"/>
        <v>-3.3000000000000007</v>
      </c>
      <c r="I4428">
        <v>18.7</v>
      </c>
      <c r="J4428">
        <f t="shared" si="416"/>
        <v>-3</v>
      </c>
      <c r="K4428">
        <f t="shared" si="417"/>
        <v>1.8280193236714977</v>
      </c>
      <c r="M4428">
        <f t="shared" si="418"/>
        <v>-6.0324637681159441</v>
      </c>
      <c r="O4428">
        <f t="shared" si="419"/>
        <v>-5.4840579710144928</v>
      </c>
    </row>
    <row r="4429" spans="1:15" x14ac:dyDescent="0.3">
      <c r="A4429">
        <v>4428</v>
      </c>
      <c r="B4429" s="1">
        <v>43490</v>
      </c>
      <c r="C4429" s="2">
        <v>0.9014699074074074</v>
      </c>
      <c r="D4429">
        <v>22.5</v>
      </c>
      <c r="E4429">
        <v>21.7</v>
      </c>
      <c r="F4429">
        <v>18.399999999999999</v>
      </c>
      <c r="G4429">
        <f t="shared" si="414"/>
        <v>0.80000000000000071</v>
      </c>
      <c r="H4429">
        <f t="shared" si="415"/>
        <v>-3.3000000000000007</v>
      </c>
      <c r="I4429">
        <v>18.7</v>
      </c>
      <c r="J4429">
        <f t="shared" si="416"/>
        <v>-3</v>
      </c>
      <c r="K4429">
        <f t="shared" si="417"/>
        <v>1.4624154589371994</v>
      </c>
      <c r="M4429">
        <f t="shared" si="418"/>
        <v>-6.0324637681159441</v>
      </c>
      <c r="O4429">
        <f t="shared" si="419"/>
        <v>-5.4840579710144928</v>
      </c>
    </row>
    <row r="4430" spans="1:15" x14ac:dyDescent="0.3">
      <c r="A4430">
        <v>4429</v>
      </c>
      <c r="B4430" s="1">
        <v>43490</v>
      </c>
      <c r="C4430" s="2">
        <v>0.90563657407407405</v>
      </c>
      <c r="D4430">
        <v>22.5</v>
      </c>
      <c r="E4430">
        <v>21.8</v>
      </c>
      <c r="F4430">
        <v>18.399999999999999</v>
      </c>
      <c r="G4430">
        <f t="shared" si="414"/>
        <v>0.69999999999999929</v>
      </c>
      <c r="H4430">
        <f t="shared" si="415"/>
        <v>-3.4000000000000021</v>
      </c>
      <c r="I4430">
        <v>18.7</v>
      </c>
      <c r="J4430">
        <f t="shared" si="416"/>
        <v>-3.1000000000000014</v>
      </c>
      <c r="K4430">
        <f t="shared" si="417"/>
        <v>1.279613526570047</v>
      </c>
      <c r="M4430">
        <f t="shared" si="418"/>
        <v>-6.215265700483096</v>
      </c>
      <c r="O4430">
        <f t="shared" si="419"/>
        <v>-5.6668599033816456</v>
      </c>
    </row>
    <row r="4431" spans="1:15" x14ac:dyDescent="0.3">
      <c r="A4431">
        <v>4430</v>
      </c>
      <c r="B4431" s="1">
        <v>43490</v>
      </c>
      <c r="C4431" s="2">
        <v>0.9098032407407407</v>
      </c>
      <c r="D4431">
        <v>22.4</v>
      </c>
      <c r="E4431">
        <v>21.8</v>
      </c>
      <c r="F4431">
        <v>18.399999999999999</v>
      </c>
      <c r="G4431">
        <f t="shared" si="414"/>
        <v>0.59999999999999787</v>
      </c>
      <c r="H4431">
        <f t="shared" si="415"/>
        <v>-3.4000000000000021</v>
      </c>
      <c r="I4431">
        <v>18.7</v>
      </c>
      <c r="J4431">
        <f t="shared" si="416"/>
        <v>-3.1000000000000014</v>
      </c>
      <c r="K4431">
        <f t="shared" si="417"/>
        <v>1.0968115942028949</v>
      </c>
      <c r="M4431">
        <f t="shared" si="418"/>
        <v>-6.215265700483096</v>
      </c>
      <c r="O4431">
        <f t="shared" si="419"/>
        <v>-5.6668599033816456</v>
      </c>
    </row>
    <row r="4432" spans="1:15" x14ac:dyDescent="0.3">
      <c r="A4432">
        <v>4431</v>
      </c>
      <c r="B4432" s="1">
        <v>43490</v>
      </c>
      <c r="C4432" s="2">
        <v>0.91396990740740736</v>
      </c>
      <c r="D4432">
        <v>22.4</v>
      </c>
      <c r="E4432">
        <v>21.7</v>
      </c>
      <c r="F4432">
        <v>18.399999999999999</v>
      </c>
      <c r="G4432">
        <f t="shared" si="414"/>
        <v>0.69999999999999929</v>
      </c>
      <c r="H4432">
        <f t="shared" si="415"/>
        <v>-3.3000000000000007</v>
      </c>
      <c r="I4432">
        <v>18.5</v>
      </c>
      <c r="J4432">
        <f t="shared" si="416"/>
        <v>-3.1999999999999993</v>
      </c>
      <c r="K4432">
        <f t="shared" si="417"/>
        <v>1.279613526570047</v>
      </c>
      <c r="M4432">
        <f t="shared" si="418"/>
        <v>-6.0324637681159441</v>
      </c>
      <c r="O4432">
        <f t="shared" si="419"/>
        <v>-5.8496618357487913</v>
      </c>
    </row>
    <row r="4433" spans="1:15" x14ac:dyDescent="0.3">
      <c r="A4433">
        <v>4432</v>
      </c>
      <c r="B4433" s="1">
        <v>43490</v>
      </c>
      <c r="C4433" s="2">
        <v>0.91813657407407412</v>
      </c>
      <c r="D4433">
        <v>22.3</v>
      </c>
      <c r="E4433">
        <v>21.6</v>
      </c>
      <c r="F4433">
        <v>18.399999999999999</v>
      </c>
      <c r="G4433">
        <f t="shared" si="414"/>
        <v>0.69999999999999929</v>
      </c>
      <c r="H4433">
        <f t="shared" si="415"/>
        <v>-3.2000000000000028</v>
      </c>
      <c r="I4433">
        <v>18.5</v>
      </c>
      <c r="J4433">
        <f t="shared" si="416"/>
        <v>-3.1000000000000014</v>
      </c>
      <c r="K4433">
        <f t="shared" si="417"/>
        <v>1.279613526570047</v>
      </c>
      <c r="M4433">
        <f t="shared" si="418"/>
        <v>-5.8496618357487975</v>
      </c>
      <c r="O4433">
        <f t="shared" si="419"/>
        <v>-5.6668599033816456</v>
      </c>
    </row>
    <row r="4434" spans="1:15" x14ac:dyDescent="0.3">
      <c r="A4434">
        <v>4433</v>
      </c>
      <c r="B4434" s="1">
        <v>43490</v>
      </c>
      <c r="C4434" s="2">
        <v>0.92230324074074066</v>
      </c>
      <c r="D4434">
        <v>22.3</v>
      </c>
      <c r="E4434">
        <v>21.6</v>
      </c>
      <c r="F4434">
        <v>18.399999999999999</v>
      </c>
      <c r="G4434">
        <f t="shared" si="414"/>
        <v>0.69999999999999929</v>
      </c>
      <c r="H4434">
        <f t="shared" si="415"/>
        <v>-3.2000000000000028</v>
      </c>
      <c r="I4434">
        <v>18.5</v>
      </c>
      <c r="J4434">
        <f t="shared" si="416"/>
        <v>-3.1000000000000014</v>
      </c>
      <c r="K4434">
        <f t="shared" si="417"/>
        <v>1.279613526570047</v>
      </c>
      <c r="M4434">
        <f t="shared" si="418"/>
        <v>-5.8496618357487975</v>
      </c>
      <c r="O4434">
        <f t="shared" si="419"/>
        <v>-5.6668599033816456</v>
      </c>
    </row>
    <row r="4435" spans="1:15" x14ac:dyDescent="0.3">
      <c r="A4435">
        <v>4434</v>
      </c>
      <c r="B4435" s="1">
        <v>43490</v>
      </c>
      <c r="C4435" s="2">
        <v>0.92646990740740742</v>
      </c>
      <c r="D4435">
        <v>22.2</v>
      </c>
      <c r="E4435">
        <v>21.7</v>
      </c>
      <c r="F4435">
        <v>18.399999999999999</v>
      </c>
      <c r="G4435">
        <f t="shared" si="414"/>
        <v>0.5</v>
      </c>
      <c r="H4435">
        <f t="shared" si="415"/>
        <v>-3.3000000000000007</v>
      </c>
      <c r="I4435">
        <v>18.7</v>
      </c>
      <c r="J4435">
        <f t="shared" si="416"/>
        <v>-3</v>
      </c>
      <c r="K4435">
        <f t="shared" si="417"/>
        <v>0.91400966183574883</v>
      </c>
      <c r="M4435">
        <f t="shared" si="418"/>
        <v>-6.0324637681159441</v>
      </c>
      <c r="O4435">
        <f t="shared" si="419"/>
        <v>-5.4840579710144928</v>
      </c>
    </row>
    <row r="4436" spans="1:15" x14ac:dyDescent="0.3">
      <c r="A4436">
        <v>4435</v>
      </c>
      <c r="B4436" s="1">
        <v>43490</v>
      </c>
      <c r="C4436" s="2">
        <v>0.93063657407407396</v>
      </c>
      <c r="D4436">
        <v>22.2</v>
      </c>
      <c r="E4436">
        <v>21.7</v>
      </c>
      <c r="F4436">
        <v>18.399999999999999</v>
      </c>
      <c r="G4436">
        <f t="shared" si="414"/>
        <v>0.5</v>
      </c>
      <c r="H4436">
        <f t="shared" si="415"/>
        <v>-3.3000000000000007</v>
      </c>
      <c r="I4436">
        <v>18.7</v>
      </c>
      <c r="J4436">
        <f t="shared" si="416"/>
        <v>-3</v>
      </c>
      <c r="K4436">
        <f t="shared" si="417"/>
        <v>0.91400966183574883</v>
      </c>
      <c r="M4436">
        <f t="shared" si="418"/>
        <v>-6.0324637681159441</v>
      </c>
      <c r="O4436">
        <f t="shared" si="419"/>
        <v>-5.4840579710144928</v>
      </c>
    </row>
    <row r="4437" spans="1:15" x14ac:dyDescent="0.3">
      <c r="A4437">
        <v>4436</v>
      </c>
      <c r="B4437" s="1">
        <v>43490</v>
      </c>
      <c r="C4437" s="2">
        <v>0.93480324074074073</v>
      </c>
      <c r="D4437">
        <v>22.2</v>
      </c>
      <c r="E4437">
        <v>21.7</v>
      </c>
      <c r="F4437">
        <v>18.399999999999999</v>
      </c>
      <c r="G4437">
        <f t="shared" si="414"/>
        <v>0.5</v>
      </c>
      <c r="H4437">
        <f t="shared" si="415"/>
        <v>-3.3000000000000007</v>
      </c>
      <c r="I4437">
        <v>18.7</v>
      </c>
      <c r="J4437">
        <f t="shared" si="416"/>
        <v>-3</v>
      </c>
      <c r="K4437">
        <f t="shared" si="417"/>
        <v>0.91400966183574883</v>
      </c>
      <c r="M4437">
        <f t="shared" si="418"/>
        <v>-6.0324637681159441</v>
      </c>
      <c r="O4437">
        <f t="shared" si="419"/>
        <v>-5.4840579710144928</v>
      </c>
    </row>
    <row r="4438" spans="1:15" x14ac:dyDescent="0.3">
      <c r="A4438">
        <v>4437</v>
      </c>
      <c r="B4438" s="1">
        <v>43490</v>
      </c>
      <c r="C4438" s="2">
        <v>0.93896990740740749</v>
      </c>
      <c r="D4438">
        <v>22.2</v>
      </c>
      <c r="E4438">
        <v>21.7</v>
      </c>
      <c r="F4438">
        <v>18.399999999999999</v>
      </c>
      <c r="G4438">
        <f t="shared" si="414"/>
        <v>0.5</v>
      </c>
      <c r="H4438">
        <f t="shared" si="415"/>
        <v>-3.3000000000000007</v>
      </c>
      <c r="I4438">
        <v>18.7</v>
      </c>
      <c r="J4438">
        <f t="shared" si="416"/>
        <v>-3</v>
      </c>
      <c r="K4438">
        <f t="shared" si="417"/>
        <v>0.91400966183574883</v>
      </c>
      <c r="M4438">
        <f t="shared" si="418"/>
        <v>-6.0324637681159441</v>
      </c>
      <c r="O4438">
        <f t="shared" si="419"/>
        <v>-5.4840579710144928</v>
      </c>
    </row>
    <row r="4439" spans="1:15" x14ac:dyDescent="0.3">
      <c r="A4439">
        <v>4438</v>
      </c>
      <c r="B4439" s="1">
        <v>43490</v>
      </c>
      <c r="C4439" s="2">
        <v>0.94313657407407403</v>
      </c>
      <c r="D4439">
        <v>22.2</v>
      </c>
      <c r="E4439">
        <v>21.7</v>
      </c>
      <c r="F4439">
        <v>18.600000000000001</v>
      </c>
      <c r="G4439">
        <f t="shared" si="414"/>
        <v>0.5</v>
      </c>
      <c r="H4439">
        <f t="shared" si="415"/>
        <v>-3.0999999999999979</v>
      </c>
      <c r="I4439">
        <v>18.7</v>
      </c>
      <c r="J4439">
        <f t="shared" si="416"/>
        <v>-3</v>
      </c>
      <c r="K4439">
        <f t="shared" si="417"/>
        <v>0.91400966183574883</v>
      </c>
      <c r="M4439">
        <f t="shared" si="418"/>
        <v>-5.6668599033816385</v>
      </c>
      <c r="O4439">
        <f t="shared" si="419"/>
        <v>-5.4840579710144928</v>
      </c>
    </row>
    <row r="4440" spans="1:15" x14ac:dyDescent="0.3">
      <c r="A4440">
        <v>4439</v>
      </c>
      <c r="B4440" s="1">
        <v>43490</v>
      </c>
      <c r="C4440" s="2">
        <v>0.94730324074074079</v>
      </c>
      <c r="D4440">
        <v>22.2</v>
      </c>
      <c r="E4440">
        <v>21.7</v>
      </c>
      <c r="F4440">
        <v>18.600000000000001</v>
      </c>
      <c r="G4440">
        <f t="shared" si="414"/>
        <v>0.5</v>
      </c>
      <c r="H4440">
        <f t="shared" si="415"/>
        <v>-3.0999999999999979</v>
      </c>
      <c r="I4440">
        <v>18.7</v>
      </c>
      <c r="J4440">
        <f t="shared" si="416"/>
        <v>-3</v>
      </c>
      <c r="K4440">
        <f t="shared" si="417"/>
        <v>0.91400966183574883</v>
      </c>
      <c r="M4440">
        <f t="shared" si="418"/>
        <v>-5.6668599033816385</v>
      </c>
      <c r="O4440">
        <f t="shared" si="419"/>
        <v>-5.4840579710144928</v>
      </c>
    </row>
    <row r="4441" spans="1:15" x14ac:dyDescent="0.3">
      <c r="A4441">
        <v>4440</v>
      </c>
      <c r="B4441" s="1">
        <v>43490</v>
      </c>
      <c r="C4441" s="2">
        <v>0.95146990740740733</v>
      </c>
      <c r="D4441">
        <v>22.2</v>
      </c>
      <c r="E4441">
        <v>21.7</v>
      </c>
      <c r="F4441">
        <v>18.600000000000001</v>
      </c>
      <c r="G4441">
        <f t="shared" si="414"/>
        <v>0.5</v>
      </c>
      <c r="H4441">
        <f t="shared" si="415"/>
        <v>-3.0999999999999979</v>
      </c>
      <c r="I4441">
        <v>18.7</v>
      </c>
      <c r="J4441">
        <f t="shared" si="416"/>
        <v>-3</v>
      </c>
      <c r="K4441">
        <f t="shared" si="417"/>
        <v>0.91400966183574883</v>
      </c>
      <c r="M4441">
        <f t="shared" si="418"/>
        <v>-5.6668599033816385</v>
      </c>
      <c r="O4441">
        <f t="shared" si="419"/>
        <v>-5.4840579710144928</v>
      </c>
    </row>
    <row r="4442" spans="1:15" x14ac:dyDescent="0.3">
      <c r="A4442">
        <v>4441</v>
      </c>
      <c r="B4442" s="1">
        <v>43490</v>
      </c>
      <c r="C4442" s="2">
        <v>0.9556365740740741</v>
      </c>
      <c r="D4442">
        <v>22.1</v>
      </c>
      <c r="E4442">
        <v>21.7</v>
      </c>
      <c r="F4442">
        <v>18.8</v>
      </c>
      <c r="G4442">
        <f t="shared" si="414"/>
        <v>0.40000000000000213</v>
      </c>
      <c r="H4442">
        <f t="shared" si="415"/>
        <v>-2.8999999999999986</v>
      </c>
      <c r="I4442">
        <v>18.7</v>
      </c>
      <c r="J4442">
        <f t="shared" si="416"/>
        <v>-3</v>
      </c>
      <c r="K4442">
        <f t="shared" si="417"/>
        <v>0.73120772946860291</v>
      </c>
      <c r="M4442">
        <f t="shared" si="418"/>
        <v>-5.3012560386473409</v>
      </c>
      <c r="O4442">
        <f t="shared" si="419"/>
        <v>-5.4840579710144928</v>
      </c>
    </row>
    <row r="4443" spans="1:15" x14ac:dyDescent="0.3">
      <c r="A4443">
        <v>4442</v>
      </c>
      <c r="B4443" s="1">
        <v>43490</v>
      </c>
      <c r="C4443" s="2">
        <v>0.95980324074074075</v>
      </c>
      <c r="D4443">
        <v>22.1</v>
      </c>
      <c r="E4443">
        <v>21.7</v>
      </c>
      <c r="F4443">
        <v>18.8</v>
      </c>
      <c r="G4443">
        <f t="shared" si="414"/>
        <v>0.40000000000000213</v>
      </c>
      <c r="H4443">
        <f t="shared" si="415"/>
        <v>-2.8999999999999986</v>
      </c>
      <c r="I4443">
        <v>18.7</v>
      </c>
      <c r="J4443">
        <f t="shared" si="416"/>
        <v>-3</v>
      </c>
      <c r="K4443">
        <f t="shared" si="417"/>
        <v>0.73120772946860291</v>
      </c>
      <c r="M4443">
        <f t="shared" si="418"/>
        <v>-5.3012560386473409</v>
      </c>
      <c r="O4443">
        <f t="shared" si="419"/>
        <v>-5.4840579710144928</v>
      </c>
    </row>
    <row r="4444" spans="1:15" x14ac:dyDescent="0.3">
      <c r="A4444">
        <v>4443</v>
      </c>
      <c r="B4444" s="1">
        <v>43490</v>
      </c>
      <c r="C4444" s="2">
        <v>0.9639699074074074</v>
      </c>
      <c r="D4444">
        <v>22.1</v>
      </c>
      <c r="E4444">
        <v>21.7</v>
      </c>
      <c r="F4444">
        <v>18.8</v>
      </c>
      <c r="G4444">
        <f t="shared" si="414"/>
        <v>0.40000000000000213</v>
      </c>
      <c r="H4444">
        <f t="shared" si="415"/>
        <v>-2.8999999999999986</v>
      </c>
      <c r="I4444">
        <v>18.7</v>
      </c>
      <c r="J4444">
        <f t="shared" si="416"/>
        <v>-3</v>
      </c>
      <c r="K4444">
        <f t="shared" si="417"/>
        <v>0.73120772946860291</v>
      </c>
      <c r="M4444">
        <f t="shared" si="418"/>
        <v>-5.3012560386473409</v>
      </c>
      <c r="O4444">
        <f t="shared" si="419"/>
        <v>-5.4840579710144928</v>
      </c>
    </row>
    <row r="4445" spans="1:15" x14ac:dyDescent="0.3">
      <c r="A4445">
        <v>4444</v>
      </c>
      <c r="B4445" s="1">
        <v>43490</v>
      </c>
      <c r="C4445" s="2">
        <v>0.96813657407407405</v>
      </c>
      <c r="D4445">
        <v>22.1</v>
      </c>
      <c r="E4445">
        <v>21.7</v>
      </c>
      <c r="F4445">
        <v>18.8</v>
      </c>
      <c r="G4445">
        <f t="shared" si="414"/>
        <v>0.40000000000000213</v>
      </c>
      <c r="H4445">
        <f t="shared" si="415"/>
        <v>-2.8999999999999986</v>
      </c>
      <c r="I4445">
        <v>18.7</v>
      </c>
      <c r="J4445">
        <f t="shared" si="416"/>
        <v>-3</v>
      </c>
      <c r="K4445">
        <f t="shared" si="417"/>
        <v>0.73120772946860291</v>
      </c>
      <c r="M4445">
        <f t="shared" si="418"/>
        <v>-5.3012560386473409</v>
      </c>
      <c r="O4445">
        <f t="shared" si="419"/>
        <v>-5.4840579710144928</v>
      </c>
    </row>
    <row r="4446" spans="1:15" x14ac:dyDescent="0.3">
      <c r="A4446">
        <v>4445</v>
      </c>
      <c r="B4446" s="1">
        <v>43490</v>
      </c>
      <c r="C4446" s="2">
        <v>0.9723032407407407</v>
      </c>
      <c r="D4446">
        <v>22</v>
      </c>
      <c r="E4446">
        <v>21.6</v>
      </c>
      <c r="F4446">
        <v>18.600000000000001</v>
      </c>
      <c r="G4446">
        <f t="shared" si="414"/>
        <v>0.39999999999999858</v>
      </c>
      <c r="H4446">
        <f t="shared" si="415"/>
        <v>-3</v>
      </c>
      <c r="I4446">
        <v>18.7</v>
      </c>
      <c r="J4446">
        <f t="shared" si="416"/>
        <v>-2.9000000000000021</v>
      </c>
      <c r="K4446">
        <f t="shared" si="417"/>
        <v>0.73120772946859647</v>
      </c>
      <c r="M4446">
        <f t="shared" si="418"/>
        <v>-5.4840579710144928</v>
      </c>
      <c r="O4446">
        <f t="shared" si="419"/>
        <v>-5.3012560386473471</v>
      </c>
    </row>
    <row r="4447" spans="1:15" x14ac:dyDescent="0.3">
      <c r="A4447">
        <v>4446</v>
      </c>
      <c r="B4447" s="1">
        <v>43490</v>
      </c>
      <c r="C4447" s="2">
        <v>0.97646990740740736</v>
      </c>
      <c r="D4447">
        <v>22.1</v>
      </c>
      <c r="E4447">
        <v>21.6</v>
      </c>
      <c r="F4447">
        <v>18.600000000000001</v>
      </c>
      <c r="G4447">
        <f t="shared" si="414"/>
        <v>0.5</v>
      </c>
      <c r="H4447">
        <f t="shared" si="415"/>
        <v>-3</v>
      </c>
      <c r="I4447">
        <v>18.7</v>
      </c>
      <c r="J4447">
        <f t="shared" si="416"/>
        <v>-2.9000000000000021</v>
      </c>
      <c r="K4447">
        <f t="shared" si="417"/>
        <v>0.91400966183574883</v>
      </c>
      <c r="M4447">
        <f t="shared" si="418"/>
        <v>-5.4840579710144928</v>
      </c>
      <c r="O4447">
        <f t="shared" si="419"/>
        <v>-5.3012560386473471</v>
      </c>
    </row>
    <row r="4448" spans="1:15" x14ac:dyDescent="0.3">
      <c r="A4448">
        <v>4447</v>
      </c>
      <c r="B4448" s="1">
        <v>43490</v>
      </c>
      <c r="C4448" s="2">
        <v>0.98063657407407412</v>
      </c>
      <c r="D4448">
        <v>22</v>
      </c>
      <c r="E4448">
        <v>21.5</v>
      </c>
      <c r="F4448">
        <v>18.600000000000001</v>
      </c>
      <c r="G4448">
        <f t="shared" si="414"/>
        <v>0.5</v>
      </c>
      <c r="H4448">
        <f t="shared" si="415"/>
        <v>-2.8999999999999986</v>
      </c>
      <c r="I4448">
        <v>18.7</v>
      </c>
      <c r="J4448">
        <f t="shared" si="416"/>
        <v>-2.8000000000000007</v>
      </c>
      <c r="K4448">
        <f t="shared" si="417"/>
        <v>0.91400966183574883</v>
      </c>
      <c r="M4448">
        <f t="shared" si="418"/>
        <v>-5.3012560386473409</v>
      </c>
      <c r="O4448">
        <f t="shared" si="419"/>
        <v>-5.1184541062801943</v>
      </c>
    </row>
    <row r="4449" spans="1:16" x14ac:dyDescent="0.3">
      <c r="A4449">
        <v>4448</v>
      </c>
      <c r="B4449" s="1">
        <v>43490</v>
      </c>
      <c r="C4449" s="2">
        <v>0.98480324074074066</v>
      </c>
      <c r="D4449">
        <v>21.9</v>
      </c>
      <c r="E4449">
        <v>21.5</v>
      </c>
      <c r="F4449">
        <v>18.399999999999999</v>
      </c>
      <c r="G4449">
        <f t="shared" si="414"/>
        <v>0.39999999999999858</v>
      </c>
      <c r="H4449">
        <f t="shared" si="415"/>
        <v>-3.1000000000000014</v>
      </c>
      <c r="I4449">
        <v>18.5</v>
      </c>
      <c r="J4449">
        <f t="shared" si="416"/>
        <v>-3</v>
      </c>
      <c r="K4449">
        <f t="shared" si="417"/>
        <v>0.73120772946859647</v>
      </c>
      <c r="M4449">
        <f t="shared" si="418"/>
        <v>-5.6668599033816456</v>
      </c>
      <c r="O4449">
        <f t="shared" si="419"/>
        <v>-5.4840579710144928</v>
      </c>
    </row>
    <row r="4450" spans="1:16" x14ac:dyDescent="0.3">
      <c r="A4450">
        <v>4449</v>
      </c>
      <c r="B4450" s="1">
        <v>43490</v>
      </c>
      <c r="C4450" s="2">
        <v>0.98896990740740742</v>
      </c>
      <c r="D4450">
        <v>21.9</v>
      </c>
      <c r="E4450">
        <v>21.5</v>
      </c>
      <c r="F4450">
        <v>18.399999999999999</v>
      </c>
      <c r="G4450">
        <f t="shared" si="414"/>
        <v>0.39999999999999858</v>
      </c>
      <c r="H4450">
        <f t="shared" si="415"/>
        <v>-3.1000000000000014</v>
      </c>
      <c r="I4450">
        <v>18.5</v>
      </c>
      <c r="J4450">
        <f t="shared" si="416"/>
        <v>-3</v>
      </c>
      <c r="K4450">
        <f t="shared" si="417"/>
        <v>0.73120772946859647</v>
      </c>
      <c r="M4450">
        <f t="shared" si="418"/>
        <v>-5.6668599033816456</v>
      </c>
      <c r="O4450">
        <f t="shared" si="419"/>
        <v>-5.4840579710144928</v>
      </c>
    </row>
    <row r="4451" spans="1:16" x14ac:dyDescent="0.3">
      <c r="A4451">
        <v>4450</v>
      </c>
      <c r="B4451" s="1">
        <v>43490</v>
      </c>
      <c r="C4451" s="2">
        <v>0.99313657407407396</v>
      </c>
      <c r="D4451">
        <v>21.8</v>
      </c>
      <c r="E4451">
        <v>21.4</v>
      </c>
      <c r="F4451">
        <v>18.399999999999999</v>
      </c>
      <c r="G4451">
        <f t="shared" si="414"/>
        <v>0.40000000000000213</v>
      </c>
      <c r="H4451">
        <f t="shared" si="415"/>
        <v>-3</v>
      </c>
      <c r="I4451">
        <v>18.5</v>
      </c>
      <c r="J4451">
        <f t="shared" si="416"/>
        <v>-2.8999999999999986</v>
      </c>
      <c r="K4451">
        <f t="shared" si="417"/>
        <v>0.73120772946860291</v>
      </c>
      <c r="M4451">
        <f t="shared" si="418"/>
        <v>-5.4840579710144928</v>
      </c>
      <c r="O4451">
        <f t="shared" si="419"/>
        <v>-5.3012560386473409</v>
      </c>
    </row>
    <row r="4452" spans="1:16" x14ac:dyDescent="0.3">
      <c r="A4452">
        <v>4451</v>
      </c>
      <c r="B4452" s="1">
        <v>43490</v>
      </c>
      <c r="C4452" s="2">
        <v>0.99730324074074073</v>
      </c>
      <c r="D4452">
        <v>21.8</v>
      </c>
      <c r="E4452">
        <v>21.4</v>
      </c>
      <c r="F4452">
        <v>18.399999999999999</v>
      </c>
      <c r="G4452">
        <f t="shared" si="414"/>
        <v>0.40000000000000213</v>
      </c>
      <c r="H4452">
        <f t="shared" si="415"/>
        <v>-3</v>
      </c>
      <c r="I4452">
        <v>18.5</v>
      </c>
      <c r="J4452">
        <f t="shared" si="416"/>
        <v>-2.8999999999999986</v>
      </c>
      <c r="K4452">
        <f t="shared" si="417"/>
        <v>0.73120772946860291</v>
      </c>
      <c r="L4452">
        <f>+AVERAGE(K4322:K4452)</f>
        <v>2.3261894752369363</v>
      </c>
      <c r="M4452">
        <f t="shared" si="418"/>
        <v>-5.4840579710144928</v>
      </c>
      <c r="N4452">
        <f>+AVERAGE(M4322:M4452)</f>
        <v>-3.0546063355090882</v>
      </c>
      <c r="O4452">
        <f t="shared" si="419"/>
        <v>-5.3012560386473409</v>
      </c>
      <c r="P4452">
        <f>+AVERAGE(O4322:O4452)</f>
        <v>-5.3528871187815792</v>
      </c>
    </row>
    <row r="4453" spans="1:16" x14ac:dyDescent="0.3">
      <c r="A4453">
        <v>4452</v>
      </c>
      <c r="B4453" s="1">
        <v>43491</v>
      </c>
      <c r="C4453" s="2">
        <v>1.4699074074074074E-3</v>
      </c>
      <c r="D4453">
        <v>21.7</v>
      </c>
      <c r="E4453">
        <v>21.4</v>
      </c>
      <c r="F4453">
        <v>18.399999999999999</v>
      </c>
      <c r="G4453">
        <f t="shared" si="414"/>
        <v>0.30000000000000071</v>
      </c>
      <c r="H4453">
        <f t="shared" si="415"/>
        <v>-3</v>
      </c>
      <c r="I4453">
        <v>18.5</v>
      </c>
      <c r="J4453">
        <f t="shared" si="416"/>
        <v>-2.8999999999999986</v>
      </c>
      <c r="K4453">
        <f t="shared" si="417"/>
        <v>0.54840579710145065</v>
      </c>
      <c r="M4453">
        <f t="shared" si="418"/>
        <v>-5.4840579710144928</v>
      </c>
      <c r="O4453">
        <f t="shared" si="419"/>
        <v>-5.3012560386473409</v>
      </c>
    </row>
    <row r="4454" spans="1:16" x14ac:dyDescent="0.3">
      <c r="A4454">
        <v>4453</v>
      </c>
      <c r="B4454" s="1">
        <v>43491</v>
      </c>
      <c r="C4454" s="2">
        <v>5.6365740740740742E-3</v>
      </c>
      <c r="D4454">
        <v>21.7</v>
      </c>
      <c r="E4454">
        <v>21.4</v>
      </c>
      <c r="F4454">
        <v>18.399999999999999</v>
      </c>
      <c r="G4454">
        <f t="shared" si="414"/>
        <v>0.30000000000000071</v>
      </c>
      <c r="H4454">
        <f t="shared" si="415"/>
        <v>-3</v>
      </c>
      <c r="I4454">
        <v>18.5</v>
      </c>
      <c r="J4454">
        <f t="shared" si="416"/>
        <v>-2.8999999999999986</v>
      </c>
      <c r="K4454">
        <f t="shared" si="417"/>
        <v>0.54840579710145065</v>
      </c>
      <c r="M4454">
        <f t="shared" si="418"/>
        <v>-5.4840579710144928</v>
      </c>
      <c r="O4454">
        <f t="shared" si="419"/>
        <v>-5.3012560386473409</v>
      </c>
    </row>
    <row r="4455" spans="1:16" x14ac:dyDescent="0.3">
      <c r="A4455">
        <v>4454</v>
      </c>
      <c r="B4455" s="1">
        <v>43491</v>
      </c>
      <c r="C4455" s="2">
        <v>9.8032407407407408E-3</v>
      </c>
      <c r="D4455">
        <v>21.7</v>
      </c>
      <c r="E4455">
        <v>21.4</v>
      </c>
      <c r="F4455">
        <v>18.399999999999999</v>
      </c>
      <c r="G4455">
        <f t="shared" si="414"/>
        <v>0.30000000000000071</v>
      </c>
      <c r="H4455">
        <f t="shared" si="415"/>
        <v>-3</v>
      </c>
      <c r="I4455">
        <v>18.5</v>
      </c>
      <c r="J4455">
        <f t="shared" si="416"/>
        <v>-2.8999999999999986</v>
      </c>
      <c r="K4455">
        <f t="shared" si="417"/>
        <v>0.54840579710145065</v>
      </c>
      <c r="M4455">
        <f t="shared" si="418"/>
        <v>-5.4840579710144928</v>
      </c>
      <c r="O4455">
        <f t="shared" si="419"/>
        <v>-5.3012560386473409</v>
      </c>
    </row>
    <row r="4456" spans="1:16" x14ac:dyDescent="0.3">
      <c r="A4456">
        <v>4455</v>
      </c>
      <c r="B4456" s="1">
        <v>43491</v>
      </c>
      <c r="C4456" s="2">
        <v>1.3969907407407408E-2</v>
      </c>
      <c r="D4456">
        <v>21.7</v>
      </c>
      <c r="E4456">
        <v>21.3</v>
      </c>
      <c r="F4456">
        <v>18.399999999999999</v>
      </c>
      <c r="G4456">
        <f t="shared" si="414"/>
        <v>0.39999999999999858</v>
      </c>
      <c r="H4456">
        <f t="shared" si="415"/>
        <v>-2.9000000000000021</v>
      </c>
      <c r="I4456">
        <v>18.5</v>
      </c>
      <c r="J4456">
        <f t="shared" si="416"/>
        <v>-2.8000000000000007</v>
      </c>
      <c r="K4456">
        <f t="shared" si="417"/>
        <v>0.73120772946859647</v>
      </c>
      <c r="M4456">
        <f t="shared" si="418"/>
        <v>-5.3012560386473471</v>
      </c>
      <c r="O4456">
        <f t="shared" si="419"/>
        <v>-5.1184541062801943</v>
      </c>
    </row>
    <row r="4457" spans="1:16" x14ac:dyDescent="0.3">
      <c r="A4457">
        <v>4456</v>
      </c>
      <c r="B4457" s="1">
        <v>43491</v>
      </c>
      <c r="C4457" s="2">
        <v>1.8136574074074072E-2</v>
      </c>
      <c r="D4457">
        <v>21.6</v>
      </c>
      <c r="E4457">
        <v>21.3</v>
      </c>
      <c r="F4457">
        <v>18.399999999999999</v>
      </c>
      <c r="G4457">
        <f t="shared" si="414"/>
        <v>0.30000000000000071</v>
      </c>
      <c r="H4457">
        <f t="shared" si="415"/>
        <v>-2.9000000000000021</v>
      </c>
      <c r="I4457">
        <v>18.5</v>
      </c>
      <c r="J4457">
        <f t="shared" si="416"/>
        <v>-2.8000000000000007</v>
      </c>
      <c r="K4457">
        <f t="shared" si="417"/>
        <v>0.54840579710145065</v>
      </c>
      <c r="M4457">
        <f t="shared" si="418"/>
        <v>-5.3012560386473471</v>
      </c>
      <c r="O4457">
        <f t="shared" si="419"/>
        <v>-5.1184541062801943</v>
      </c>
    </row>
    <row r="4458" spans="1:16" x14ac:dyDescent="0.3">
      <c r="A4458">
        <v>4457</v>
      </c>
      <c r="B4458" s="1">
        <v>43491</v>
      </c>
      <c r="C4458" s="2">
        <v>2.2303240740740738E-2</v>
      </c>
      <c r="D4458">
        <v>21.6</v>
      </c>
      <c r="E4458">
        <v>21.3</v>
      </c>
      <c r="F4458">
        <v>18.399999999999999</v>
      </c>
      <c r="G4458">
        <f t="shared" si="414"/>
        <v>0.30000000000000071</v>
      </c>
      <c r="H4458">
        <f t="shared" si="415"/>
        <v>-2.9000000000000021</v>
      </c>
      <c r="I4458">
        <v>18.5</v>
      </c>
      <c r="J4458">
        <f t="shared" si="416"/>
        <v>-2.8000000000000007</v>
      </c>
      <c r="K4458">
        <f t="shared" si="417"/>
        <v>0.54840579710145065</v>
      </c>
      <c r="M4458">
        <f t="shared" si="418"/>
        <v>-5.3012560386473471</v>
      </c>
      <c r="O4458">
        <f t="shared" si="419"/>
        <v>-5.1184541062801943</v>
      </c>
    </row>
    <row r="4459" spans="1:16" x14ac:dyDescent="0.3">
      <c r="A4459">
        <v>4458</v>
      </c>
      <c r="B4459" s="1">
        <v>43491</v>
      </c>
      <c r="C4459" s="2">
        <v>2.6469907407407411E-2</v>
      </c>
      <c r="D4459">
        <v>21.6</v>
      </c>
      <c r="E4459">
        <v>21.2</v>
      </c>
      <c r="F4459">
        <v>18.399999999999999</v>
      </c>
      <c r="G4459">
        <f t="shared" si="414"/>
        <v>0.40000000000000213</v>
      </c>
      <c r="H4459">
        <f t="shared" si="415"/>
        <v>-2.8000000000000007</v>
      </c>
      <c r="I4459">
        <v>18.5</v>
      </c>
      <c r="J4459">
        <f t="shared" si="416"/>
        <v>-2.6999999999999993</v>
      </c>
      <c r="K4459">
        <f t="shared" si="417"/>
        <v>0.73120772946860291</v>
      </c>
      <c r="M4459">
        <f t="shared" si="418"/>
        <v>-5.1184541062801943</v>
      </c>
      <c r="O4459">
        <f t="shared" si="419"/>
        <v>-4.9356521739130423</v>
      </c>
    </row>
    <row r="4460" spans="1:16" x14ac:dyDescent="0.3">
      <c r="A4460">
        <v>4459</v>
      </c>
      <c r="B4460" s="1">
        <v>43491</v>
      </c>
      <c r="C4460" s="2">
        <v>3.0636574074074076E-2</v>
      </c>
      <c r="D4460">
        <v>21.5</v>
      </c>
      <c r="E4460">
        <v>21.2</v>
      </c>
      <c r="F4460">
        <v>18.600000000000001</v>
      </c>
      <c r="G4460">
        <f t="shared" si="414"/>
        <v>0.30000000000000071</v>
      </c>
      <c r="H4460">
        <f t="shared" si="415"/>
        <v>-2.5999999999999979</v>
      </c>
      <c r="I4460">
        <v>18.5</v>
      </c>
      <c r="J4460">
        <f t="shared" si="416"/>
        <v>-2.6999999999999993</v>
      </c>
      <c r="K4460">
        <f t="shared" si="417"/>
        <v>0.54840579710145065</v>
      </c>
      <c r="M4460">
        <f t="shared" si="418"/>
        <v>-4.7528502415458904</v>
      </c>
      <c r="O4460">
        <f t="shared" si="419"/>
        <v>-4.9356521739130423</v>
      </c>
    </row>
    <row r="4461" spans="1:16" x14ac:dyDescent="0.3">
      <c r="A4461">
        <v>4460</v>
      </c>
      <c r="B4461" s="1">
        <v>43491</v>
      </c>
      <c r="C4461" s="2">
        <v>3.4803240740740739E-2</v>
      </c>
      <c r="D4461">
        <v>21.5</v>
      </c>
      <c r="E4461">
        <v>21.2</v>
      </c>
      <c r="F4461">
        <v>18.600000000000001</v>
      </c>
      <c r="G4461">
        <f t="shared" si="414"/>
        <v>0.30000000000000071</v>
      </c>
      <c r="H4461">
        <f t="shared" si="415"/>
        <v>-2.5999999999999979</v>
      </c>
      <c r="I4461">
        <v>18.5</v>
      </c>
      <c r="J4461">
        <f t="shared" si="416"/>
        <v>-2.6999999999999993</v>
      </c>
      <c r="K4461">
        <f t="shared" si="417"/>
        <v>0.54840579710145065</v>
      </c>
      <c r="M4461">
        <f t="shared" si="418"/>
        <v>-4.7528502415458904</v>
      </c>
      <c r="O4461">
        <f t="shared" si="419"/>
        <v>-4.9356521739130423</v>
      </c>
    </row>
    <row r="4462" spans="1:16" x14ac:dyDescent="0.3">
      <c r="A4462">
        <v>4461</v>
      </c>
      <c r="B4462" s="1">
        <v>43491</v>
      </c>
      <c r="C4462" s="2">
        <v>3.8969907407407404E-2</v>
      </c>
      <c r="D4462">
        <v>21.4</v>
      </c>
      <c r="E4462">
        <v>21.2</v>
      </c>
      <c r="F4462">
        <v>18.600000000000001</v>
      </c>
      <c r="G4462">
        <f t="shared" si="414"/>
        <v>0.19999999999999929</v>
      </c>
      <c r="H4462">
        <f t="shared" si="415"/>
        <v>-2.5999999999999979</v>
      </c>
      <c r="I4462">
        <v>18.5</v>
      </c>
      <c r="J4462">
        <f t="shared" si="416"/>
        <v>-2.6999999999999993</v>
      </c>
      <c r="K4462">
        <f t="shared" si="417"/>
        <v>0.36560386473429823</v>
      </c>
      <c r="M4462">
        <f t="shared" si="418"/>
        <v>-4.7528502415458904</v>
      </c>
      <c r="O4462">
        <f t="shared" si="419"/>
        <v>-4.9356521739130423</v>
      </c>
    </row>
    <row r="4463" spans="1:16" x14ac:dyDescent="0.3">
      <c r="A4463">
        <v>4462</v>
      </c>
      <c r="B4463" s="1">
        <v>43491</v>
      </c>
      <c r="C4463" s="2">
        <v>4.313657407407407E-2</v>
      </c>
      <c r="D4463">
        <v>21.4</v>
      </c>
      <c r="E4463">
        <v>21.1</v>
      </c>
      <c r="F4463">
        <v>18.600000000000001</v>
      </c>
      <c r="G4463">
        <f t="shared" si="414"/>
        <v>0.29999999999999716</v>
      </c>
      <c r="H4463">
        <f t="shared" si="415"/>
        <v>-2.5</v>
      </c>
      <c r="I4463">
        <v>18.5</v>
      </c>
      <c r="J4463">
        <f t="shared" si="416"/>
        <v>-2.6000000000000014</v>
      </c>
      <c r="K4463">
        <f t="shared" si="417"/>
        <v>0.5484057971014441</v>
      </c>
      <c r="M4463">
        <f t="shared" si="418"/>
        <v>-4.5700483091787447</v>
      </c>
      <c r="O4463">
        <f t="shared" si="419"/>
        <v>-4.7528502415458966</v>
      </c>
    </row>
    <row r="4464" spans="1:16" x14ac:dyDescent="0.3">
      <c r="A4464">
        <v>4463</v>
      </c>
      <c r="B4464" s="1">
        <v>43491</v>
      </c>
      <c r="C4464" s="2">
        <v>4.7303240740740743E-2</v>
      </c>
      <c r="D4464">
        <v>21.4</v>
      </c>
      <c r="E4464">
        <v>21.1</v>
      </c>
      <c r="F4464">
        <v>18.600000000000001</v>
      </c>
      <c r="G4464">
        <f t="shared" si="414"/>
        <v>0.29999999999999716</v>
      </c>
      <c r="H4464">
        <f t="shared" si="415"/>
        <v>-2.5</v>
      </c>
      <c r="I4464">
        <v>18.5</v>
      </c>
      <c r="J4464">
        <f t="shared" si="416"/>
        <v>-2.6000000000000014</v>
      </c>
      <c r="K4464">
        <f t="shared" si="417"/>
        <v>0.5484057971014441</v>
      </c>
      <c r="M4464">
        <f t="shared" si="418"/>
        <v>-4.5700483091787447</v>
      </c>
      <c r="O4464">
        <f t="shared" si="419"/>
        <v>-4.7528502415458966</v>
      </c>
    </row>
    <row r="4465" spans="1:15" x14ac:dyDescent="0.3">
      <c r="A4465">
        <v>4464</v>
      </c>
      <c r="B4465" s="1">
        <v>43491</v>
      </c>
      <c r="C4465" s="2">
        <v>5.1469907407407402E-2</v>
      </c>
      <c r="D4465">
        <v>21.4</v>
      </c>
      <c r="E4465">
        <v>21.1</v>
      </c>
      <c r="F4465">
        <v>18.600000000000001</v>
      </c>
      <c r="G4465">
        <f t="shared" si="414"/>
        <v>0.29999999999999716</v>
      </c>
      <c r="H4465">
        <f t="shared" si="415"/>
        <v>-2.5</v>
      </c>
      <c r="I4465">
        <v>18.5</v>
      </c>
      <c r="J4465">
        <f t="shared" si="416"/>
        <v>-2.6000000000000014</v>
      </c>
      <c r="K4465">
        <f t="shared" si="417"/>
        <v>0.5484057971014441</v>
      </c>
      <c r="M4465">
        <f t="shared" si="418"/>
        <v>-4.5700483091787447</v>
      </c>
      <c r="O4465">
        <f t="shared" si="419"/>
        <v>-4.7528502415458966</v>
      </c>
    </row>
    <row r="4466" spans="1:15" x14ac:dyDescent="0.3">
      <c r="A4466">
        <v>4465</v>
      </c>
      <c r="B4466" s="1">
        <v>43491</v>
      </c>
      <c r="C4466" s="2">
        <v>5.5636574074074074E-2</v>
      </c>
      <c r="D4466">
        <v>21.4</v>
      </c>
      <c r="E4466">
        <v>21.1</v>
      </c>
      <c r="F4466">
        <v>18.8</v>
      </c>
      <c r="G4466">
        <f t="shared" si="414"/>
        <v>0.29999999999999716</v>
      </c>
      <c r="H4466">
        <f t="shared" si="415"/>
        <v>-2.3000000000000007</v>
      </c>
      <c r="I4466">
        <v>18.5</v>
      </c>
      <c r="J4466">
        <f t="shared" si="416"/>
        <v>-2.6000000000000014</v>
      </c>
      <c r="K4466">
        <f t="shared" si="417"/>
        <v>0.5484057971014441</v>
      </c>
      <c r="M4466">
        <f t="shared" si="418"/>
        <v>-4.2044444444444462</v>
      </c>
      <c r="O4466">
        <f t="shared" si="419"/>
        <v>-4.7528502415458966</v>
      </c>
    </row>
    <row r="4467" spans="1:15" x14ac:dyDescent="0.3">
      <c r="A4467">
        <v>4466</v>
      </c>
      <c r="B4467" s="1">
        <v>43491</v>
      </c>
      <c r="C4467" s="2">
        <v>5.9803240740740747E-2</v>
      </c>
      <c r="D4467">
        <v>21.4</v>
      </c>
      <c r="E4467">
        <v>21.1</v>
      </c>
      <c r="F4467">
        <v>18.8</v>
      </c>
      <c r="G4467">
        <f t="shared" si="414"/>
        <v>0.29999999999999716</v>
      </c>
      <c r="H4467">
        <f t="shared" si="415"/>
        <v>-2.3000000000000007</v>
      </c>
      <c r="I4467">
        <v>18.5</v>
      </c>
      <c r="J4467">
        <f t="shared" si="416"/>
        <v>-2.6000000000000014</v>
      </c>
      <c r="K4467">
        <f t="shared" si="417"/>
        <v>0.5484057971014441</v>
      </c>
      <c r="M4467">
        <f t="shared" si="418"/>
        <v>-4.2044444444444462</v>
      </c>
      <c r="O4467">
        <f t="shared" si="419"/>
        <v>-4.7528502415458966</v>
      </c>
    </row>
    <row r="4468" spans="1:15" x14ac:dyDescent="0.3">
      <c r="A4468">
        <v>4467</v>
      </c>
      <c r="B4468" s="1">
        <v>43491</v>
      </c>
      <c r="C4468" s="2">
        <v>6.3969907407407406E-2</v>
      </c>
      <c r="D4468">
        <v>21.4</v>
      </c>
      <c r="E4468">
        <v>21.1</v>
      </c>
      <c r="F4468">
        <v>18.8</v>
      </c>
      <c r="G4468">
        <f t="shared" si="414"/>
        <v>0.29999999999999716</v>
      </c>
      <c r="H4468">
        <f t="shared" si="415"/>
        <v>-2.3000000000000007</v>
      </c>
      <c r="I4468">
        <v>18.5</v>
      </c>
      <c r="J4468">
        <f t="shared" si="416"/>
        <v>-2.6000000000000014</v>
      </c>
      <c r="K4468">
        <f t="shared" si="417"/>
        <v>0.5484057971014441</v>
      </c>
      <c r="M4468">
        <f t="shared" si="418"/>
        <v>-4.2044444444444462</v>
      </c>
      <c r="O4468">
        <f t="shared" si="419"/>
        <v>-4.7528502415458966</v>
      </c>
    </row>
    <row r="4469" spans="1:15" x14ac:dyDescent="0.3">
      <c r="A4469">
        <v>4468</v>
      </c>
      <c r="B4469" s="1">
        <v>43491</v>
      </c>
      <c r="C4469" s="2">
        <v>6.8136574074074072E-2</v>
      </c>
      <c r="D4469">
        <v>21.4</v>
      </c>
      <c r="E4469">
        <v>21.1</v>
      </c>
      <c r="F4469">
        <v>18.8</v>
      </c>
      <c r="G4469">
        <f t="shared" si="414"/>
        <v>0.29999999999999716</v>
      </c>
      <c r="H4469">
        <f t="shared" si="415"/>
        <v>-2.3000000000000007</v>
      </c>
      <c r="I4469">
        <v>18.5</v>
      </c>
      <c r="J4469">
        <f t="shared" si="416"/>
        <v>-2.6000000000000014</v>
      </c>
      <c r="K4469">
        <f t="shared" si="417"/>
        <v>0.5484057971014441</v>
      </c>
      <c r="M4469">
        <f t="shared" si="418"/>
        <v>-4.2044444444444462</v>
      </c>
      <c r="O4469">
        <f t="shared" si="419"/>
        <v>-4.7528502415458966</v>
      </c>
    </row>
    <row r="4470" spans="1:15" x14ac:dyDescent="0.3">
      <c r="A4470">
        <v>4469</v>
      </c>
      <c r="B4470" s="1">
        <v>43491</v>
      </c>
      <c r="C4470" s="2">
        <v>7.2303240740740737E-2</v>
      </c>
      <c r="D4470">
        <v>21.4</v>
      </c>
      <c r="E4470">
        <v>21.1</v>
      </c>
      <c r="F4470">
        <v>18.8</v>
      </c>
      <c r="G4470">
        <f t="shared" si="414"/>
        <v>0.29999999999999716</v>
      </c>
      <c r="H4470">
        <f t="shared" si="415"/>
        <v>-2.3000000000000007</v>
      </c>
      <c r="I4470">
        <v>18.5</v>
      </c>
      <c r="J4470">
        <f t="shared" si="416"/>
        <v>-2.6000000000000014</v>
      </c>
      <c r="K4470">
        <f t="shared" si="417"/>
        <v>0.5484057971014441</v>
      </c>
      <c r="M4470">
        <f t="shared" si="418"/>
        <v>-4.2044444444444462</v>
      </c>
      <c r="O4470">
        <f t="shared" si="419"/>
        <v>-4.7528502415458966</v>
      </c>
    </row>
    <row r="4471" spans="1:15" x14ac:dyDescent="0.3">
      <c r="A4471">
        <v>4470</v>
      </c>
      <c r="B4471" s="1">
        <v>43491</v>
      </c>
      <c r="C4471" s="2">
        <v>7.6469907407407403E-2</v>
      </c>
      <c r="D4471">
        <v>21.4</v>
      </c>
      <c r="E4471">
        <v>21</v>
      </c>
      <c r="F4471">
        <v>18.8</v>
      </c>
      <c r="G4471">
        <f t="shared" si="414"/>
        <v>0.39999999999999858</v>
      </c>
      <c r="H4471">
        <f t="shared" si="415"/>
        <v>-2.1999999999999993</v>
      </c>
      <c r="I4471">
        <v>18.5</v>
      </c>
      <c r="J4471">
        <f t="shared" si="416"/>
        <v>-2.5</v>
      </c>
      <c r="K4471">
        <f t="shared" si="417"/>
        <v>0.73120772946859647</v>
      </c>
      <c r="M4471">
        <f t="shared" si="418"/>
        <v>-4.0216425120772934</v>
      </c>
      <c r="O4471">
        <f t="shared" si="419"/>
        <v>-4.5700483091787447</v>
      </c>
    </row>
    <row r="4472" spans="1:15" x14ac:dyDescent="0.3">
      <c r="A4472">
        <v>4471</v>
      </c>
      <c r="B4472" s="1">
        <v>43491</v>
      </c>
      <c r="C4472" s="2">
        <v>8.0636574074074083E-2</v>
      </c>
      <c r="D4472">
        <v>21.4</v>
      </c>
      <c r="E4472">
        <v>21</v>
      </c>
      <c r="F4472">
        <v>18.8</v>
      </c>
      <c r="G4472">
        <f t="shared" si="414"/>
        <v>0.39999999999999858</v>
      </c>
      <c r="H4472">
        <f t="shared" si="415"/>
        <v>-2.1999999999999993</v>
      </c>
      <c r="I4472">
        <v>18.5</v>
      </c>
      <c r="J4472">
        <f t="shared" si="416"/>
        <v>-2.5</v>
      </c>
      <c r="K4472">
        <f t="shared" si="417"/>
        <v>0.73120772946859647</v>
      </c>
      <c r="M4472">
        <f t="shared" si="418"/>
        <v>-4.0216425120772934</v>
      </c>
      <c r="O4472">
        <f t="shared" si="419"/>
        <v>-4.5700483091787447</v>
      </c>
    </row>
    <row r="4473" spans="1:15" x14ac:dyDescent="0.3">
      <c r="A4473">
        <v>4472</v>
      </c>
      <c r="B4473" s="1">
        <v>43491</v>
      </c>
      <c r="C4473" s="2">
        <v>8.4803240740740748E-2</v>
      </c>
      <c r="D4473">
        <v>21.3</v>
      </c>
      <c r="E4473">
        <v>21</v>
      </c>
      <c r="F4473">
        <v>18.8</v>
      </c>
      <c r="G4473">
        <f t="shared" si="414"/>
        <v>0.30000000000000071</v>
      </c>
      <c r="H4473">
        <f t="shared" si="415"/>
        <v>-2.1999999999999993</v>
      </c>
      <c r="I4473">
        <v>18.5</v>
      </c>
      <c r="J4473">
        <f t="shared" si="416"/>
        <v>-2.5</v>
      </c>
      <c r="K4473">
        <f t="shared" si="417"/>
        <v>0.54840579710145065</v>
      </c>
      <c r="M4473">
        <f t="shared" si="418"/>
        <v>-4.0216425120772934</v>
      </c>
      <c r="O4473">
        <f t="shared" si="419"/>
        <v>-4.5700483091787447</v>
      </c>
    </row>
    <row r="4474" spans="1:15" x14ac:dyDescent="0.3">
      <c r="A4474">
        <v>4473</v>
      </c>
      <c r="B4474" s="1">
        <v>43491</v>
      </c>
      <c r="C4474" s="2">
        <v>8.89699074074074E-2</v>
      </c>
      <c r="D4474">
        <v>21.3</v>
      </c>
      <c r="E4474">
        <v>21</v>
      </c>
      <c r="F4474">
        <v>18.8</v>
      </c>
      <c r="G4474">
        <f t="shared" si="414"/>
        <v>0.30000000000000071</v>
      </c>
      <c r="H4474">
        <f t="shared" si="415"/>
        <v>-2.1999999999999993</v>
      </c>
      <c r="I4474">
        <v>18.5</v>
      </c>
      <c r="J4474">
        <f t="shared" si="416"/>
        <v>-2.5</v>
      </c>
      <c r="K4474">
        <f t="shared" si="417"/>
        <v>0.54840579710145065</v>
      </c>
      <c r="M4474">
        <f t="shared" si="418"/>
        <v>-4.0216425120772934</v>
      </c>
      <c r="O4474">
        <f t="shared" si="419"/>
        <v>-4.5700483091787447</v>
      </c>
    </row>
    <row r="4475" spans="1:15" x14ac:dyDescent="0.3">
      <c r="A4475">
        <v>4474</v>
      </c>
      <c r="B4475" s="1">
        <v>43491</v>
      </c>
      <c r="C4475" s="2">
        <v>9.3136574074074066E-2</v>
      </c>
      <c r="D4475">
        <v>21.3</v>
      </c>
      <c r="E4475">
        <v>21</v>
      </c>
      <c r="F4475">
        <v>18.8</v>
      </c>
      <c r="G4475">
        <f t="shared" si="414"/>
        <v>0.30000000000000071</v>
      </c>
      <c r="H4475">
        <f t="shared" si="415"/>
        <v>-2.1999999999999993</v>
      </c>
      <c r="I4475">
        <v>18.5</v>
      </c>
      <c r="J4475">
        <f t="shared" si="416"/>
        <v>-2.5</v>
      </c>
      <c r="K4475">
        <f t="shared" si="417"/>
        <v>0.54840579710145065</v>
      </c>
      <c r="M4475">
        <f t="shared" si="418"/>
        <v>-4.0216425120772934</v>
      </c>
      <c r="O4475">
        <f t="shared" si="419"/>
        <v>-4.5700483091787447</v>
      </c>
    </row>
    <row r="4476" spans="1:15" x14ac:dyDescent="0.3">
      <c r="A4476">
        <v>4475</v>
      </c>
      <c r="B4476" s="1">
        <v>43491</v>
      </c>
      <c r="C4476" s="2">
        <v>9.7303240740740746E-2</v>
      </c>
      <c r="D4476">
        <v>21.3</v>
      </c>
      <c r="E4476">
        <v>20.9</v>
      </c>
      <c r="F4476">
        <v>18.8</v>
      </c>
      <c r="G4476">
        <f t="shared" si="414"/>
        <v>0.40000000000000213</v>
      </c>
      <c r="H4476">
        <f t="shared" si="415"/>
        <v>-2.0999999999999979</v>
      </c>
      <c r="I4476">
        <v>18.5</v>
      </c>
      <c r="J4476">
        <f t="shared" si="416"/>
        <v>-2.3999999999999986</v>
      </c>
      <c r="K4476">
        <f t="shared" si="417"/>
        <v>0.73120772946860291</v>
      </c>
      <c r="M4476">
        <f t="shared" si="418"/>
        <v>-3.8388405797101415</v>
      </c>
      <c r="O4476">
        <f t="shared" si="419"/>
        <v>-4.3872463768115919</v>
      </c>
    </row>
    <row r="4477" spans="1:15" x14ac:dyDescent="0.3">
      <c r="A4477">
        <v>4476</v>
      </c>
      <c r="B4477" s="1">
        <v>43491</v>
      </c>
      <c r="C4477" s="2">
        <v>0.10146990740740741</v>
      </c>
      <c r="D4477">
        <v>21.3</v>
      </c>
      <c r="E4477">
        <v>20.9</v>
      </c>
      <c r="F4477">
        <v>18.8</v>
      </c>
      <c r="G4477">
        <f t="shared" si="414"/>
        <v>0.40000000000000213</v>
      </c>
      <c r="H4477">
        <f t="shared" si="415"/>
        <v>-2.0999999999999979</v>
      </c>
      <c r="I4477">
        <v>18.5</v>
      </c>
      <c r="J4477">
        <f t="shared" si="416"/>
        <v>-2.3999999999999986</v>
      </c>
      <c r="K4477">
        <f t="shared" si="417"/>
        <v>0.73120772946860291</v>
      </c>
      <c r="M4477">
        <f t="shared" si="418"/>
        <v>-3.8388405797101415</v>
      </c>
      <c r="O4477">
        <f t="shared" si="419"/>
        <v>-4.3872463768115919</v>
      </c>
    </row>
    <row r="4478" spans="1:15" x14ac:dyDescent="0.3">
      <c r="A4478">
        <v>4477</v>
      </c>
      <c r="B4478" s="1">
        <v>43491</v>
      </c>
      <c r="C4478" s="2">
        <v>0.10563657407407408</v>
      </c>
      <c r="D4478">
        <v>21.3</v>
      </c>
      <c r="E4478">
        <v>20.9</v>
      </c>
      <c r="F4478">
        <v>18.600000000000001</v>
      </c>
      <c r="G4478">
        <f t="shared" si="414"/>
        <v>0.40000000000000213</v>
      </c>
      <c r="H4478">
        <f t="shared" si="415"/>
        <v>-2.2999999999999972</v>
      </c>
      <c r="I4478">
        <v>18.5</v>
      </c>
      <c r="J4478">
        <f t="shared" si="416"/>
        <v>-2.3999999999999986</v>
      </c>
      <c r="K4478">
        <f t="shared" si="417"/>
        <v>0.73120772946860291</v>
      </c>
      <c r="M4478">
        <f t="shared" si="418"/>
        <v>-4.20444444444444</v>
      </c>
      <c r="O4478">
        <f t="shared" si="419"/>
        <v>-4.3872463768115919</v>
      </c>
    </row>
    <row r="4479" spans="1:15" x14ac:dyDescent="0.3">
      <c r="A4479">
        <v>4478</v>
      </c>
      <c r="B4479" s="1">
        <v>43491</v>
      </c>
      <c r="C4479" s="2">
        <v>0.10980324074074073</v>
      </c>
      <c r="D4479">
        <v>21.2</v>
      </c>
      <c r="E4479">
        <v>20.9</v>
      </c>
      <c r="F4479">
        <v>18.600000000000001</v>
      </c>
      <c r="G4479">
        <f t="shared" si="414"/>
        <v>0.30000000000000071</v>
      </c>
      <c r="H4479">
        <f t="shared" si="415"/>
        <v>-2.2999999999999972</v>
      </c>
      <c r="I4479">
        <v>18.5</v>
      </c>
      <c r="J4479">
        <f t="shared" si="416"/>
        <v>-2.3999999999999986</v>
      </c>
      <c r="K4479">
        <f t="shared" si="417"/>
        <v>0.54840579710145065</v>
      </c>
      <c r="M4479">
        <f t="shared" si="418"/>
        <v>-4.20444444444444</v>
      </c>
      <c r="O4479">
        <f t="shared" si="419"/>
        <v>-4.3872463768115919</v>
      </c>
    </row>
    <row r="4480" spans="1:15" x14ac:dyDescent="0.3">
      <c r="A4480">
        <v>4479</v>
      </c>
      <c r="B4480" s="1">
        <v>43491</v>
      </c>
      <c r="C4480" s="2">
        <v>0.11396990740740741</v>
      </c>
      <c r="D4480">
        <v>21.2</v>
      </c>
      <c r="E4480">
        <v>20.9</v>
      </c>
      <c r="F4480">
        <v>18.600000000000001</v>
      </c>
      <c r="G4480">
        <f t="shared" si="414"/>
        <v>0.30000000000000071</v>
      </c>
      <c r="H4480">
        <f t="shared" si="415"/>
        <v>-2.2999999999999972</v>
      </c>
      <c r="I4480">
        <v>18.399999999999999</v>
      </c>
      <c r="J4480">
        <f t="shared" si="416"/>
        <v>-2.5</v>
      </c>
      <c r="K4480">
        <f t="shared" si="417"/>
        <v>0.54840579710145065</v>
      </c>
      <c r="M4480">
        <f t="shared" si="418"/>
        <v>-4.20444444444444</v>
      </c>
      <c r="O4480">
        <f t="shared" si="419"/>
        <v>-4.5700483091787447</v>
      </c>
    </row>
    <row r="4481" spans="1:15" x14ac:dyDescent="0.3">
      <c r="A4481">
        <v>4480</v>
      </c>
      <c r="B4481" s="1">
        <v>43491</v>
      </c>
      <c r="C4481" s="2">
        <v>0.11813657407407407</v>
      </c>
      <c r="D4481">
        <v>21.2</v>
      </c>
      <c r="E4481">
        <v>20.8</v>
      </c>
      <c r="F4481">
        <v>18.600000000000001</v>
      </c>
      <c r="G4481">
        <f t="shared" si="414"/>
        <v>0.39999999999999858</v>
      </c>
      <c r="H4481">
        <f t="shared" si="415"/>
        <v>-2.1999999999999993</v>
      </c>
      <c r="I4481">
        <v>18.399999999999999</v>
      </c>
      <c r="J4481">
        <f t="shared" si="416"/>
        <v>-2.4000000000000021</v>
      </c>
      <c r="K4481">
        <f t="shared" si="417"/>
        <v>0.73120772946859647</v>
      </c>
      <c r="M4481">
        <f t="shared" si="418"/>
        <v>-4.0216425120772934</v>
      </c>
      <c r="O4481">
        <f t="shared" si="419"/>
        <v>-4.3872463768115981</v>
      </c>
    </row>
    <row r="4482" spans="1:15" x14ac:dyDescent="0.3">
      <c r="A4482">
        <v>4481</v>
      </c>
      <c r="B4482" s="1">
        <v>43491</v>
      </c>
      <c r="C4482" s="2">
        <v>0.12230324074074074</v>
      </c>
      <c r="D4482">
        <v>21.1</v>
      </c>
      <c r="E4482">
        <v>20.8</v>
      </c>
      <c r="F4482">
        <v>18.399999999999999</v>
      </c>
      <c r="G4482">
        <f t="shared" si="414"/>
        <v>0.30000000000000071</v>
      </c>
      <c r="H4482">
        <f t="shared" si="415"/>
        <v>-2.4000000000000021</v>
      </c>
      <c r="I4482">
        <v>18.399999999999999</v>
      </c>
      <c r="J4482">
        <f t="shared" si="416"/>
        <v>-2.4000000000000021</v>
      </c>
      <c r="K4482">
        <f t="shared" si="417"/>
        <v>0.54840579710145065</v>
      </c>
      <c r="M4482">
        <f t="shared" si="418"/>
        <v>-4.3872463768115981</v>
      </c>
      <c r="O4482">
        <f t="shared" si="419"/>
        <v>-4.3872463768115981</v>
      </c>
    </row>
    <row r="4483" spans="1:15" x14ac:dyDescent="0.3">
      <c r="A4483">
        <v>4482</v>
      </c>
      <c r="B4483" s="1">
        <v>43491</v>
      </c>
      <c r="C4483" s="2">
        <v>0.12646990740740741</v>
      </c>
      <c r="D4483">
        <v>21.1</v>
      </c>
      <c r="E4483">
        <v>20.7</v>
      </c>
      <c r="F4483">
        <v>18.399999999999999</v>
      </c>
      <c r="G4483">
        <f t="shared" ref="G4483:G4546" si="420">+D4483-E4483</f>
        <v>0.40000000000000213</v>
      </c>
      <c r="H4483">
        <f t="shared" ref="H4483:H4546" si="421">+F4483-E4483</f>
        <v>-2.3000000000000007</v>
      </c>
      <c r="I4483">
        <v>18.399999999999999</v>
      </c>
      <c r="J4483">
        <f t="shared" ref="J4483:J4546" si="422">+I4483-E4483</f>
        <v>-2.3000000000000007</v>
      </c>
      <c r="K4483">
        <f t="shared" ref="K4483:K4546" si="423">+$R$1*G4483/$T$1</f>
        <v>0.73120772946860291</v>
      </c>
      <c r="M4483">
        <f t="shared" ref="M4483:M4546" si="424">+$R$1*H4483/$T$1</f>
        <v>-4.2044444444444462</v>
      </c>
      <c r="O4483">
        <f t="shared" ref="O4483:O4546" si="425">+$R$1*J4483/$T$1</f>
        <v>-4.2044444444444462</v>
      </c>
    </row>
    <row r="4484" spans="1:15" x14ac:dyDescent="0.3">
      <c r="A4484">
        <v>4483</v>
      </c>
      <c r="B4484" s="1">
        <v>43491</v>
      </c>
      <c r="C4484" s="2">
        <v>0.13063657407407406</v>
      </c>
      <c r="D4484">
        <v>21</v>
      </c>
      <c r="E4484">
        <v>20.7</v>
      </c>
      <c r="F4484">
        <v>18.399999999999999</v>
      </c>
      <c r="G4484">
        <f t="shared" si="420"/>
        <v>0.30000000000000071</v>
      </c>
      <c r="H4484">
        <f t="shared" si="421"/>
        <v>-2.3000000000000007</v>
      </c>
      <c r="I4484">
        <v>18.399999999999999</v>
      </c>
      <c r="J4484">
        <f t="shared" si="422"/>
        <v>-2.3000000000000007</v>
      </c>
      <c r="K4484">
        <f t="shared" si="423"/>
        <v>0.54840579710145065</v>
      </c>
      <c r="M4484">
        <f t="shared" si="424"/>
        <v>-4.2044444444444462</v>
      </c>
      <c r="O4484">
        <f t="shared" si="425"/>
        <v>-4.2044444444444462</v>
      </c>
    </row>
    <row r="4485" spans="1:15" x14ac:dyDescent="0.3">
      <c r="A4485">
        <v>4484</v>
      </c>
      <c r="B4485" s="1">
        <v>43491</v>
      </c>
      <c r="C4485" s="2">
        <v>0.13480324074074074</v>
      </c>
      <c r="D4485">
        <v>21</v>
      </c>
      <c r="E4485">
        <v>20.7</v>
      </c>
      <c r="F4485">
        <v>18.600000000000001</v>
      </c>
      <c r="G4485">
        <f t="shared" si="420"/>
        <v>0.30000000000000071</v>
      </c>
      <c r="H4485">
        <f t="shared" si="421"/>
        <v>-2.0999999999999979</v>
      </c>
      <c r="I4485">
        <v>18.399999999999999</v>
      </c>
      <c r="J4485">
        <f t="shared" si="422"/>
        <v>-2.3000000000000007</v>
      </c>
      <c r="K4485">
        <f t="shared" si="423"/>
        <v>0.54840579710145065</v>
      </c>
      <c r="M4485">
        <f t="shared" si="424"/>
        <v>-3.8388405797101415</v>
      </c>
      <c r="O4485">
        <f t="shared" si="425"/>
        <v>-4.2044444444444462</v>
      </c>
    </row>
    <row r="4486" spans="1:15" x14ac:dyDescent="0.3">
      <c r="A4486">
        <v>4485</v>
      </c>
      <c r="B4486" s="1">
        <v>43491</v>
      </c>
      <c r="C4486" s="2">
        <v>0.13896990740740742</v>
      </c>
      <c r="D4486">
        <v>20.9</v>
      </c>
      <c r="E4486">
        <v>20.7</v>
      </c>
      <c r="F4486">
        <v>18.600000000000001</v>
      </c>
      <c r="G4486">
        <f t="shared" si="420"/>
        <v>0.19999999999999929</v>
      </c>
      <c r="H4486">
        <f t="shared" si="421"/>
        <v>-2.0999999999999979</v>
      </c>
      <c r="I4486">
        <v>18.399999999999999</v>
      </c>
      <c r="J4486">
        <f t="shared" si="422"/>
        <v>-2.3000000000000007</v>
      </c>
      <c r="K4486">
        <f t="shared" si="423"/>
        <v>0.36560386473429823</v>
      </c>
      <c r="M4486">
        <f t="shared" si="424"/>
        <v>-3.8388405797101415</v>
      </c>
      <c r="O4486">
        <f t="shared" si="425"/>
        <v>-4.2044444444444462</v>
      </c>
    </row>
    <row r="4487" spans="1:15" x14ac:dyDescent="0.3">
      <c r="A4487">
        <v>4486</v>
      </c>
      <c r="B4487" s="1">
        <v>43491</v>
      </c>
      <c r="C4487" s="2">
        <v>0.14313657407407407</v>
      </c>
      <c r="D4487">
        <v>20.9</v>
      </c>
      <c r="E4487">
        <v>20.6</v>
      </c>
      <c r="F4487">
        <v>18.600000000000001</v>
      </c>
      <c r="G4487">
        <f t="shared" si="420"/>
        <v>0.29999999999999716</v>
      </c>
      <c r="H4487">
        <f t="shared" si="421"/>
        <v>-2</v>
      </c>
      <c r="I4487">
        <v>18.399999999999999</v>
      </c>
      <c r="J4487">
        <f t="shared" si="422"/>
        <v>-2.2000000000000028</v>
      </c>
      <c r="K4487">
        <f t="shared" si="423"/>
        <v>0.5484057971014441</v>
      </c>
      <c r="M4487">
        <f t="shared" si="424"/>
        <v>-3.6560386473429953</v>
      </c>
      <c r="O4487">
        <f t="shared" si="425"/>
        <v>-4.0216425120773005</v>
      </c>
    </row>
    <row r="4488" spans="1:15" x14ac:dyDescent="0.3">
      <c r="A4488">
        <v>4487</v>
      </c>
      <c r="B4488" s="1">
        <v>43491</v>
      </c>
      <c r="C4488" s="2">
        <v>0.14730324074074075</v>
      </c>
      <c r="D4488">
        <v>20.9</v>
      </c>
      <c r="E4488">
        <v>20.7</v>
      </c>
      <c r="F4488">
        <v>18.600000000000001</v>
      </c>
      <c r="G4488">
        <f t="shared" si="420"/>
        <v>0.19999999999999929</v>
      </c>
      <c r="H4488">
        <f t="shared" si="421"/>
        <v>-2.0999999999999979</v>
      </c>
      <c r="I4488">
        <v>18.399999999999999</v>
      </c>
      <c r="J4488">
        <f t="shared" si="422"/>
        <v>-2.3000000000000007</v>
      </c>
      <c r="K4488">
        <f t="shared" si="423"/>
        <v>0.36560386473429823</v>
      </c>
      <c r="M4488">
        <f t="shared" si="424"/>
        <v>-3.8388405797101415</v>
      </c>
      <c r="O4488">
        <f t="shared" si="425"/>
        <v>-4.2044444444444462</v>
      </c>
    </row>
    <row r="4489" spans="1:15" x14ac:dyDescent="0.3">
      <c r="A4489">
        <v>4488</v>
      </c>
      <c r="B4489" s="1">
        <v>43491</v>
      </c>
      <c r="C4489" s="2">
        <v>0.1514699074074074</v>
      </c>
      <c r="D4489">
        <v>20.9</v>
      </c>
      <c r="E4489">
        <v>20.6</v>
      </c>
      <c r="F4489">
        <v>18.600000000000001</v>
      </c>
      <c r="G4489">
        <f t="shared" si="420"/>
        <v>0.29999999999999716</v>
      </c>
      <c r="H4489">
        <f t="shared" si="421"/>
        <v>-2</v>
      </c>
      <c r="I4489">
        <v>18.399999999999999</v>
      </c>
      <c r="J4489">
        <f t="shared" si="422"/>
        <v>-2.2000000000000028</v>
      </c>
      <c r="K4489">
        <f t="shared" si="423"/>
        <v>0.5484057971014441</v>
      </c>
      <c r="M4489">
        <f t="shared" si="424"/>
        <v>-3.6560386473429953</v>
      </c>
      <c r="O4489">
        <f t="shared" si="425"/>
        <v>-4.0216425120773005</v>
      </c>
    </row>
    <row r="4490" spans="1:15" x14ac:dyDescent="0.3">
      <c r="A4490">
        <v>4489</v>
      </c>
      <c r="B4490" s="1">
        <v>43491</v>
      </c>
      <c r="C4490" s="2">
        <v>0.15563657407407408</v>
      </c>
      <c r="D4490">
        <v>20.9</v>
      </c>
      <c r="E4490">
        <v>20.6</v>
      </c>
      <c r="F4490">
        <v>18.600000000000001</v>
      </c>
      <c r="G4490">
        <f t="shared" si="420"/>
        <v>0.29999999999999716</v>
      </c>
      <c r="H4490">
        <f t="shared" si="421"/>
        <v>-2</v>
      </c>
      <c r="I4490">
        <v>18.399999999999999</v>
      </c>
      <c r="J4490">
        <f t="shared" si="422"/>
        <v>-2.2000000000000028</v>
      </c>
      <c r="K4490">
        <f t="shared" si="423"/>
        <v>0.5484057971014441</v>
      </c>
      <c r="M4490">
        <f t="shared" si="424"/>
        <v>-3.6560386473429953</v>
      </c>
      <c r="O4490">
        <f t="shared" si="425"/>
        <v>-4.0216425120773005</v>
      </c>
    </row>
    <row r="4491" spans="1:15" x14ac:dyDescent="0.3">
      <c r="A4491">
        <v>4490</v>
      </c>
      <c r="B4491" s="1">
        <v>43491</v>
      </c>
      <c r="C4491" s="2">
        <v>0.15980324074074073</v>
      </c>
      <c r="D4491">
        <v>20.9</v>
      </c>
      <c r="E4491">
        <v>20.6</v>
      </c>
      <c r="F4491">
        <v>18.399999999999999</v>
      </c>
      <c r="G4491">
        <f t="shared" si="420"/>
        <v>0.29999999999999716</v>
      </c>
      <c r="H4491">
        <f t="shared" si="421"/>
        <v>-2.2000000000000028</v>
      </c>
      <c r="I4491">
        <v>18.399999999999999</v>
      </c>
      <c r="J4491">
        <f t="shared" si="422"/>
        <v>-2.2000000000000028</v>
      </c>
      <c r="K4491">
        <f t="shared" si="423"/>
        <v>0.5484057971014441</v>
      </c>
      <c r="M4491">
        <f t="shared" si="424"/>
        <v>-4.0216425120773005</v>
      </c>
      <c r="O4491">
        <f t="shared" si="425"/>
        <v>-4.0216425120773005</v>
      </c>
    </row>
    <row r="4492" spans="1:15" x14ac:dyDescent="0.3">
      <c r="A4492">
        <v>4491</v>
      </c>
      <c r="B4492" s="1">
        <v>43491</v>
      </c>
      <c r="C4492" s="2">
        <v>0.16396990740740741</v>
      </c>
      <c r="D4492">
        <v>20.9</v>
      </c>
      <c r="E4492">
        <v>20.6</v>
      </c>
      <c r="F4492">
        <v>18.399999999999999</v>
      </c>
      <c r="G4492">
        <f t="shared" si="420"/>
        <v>0.29999999999999716</v>
      </c>
      <c r="H4492">
        <f t="shared" si="421"/>
        <v>-2.2000000000000028</v>
      </c>
      <c r="I4492">
        <v>18.399999999999999</v>
      </c>
      <c r="J4492">
        <f t="shared" si="422"/>
        <v>-2.2000000000000028</v>
      </c>
      <c r="K4492">
        <f t="shared" si="423"/>
        <v>0.5484057971014441</v>
      </c>
      <c r="M4492">
        <f t="shared" si="424"/>
        <v>-4.0216425120773005</v>
      </c>
      <c r="O4492">
        <f t="shared" si="425"/>
        <v>-4.0216425120773005</v>
      </c>
    </row>
    <row r="4493" spans="1:15" x14ac:dyDescent="0.3">
      <c r="A4493">
        <v>4492</v>
      </c>
      <c r="B4493" s="1">
        <v>43491</v>
      </c>
      <c r="C4493" s="2">
        <v>0.16813657407407409</v>
      </c>
      <c r="D4493">
        <v>20.9</v>
      </c>
      <c r="E4493">
        <v>20.5</v>
      </c>
      <c r="F4493">
        <v>18.399999999999999</v>
      </c>
      <c r="G4493">
        <f t="shared" si="420"/>
        <v>0.39999999999999858</v>
      </c>
      <c r="H4493">
        <f t="shared" si="421"/>
        <v>-2.1000000000000014</v>
      </c>
      <c r="I4493">
        <v>18.399999999999999</v>
      </c>
      <c r="J4493">
        <f t="shared" si="422"/>
        <v>-2.1000000000000014</v>
      </c>
      <c r="K4493">
        <f t="shared" si="423"/>
        <v>0.73120772946859647</v>
      </c>
      <c r="M4493">
        <f t="shared" si="424"/>
        <v>-3.8388405797101477</v>
      </c>
      <c r="O4493">
        <f t="shared" si="425"/>
        <v>-3.8388405797101477</v>
      </c>
    </row>
    <row r="4494" spans="1:15" x14ac:dyDescent="0.3">
      <c r="A4494">
        <v>4493</v>
      </c>
      <c r="B4494" s="1">
        <v>43491</v>
      </c>
      <c r="C4494" s="2">
        <v>0.17230324074074074</v>
      </c>
      <c r="D4494">
        <v>20.8</v>
      </c>
      <c r="E4494">
        <v>20.5</v>
      </c>
      <c r="F4494">
        <v>18.2</v>
      </c>
      <c r="G4494">
        <f t="shared" si="420"/>
        <v>0.30000000000000071</v>
      </c>
      <c r="H4494">
        <f t="shared" si="421"/>
        <v>-2.3000000000000007</v>
      </c>
      <c r="I4494">
        <v>18.399999999999999</v>
      </c>
      <c r="J4494">
        <f t="shared" si="422"/>
        <v>-2.1000000000000014</v>
      </c>
      <c r="K4494">
        <f t="shared" si="423"/>
        <v>0.54840579710145065</v>
      </c>
      <c r="M4494">
        <f t="shared" si="424"/>
        <v>-4.2044444444444462</v>
      </c>
      <c r="O4494">
        <f t="shared" si="425"/>
        <v>-3.8388405797101477</v>
      </c>
    </row>
    <row r="4495" spans="1:15" x14ac:dyDescent="0.3">
      <c r="A4495">
        <v>4494</v>
      </c>
      <c r="B4495" s="1">
        <v>43491</v>
      </c>
      <c r="C4495" s="2">
        <v>0.17646990740740742</v>
      </c>
      <c r="D4495">
        <v>20.7</v>
      </c>
      <c r="E4495">
        <v>20.399999999999999</v>
      </c>
      <c r="F4495">
        <v>18.2</v>
      </c>
      <c r="G4495">
        <f t="shared" si="420"/>
        <v>0.30000000000000071</v>
      </c>
      <c r="H4495">
        <f t="shared" si="421"/>
        <v>-2.1999999999999993</v>
      </c>
      <c r="I4495">
        <v>18.2</v>
      </c>
      <c r="J4495">
        <f t="shared" si="422"/>
        <v>-2.1999999999999993</v>
      </c>
      <c r="K4495">
        <f t="shared" si="423"/>
        <v>0.54840579710145065</v>
      </c>
      <c r="M4495">
        <f t="shared" si="424"/>
        <v>-4.0216425120772934</v>
      </c>
      <c r="O4495">
        <f t="shared" si="425"/>
        <v>-4.0216425120772934</v>
      </c>
    </row>
    <row r="4496" spans="1:15" x14ac:dyDescent="0.3">
      <c r="A4496">
        <v>4495</v>
      </c>
      <c r="B4496" s="1">
        <v>43491</v>
      </c>
      <c r="C4496" s="2">
        <v>0.18063657407407407</v>
      </c>
      <c r="D4496">
        <v>20.7</v>
      </c>
      <c r="E4496">
        <v>20.399999999999999</v>
      </c>
      <c r="F4496">
        <v>18.2</v>
      </c>
      <c r="G4496">
        <f t="shared" si="420"/>
        <v>0.30000000000000071</v>
      </c>
      <c r="H4496">
        <f t="shared" si="421"/>
        <v>-2.1999999999999993</v>
      </c>
      <c r="I4496">
        <v>18.2</v>
      </c>
      <c r="J4496">
        <f t="shared" si="422"/>
        <v>-2.1999999999999993</v>
      </c>
      <c r="K4496">
        <f t="shared" si="423"/>
        <v>0.54840579710145065</v>
      </c>
      <c r="M4496">
        <f t="shared" si="424"/>
        <v>-4.0216425120772934</v>
      </c>
      <c r="O4496">
        <f t="shared" si="425"/>
        <v>-4.0216425120772934</v>
      </c>
    </row>
    <row r="4497" spans="1:15" x14ac:dyDescent="0.3">
      <c r="A4497">
        <v>4496</v>
      </c>
      <c r="B4497" s="1">
        <v>43491</v>
      </c>
      <c r="C4497" s="2">
        <v>0.18480324074074073</v>
      </c>
      <c r="D4497">
        <v>20.6</v>
      </c>
      <c r="E4497">
        <v>20.399999999999999</v>
      </c>
      <c r="F4497">
        <v>18.399999999999999</v>
      </c>
      <c r="G4497">
        <f t="shared" si="420"/>
        <v>0.20000000000000284</v>
      </c>
      <c r="H4497">
        <f t="shared" si="421"/>
        <v>-2</v>
      </c>
      <c r="I4497">
        <v>18.2</v>
      </c>
      <c r="J4497">
        <f t="shared" si="422"/>
        <v>-2.1999999999999993</v>
      </c>
      <c r="K4497">
        <f t="shared" si="423"/>
        <v>0.36560386473430473</v>
      </c>
      <c r="M4497">
        <f t="shared" si="424"/>
        <v>-3.6560386473429953</v>
      </c>
      <c r="O4497">
        <f t="shared" si="425"/>
        <v>-4.0216425120772934</v>
      </c>
    </row>
    <row r="4498" spans="1:15" x14ac:dyDescent="0.3">
      <c r="A4498">
        <v>4497</v>
      </c>
      <c r="B4498" s="1">
        <v>43491</v>
      </c>
      <c r="C4498" s="2">
        <v>0.18896990740740741</v>
      </c>
      <c r="D4498">
        <v>20.6</v>
      </c>
      <c r="E4498">
        <v>20.399999999999999</v>
      </c>
      <c r="F4498">
        <v>18.399999999999999</v>
      </c>
      <c r="G4498">
        <f t="shared" si="420"/>
        <v>0.20000000000000284</v>
      </c>
      <c r="H4498">
        <f t="shared" si="421"/>
        <v>-2</v>
      </c>
      <c r="I4498">
        <v>18.2</v>
      </c>
      <c r="J4498">
        <f t="shared" si="422"/>
        <v>-2.1999999999999993</v>
      </c>
      <c r="K4498">
        <f t="shared" si="423"/>
        <v>0.36560386473430473</v>
      </c>
      <c r="M4498">
        <f t="shared" si="424"/>
        <v>-3.6560386473429953</v>
      </c>
      <c r="O4498">
        <f t="shared" si="425"/>
        <v>-4.0216425120772934</v>
      </c>
    </row>
    <row r="4499" spans="1:15" x14ac:dyDescent="0.3">
      <c r="A4499">
        <v>4498</v>
      </c>
      <c r="B4499" s="1">
        <v>43491</v>
      </c>
      <c r="C4499" s="2">
        <v>0.19313657407407406</v>
      </c>
      <c r="D4499">
        <v>20.6</v>
      </c>
      <c r="E4499">
        <v>20.399999999999999</v>
      </c>
      <c r="F4499">
        <v>18.399999999999999</v>
      </c>
      <c r="G4499">
        <f t="shared" si="420"/>
        <v>0.20000000000000284</v>
      </c>
      <c r="H4499">
        <f t="shared" si="421"/>
        <v>-2</v>
      </c>
      <c r="I4499">
        <v>18.2</v>
      </c>
      <c r="J4499">
        <f t="shared" si="422"/>
        <v>-2.1999999999999993</v>
      </c>
      <c r="K4499">
        <f t="shared" si="423"/>
        <v>0.36560386473430473</v>
      </c>
      <c r="M4499">
        <f t="shared" si="424"/>
        <v>-3.6560386473429953</v>
      </c>
      <c r="O4499">
        <f t="shared" si="425"/>
        <v>-4.0216425120772934</v>
      </c>
    </row>
    <row r="4500" spans="1:15" x14ac:dyDescent="0.3">
      <c r="A4500">
        <v>4499</v>
      </c>
      <c r="B4500" s="1">
        <v>43491</v>
      </c>
      <c r="C4500" s="2">
        <v>0.19730324074074077</v>
      </c>
      <c r="D4500">
        <v>20.6</v>
      </c>
      <c r="E4500">
        <v>20.399999999999999</v>
      </c>
      <c r="F4500">
        <v>18.399999999999999</v>
      </c>
      <c r="G4500">
        <f t="shared" si="420"/>
        <v>0.20000000000000284</v>
      </c>
      <c r="H4500">
        <f t="shared" si="421"/>
        <v>-2</v>
      </c>
      <c r="I4500">
        <v>18.2</v>
      </c>
      <c r="J4500">
        <f t="shared" si="422"/>
        <v>-2.1999999999999993</v>
      </c>
      <c r="K4500">
        <f t="shared" si="423"/>
        <v>0.36560386473430473</v>
      </c>
      <c r="M4500">
        <f t="shared" si="424"/>
        <v>-3.6560386473429953</v>
      </c>
      <c r="O4500">
        <f t="shared" si="425"/>
        <v>-4.0216425120772934</v>
      </c>
    </row>
    <row r="4501" spans="1:15" x14ac:dyDescent="0.3">
      <c r="A4501">
        <v>4500</v>
      </c>
      <c r="B4501" s="1">
        <v>43491</v>
      </c>
      <c r="C4501" s="2">
        <v>0.20146990740740742</v>
      </c>
      <c r="D4501">
        <v>20.6</v>
      </c>
      <c r="E4501">
        <v>20.399999999999999</v>
      </c>
      <c r="F4501">
        <v>18.399999999999999</v>
      </c>
      <c r="G4501">
        <f t="shared" si="420"/>
        <v>0.20000000000000284</v>
      </c>
      <c r="H4501">
        <f t="shared" si="421"/>
        <v>-2</v>
      </c>
      <c r="I4501">
        <v>18.2</v>
      </c>
      <c r="J4501">
        <f t="shared" si="422"/>
        <v>-2.1999999999999993</v>
      </c>
      <c r="K4501">
        <f t="shared" si="423"/>
        <v>0.36560386473430473</v>
      </c>
      <c r="M4501">
        <f t="shared" si="424"/>
        <v>-3.6560386473429953</v>
      </c>
      <c r="O4501">
        <f t="shared" si="425"/>
        <v>-4.0216425120772934</v>
      </c>
    </row>
    <row r="4502" spans="1:15" x14ac:dyDescent="0.3">
      <c r="A4502">
        <v>4501</v>
      </c>
      <c r="B4502" s="1">
        <v>43491</v>
      </c>
      <c r="C4502" s="2">
        <v>0.20563657407407407</v>
      </c>
      <c r="D4502">
        <v>20.6</v>
      </c>
      <c r="E4502">
        <v>20.399999999999999</v>
      </c>
      <c r="F4502">
        <v>18.399999999999999</v>
      </c>
      <c r="G4502">
        <f t="shared" si="420"/>
        <v>0.20000000000000284</v>
      </c>
      <c r="H4502">
        <f t="shared" si="421"/>
        <v>-2</v>
      </c>
      <c r="I4502">
        <v>18.2</v>
      </c>
      <c r="J4502">
        <f t="shared" si="422"/>
        <v>-2.1999999999999993</v>
      </c>
      <c r="K4502">
        <f t="shared" si="423"/>
        <v>0.36560386473430473</v>
      </c>
      <c r="M4502">
        <f t="shared" si="424"/>
        <v>-3.6560386473429953</v>
      </c>
      <c r="O4502">
        <f t="shared" si="425"/>
        <v>-4.0216425120772934</v>
      </c>
    </row>
    <row r="4503" spans="1:15" x14ac:dyDescent="0.3">
      <c r="A4503">
        <v>4502</v>
      </c>
      <c r="B4503" s="1">
        <v>43491</v>
      </c>
      <c r="C4503" s="2">
        <v>0.20980324074074075</v>
      </c>
      <c r="D4503">
        <v>20.6</v>
      </c>
      <c r="E4503">
        <v>20.399999999999999</v>
      </c>
      <c r="F4503">
        <v>18.399999999999999</v>
      </c>
      <c r="G4503">
        <f t="shared" si="420"/>
        <v>0.20000000000000284</v>
      </c>
      <c r="H4503">
        <f t="shared" si="421"/>
        <v>-2</v>
      </c>
      <c r="I4503">
        <v>18.2</v>
      </c>
      <c r="J4503">
        <f t="shared" si="422"/>
        <v>-2.1999999999999993</v>
      </c>
      <c r="K4503">
        <f t="shared" si="423"/>
        <v>0.36560386473430473</v>
      </c>
      <c r="M4503">
        <f t="shared" si="424"/>
        <v>-3.6560386473429953</v>
      </c>
      <c r="O4503">
        <f t="shared" si="425"/>
        <v>-4.0216425120772934</v>
      </c>
    </row>
    <row r="4504" spans="1:15" x14ac:dyDescent="0.3">
      <c r="A4504">
        <v>4503</v>
      </c>
      <c r="B4504" s="1">
        <v>43491</v>
      </c>
      <c r="C4504" s="2">
        <v>0.2139699074074074</v>
      </c>
      <c r="D4504">
        <v>20.6</v>
      </c>
      <c r="E4504">
        <v>20.3</v>
      </c>
      <c r="F4504">
        <v>18.399999999999999</v>
      </c>
      <c r="G4504">
        <f t="shared" si="420"/>
        <v>0.30000000000000071</v>
      </c>
      <c r="H4504">
        <f t="shared" si="421"/>
        <v>-1.9000000000000021</v>
      </c>
      <c r="I4504">
        <v>18.2</v>
      </c>
      <c r="J4504">
        <f t="shared" si="422"/>
        <v>-2.1000000000000014</v>
      </c>
      <c r="K4504">
        <f t="shared" si="423"/>
        <v>0.54840579710145065</v>
      </c>
      <c r="M4504">
        <f t="shared" si="424"/>
        <v>-3.4732367149758496</v>
      </c>
      <c r="O4504">
        <f t="shared" si="425"/>
        <v>-3.8388405797101477</v>
      </c>
    </row>
    <row r="4505" spans="1:15" x14ac:dyDescent="0.3">
      <c r="A4505">
        <v>4504</v>
      </c>
      <c r="B4505" s="1">
        <v>43491</v>
      </c>
      <c r="C4505" s="2">
        <v>0.21813657407407408</v>
      </c>
      <c r="D4505">
        <v>20.6</v>
      </c>
      <c r="E4505">
        <v>20.3</v>
      </c>
      <c r="F4505">
        <v>18.2</v>
      </c>
      <c r="G4505">
        <f t="shared" si="420"/>
        <v>0.30000000000000071</v>
      </c>
      <c r="H4505">
        <f t="shared" si="421"/>
        <v>-2.1000000000000014</v>
      </c>
      <c r="I4505">
        <v>18</v>
      </c>
      <c r="J4505">
        <f t="shared" si="422"/>
        <v>-2.3000000000000007</v>
      </c>
      <c r="K4505">
        <f t="shared" si="423"/>
        <v>0.54840579710145065</v>
      </c>
      <c r="M4505">
        <f t="shared" si="424"/>
        <v>-3.8388405797101477</v>
      </c>
      <c r="O4505">
        <f t="shared" si="425"/>
        <v>-4.2044444444444462</v>
      </c>
    </row>
    <row r="4506" spans="1:15" x14ac:dyDescent="0.3">
      <c r="A4506">
        <v>4505</v>
      </c>
      <c r="B4506" s="1">
        <v>43491</v>
      </c>
      <c r="C4506" s="2">
        <v>0.22230324074074073</v>
      </c>
      <c r="D4506">
        <v>20.6</v>
      </c>
      <c r="E4506">
        <v>20.2</v>
      </c>
      <c r="F4506">
        <v>18</v>
      </c>
      <c r="G4506">
        <f t="shared" si="420"/>
        <v>0.40000000000000213</v>
      </c>
      <c r="H4506">
        <f t="shared" si="421"/>
        <v>-2.1999999999999993</v>
      </c>
      <c r="I4506">
        <v>18</v>
      </c>
      <c r="J4506">
        <f t="shared" si="422"/>
        <v>-2.1999999999999993</v>
      </c>
      <c r="K4506">
        <f t="shared" si="423"/>
        <v>0.73120772946860291</v>
      </c>
      <c r="M4506">
        <f t="shared" si="424"/>
        <v>-4.0216425120772934</v>
      </c>
      <c r="O4506">
        <f t="shared" si="425"/>
        <v>-4.0216425120772934</v>
      </c>
    </row>
    <row r="4507" spans="1:15" x14ac:dyDescent="0.3">
      <c r="A4507">
        <v>4506</v>
      </c>
      <c r="B4507" s="1">
        <v>43491</v>
      </c>
      <c r="C4507" s="2">
        <v>0.22646990740740738</v>
      </c>
      <c r="D4507">
        <v>20.6</v>
      </c>
      <c r="E4507">
        <v>20.2</v>
      </c>
      <c r="F4507">
        <v>18</v>
      </c>
      <c r="G4507">
        <f t="shared" si="420"/>
        <v>0.40000000000000213</v>
      </c>
      <c r="H4507">
        <f t="shared" si="421"/>
        <v>-2.1999999999999993</v>
      </c>
      <c r="I4507">
        <v>18</v>
      </c>
      <c r="J4507">
        <f t="shared" si="422"/>
        <v>-2.1999999999999993</v>
      </c>
      <c r="K4507">
        <f t="shared" si="423"/>
        <v>0.73120772946860291</v>
      </c>
      <c r="M4507">
        <f t="shared" si="424"/>
        <v>-4.0216425120772934</v>
      </c>
      <c r="O4507">
        <f t="shared" si="425"/>
        <v>-4.0216425120772934</v>
      </c>
    </row>
    <row r="4508" spans="1:15" x14ac:dyDescent="0.3">
      <c r="A4508">
        <v>4507</v>
      </c>
      <c r="B4508" s="1">
        <v>43491</v>
      </c>
      <c r="C4508" s="2">
        <v>0.23063657407407409</v>
      </c>
      <c r="D4508">
        <v>20.5</v>
      </c>
      <c r="E4508">
        <v>20.2</v>
      </c>
      <c r="F4508">
        <v>18</v>
      </c>
      <c r="G4508">
        <f t="shared" si="420"/>
        <v>0.30000000000000071</v>
      </c>
      <c r="H4508">
        <f t="shared" si="421"/>
        <v>-2.1999999999999993</v>
      </c>
      <c r="I4508">
        <v>18</v>
      </c>
      <c r="J4508">
        <f t="shared" si="422"/>
        <v>-2.1999999999999993</v>
      </c>
      <c r="K4508">
        <f t="shared" si="423"/>
        <v>0.54840579710145065</v>
      </c>
      <c r="M4508">
        <f t="shared" si="424"/>
        <v>-4.0216425120772934</v>
      </c>
      <c r="O4508">
        <f t="shared" si="425"/>
        <v>-4.0216425120772934</v>
      </c>
    </row>
    <row r="4509" spans="1:15" x14ac:dyDescent="0.3">
      <c r="A4509">
        <v>4508</v>
      </c>
      <c r="B4509" s="1">
        <v>43491</v>
      </c>
      <c r="C4509" s="2">
        <v>0.23480324074074074</v>
      </c>
      <c r="D4509">
        <v>20.5</v>
      </c>
      <c r="E4509">
        <v>20.2</v>
      </c>
      <c r="F4509">
        <v>18</v>
      </c>
      <c r="G4509">
        <f t="shared" si="420"/>
        <v>0.30000000000000071</v>
      </c>
      <c r="H4509">
        <f t="shared" si="421"/>
        <v>-2.1999999999999993</v>
      </c>
      <c r="I4509">
        <v>18</v>
      </c>
      <c r="J4509">
        <f t="shared" si="422"/>
        <v>-2.1999999999999993</v>
      </c>
      <c r="K4509">
        <f t="shared" si="423"/>
        <v>0.54840579710145065</v>
      </c>
      <c r="M4509">
        <f t="shared" si="424"/>
        <v>-4.0216425120772934</v>
      </c>
      <c r="O4509">
        <f t="shared" si="425"/>
        <v>-4.0216425120772934</v>
      </c>
    </row>
    <row r="4510" spans="1:15" x14ac:dyDescent="0.3">
      <c r="A4510">
        <v>4509</v>
      </c>
      <c r="B4510" s="1">
        <v>43491</v>
      </c>
      <c r="C4510" s="2">
        <v>0.23896990740740742</v>
      </c>
      <c r="D4510">
        <v>20.399999999999999</v>
      </c>
      <c r="E4510">
        <v>20.2</v>
      </c>
      <c r="F4510">
        <v>18</v>
      </c>
      <c r="G4510">
        <f t="shared" si="420"/>
        <v>0.19999999999999929</v>
      </c>
      <c r="H4510">
        <f t="shared" si="421"/>
        <v>-2.1999999999999993</v>
      </c>
      <c r="I4510">
        <v>18</v>
      </c>
      <c r="J4510">
        <f t="shared" si="422"/>
        <v>-2.1999999999999993</v>
      </c>
      <c r="K4510">
        <f t="shared" si="423"/>
        <v>0.36560386473429823</v>
      </c>
      <c r="M4510">
        <f t="shared" si="424"/>
        <v>-4.0216425120772934</v>
      </c>
      <c r="O4510">
        <f t="shared" si="425"/>
        <v>-4.0216425120772934</v>
      </c>
    </row>
    <row r="4511" spans="1:15" x14ac:dyDescent="0.3">
      <c r="A4511">
        <v>4510</v>
      </c>
      <c r="B4511" s="1">
        <v>43491</v>
      </c>
      <c r="C4511" s="2">
        <v>0.24313657407407407</v>
      </c>
      <c r="D4511">
        <v>20.399999999999999</v>
      </c>
      <c r="E4511">
        <v>20.2</v>
      </c>
      <c r="F4511">
        <v>18</v>
      </c>
      <c r="G4511">
        <f t="shared" si="420"/>
        <v>0.19999999999999929</v>
      </c>
      <c r="H4511">
        <f t="shared" si="421"/>
        <v>-2.1999999999999993</v>
      </c>
      <c r="I4511">
        <v>18</v>
      </c>
      <c r="J4511">
        <f t="shared" si="422"/>
        <v>-2.1999999999999993</v>
      </c>
      <c r="K4511">
        <f t="shared" si="423"/>
        <v>0.36560386473429823</v>
      </c>
      <c r="M4511">
        <f t="shared" si="424"/>
        <v>-4.0216425120772934</v>
      </c>
      <c r="O4511">
        <f t="shared" si="425"/>
        <v>-4.0216425120772934</v>
      </c>
    </row>
    <row r="4512" spans="1:15" x14ac:dyDescent="0.3">
      <c r="A4512">
        <v>4511</v>
      </c>
      <c r="B4512" s="1">
        <v>43491</v>
      </c>
      <c r="C4512" s="2">
        <v>0.24730324074074073</v>
      </c>
      <c r="D4512">
        <v>20.399999999999999</v>
      </c>
      <c r="E4512">
        <v>20.2</v>
      </c>
      <c r="F4512">
        <v>18</v>
      </c>
      <c r="G4512">
        <f t="shared" si="420"/>
        <v>0.19999999999999929</v>
      </c>
      <c r="H4512">
        <f t="shared" si="421"/>
        <v>-2.1999999999999993</v>
      </c>
      <c r="I4512">
        <v>18</v>
      </c>
      <c r="J4512">
        <f t="shared" si="422"/>
        <v>-2.1999999999999993</v>
      </c>
      <c r="K4512">
        <f t="shared" si="423"/>
        <v>0.36560386473429823</v>
      </c>
      <c r="M4512">
        <f t="shared" si="424"/>
        <v>-4.0216425120772934</v>
      </c>
      <c r="O4512">
        <f t="shared" si="425"/>
        <v>-4.0216425120772934</v>
      </c>
    </row>
    <row r="4513" spans="1:15" x14ac:dyDescent="0.3">
      <c r="A4513">
        <v>4512</v>
      </c>
      <c r="B4513" s="1">
        <v>43491</v>
      </c>
      <c r="C4513" s="2">
        <v>0.25146990740740743</v>
      </c>
      <c r="D4513">
        <v>20.399999999999999</v>
      </c>
      <c r="E4513">
        <v>20.2</v>
      </c>
      <c r="F4513">
        <v>18</v>
      </c>
      <c r="G4513">
        <f t="shared" si="420"/>
        <v>0.19999999999999929</v>
      </c>
      <c r="H4513">
        <f t="shared" si="421"/>
        <v>-2.1999999999999993</v>
      </c>
      <c r="I4513">
        <v>18</v>
      </c>
      <c r="J4513">
        <f t="shared" si="422"/>
        <v>-2.1999999999999993</v>
      </c>
      <c r="K4513">
        <f t="shared" si="423"/>
        <v>0.36560386473429823</v>
      </c>
      <c r="M4513">
        <f t="shared" si="424"/>
        <v>-4.0216425120772934</v>
      </c>
      <c r="O4513">
        <f t="shared" si="425"/>
        <v>-4.0216425120772934</v>
      </c>
    </row>
    <row r="4514" spans="1:15" x14ac:dyDescent="0.3">
      <c r="A4514">
        <v>4513</v>
      </c>
      <c r="B4514" s="1">
        <v>43491</v>
      </c>
      <c r="C4514" s="2">
        <v>0.25563657407407409</v>
      </c>
      <c r="D4514">
        <v>20.399999999999999</v>
      </c>
      <c r="E4514">
        <v>20.2</v>
      </c>
      <c r="F4514">
        <v>18</v>
      </c>
      <c r="G4514">
        <f t="shared" si="420"/>
        <v>0.19999999999999929</v>
      </c>
      <c r="H4514">
        <f t="shared" si="421"/>
        <v>-2.1999999999999993</v>
      </c>
      <c r="I4514">
        <v>18</v>
      </c>
      <c r="J4514">
        <f t="shared" si="422"/>
        <v>-2.1999999999999993</v>
      </c>
      <c r="K4514">
        <f t="shared" si="423"/>
        <v>0.36560386473429823</v>
      </c>
      <c r="M4514">
        <f t="shared" si="424"/>
        <v>-4.0216425120772934</v>
      </c>
      <c r="O4514">
        <f t="shared" si="425"/>
        <v>-4.0216425120772934</v>
      </c>
    </row>
    <row r="4515" spans="1:15" x14ac:dyDescent="0.3">
      <c r="A4515">
        <v>4514</v>
      </c>
      <c r="B4515" s="1">
        <v>43491</v>
      </c>
      <c r="C4515" s="2">
        <v>0.25980324074074074</v>
      </c>
      <c r="D4515">
        <v>20.399999999999999</v>
      </c>
      <c r="E4515">
        <v>20.2</v>
      </c>
      <c r="F4515">
        <v>18</v>
      </c>
      <c r="G4515">
        <f t="shared" si="420"/>
        <v>0.19999999999999929</v>
      </c>
      <c r="H4515">
        <f t="shared" si="421"/>
        <v>-2.1999999999999993</v>
      </c>
      <c r="I4515">
        <v>18</v>
      </c>
      <c r="J4515">
        <f t="shared" si="422"/>
        <v>-2.1999999999999993</v>
      </c>
      <c r="K4515">
        <f t="shared" si="423"/>
        <v>0.36560386473429823</v>
      </c>
      <c r="M4515">
        <f t="shared" si="424"/>
        <v>-4.0216425120772934</v>
      </c>
      <c r="O4515">
        <f t="shared" si="425"/>
        <v>-4.0216425120772934</v>
      </c>
    </row>
    <row r="4516" spans="1:15" x14ac:dyDescent="0.3">
      <c r="A4516">
        <v>4515</v>
      </c>
      <c r="B4516" s="1">
        <v>43491</v>
      </c>
      <c r="C4516" s="2">
        <v>0.26396990740740739</v>
      </c>
      <c r="D4516">
        <v>20.399999999999999</v>
      </c>
      <c r="E4516">
        <v>20.100000000000001</v>
      </c>
      <c r="F4516">
        <v>18</v>
      </c>
      <c r="G4516">
        <f t="shared" si="420"/>
        <v>0.29999999999999716</v>
      </c>
      <c r="H4516">
        <f t="shared" si="421"/>
        <v>-2.1000000000000014</v>
      </c>
      <c r="I4516">
        <v>18</v>
      </c>
      <c r="J4516">
        <f t="shared" si="422"/>
        <v>-2.1000000000000014</v>
      </c>
      <c r="K4516">
        <f t="shared" si="423"/>
        <v>0.5484057971014441</v>
      </c>
      <c r="M4516">
        <f t="shared" si="424"/>
        <v>-3.8388405797101477</v>
      </c>
      <c r="O4516">
        <f t="shared" si="425"/>
        <v>-3.8388405797101477</v>
      </c>
    </row>
    <row r="4517" spans="1:15" x14ac:dyDescent="0.3">
      <c r="A4517">
        <v>4516</v>
      </c>
      <c r="B4517" s="1">
        <v>43491</v>
      </c>
      <c r="C4517" s="2">
        <v>0.26813657407407404</v>
      </c>
      <c r="D4517">
        <v>20.399999999999999</v>
      </c>
      <c r="E4517">
        <v>20.100000000000001</v>
      </c>
      <c r="F4517">
        <v>18</v>
      </c>
      <c r="G4517">
        <f t="shared" si="420"/>
        <v>0.29999999999999716</v>
      </c>
      <c r="H4517">
        <f t="shared" si="421"/>
        <v>-2.1000000000000014</v>
      </c>
      <c r="I4517">
        <v>18</v>
      </c>
      <c r="J4517">
        <f t="shared" si="422"/>
        <v>-2.1000000000000014</v>
      </c>
      <c r="K4517">
        <f t="shared" si="423"/>
        <v>0.5484057971014441</v>
      </c>
      <c r="M4517">
        <f t="shared" si="424"/>
        <v>-3.8388405797101477</v>
      </c>
      <c r="O4517">
        <f t="shared" si="425"/>
        <v>-3.8388405797101477</v>
      </c>
    </row>
    <row r="4518" spans="1:15" x14ac:dyDescent="0.3">
      <c r="A4518">
        <v>4517</v>
      </c>
      <c r="B4518" s="1">
        <v>43491</v>
      </c>
      <c r="C4518" s="2">
        <v>0.27230324074074075</v>
      </c>
      <c r="D4518">
        <v>20.399999999999999</v>
      </c>
      <c r="E4518">
        <v>20.100000000000001</v>
      </c>
      <c r="F4518">
        <v>18</v>
      </c>
      <c r="G4518">
        <f t="shared" si="420"/>
        <v>0.29999999999999716</v>
      </c>
      <c r="H4518">
        <f t="shared" si="421"/>
        <v>-2.1000000000000014</v>
      </c>
      <c r="I4518">
        <v>18</v>
      </c>
      <c r="J4518">
        <f t="shared" si="422"/>
        <v>-2.1000000000000014</v>
      </c>
      <c r="K4518">
        <f t="shared" si="423"/>
        <v>0.5484057971014441</v>
      </c>
      <c r="M4518">
        <f t="shared" si="424"/>
        <v>-3.8388405797101477</v>
      </c>
      <c r="O4518">
        <f t="shared" si="425"/>
        <v>-3.8388405797101477</v>
      </c>
    </row>
    <row r="4519" spans="1:15" x14ac:dyDescent="0.3">
      <c r="A4519">
        <v>4518</v>
      </c>
      <c r="B4519" s="1">
        <v>43491</v>
      </c>
      <c r="C4519" s="2">
        <v>0.2764699074074074</v>
      </c>
      <c r="D4519">
        <v>20.399999999999999</v>
      </c>
      <c r="E4519">
        <v>20.100000000000001</v>
      </c>
      <c r="F4519">
        <v>18</v>
      </c>
      <c r="G4519">
        <f t="shared" si="420"/>
        <v>0.29999999999999716</v>
      </c>
      <c r="H4519">
        <f t="shared" si="421"/>
        <v>-2.1000000000000014</v>
      </c>
      <c r="I4519">
        <v>18</v>
      </c>
      <c r="J4519">
        <f t="shared" si="422"/>
        <v>-2.1000000000000014</v>
      </c>
      <c r="K4519">
        <f t="shared" si="423"/>
        <v>0.5484057971014441</v>
      </c>
      <c r="M4519">
        <f t="shared" si="424"/>
        <v>-3.8388405797101477</v>
      </c>
      <c r="O4519">
        <f t="shared" si="425"/>
        <v>-3.8388405797101477</v>
      </c>
    </row>
    <row r="4520" spans="1:15" x14ac:dyDescent="0.3">
      <c r="A4520">
        <v>4519</v>
      </c>
      <c r="B4520" s="1">
        <v>43491</v>
      </c>
      <c r="C4520" s="2">
        <v>0.28063657407407411</v>
      </c>
      <c r="D4520">
        <v>20.399999999999999</v>
      </c>
      <c r="E4520">
        <v>20.100000000000001</v>
      </c>
      <c r="F4520">
        <v>18.2</v>
      </c>
      <c r="G4520">
        <f t="shared" si="420"/>
        <v>0.29999999999999716</v>
      </c>
      <c r="H4520">
        <f t="shared" si="421"/>
        <v>-1.9000000000000021</v>
      </c>
      <c r="I4520">
        <v>18.2</v>
      </c>
      <c r="J4520">
        <f t="shared" si="422"/>
        <v>-1.9000000000000021</v>
      </c>
      <c r="K4520">
        <f t="shared" si="423"/>
        <v>0.5484057971014441</v>
      </c>
      <c r="M4520">
        <f t="shared" si="424"/>
        <v>-3.4732367149758496</v>
      </c>
      <c r="O4520">
        <f t="shared" si="425"/>
        <v>-3.4732367149758496</v>
      </c>
    </row>
    <row r="4521" spans="1:15" x14ac:dyDescent="0.3">
      <c r="A4521">
        <v>4520</v>
      </c>
      <c r="B4521" s="1">
        <v>43491</v>
      </c>
      <c r="C4521" s="2">
        <v>0.28480324074074076</v>
      </c>
      <c r="D4521">
        <v>20.399999999999999</v>
      </c>
      <c r="E4521">
        <v>20.2</v>
      </c>
      <c r="F4521">
        <v>18.2</v>
      </c>
      <c r="G4521">
        <f t="shared" si="420"/>
        <v>0.19999999999999929</v>
      </c>
      <c r="H4521">
        <f t="shared" si="421"/>
        <v>-2</v>
      </c>
      <c r="I4521">
        <v>18.399999999999999</v>
      </c>
      <c r="J4521">
        <f t="shared" si="422"/>
        <v>-1.8000000000000007</v>
      </c>
      <c r="K4521">
        <f t="shared" si="423"/>
        <v>0.36560386473429823</v>
      </c>
      <c r="M4521">
        <f t="shared" si="424"/>
        <v>-3.6560386473429953</v>
      </c>
      <c r="O4521">
        <f t="shared" si="425"/>
        <v>-3.2904347826086973</v>
      </c>
    </row>
    <row r="4522" spans="1:15" x14ac:dyDescent="0.3">
      <c r="A4522">
        <v>4521</v>
      </c>
      <c r="B4522" s="1">
        <v>43491</v>
      </c>
      <c r="C4522" s="2">
        <v>0.28896990740740741</v>
      </c>
      <c r="D4522">
        <v>20.399999999999999</v>
      </c>
      <c r="E4522">
        <v>20.2</v>
      </c>
      <c r="F4522">
        <v>18.2</v>
      </c>
      <c r="G4522">
        <f t="shared" si="420"/>
        <v>0.19999999999999929</v>
      </c>
      <c r="H4522">
        <f t="shared" si="421"/>
        <v>-2</v>
      </c>
      <c r="I4522">
        <v>18.399999999999999</v>
      </c>
      <c r="J4522">
        <f t="shared" si="422"/>
        <v>-1.8000000000000007</v>
      </c>
      <c r="K4522">
        <f t="shared" si="423"/>
        <v>0.36560386473429823</v>
      </c>
      <c r="M4522">
        <f t="shared" si="424"/>
        <v>-3.6560386473429953</v>
      </c>
      <c r="O4522">
        <f t="shared" si="425"/>
        <v>-3.2904347826086973</v>
      </c>
    </row>
    <row r="4523" spans="1:15" x14ac:dyDescent="0.3">
      <c r="A4523">
        <v>4522</v>
      </c>
      <c r="B4523" s="1">
        <v>43491</v>
      </c>
      <c r="C4523" s="2">
        <v>0.29313657407407406</v>
      </c>
      <c r="D4523">
        <v>20.5</v>
      </c>
      <c r="E4523">
        <v>20.100000000000001</v>
      </c>
      <c r="F4523">
        <v>18</v>
      </c>
      <c r="G4523">
        <f t="shared" si="420"/>
        <v>0.39999999999999858</v>
      </c>
      <c r="H4523">
        <f t="shared" si="421"/>
        <v>-2.1000000000000014</v>
      </c>
      <c r="I4523">
        <v>18.399999999999999</v>
      </c>
      <c r="J4523">
        <f t="shared" si="422"/>
        <v>-1.7000000000000028</v>
      </c>
      <c r="K4523">
        <f t="shared" si="423"/>
        <v>0.73120772946859647</v>
      </c>
      <c r="M4523">
        <f t="shared" si="424"/>
        <v>-3.8388405797101477</v>
      </c>
      <c r="O4523">
        <f t="shared" si="425"/>
        <v>-3.1076328502415511</v>
      </c>
    </row>
    <row r="4524" spans="1:15" x14ac:dyDescent="0.3">
      <c r="A4524">
        <v>4523</v>
      </c>
      <c r="B4524" s="1">
        <v>43491</v>
      </c>
      <c r="C4524" s="2">
        <v>0.29730324074074072</v>
      </c>
      <c r="D4524">
        <v>20.5</v>
      </c>
      <c r="E4524">
        <v>20.100000000000001</v>
      </c>
      <c r="F4524">
        <v>18</v>
      </c>
      <c r="G4524">
        <f t="shared" si="420"/>
        <v>0.39999999999999858</v>
      </c>
      <c r="H4524">
        <f t="shared" si="421"/>
        <v>-2.1000000000000014</v>
      </c>
      <c r="I4524">
        <v>18.399999999999999</v>
      </c>
      <c r="J4524">
        <f t="shared" si="422"/>
        <v>-1.7000000000000028</v>
      </c>
      <c r="K4524">
        <f t="shared" si="423"/>
        <v>0.73120772946859647</v>
      </c>
      <c r="M4524">
        <f t="shared" si="424"/>
        <v>-3.8388405797101477</v>
      </c>
      <c r="O4524">
        <f t="shared" si="425"/>
        <v>-3.1076328502415511</v>
      </c>
    </row>
    <row r="4525" spans="1:15" x14ac:dyDescent="0.3">
      <c r="A4525">
        <v>4524</v>
      </c>
      <c r="B4525" s="1">
        <v>43491</v>
      </c>
      <c r="C4525" s="2">
        <v>0.30146990740740742</v>
      </c>
      <c r="D4525">
        <v>20.5</v>
      </c>
      <c r="E4525">
        <v>20.100000000000001</v>
      </c>
      <c r="F4525">
        <v>18</v>
      </c>
      <c r="G4525">
        <f t="shared" si="420"/>
        <v>0.39999999999999858</v>
      </c>
      <c r="H4525">
        <f t="shared" si="421"/>
        <v>-2.1000000000000014</v>
      </c>
      <c r="I4525">
        <v>18.399999999999999</v>
      </c>
      <c r="J4525">
        <f t="shared" si="422"/>
        <v>-1.7000000000000028</v>
      </c>
      <c r="K4525">
        <f t="shared" si="423"/>
        <v>0.73120772946859647</v>
      </c>
      <c r="M4525">
        <f t="shared" si="424"/>
        <v>-3.8388405797101477</v>
      </c>
      <c r="O4525">
        <f t="shared" si="425"/>
        <v>-3.1076328502415511</v>
      </c>
    </row>
    <row r="4526" spans="1:15" x14ac:dyDescent="0.3">
      <c r="A4526">
        <v>4525</v>
      </c>
      <c r="B4526" s="1">
        <v>43491</v>
      </c>
      <c r="C4526" s="2">
        <v>0.30563657407407407</v>
      </c>
      <c r="D4526">
        <v>20.399999999999999</v>
      </c>
      <c r="E4526">
        <v>20.100000000000001</v>
      </c>
      <c r="F4526">
        <v>18</v>
      </c>
      <c r="G4526">
        <f t="shared" si="420"/>
        <v>0.29999999999999716</v>
      </c>
      <c r="H4526">
        <f t="shared" si="421"/>
        <v>-2.1000000000000014</v>
      </c>
      <c r="I4526">
        <v>18.399999999999999</v>
      </c>
      <c r="J4526">
        <f t="shared" si="422"/>
        <v>-1.7000000000000028</v>
      </c>
      <c r="K4526">
        <f t="shared" si="423"/>
        <v>0.5484057971014441</v>
      </c>
      <c r="M4526">
        <f t="shared" si="424"/>
        <v>-3.8388405797101477</v>
      </c>
      <c r="O4526">
        <f t="shared" si="425"/>
        <v>-3.1076328502415511</v>
      </c>
    </row>
    <row r="4527" spans="1:15" x14ac:dyDescent="0.3">
      <c r="A4527">
        <v>4526</v>
      </c>
      <c r="B4527" s="1">
        <v>43491</v>
      </c>
      <c r="C4527" s="2">
        <v>0.30980324074074073</v>
      </c>
      <c r="D4527">
        <v>20.399999999999999</v>
      </c>
      <c r="E4527">
        <v>20.100000000000001</v>
      </c>
      <c r="F4527">
        <v>18</v>
      </c>
      <c r="G4527">
        <f t="shared" si="420"/>
        <v>0.29999999999999716</v>
      </c>
      <c r="H4527">
        <f t="shared" si="421"/>
        <v>-2.1000000000000014</v>
      </c>
      <c r="I4527">
        <v>18.399999999999999</v>
      </c>
      <c r="J4527">
        <f t="shared" si="422"/>
        <v>-1.7000000000000028</v>
      </c>
      <c r="K4527">
        <f t="shared" si="423"/>
        <v>0.5484057971014441</v>
      </c>
      <c r="M4527">
        <f t="shared" si="424"/>
        <v>-3.8388405797101477</v>
      </c>
      <c r="O4527">
        <f t="shared" si="425"/>
        <v>-3.1076328502415511</v>
      </c>
    </row>
    <row r="4528" spans="1:15" x14ac:dyDescent="0.3">
      <c r="A4528">
        <v>4527</v>
      </c>
      <c r="B4528" s="1">
        <v>43491</v>
      </c>
      <c r="C4528" s="2">
        <v>0.31396990740740743</v>
      </c>
      <c r="D4528">
        <v>20.399999999999999</v>
      </c>
      <c r="E4528">
        <v>20.100000000000001</v>
      </c>
      <c r="F4528">
        <v>18.2</v>
      </c>
      <c r="G4528">
        <f t="shared" si="420"/>
        <v>0.29999999999999716</v>
      </c>
      <c r="H4528">
        <f t="shared" si="421"/>
        <v>-1.9000000000000021</v>
      </c>
      <c r="I4528">
        <v>18.399999999999999</v>
      </c>
      <c r="J4528">
        <f t="shared" si="422"/>
        <v>-1.7000000000000028</v>
      </c>
      <c r="K4528">
        <f t="shared" si="423"/>
        <v>0.5484057971014441</v>
      </c>
      <c r="M4528">
        <f t="shared" si="424"/>
        <v>-3.4732367149758496</v>
      </c>
      <c r="O4528">
        <f t="shared" si="425"/>
        <v>-3.1076328502415511</v>
      </c>
    </row>
    <row r="4529" spans="1:15" x14ac:dyDescent="0.3">
      <c r="A4529">
        <v>4528</v>
      </c>
      <c r="B4529" s="1">
        <v>43491</v>
      </c>
      <c r="C4529" s="2">
        <v>0.31813657407407409</v>
      </c>
      <c r="D4529">
        <v>20.399999999999999</v>
      </c>
      <c r="E4529">
        <v>20</v>
      </c>
      <c r="F4529">
        <v>18.2</v>
      </c>
      <c r="G4529">
        <f t="shared" si="420"/>
        <v>0.39999999999999858</v>
      </c>
      <c r="H4529">
        <f t="shared" si="421"/>
        <v>-1.8000000000000007</v>
      </c>
      <c r="I4529">
        <v>18.399999999999999</v>
      </c>
      <c r="J4529">
        <f t="shared" si="422"/>
        <v>-1.6000000000000014</v>
      </c>
      <c r="K4529">
        <f t="shared" si="423"/>
        <v>0.73120772946859647</v>
      </c>
      <c r="M4529">
        <f t="shared" si="424"/>
        <v>-3.2904347826086973</v>
      </c>
      <c r="O4529">
        <f t="shared" si="425"/>
        <v>-2.9248309178743988</v>
      </c>
    </row>
    <row r="4530" spans="1:15" x14ac:dyDescent="0.3">
      <c r="A4530">
        <v>4529</v>
      </c>
      <c r="B4530" s="1">
        <v>43491</v>
      </c>
      <c r="C4530" s="2">
        <v>0.32230324074074074</v>
      </c>
      <c r="D4530">
        <v>20.399999999999999</v>
      </c>
      <c r="E4530">
        <v>20.100000000000001</v>
      </c>
      <c r="F4530">
        <v>18.399999999999999</v>
      </c>
      <c r="G4530">
        <f t="shared" si="420"/>
        <v>0.29999999999999716</v>
      </c>
      <c r="H4530">
        <f t="shared" si="421"/>
        <v>-1.7000000000000028</v>
      </c>
      <c r="I4530">
        <v>18.399999999999999</v>
      </c>
      <c r="J4530">
        <f t="shared" si="422"/>
        <v>-1.7000000000000028</v>
      </c>
      <c r="K4530">
        <f t="shared" si="423"/>
        <v>0.5484057971014441</v>
      </c>
      <c r="M4530">
        <f t="shared" si="424"/>
        <v>-3.1076328502415511</v>
      </c>
      <c r="O4530">
        <f t="shared" si="425"/>
        <v>-3.1076328502415511</v>
      </c>
    </row>
    <row r="4531" spans="1:15" x14ac:dyDescent="0.3">
      <c r="A4531">
        <v>4530</v>
      </c>
      <c r="B4531" s="1">
        <v>43491</v>
      </c>
      <c r="C4531" s="2">
        <v>0.32646990740740739</v>
      </c>
      <c r="D4531">
        <v>20.399999999999999</v>
      </c>
      <c r="E4531">
        <v>20.100000000000001</v>
      </c>
      <c r="F4531">
        <v>18.399999999999999</v>
      </c>
      <c r="G4531">
        <f t="shared" si="420"/>
        <v>0.29999999999999716</v>
      </c>
      <c r="H4531">
        <f t="shared" si="421"/>
        <v>-1.7000000000000028</v>
      </c>
      <c r="I4531">
        <v>18.399999999999999</v>
      </c>
      <c r="J4531">
        <f t="shared" si="422"/>
        <v>-1.7000000000000028</v>
      </c>
      <c r="K4531">
        <f t="shared" si="423"/>
        <v>0.5484057971014441</v>
      </c>
      <c r="M4531">
        <f t="shared" si="424"/>
        <v>-3.1076328502415511</v>
      </c>
      <c r="O4531">
        <f t="shared" si="425"/>
        <v>-3.1076328502415511</v>
      </c>
    </row>
    <row r="4532" spans="1:15" x14ac:dyDescent="0.3">
      <c r="A4532">
        <v>4531</v>
      </c>
      <c r="B4532" s="1">
        <v>43491</v>
      </c>
      <c r="C4532" s="2">
        <v>0.33063657407407404</v>
      </c>
      <c r="D4532">
        <v>20.399999999999999</v>
      </c>
      <c r="E4532">
        <v>20.100000000000001</v>
      </c>
      <c r="F4532">
        <v>18.399999999999999</v>
      </c>
      <c r="G4532">
        <f t="shared" si="420"/>
        <v>0.29999999999999716</v>
      </c>
      <c r="H4532">
        <f t="shared" si="421"/>
        <v>-1.7000000000000028</v>
      </c>
      <c r="I4532">
        <v>18.399999999999999</v>
      </c>
      <c r="J4532">
        <f t="shared" si="422"/>
        <v>-1.7000000000000028</v>
      </c>
      <c r="K4532">
        <f t="shared" si="423"/>
        <v>0.5484057971014441</v>
      </c>
      <c r="M4532">
        <f t="shared" si="424"/>
        <v>-3.1076328502415511</v>
      </c>
      <c r="O4532">
        <f t="shared" si="425"/>
        <v>-3.1076328502415511</v>
      </c>
    </row>
    <row r="4533" spans="1:15" x14ac:dyDescent="0.3">
      <c r="A4533">
        <v>4532</v>
      </c>
      <c r="B4533" s="1">
        <v>43491</v>
      </c>
      <c r="C4533" s="2">
        <v>0.33480324074074069</v>
      </c>
      <c r="D4533">
        <v>20.5</v>
      </c>
      <c r="E4533">
        <v>20.100000000000001</v>
      </c>
      <c r="F4533">
        <v>18.600000000000001</v>
      </c>
      <c r="G4533">
        <f t="shared" si="420"/>
        <v>0.39999999999999858</v>
      </c>
      <c r="H4533">
        <f t="shared" si="421"/>
        <v>-1.5</v>
      </c>
      <c r="I4533">
        <v>18.399999999999999</v>
      </c>
      <c r="J4533">
        <f t="shared" si="422"/>
        <v>-1.7000000000000028</v>
      </c>
      <c r="K4533">
        <f t="shared" si="423"/>
        <v>0.73120772946859647</v>
      </c>
      <c r="M4533">
        <f t="shared" si="424"/>
        <v>-2.7420289855072464</v>
      </c>
      <c r="O4533">
        <f t="shared" si="425"/>
        <v>-3.1076328502415511</v>
      </c>
    </row>
    <row r="4534" spans="1:15" x14ac:dyDescent="0.3">
      <c r="A4534">
        <v>4533</v>
      </c>
      <c r="B4534" s="1">
        <v>43491</v>
      </c>
      <c r="C4534" s="2">
        <v>0.33896990740740746</v>
      </c>
      <c r="D4534">
        <v>20.5</v>
      </c>
      <c r="E4534">
        <v>20.2</v>
      </c>
      <c r="F4534">
        <v>18.8</v>
      </c>
      <c r="G4534">
        <f t="shared" si="420"/>
        <v>0.30000000000000071</v>
      </c>
      <c r="H4534">
        <f t="shared" si="421"/>
        <v>-1.3999999999999986</v>
      </c>
      <c r="I4534">
        <v>18.5</v>
      </c>
      <c r="J4534">
        <f t="shared" si="422"/>
        <v>-1.6999999999999993</v>
      </c>
      <c r="K4534">
        <f t="shared" si="423"/>
        <v>0.54840579710145065</v>
      </c>
      <c r="M4534">
        <f t="shared" si="424"/>
        <v>-2.559227053140094</v>
      </c>
      <c r="O4534">
        <f t="shared" si="425"/>
        <v>-3.1076328502415449</v>
      </c>
    </row>
    <row r="4535" spans="1:15" x14ac:dyDescent="0.3">
      <c r="A4535">
        <v>4534</v>
      </c>
      <c r="B4535" s="1">
        <v>43491</v>
      </c>
      <c r="C4535" s="2">
        <v>0.34313657407407411</v>
      </c>
      <c r="D4535">
        <v>20.6</v>
      </c>
      <c r="E4535">
        <v>20.2</v>
      </c>
      <c r="F4535">
        <v>18.8</v>
      </c>
      <c r="G4535">
        <f t="shared" si="420"/>
        <v>0.40000000000000213</v>
      </c>
      <c r="H4535">
        <f t="shared" si="421"/>
        <v>-1.3999999999999986</v>
      </c>
      <c r="I4535">
        <v>18.5</v>
      </c>
      <c r="J4535">
        <f t="shared" si="422"/>
        <v>-1.6999999999999993</v>
      </c>
      <c r="K4535">
        <f t="shared" si="423"/>
        <v>0.73120772946860291</v>
      </c>
      <c r="M4535">
        <f t="shared" si="424"/>
        <v>-2.559227053140094</v>
      </c>
      <c r="O4535">
        <f t="shared" si="425"/>
        <v>-3.1076328502415449</v>
      </c>
    </row>
    <row r="4536" spans="1:15" x14ac:dyDescent="0.3">
      <c r="A4536">
        <v>4535</v>
      </c>
      <c r="B4536" s="1">
        <v>43491</v>
      </c>
      <c r="C4536" s="2">
        <v>0.34730324074074076</v>
      </c>
      <c r="D4536">
        <v>20.7</v>
      </c>
      <c r="E4536">
        <v>20.2</v>
      </c>
      <c r="F4536">
        <v>19</v>
      </c>
      <c r="G4536">
        <f t="shared" si="420"/>
        <v>0.5</v>
      </c>
      <c r="H4536">
        <f t="shared" si="421"/>
        <v>-1.1999999999999993</v>
      </c>
      <c r="I4536">
        <v>18.5</v>
      </c>
      <c r="J4536">
        <f t="shared" si="422"/>
        <v>-1.6999999999999993</v>
      </c>
      <c r="K4536">
        <f t="shared" si="423"/>
        <v>0.91400966183574883</v>
      </c>
      <c r="M4536">
        <f t="shared" si="424"/>
        <v>-2.193623188405796</v>
      </c>
      <c r="O4536">
        <f t="shared" si="425"/>
        <v>-3.1076328502415449</v>
      </c>
    </row>
    <row r="4537" spans="1:15" x14ac:dyDescent="0.3">
      <c r="A4537">
        <v>4536</v>
      </c>
      <c r="B4537" s="1">
        <v>43491</v>
      </c>
      <c r="C4537" s="2">
        <v>0.35146990740740741</v>
      </c>
      <c r="D4537">
        <v>20.7</v>
      </c>
      <c r="E4537">
        <v>20.2</v>
      </c>
      <c r="F4537">
        <v>19</v>
      </c>
      <c r="G4537">
        <f t="shared" si="420"/>
        <v>0.5</v>
      </c>
      <c r="H4537">
        <f t="shared" si="421"/>
        <v>-1.1999999999999993</v>
      </c>
      <c r="I4537">
        <v>18.7</v>
      </c>
      <c r="J4537">
        <f t="shared" si="422"/>
        <v>-1.5</v>
      </c>
      <c r="K4537">
        <f t="shared" si="423"/>
        <v>0.91400966183574883</v>
      </c>
      <c r="M4537">
        <f t="shared" si="424"/>
        <v>-2.193623188405796</v>
      </c>
      <c r="O4537">
        <f t="shared" si="425"/>
        <v>-2.7420289855072464</v>
      </c>
    </row>
    <row r="4538" spans="1:15" x14ac:dyDescent="0.3">
      <c r="A4538">
        <v>4537</v>
      </c>
      <c r="B4538" s="1">
        <v>43491</v>
      </c>
      <c r="C4538" s="2">
        <v>0.35563657407407406</v>
      </c>
      <c r="D4538">
        <v>20.7</v>
      </c>
      <c r="E4538">
        <v>20.2</v>
      </c>
      <c r="F4538">
        <v>19</v>
      </c>
      <c r="G4538">
        <f t="shared" si="420"/>
        <v>0.5</v>
      </c>
      <c r="H4538">
        <f t="shared" si="421"/>
        <v>-1.1999999999999993</v>
      </c>
      <c r="I4538">
        <v>18.7</v>
      </c>
      <c r="J4538">
        <f t="shared" si="422"/>
        <v>-1.5</v>
      </c>
      <c r="K4538">
        <f t="shared" si="423"/>
        <v>0.91400966183574883</v>
      </c>
      <c r="M4538">
        <f t="shared" si="424"/>
        <v>-2.193623188405796</v>
      </c>
      <c r="O4538">
        <f t="shared" si="425"/>
        <v>-2.7420289855072464</v>
      </c>
    </row>
    <row r="4539" spans="1:15" x14ac:dyDescent="0.3">
      <c r="A4539">
        <v>4538</v>
      </c>
      <c r="B4539" s="1">
        <v>43491</v>
      </c>
      <c r="C4539" s="2">
        <v>0.35980324074074077</v>
      </c>
      <c r="D4539">
        <v>20.8</v>
      </c>
      <c r="E4539">
        <v>20.2</v>
      </c>
      <c r="F4539">
        <v>19</v>
      </c>
      <c r="G4539">
        <f t="shared" si="420"/>
        <v>0.60000000000000142</v>
      </c>
      <c r="H4539">
        <f t="shared" si="421"/>
        <v>-1.1999999999999993</v>
      </c>
      <c r="I4539">
        <v>18.5</v>
      </c>
      <c r="J4539">
        <f t="shared" si="422"/>
        <v>-1.6999999999999993</v>
      </c>
      <c r="K4539">
        <f t="shared" si="423"/>
        <v>1.0968115942029013</v>
      </c>
      <c r="M4539">
        <f t="shared" si="424"/>
        <v>-2.193623188405796</v>
      </c>
      <c r="O4539">
        <f t="shared" si="425"/>
        <v>-3.1076328502415449</v>
      </c>
    </row>
    <row r="4540" spans="1:15" x14ac:dyDescent="0.3">
      <c r="A4540">
        <v>4539</v>
      </c>
      <c r="B4540" s="1">
        <v>43491</v>
      </c>
      <c r="C4540" s="2">
        <v>0.36396990740740742</v>
      </c>
      <c r="D4540">
        <v>20.8</v>
      </c>
      <c r="E4540">
        <v>20.2</v>
      </c>
      <c r="F4540">
        <v>19</v>
      </c>
      <c r="G4540">
        <f t="shared" si="420"/>
        <v>0.60000000000000142</v>
      </c>
      <c r="H4540">
        <f t="shared" si="421"/>
        <v>-1.1999999999999993</v>
      </c>
      <c r="I4540">
        <v>18.5</v>
      </c>
      <c r="J4540">
        <f t="shared" si="422"/>
        <v>-1.6999999999999993</v>
      </c>
      <c r="K4540">
        <f t="shared" si="423"/>
        <v>1.0968115942029013</v>
      </c>
      <c r="M4540">
        <f t="shared" si="424"/>
        <v>-2.193623188405796</v>
      </c>
      <c r="O4540">
        <f t="shared" si="425"/>
        <v>-3.1076328502415449</v>
      </c>
    </row>
    <row r="4541" spans="1:15" x14ac:dyDescent="0.3">
      <c r="A4541">
        <v>4540</v>
      </c>
      <c r="B4541" s="1">
        <v>43491</v>
      </c>
      <c r="C4541" s="2">
        <v>0.36813657407407407</v>
      </c>
      <c r="D4541">
        <v>20.8</v>
      </c>
      <c r="E4541">
        <v>20.2</v>
      </c>
      <c r="F4541">
        <v>19</v>
      </c>
      <c r="G4541">
        <f t="shared" si="420"/>
        <v>0.60000000000000142</v>
      </c>
      <c r="H4541">
        <f t="shared" si="421"/>
        <v>-1.1999999999999993</v>
      </c>
      <c r="I4541">
        <v>18.5</v>
      </c>
      <c r="J4541">
        <f t="shared" si="422"/>
        <v>-1.6999999999999993</v>
      </c>
      <c r="K4541">
        <f t="shared" si="423"/>
        <v>1.0968115942029013</v>
      </c>
      <c r="M4541">
        <f t="shared" si="424"/>
        <v>-2.193623188405796</v>
      </c>
      <c r="O4541">
        <f t="shared" si="425"/>
        <v>-3.1076328502415449</v>
      </c>
    </row>
    <row r="4542" spans="1:15" x14ac:dyDescent="0.3">
      <c r="A4542">
        <v>4541</v>
      </c>
      <c r="B4542" s="1">
        <v>43491</v>
      </c>
      <c r="C4542" s="2">
        <v>0.37230324074074073</v>
      </c>
      <c r="D4542">
        <v>20.7</v>
      </c>
      <c r="E4542">
        <v>20.100000000000001</v>
      </c>
      <c r="F4542">
        <v>19</v>
      </c>
      <c r="G4542">
        <f t="shared" si="420"/>
        <v>0.59999999999999787</v>
      </c>
      <c r="H4542">
        <f t="shared" si="421"/>
        <v>-1.1000000000000014</v>
      </c>
      <c r="I4542">
        <v>18.5</v>
      </c>
      <c r="J4542">
        <f t="shared" si="422"/>
        <v>-1.6000000000000014</v>
      </c>
      <c r="K4542">
        <f t="shared" si="423"/>
        <v>1.0968115942028949</v>
      </c>
      <c r="M4542">
        <f t="shared" si="424"/>
        <v>-2.0108212560386503</v>
      </c>
      <c r="O4542">
        <f t="shared" si="425"/>
        <v>-2.9248309178743988</v>
      </c>
    </row>
    <row r="4543" spans="1:15" x14ac:dyDescent="0.3">
      <c r="A4543">
        <v>4542</v>
      </c>
      <c r="B4543" s="1">
        <v>43491</v>
      </c>
      <c r="C4543" s="2">
        <v>0.37646990740740738</v>
      </c>
      <c r="D4543">
        <v>20.7</v>
      </c>
      <c r="E4543">
        <v>20.100000000000001</v>
      </c>
      <c r="F4543">
        <v>18.8</v>
      </c>
      <c r="G4543">
        <f t="shared" si="420"/>
        <v>0.59999999999999787</v>
      </c>
      <c r="H4543">
        <f t="shared" si="421"/>
        <v>-1.3000000000000007</v>
      </c>
      <c r="I4543">
        <v>18.399999999999999</v>
      </c>
      <c r="J4543">
        <f t="shared" si="422"/>
        <v>-1.7000000000000028</v>
      </c>
      <c r="K4543">
        <f t="shared" si="423"/>
        <v>1.0968115942028949</v>
      </c>
      <c r="M4543">
        <f t="shared" si="424"/>
        <v>-2.3764251207729483</v>
      </c>
      <c r="O4543">
        <f t="shared" si="425"/>
        <v>-3.1076328502415511</v>
      </c>
    </row>
    <row r="4544" spans="1:15" x14ac:dyDescent="0.3">
      <c r="A4544">
        <v>4543</v>
      </c>
      <c r="B4544" s="1">
        <v>43491</v>
      </c>
      <c r="C4544" s="2">
        <v>0.38063657407407409</v>
      </c>
      <c r="D4544">
        <v>20.7</v>
      </c>
      <c r="E4544">
        <v>20</v>
      </c>
      <c r="F4544">
        <v>18.8</v>
      </c>
      <c r="G4544">
        <f t="shared" si="420"/>
        <v>0.69999999999999929</v>
      </c>
      <c r="H4544">
        <f t="shared" si="421"/>
        <v>-1.1999999999999993</v>
      </c>
      <c r="I4544">
        <v>18.399999999999999</v>
      </c>
      <c r="J4544">
        <f t="shared" si="422"/>
        <v>-1.6000000000000014</v>
      </c>
      <c r="K4544">
        <f t="shared" si="423"/>
        <v>1.279613526570047</v>
      </c>
      <c r="M4544">
        <f t="shared" si="424"/>
        <v>-2.193623188405796</v>
      </c>
      <c r="O4544">
        <f t="shared" si="425"/>
        <v>-2.9248309178743988</v>
      </c>
    </row>
    <row r="4545" spans="1:15" x14ac:dyDescent="0.3">
      <c r="A4545">
        <v>4544</v>
      </c>
      <c r="B4545" s="1">
        <v>43491</v>
      </c>
      <c r="C4545" s="2">
        <v>0.38480324074074074</v>
      </c>
      <c r="D4545">
        <v>20.6</v>
      </c>
      <c r="E4545">
        <v>20</v>
      </c>
      <c r="F4545">
        <v>18.8</v>
      </c>
      <c r="G4545">
        <f t="shared" si="420"/>
        <v>0.60000000000000142</v>
      </c>
      <c r="H4545">
        <f t="shared" si="421"/>
        <v>-1.1999999999999993</v>
      </c>
      <c r="I4545">
        <v>18.399999999999999</v>
      </c>
      <c r="J4545">
        <f t="shared" si="422"/>
        <v>-1.6000000000000014</v>
      </c>
      <c r="K4545">
        <f t="shared" si="423"/>
        <v>1.0968115942029013</v>
      </c>
      <c r="M4545">
        <f t="shared" si="424"/>
        <v>-2.193623188405796</v>
      </c>
      <c r="O4545">
        <f t="shared" si="425"/>
        <v>-2.9248309178743988</v>
      </c>
    </row>
    <row r="4546" spans="1:15" x14ac:dyDescent="0.3">
      <c r="A4546">
        <v>4545</v>
      </c>
      <c r="B4546" s="1">
        <v>43491</v>
      </c>
      <c r="C4546" s="2">
        <v>0.38896990740740739</v>
      </c>
      <c r="D4546">
        <v>20.6</v>
      </c>
      <c r="E4546">
        <v>20</v>
      </c>
      <c r="F4546">
        <v>19</v>
      </c>
      <c r="G4546">
        <f t="shared" si="420"/>
        <v>0.60000000000000142</v>
      </c>
      <c r="H4546">
        <f t="shared" si="421"/>
        <v>-1</v>
      </c>
      <c r="I4546">
        <v>18.399999999999999</v>
      </c>
      <c r="J4546">
        <f t="shared" si="422"/>
        <v>-1.6000000000000014</v>
      </c>
      <c r="K4546">
        <f t="shared" si="423"/>
        <v>1.0968115942029013</v>
      </c>
      <c r="M4546">
        <f t="shared" si="424"/>
        <v>-1.8280193236714977</v>
      </c>
      <c r="O4546">
        <f t="shared" si="425"/>
        <v>-2.9248309178743988</v>
      </c>
    </row>
    <row r="4547" spans="1:15" x14ac:dyDescent="0.3">
      <c r="A4547">
        <v>4546</v>
      </c>
      <c r="B4547" s="1">
        <v>43491</v>
      </c>
      <c r="C4547" s="2">
        <v>0.39313657407407404</v>
      </c>
      <c r="D4547">
        <v>20.5</v>
      </c>
      <c r="E4547">
        <v>20</v>
      </c>
      <c r="F4547">
        <v>19</v>
      </c>
      <c r="G4547">
        <f t="shared" ref="G4547:G4610" si="426">+D4547-E4547</f>
        <v>0.5</v>
      </c>
      <c r="H4547">
        <f t="shared" ref="H4547:H4610" si="427">+F4547-E4547</f>
        <v>-1</v>
      </c>
      <c r="I4547">
        <v>18.5</v>
      </c>
      <c r="J4547">
        <f t="shared" ref="J4547:J4610" si="428">+I4547-E4547</f>
        <v>-1.5</v>
      </c>
      <c r="K4547">
        <f t="shared" ref="K4547:K4610" si="429">+$R$1*G4547/$T$1</f>
        <v>0.91400966183574883</v>
      </c>
      <c r="M4547">
        <f t="shared" ref="M4547:M4610" si="430">+$R$1*H4547/$T$1</f>
        <v>-1.8280193236714977</v>
      </c>
      <c r="O4547">
        <f t="shared" ref="O4547:O4610" si="431">+$R$1*J4547/$T$1</f>
        <v>-2.7420289855072464</v>
      </c>
    </row>
    <row r="4548" spans="1:15" x14ac:dyDescent="0.3">
      <c r="A4548">
        <v>4547</v>
      </c>
      <c r="B4548" s="1">
        <v>43491</v>
      </c>
      <c r="C4548" s="2">
        <v>0.39730324074074069</v>
      </c>
      <c r="D4548">
        <v>20.5</v>
      </c>
      <c r="E4548">
        <v>20.100000000000001</v>
      </c>
      <c r="F4548">
        <v>19.2</v>
      </c>
      <c r="G4548">
        <f t="shared" si="426"/>
        <v>0.39999999999999858</v>
      </c>
      <c r="H4548">
        <f t="shared" si="427"/>
        <v>-0.90000000000000213</v>
      </c>
      <c r="I4548">
        <v>18.5</v>
      </c>
      <c r="J4548">
        <f t="shared" si="428"/>
        <v>-1.6000000000000014</v>
      </c>
      <c r="K4548">
        <f t="shared" si="429"/>
        <v>0.73120772946859647</v>
      </c>
      <c r="M4548">
        <f t="shared" si="430"/>
        <v>-1.6452173913043517</v>
      </c>
      <c r="O4548">
        <f t="shared" si="431"/>
        <v>-2.9248309178743988</v>
      </c>
    </row>
    <row r="4549" spans="1:15" x14ac:dyDescent="0.3">
      <c r="A4549">
        <v>4548</v>
      </c>
      <c r="B4549" s="1">
        <v>43491</v>
      </c>
      <c r="C4549" s="2">
        <v>0.40146990740740746</v>
      </c>
      <c r="D4549">
        <v>20.5</v>
      </c>
      <c r="E4549">
        <v>20.100000000000001</v>
      </c>
      <c r="F4549">
        <v>19.399999999999999</v>
      </c>
      <c r="G4549">
        <f t="shared" si="426"/>
        <v>0.39999999999999858</v>
      </c>
      <c r="H4549">
        <f t="shared" si="427"/>
        <v>-0.70000000000000284</v>
      </c>
      <c r="I4549">
        <v>18.7</v>
      </c>
      <c r="J4549">
        <f t="shared" si="428"/>
        <v>-1.4000000000000021</v>
      </c>
      <c r="K4549">
        <f t="shared" si="429"/>
        <v>0.73120772946859647</v>
      </c>
      <c r="M4549">
        <f t="shared" si="430"/>
        <v>-1.2796135265700535</v>
      </c>
      <c r="O4549">
        <f t="shared" si="431"/>
        <v>-2.5592270531401007</v>
      </c>
    </row>
    <row r="4550" spans="1:15" x14ac:dyDescent="0.3">
      <c r="A4550">
        <v>4549</v>
      </c>
      <c r="B4550" s="1">
        <v>43491</v>
      </c>
      <c r="C4550" s="2">
        <v>0.40563657407407411</v>
      </c>
      <c r="D4550">
        <v>20.6</v>
      </c>
      <c r="E4550">
        <v>20.2</v>
      </c>
      <c r="F4550">
        <v>19.600000000000001</v>
      </c>
      <c r="G4550">
        <f t="shared" si="426"/>
        <v>0.40000000000000213</v>
      </c>
      <c r="H4550">
        <f t="shared" si="427"/>
        <v>-0.59999999999999787</v>
      </c>
      <c r="I4550">
        <v>18.899999999999999</v>
      </c>
      <c r="J4550">
        <f t="shared" si="428"/>
        <v>-1.3000000000000007</v>
      </c>
      <c r="K4550">
        <f t="shared" si="429"/>
        <v>0.73120772946860291</v>
      </c>
      <c r="M4550">
        <f t="shared" si="430"/>
        <v>-1.0968115942028949</v>
      </c>
      <c r="O4550">
        <f t="shared" si="431"/>
        <v>-2.3764251207729483</v>
      </c>
    </row>
    <row r="4551" spans="1:15" x14ac:dyDescent="0.3">
      <c r="A4551">
        <v>4550</v>
      </c>
      <c r="B4551" s="1">
        <v>43491</v>
      </c>
      <c r="C4551" s="2">
        <v>0.40980324074074076</v>
      </c>
      <c r="D4551">
        <v>20.7</v>
      </c>
      <c r="E4551">
        <v>20.3</v>
      </c>
      <c r="F4551">
        <v>20</v>
      </c>
      <c r="G4551">
        <f t="shared" si="426"/>
        <v>0.39999999999999858</v>
      </c>
      <c r="H4551">
        <f t="shared" si="427"/>
        <v>-0.30000000000000071</v>
      </c>
      <c r="I4551">
        <v>19.100000000000001</v>
      </c>
      <c r="J4551">
        <f t="shared" si="428"/>
        <v>-1.1999999999999993</v>
      </c>
      <c r="K4551">
        <f t="shared" si="429"/>
        <v>0.73120772946859647</v>
      </c>
      <c r="M4551">
        <f t="shared" si="430"/>
        <v>-0.54840579710145065</v>
      </c>
      <c r="O4551">
        <f t="shared" si="431"/>
        <v>-2.193623188405796</v>
      </c>
    </row>
    <row r="4552" spans="1:15" x14ac:dyDescent="0.3">
      <c r="A4552">
        <v>4551</v>
      </c>
      <c r="B4552" s="1">
        <v>43491</v>
      </c>
      <c r="C4552" s="2">
        <v>0.41396990740740741</v>
      </c>
      <c r="D4552">
        <v>20.8</v>
      </c>
      <c r="E4552">
        <v>20.399999999999999</v>
      </c>
      <c r="F4552">
        <v>20.6</v>
      </c>
      <c r="G4552">
        <f t="shared" si="426"/>
        <v>0.40000000000000213</v>
      </c>
      <c r="H4552">
        <f t="shared" si="427"/>
        <v>0.20000000000000284</v>
      </c>
      <c r="I4552">
        <v>19.5</v>
      </c>
      <c r="J4552">
        <f t="shared" si="428"/>
        <v>-0.89999999999999858</v>
      </c>
      <c r="K4552">
        <f t="shared" si="429"/>
        <v>0.73120772946860291</v>
      </c>
      <c r="M4552">
        <f t="shared" si="430"/>
        <v>0.36560386473430473</v>
      </c>
      <c r="O4552">
        <f t="shared" si="431"/>
        <v>-1.6452173913043453</v>
      </c>
    </row>
    <row r="4553" spans="1:15" x14ac:dyDescent="0.3">
      <c r="A4553">
        <v>4552</v>
      </c>
      <c r="B4553" s="1">
        <v>43491</v>
      </c>
      <c r="C4553" s="2">
        <v>0.41813657407407406</v>
      </c>
      <c r="D4553">
        <v>20.9</v>
      </c>
      <c r="E4553">
        <v>20.5</v>
      </c>
      <c r="F4553">
        <v>21.3</v>
      </c>
      <c r="G4553">
        <f t="shared" si="426"/>
        <v>0.39999999999999858</v>
      </c>
      <c r="H4553">
        <f t="shared" si="427"/>
        <v>0.80000000000000071</v>
      </c>
      <c r="I4553">
        <v>20.100000000000001</v>
      </c>
      <c r="J4553">
        <f t="shared" si="428"/>
        <v>-0.39999999999999858</v>
      </c>
      <c r="K4553">
        <f t="shared" si="429"/>
        <v>0.73120772946859647</v>
      </c>
      <c r="M4553">
        <f t="shared" si="430"/>
        <v>1.4624154589371994</v>
      </c>
      <c r="O4553">
        <f t="shared" si="431"/>
        <v>-0.73120772946859647</v>
      </c>
    </row>
    <row r="4554" spans="1:15" x14ac:dyDescent="0.3">
      <c r="A4554">
        <v>4553</v>
      </c>
      <c r="B4554" s="1">
        <v>43491</v>
      </c>
      <c r="C4554" s="2">
        <v>0.42230324074074077</v>
      </c>
      <c r="D4554">
        <v>21.1</v>
      </c>
      <c r="E4554">
        <v>20.7</v>
      </c>
      <c r="F4554">
        <v>21.3</v>
      </c>
      <c r="G4554">
        <f t="shared" si="426"/>
        <v>0.40000000000000213</v>
      </c>
      <c r="H4554">
        <f t="shared" si="427"/>
        <v>0.60000000000000142</v>
      </c>
      <c r="I4554">
        <v>20.100000000000001</v>
      </c>
      <c r="J4554">
        <f t="shared" si="428"/>
        <v>-0.59999999999999787</v>
      </c>
      <c r="K4554">
        <f t="shared" si="429"/>
        <v>0.73120772946860291</v>
      </c>
      <c r="M4554">
        <f t="shared" si="430"/>
        <v>1.0968115942029013</v>
      </c>
      <c r="O4554">
        <f t="shared" si="431"/>
        <v>-1.0968115942028949</v>
      </c>
    </row>
    <row r="4555" spans="1:15" x14ac:dyDescent="0.3">
      <c r="A4555">
        <v>4554</v>
      </c>
      <c r="B4555" s="1">
        <v>43491</v>
      </c>
      <c r="C4555" s="2">
        <v>0.42646990740740742</v>
      </c>
      <c r="D4555">
        <v>21.3</v>
      </c>
      <c r="E4555">
        <v>20.7</v>
      </c>
      <c r="F4555">
        <v>21.3</v>
      </c>
      <c r="G4555">
        <f t="shared" si="426"/>
        <v>0.60000000000000142</v>
      </c>
      <c r="H4555">
        <f t="shared" si="427"/>
        <v>0.60000000000000142</v>
      </c>
      <c r="I4555">
        <v>19.899999999999999</v>
      </c>
      <c r="J4555">
        <f t="shared" si="428"/>
        <v>-0.80000000000000071</v>
      </c>
      <c r="K4555">
        <f t="shared" si="429"/>
        <v>1.0968115942029013</v>
      </c>
      <c r="M4555">
        <f t="shared" si="430"/>
        <v>1.0968115942029013</v>
      </c>
      <c r="O4555">
        <f t="shared" si="431"/>
        <v>-1.4624154589371994</v>
      </c>
    </row>
    <row r="4556" spans="1:15" x14ac:dyDescent="0.3">
      <c r="A4556">
        <v>4555</v>
      </c>
      <c r="B4556" s="1">
        <v>43491</v>
      </c>
      <c r="C4556" s="2">
        <v>0.43063657407407407</v>
      </c>
      <c r="D4556">
        <v>21.4</v>
      </c>
      <c r="E4556">
        <v>20.8</v>
      </c>
      <c r="F4556">
        <v>21.1</v>
      </c>
      <c r="G4556">
        <f t="shared" si="426"/>
        <v>0.59999999999999787</v>
      </c>
      <c r="H4556">
        <f t="shared" si="427"/>
        <v>0.30000000000000071</v>
      </c>
      <c r="I4556">
        <v>19.899999999999999</v>
      </c>
      <c r="J4556">
        <f t="shared" si="428"/>
        <v>-0.90000000000000213</v>
      </c>
      <c r="K4556">
        <f t="shared" si="429"/>
        <v>1.0968115942028949</v>
      </c>
      <c r="M4556">
        <f t="shared" si="430"/>
        <v>0.54840579710145065</v>
      </c>
      <c r="O4556">
        <f t="shared" si="431"/>
        <v>-1.6452173913043517</v>
      </c>
    </row>
    <row r="4557" spans="1:15" x14ac:dyDescent="0.3">
      <c r="A4557">
        <v>4556</v>
      </c>
      <c r="B4557" s="1">
        <v>43491</v>
      </c>
      <c r="C4557" s="2">
        <v>0.43480324074074073</v>
      </c>
      <c r="D4557">
        <v>21.4</v>
      </c>
      <c r="E4557">
        <v>20.8</v>
      </c>
      <c r="F4557">
        <v>21.1</v>
      </c>
      <c r="G4557">
        <f t="shared" si="426"/>
        <v>0.59999999999999787</v>
      </c>
      <c r="H4557">
        <f t="shared" si="427"/>
        <v>0.30000000000000071</v>
      </c>
      <c r="I4557">
        <v>19.7</v>
      </c>
      <c r="J4557">
        <f t="shared" si="428"/>
        <v>-1.1000000000000014</v>
      </c>
      <c r="K4557">
        <f t="shared" si="429"/>
        <v>1.0968115942028949</v>
      </c>
      <c r="M4557">
        <f t="shared" si="430"/>
        <v>0.54840579710145065</v>
      </c>
      <c r="O4557">
        <f t="shared" si="431"/>
        <v>-2.0108212560386503</v>
      </c>
    </row>
    <row r="4558" spans="1:15" x14ac:dyDescent="0.3">
      <c r="A4558">
        <v>4557</v>
      </c>
      <c r="B4558" s="1">
        <v>43491</v>
      </c>
      <c r="C4558" s="2">
        <v>0.43896990740740738</v>
      </c>
      <c r="D4558">
        <v>21.5</v>
      </c>
      <c r="E4558">
        <v>20.8</v>
      </c>
      <c r="F4558">
        <v>21.5</v>
      </c>
      <c r="G4558">
        <f t="shared" si="426"/>
        <v>0.69999999999999929</v>
      </c>
      <c r="H4558">
        <f t="shared" si="427"/>
        <v>0.69999999999999929</v>
      </c>
      <c r="I4558">
        <v>20.100000000000001</v>
      </c>
      <c r="J4558">
        <f t="shared" si="428"/>
        <v>-0.69999999999999929</v>
      </c>
      <c r="K4558">
        <f t="shared" si="429"/>
        <v>1.279613526570047</v>
      </c>
      <c r="M4558">
        <f t="shared" si="430"/>
        <v>1.279613526570047</v>
      </c>
      <c r="O4558">
        <f t="shared" si="431"/>
        <v>-1.279613526570047</v>
      </c>
    </row>
    <row r="4559" spans="1:15" x14ac:dyDescent="0.3">
      <c r="A4559">
        <v>4558</v>
      </c>
      <c r="B4559" s="1">
        <v>43491</v>
      </c>
      <c r="C4559" s="2">
        <v>0.44313657407407409</v>
      </c>
      <c r="D4559">
        <v>21.5</v>
      </c>
      <c r="E4559">
        <v>21.1</v>
      </c>
      <c r="F4559">
        <v>22.7</v>
      </c>
      <c r="G4559">
        <f t="shared" si="426"/>
        <v>0.39999999999999858</v>
      </c>
      <c r="H4559">
        <f t="shared" si="427"/>
        <v>1.5999999999999979</v>
      </c>
      <c r="I4559">
        <v>20.7</v>
      </c>
      <c r="J4559">
        <f t="shared" si="428"/>
        <v>-0.40000000000000213</v>
      </c>
      <c r="K4559">
        <f t="shared" si="429"/>
        <v>0.73120772946859647</v>
      </c>
      <c r="M4559">
        <f t="shared" si="430"/>
        <v>2.9248309178743925</v>
      </c>
      <c r="O4559">
        <f t="shared" si="431"/>
        <v>-0.73120772946860291</v>
      </c>
    </row>
    <row r="4560" spans="1:15" x14ac:dyDescent="0.3">
      <c r="A4560">
        <v>4559</v>
      </c>
      <c r="B4560" s="1">
        <v>43491</v>
      </c>
      <c r="C4560" s="2">
        <v>0.44730324074074074</v>
      </c>
      <c r="D4560">
        <v>21.6</v>
      </c>
      <c r="E4560">
        <v>21.6</v>
      </c>
      <c r="F4560">
        <v>23.1</v>
      </c>
      <c r="G4560">
        <f t="shared" si="426"/>
        <v>0</v>
      </c>
      <c r="H4560">
        <f t="shared" si="427"/>
        <v>1.5</v>
      </c>
      <c r="I4560">
        <v>21.1</v>
      </c>
      <c r="J4560">
        <f t="shared" si="428"/>
        <v>-0.5</v>
      </c>
      <c r="K4560">
        <f t="shared" si="429"/>
        <v>0</v>
      </c>
      <c r="M4560">
        <f t="shared" si="430"/>
        <v>2.7420289855072464</v>
      </c>
      <c r="O4560">
        <f t="shared" si="431"/>
        <v>-0.91400966183574883</v>
      </c>
    </row>
    <row r="4561" spans="1:15" x14ac:dyDescent="0.3">
      <c r="A4561">
        <v>4560</v>
      </c>
      <c r="B4561" s="1">
        <v>43491</v>
      </c>
      <c r="C4561" s="2">
        <v>0.45146990740740739</v>
      </c>
      <c r="D4561">
        <v>22</v>
      </c>
      <c r="E4561">
        <v>22</v>
      </c>
      <c r="F4561">
        <v>23.1</v>
      </c>
      <c r="G4561">
        <f t="shared" si="426"/>
        <v>0</v>
      </c>
      <c r="H4561">
        <f t="shared" si="427"/>
        <v>1.1000000000000014</v>
      </c>
      <c r="I4561">
        <v>21.3</v>
      </c>
      <c r="J4561">
        <f t="shared" si="428"/>
        <v>-0.69999999999999929</v>
      </c>
      <c r="K4561">
        <f t="shared" si="429"/>
        <v>0</v>
      </c>
      <c r="M4561">
        <f t="shared" si="430"/>
        <v>2.0108212560386503</v>
      </c>
      <c r="O4561">
        <f t="shared" si="431"/>
        <v>-1.279613526570047</v>
      </c>
    </row>
    <row r="4562" spans="1:15" x14ac:dyDescent="0.3">
      <c r="A4562">
        <v>4561</v>
      </c>
      <c r="B4562" s="1">
        <v>43491</v>
      </c>
      <c r="C4562" s="2">
        <v>0.45563657407407404</v>
      </c>
      <c r="D4562">
        <v>22.6</v>
      </c>
      <c r="E4562">
        <v>22.2</v>
      </c>
      <c r="F4562">
        <v>23.6</v>
      </c>
      <c r="G4562">
        <f t="shared" si="426"/>
        <v>0.40000000000000213</v>
      </c>
      <c r="H4562">
        <f t="shared" si="427"/>
        <v>1.4000000000000021</v>
      </c>
      <c r="I4562">
        <v>21.3</v>
      </c>
      <c r="J4562">
        <f t="shared" si="428"/>
        <v>-0.89999999999999858</v>
      </c>
      <c r="K4562">
        <f t="shared" si="429"/>
        <v>0.73120772946860291</v>
      </c>
      <c r="M4562">
        <f t="shared" si="430"/>
        <v>2.5592270531401007</v>
      </c>
      <c r="O4562">
        <f t="shared" si="431"/>
        <v>-1.6452173913043453</v>
      </c>
    </row>
    <row r="4563" spans="1:15" x14ac:dyDescent="0.3">
      <c r="A4563">
        <v>4562</v>
      </c>
      <c r="B4563" s="1">
        <v>43491</v>
      </c>
      <c r="C4563" s="2">
        <v>0.45980324074074069</v>
      </c>
      <c r="D4563">
        <v>23</v>
      </c>
      <c r="E4563">
        <v>22.4</v>
      </c>
      <c r="F4563">
        <v>23.6</v>
      </c>
      <c r="G4563">
        <f t="shared" si="426"/>
        <v>0.60000000000000142</v>
      </c>
      <c r="H4563">
        <f t="shared" si="427"/>
        <v>1.2000000000000028</v>
      </c>
      <c r="I4563">
        <v>21.3</v>
      </c>
      <c r="J4563">
        <f t="shared" si="428"/>
        <v>-1.0999999999999979</v>
      </c>
      <c r="K4563">
        <f t="shared" si="429"/>
        <v>1.0968115942029013</v>
      </c>
      <c r="M4563">
        <f t="shared" si="430"/>
        <v>2.1936231884058026</v>
      </c>
      <c r="O4563">
        <f t="shared" si="431"/>
        <v>-2.0108212560386436</v>
      </c>
    </row>
    <row r="4564" spans="1:15" x14ac:dyDescent="0.3">
      <c r="A4564">
        <v>4563</v>
      </c>
      <c r="B4564" s="1">
        <v>43491</v>
      </c>
      <c r="C4564" s="2">
        <v>0.46396990740740746</v>
      </c>
      <c r="D4564">
        <v>23.3</v>
      </c>
      <c r="E4564">
        <v>22.6</v>
      </c>
      <c r="F4564">
        <v>23.4</v>
      </c>
      <c r="G4564">
        <f t="shared" si="426"/>
        <v>0.69999999999999929</v>
      </c>
      <c r="H4564">
        <f t="shared" si="427"/>
        <v>0.79999999999999716</v>
      </c>
      <c r="I4564">
        <v>21.3</v>
      </c>
      <c r="J4564">
        <f t="shared" si="428"/>
        <v>-1.3000000000000007</v>
      </c>
      <c r="K4564">
        <f t="shared" si="429"/>
        <v>1.279613526570047</v>
      </c>
      <c r="M4564">
        <f t="shared" si="430"/>
        <v>1.4624154589371929</v>
      </c>
      <c r="O4564">
        <f t="shared" si="431"/>
        <v>-2.3764251207729483</v>
      </c>
    </row>
    <row r="4565" spans="1:15" x14ac:dyDescent="0.3">
      <c r="A4565">
        <v>4564</v>
      </c>
      <c r="B4565" s="1">
        <v>43491</v>
      </c>
      <c r="C4565" s="2">
        <v>0.46813657407407411</v>
      </c>
      <c r="D4565">
        <v>23.7</v>
      </c>
      <c r="E4565">
        <v>22.6</v>
      </c>
      <c r="F4565">
        <v>23.4</v>
      </c>
      <c r="G4565">
        <f t="shared" si="426"/>
        <v>1.0999999999999979</v>
      </c>
      <c r="H4565">
        <f t="shared" si="427"/>
        <v>0.79999999999999716</v>
      </c>
      <c r="I4565">
        <v>21.3</v>
      </c>
      <c r="J4565">
        <f t="shared" si="428"/>
        <v>-1.3000000000000007</v>
      </c>
      <c r="K4565">
        <f t="shared" si="429"/>
        <v>2.0108212560386436</v>
      </c>
      <c r="M4565">
        <f t="shared" si="430"/>
        <v>1.4624154589371929</v>
      </c>
      <c r="O4565">
        <f t="shared" si="431"/>
        <v>-2.3764251207729483</v>
      </c>
    </row>
    <row r="4566" spans="1:15" x14ac:dyDescent="0.3">
      <c r="A4566">
        <v>4565</v>
      </c>
      <c r="B4566" s="1">
        <v>43491</v>
      </c>
      <c r="C4566" s="2">
        <v>0.47230324074074076</v>
      </c>
      <c r="D4566">
        <v>23.8</v>
      </c>
      <c r="E4566">
        <v>22.7</v>
      </c>
      <c r="F4566">
        <v>23.4</v>
      </c>
      <c r="G4566">
        <f t="shared" si="426"/>
        <v>1.1000000000000014</v>
      </c>
      <c r="H4566">
        <f t="shared" si="427"/>
        <v>0.69999999999999929</v>
      </c>
      <c r="I4566">
        <v>21.5</v>
      </c>
      <c r="J4566">
        <f t="shared" si="428"/>
        <v>-1.1999999999999993</v>
      </c>
      <c r="K4566">
        <f t="shared" si="429"/>
        <v>2.0108212560386503</v>
      </c>
      <c r="M4566">
        <f t="shared" si="430"/>
        <v>1.279613526570047</v>
      </c>
      <c r="O4566">
        <f t="shared" si="431"/>
        <v>-2.193623188405796</v>
      </c>
    </row>
    <row r="4567" spans="1:15" x14ac:dyDescent="0.3">
      <c r="A4567">
        <v>4566</v>
      </c>
      <c r="B4567" s="1">
        <v>43491</v>
      </c>
      <c r="C4567" s="2">
        <v>0.47646990740740741</v>
      </c>
      <c r="D4567">
        <v>24</v>
      </c>
      <c r="E4567">
        <v>22.8</v>
      </c>
      <c r="F4567">
        <v>23.4</v>
      </c>
      <c r="G4567">
        <f t="shared" si="426"/>
        <v>1.1999999999999993</v>
      </c>
      <c r="H4567">
        <f t="shared" si="427"/>
        <v>0.59999999999999787</v>
      </c>
      <c r="I4567">
        <v>21.5</v>
      </c>
      <c r="J4567">
        <f t="shared" si="428"/>
        <v>-1.3000000000000007</v>
      </c>
      <c r="K4567">
        <f t="shared" si="429"/>
        <v>2.193623188405796</v>
      </c>
      <c r="M4567">
        <f t="shared" si="430"/>
        <v>1.0968115942028949</v>
      </c>
      <c r="O4567">
        <f t="shared" si="431"/>
        <v>-2.3764251207729483</v>
      </c>
    </row>
    <row r="4568" spans="1:15" x14ac:dyDescent="0.3">
      <c r="A4568">
        <v>4567</v>
      </c>
      <c r="B4568" s="1">
        <v>43491</v>
      </c>
      <c r="C4568" s="2">
        <v>0.48063657407407406</v>
      </c>
      <c r="D4568">
        <v>24.2</v>
      </c>
      <c r="E4568">
        <v>22.9</v>
      </c>
      <c r="F4568">
        <v>23.4</v>
      </c>
      <c r="G4568">
        <f t="shared" si="426"/>
        <v>1.3000000000000007</v>
      </c>
      <c r="H4568">
        <f t="shared" si="427"/>
        <v>0.5</v>
      </c>
      <c r="I4568">
        <v>21.7</v>
      </c>
      <c r="J4568">
        <f t="shared" si="428"/>
        <v>-1.1999999999999993</v>
      </c>
      <c r="K4568">
        <f t="shared" si="429"/>
        <v>2.3764251207729483</v>
      </c>
      <c r="M4568">
        <f t="shared" si="430"/>
        <v>0.91400966183574883</v>
      </c>
      <c r="O4568">
        <f t="shared" si="431"/>
        <v>-2.193623188405796</v>
      </c>
    </row>
    <row r="4569" spans="1:15" x14ac:dyDescent="0.3">
      <c r="A4569">
        <v>4568</v>
      </c>
      <c r="B4569" s="1">
        <v>43491</v>
      </c>
      <c r="C4569" s="2">
        <v>0.48480324074074077</v>
      </c>
      <c r="D4569">
        <v>24.3</v>
      </c>
      <c r="E4569">
        <v>23.2</v>
      </c>
      <c r="F4569">
        <v>23.4</v>
      </c>
      <c r="G4569">
        <f t="shared" si="426"/>
        <v>1.1000000000000014</v>
      </c>
      <c r="H4569">
        <f t="shared" si="427"/>
        <v>0.19999999999999929</v>
      </c>
      <c r="I4569">
        <v>21.7</v>
      </c>
      <c r="J4569">
        <f t="shared" si="428"/>
        <v>-1.5</v>
      </c>
      <c r="K4569">
        <f t="shared" si="429"/>
        <v>2.0108212560386503</v>
      </c>
      <c r="M4569">
        <f t="shared" si="430"/>
        <v>0.36560386473429823</v>
      </c>
      <c r="O4569">
        <f t="shared" si="431"/>
        <v>-2.7420289855072464</v>
      </c>
    </row>
    <row r="4570" spans="1:15" x14ac:dyDescent="0.3">
      <c r="A4570">
        <v>4569</v>
      </c>
      <c r="B4570" s="1">
        <v>43491</v>
      </c>
      <c r="C4570" s="2">
        <v>0.48896990740740742</v>
      </c>
      <c r="D4570">
        <v>24.6</v>
      </c>
      <c r="E4570">
        <v>23.4</v>
      </c>
      <c r="F4570">
        <v>23.4</v>
      </c>
      <c r="G4570">
        <f t="shared" si="426"/>
        <v>1.2000000000000028</v>
      </c>
      <c r="H4570">
        <f t="shared" si="427"/>
        <v>0</v>
      </c>
      <c r="I4570">
        <v>21.5</v>
      </c>
      <c r="J4570">
        <f t="shared" si="428"/>
        <v>-1.8999999999999986</v>
      </c>
      <c r="K4570">
        <f t="shared" si="429"/>
        <v>2.1936231884058026</v>
      </c>
      <c r="M4570">
        <f t="shared" si="430"/>
        <v>0</v>
      </c>
      <c r="O4570">
        <f t="shared" si="431"/>
        <v>-3.473236714975843</v>
      </c>
    </row>
    <row r="4571" spans="1:15" x14ac:dyDescent="0.3">
      <c r="A4571">
        <v>4570</v>
      </c>
      <c r="B4571" s="1">
        <v>43491</v>
      </c>
      <c r="C4571" s="2">
        <v>0.49313657407407407</v>
      </c>
      <c r="D4571">
        <v>24.9</v>
      </c>
      <c r="E4571">
        <v>23.5</v>
      </c>
      <c r="F4571">
        <v>23.4</v>
      </c>
      <c r="G4571">
        <f t="shared" si="426"/>
        <v>1.3999999999999986</v>
      </c>
      <c r="H4571">
        <f t="shared" si="427"/>
        <v>-0.10000000000000142</v>
      </c>
      <c r="I4571">
        <v>21.5</v>
      </c>
      <c r="J4571">
        <f t="shared" si="428"/>
        <v>-2</v>
      </c>
      <c r="K4571">
        <f t="shared" si="429"/>
        <v>2.559227053140094</v>
      </c>
      <c r="M4571">
        <f t="shared" si="430"/>
        <v>-0.18280193236715236</v>
      </c>
      <c r="O4571">
        <f t="shared" si="431"/>
        <v>-3.6560386473429953</v>
      </c>
    </row>
    <row r="4572" spans="1:15" x14ac:dyDescent="0.3">
      <c r="A4572">
        <v>4571</v>
      </c>
      <c r="B4572" s="1">
        <v>43491</v>
      </c>
      <c r="C4572" s="2">
        <v>0.49730324074074073</v>
      </c>
      <c r="D4572">
        <v>25.2</v>
      </c>
      <c r="E4572">
        <v>23.7</v>
      </c>
      <c r="F4572">
        <v>23.4</v>
      </c>
      <c r="G4572">
        <f t="shared" si="426"/>
        <v>1.5</v>
      </c>
      <c r="H4572">
        <f t="shared" si="427"/>
        <v>-0.30000000000000071</v>
      </c>
      <c r="I4572">
        <v>21.5</v>
      </c>
      <c r="J4572">
        <f t="shared" si="428"/>
        <v>-2.1999999999999993</v>
      </c>
      <c r="K4572">
        <f t="shared" si="429"/>
        <v>2.7420289855072464</v>
      </c>
      <c r="M4572">
        <f t="shared" si="430"/>
        <v>-0.54840579710145065</v>
      </c>
      <c r="O4572">
        <f t="shared" si="431"/>
        <v>-4.0216425120772934</v>
      </c>
    </row>
    <row r="4573" spans="1:15" x14ac:dyDescent="0.3">
      <c r="A4573">
        <v>4572</v>
      </c>
      <c r="B4573" s="1">
        <v>43491</v>
      </c>
      <c r="C4573" s="2">
        <v>0.50146990740740738</v>
      </c>
      <c r="D4573">
        <v>25.3</v>
      </c>
      <c r="E4573">
        <v>23.8</v>
      </c>
      <c r="F4573">
        <v>23.4</v>
      </c>
      <c r="G4573">
        <f t="shared" si="426"/>
        <v>1.5</v>
      </c>
      <c r="H4573">
        <f t="shared" si="427"/>
        <v>-0.40000000000000213</v>
      </c>
      <c r="I4573">
        <v>21.5</v>
      </c>
      <c r="J4573">
        <f t="shared" si="428"/>
        <v>-2.3000000000000007</v>
      </c>
      <c r="K4573">
        <f t="shared" si="429"/>
        <v>2.7420289855072464</v>
      </c>
      <c r="M4573">
        <f t="shared" si="430"/>
        <v>-0.73120772946860291</v>
      </c>
      <c r="O4573">
        <f t="shared" si="431"/>
        <v>-4.2044444444444462</v>
      </c>
    </row>
    <row r="4574" spans="1:15" x14ac:dyDescent="0.3">
      <c r="A4574">
        <v>4573</v>
      </c>
      <c r="B4574" s="1">
        <v>43491</v>
      </c>
      <c r="C4574" s="2">
        <v>0.50563657407407414</v>
      </c>
      <c r="D4574">
        <v>25.4</v>
      </c>
      <c r="E4574">
        <v>23.9</v>
      </c>
      <c r="F4574">
        <v>23.4</v>
      </c>
      <c r="G4574">
        <f t="shared" si="426"/>
        <v>1.5</v>
      </c>
      <c r="H4574">
        <f t="shared" si="427"/>
        <v>-0.5</v>
      </c>
      <c r="I4574">
        <v>21.5</v>
      </c>
      <c r="J4574">
        <f t="shared" si="428"/>
        <v>-2.3999999999999986</v>
      </c>
      <c r="K4574">
        <f t="shared" si="429"/>
        <v>2.7420289855072464</v>
      </c>
      <c r="M4574">
        <f t="shared" si="430"/>
        <v>-0.91400966183574883</v>
      </c>
      <c r="O4574">
        <f t="shared" si="431"/>
        <v>-4.3872463768115919</v>
      </c>
    </row>
    <row r="4575" spans="1:15" x14ac:dyDescent="0.3">
      <c r="A4575">
        <v>4574</v>
      </c>
      <c r="B4575" s="1">
        <v>43491</v>
      </c>
      <c r="C4575" s="2">
        <v>0.50980324074074079</v>
      </c>
      <c r="D4575">
        <v>25.7</v>
      </c>
      <c r="E4575">
        <v>23.9</v>
      </c>
      <c r="F4575">
        <v>23.4</v>
      </c>
      <c r="G4575">
        <f t="shared" si="426"/>
        <v>1.8000000000000007</v>
      </c>
      <c r="H4575">
        <f t="shared" si="427"/>
        <v>-0.5</v>
      </c>
      <c r="I4575">
        <v>21.5</v>
      </c>
      <c r="J4575">
        <f t="shared" si="428"/>
        <v>-2.3999999999999986</v>
      </c>
      <c r="K4575">
        <f t="shared" si="429"/>
        <v>3.2904347826086973</v>
      </c>
      <c r="M4575">
        <f t="shared" si="430"/>
        <v>-0.91400966183574883</v>
      </c>
      <c r="O4575">
        <f t="shared" si="431"/>
        <v>-4.3872463768115919</v>
      </c>
    </row>
    <row r="4576" spans="1:15" x14ac:dyDescent="0.3">
      <c r="A4576">
        <v>4575</v>
      </c>
      <c r="B4576" s="1">
        <v>43491</v>
      </c>
      <c r="C4576" s="2">
        <v>0.51396990740740744</v>
      </c>
      <c r="D4576">
        <v>25.8</v>
      </c>
      <c r="E4576">
        <v>23.9</v>
      </c>
      <c r="F4576">
        <v>23.1</v>
      </c>
      <c r="G4576">
        <f t="shared" si="426"/>
        <v>1.9000000000000021</v>
      </c>
      <c r="H4576">
        <f t="shared" si="427"/>
        <v>-0.79999999999999716</v>
      </c>
      <c r="I4576">
        <v>21.5</v>
      </c>
      <c r="J4576">
        <f t="shared" si="428"/>
        <v>-2.3999999999999986</v>
      </c>
      <c r="K4576">
        <f t="shared" si="429"/>
        <v>3.4732367149758496</v>
      </c>
      <c r="M4576">
        <f t="shared" si="430"/>
        <v>-1.4624154589371929</v>
      </c>
      <c r="O4576">
        <f t="shared" si="431"/>
        <v>-4.3872463768115919</v>
      </c>
    </row>
    <row r="4577" spans="1:15" x14ac:dyDescent="0.3">
      <c r="A4577">
        <v>4576</v>
      </c>
      <c r="B4577" s="1">
        <v>43491</v>
      </c>
      <c r="C4577" s="2">
        <v>0.5181365740740741</v>
      </c>
      <c r="D4577">
        <v>25.8</v>
      </c>
      <c r="E4577">
        <v>23.9</v>
      </c>
      <c r="F4577">
        <v>23.4</v>
      </c>
      <c r="G4577">
        <f t="shared" si="426"/>
        <v>1.9000000000000021</v>
      </c>
      <c r="H4577">
        <f t="shared" si="427"/>
        <v>-0.5</v>
      </c>
      <c r="I4577">
        <v>21.5</v>
      </c>
      <c r="J4577">
        <f t="shared" si="428"/>
        <v>-2.3999999999999986</v>
      </c>
      <c r="K4577">
        <f t="shared" si="429"/>
        <v>3.4732367149758496</v>
      </c>
      <c r="M4577">
        <f t="shared" si="430"/>
        <v>-0.91400966183574883</v>
      </c>
      <c r="O4577">
        <f t="shared" si="431"/>
        <v>-4.3872463768115919</v>
      </c>
    </row>
    <row r="4578" spans="1:15" x14ac:dyDescent="0.3">
      <c r="A4578">
        <v>4577</v>
      </c>
      <c r="B4578" s="1">
        <v>43491</v>
      </c>
      <c r="C4578" s="2">
        <v>0.52230324074074075</v>
      </c>
      <c r="D4578">
        <v>25.9</v>
      </c>
      <c r="E4578">
        <v>23.9</v>
      </c>
      <c r="F4578">
        <v>23.4</v>
      </c>
      <c r="G4578">
        <f t="shared" si="426"/>
        <v>2</v>
      </c>
      <c r="H4578">
        <f t="shared" si="427"/>
        <v>-0.5</v>
      </c>
      <c r="I4578">
        <v>21.5</v>
      </c>
      <c r="J4578">
        <f t="shared" si="428"/>
        <v>-2.3999999999999986</v>
      </c>
      <c r="K4578">
        <f t="shared" si="429"/>
        <v>3.6560386473429953</v>
      </c>
      <c r="M4578">
        <f t="shared" si="430"/>
        <v>-0.91400966183574883</v>
      </c>
      <c r="O4578">
        <f t="shared" si="431"/>
        <v>-4.3872463768115919</v>
      </c>
    </row>
    <row r="4579" spans="1:15" x14ac:dyDescent="0.3">
      <c r="A4579">
        <v>4578</v>
      </c>
      <c r="B4579" s="1">
        <v>43491</v>
      </c>
      <c r="C4579" s="2">
        <v>0.5264699074074074</v>
      </c>
      <c r="D4579">
        <v>25.9</v>
      </c>
      <c r="E4579">
        <v>23.9</v>
      </c>
      <c r="F4579">
        <v>23.4</v>
      </c>
      <c r="G4579">
        <f t="shared" si="426"/>
        <v>2</v>
      </c>
      <c r="H4579">
        <f t="shared" si="427"/>
        <v>-0.5</v>
      </c>
      <c r="I4579">
        <v>21.5</v>
      </c>
      <c r="J4579">
        <f t="shared" si="428"/>
        <v>-2.3999999999999986</v>
      </c>
      <c r="K4579">
        <f t="shared" si="429"/>
        <v>3.6560386473429953</v>
      </c>
      <c r="M4579">
        <f t="shared" si="430"/>
        <v>-0.91400966183574883</v>
      </c>
      <c r="O4579">
        <f t="shared" si="431"/>
        <v>-4.3872463768115919</v>
      </c>
    </row>
    <row r="4580" spans="1:15" x14ac:dyDescent="0.3">
      <c r="A4580">
        <v>4579</v>
      </c>
      <c r="B4580" s="1">
        <v>43491</v>
      </c>
      <c r="C4580" s="2">
        <v>0.53063657407407405</v>
      </c>
      <c r="D4580">
        <v>25.8</v>
      </c>
      <c r="E4580">
        <v>24</v>
      </c>
      <c r="F4580">
        <v>23.6</v>
      </c>
      <c r="G4580">
        <f t="shared" si="426"/>
        <v>1.8000000000000007</v>
      </c>
      <c r="H4580">
        <f t="shared" si="427"/>
        <v>-0.39999999999999858</v>
      </c>
      <c r="I4580">
        <v>21.7</v>
      </c>
      <c r="J4580">
        <f t="shared" si="428"/>
        <v>-2.3000000000000007</v>
      </c>
      <c r="K4580">
        <f t="shared" si="429"/>
        <v>3.2904347826086973</v>
      </c>
      <c r="M4580">
        <f t="shared" si="430"/>
        <v>-0.73120772946859647</v>
      </c>
      <c r="O4580">
        <f t="shared" si="431"/>
        <v>-4.2044444444444462</v>
      </c>
    </row>
    <row r="4581" spans="1:15" x14ac:dyDescent="0.3">
      <c r="A4581">
        <v>4580</v>
      </c>
      <c r="B4581" s="1">
        <v>43491</v>
      </c>
      <c r="C4581" s="2">
        <v>0.5348032407407407</v>
      </c>
      <c r="D4581">
        <v>25.9</v>
      </c>
      <c r="E4581">
        <v>24.1</v>
      </c>
      <c r="F4581">
        <v>23.6</v>
      </c>
      <c r="G4581">
        <f t="shared" si="426"/>
        <v>1.7999999999999972</v>
      </c>
      <c r="H4581">
        <f t="shared" si="427"/>
        <v>-0.5</v>
      </c>
      <c r="I4581">
        <v>21.7</v>
      </c>
      <c r="J4581">
        <f t="shared" si="428"/>
        <v>-2.4000000000000021</v>
      </c>
      <c r="K4581">
        <f t="shared" si="429"/>
        <v>3.2904347826086906</v>
      </c>
      <c r="M4581">
        <f t="shared" si="430"/>
        <v>-0.91400966183574883</v>
      </c>
      <c r="O4581">
        <f t="shared" si="431"/>
        <v>-4.3872463768115981</v>
      </c>
    </row>
    <row r="4582" spans="1:15" x14ac:dyDescent="0.3">
      <c r="A4582">
        <v>4581</v>
      </c>
      <c r="B4582" s="1">
        <v>43491</v>
      </c>
      <c r="C4582" s="2">
        <v>0.53896990740740736</v>
      </c>
      <c r="D4582">
        <v>26</v>
      </c>
      <c r="E4582">
        <v>24.2</v>
      </c>
      <c r="F4582">
        <v>23.6</v>
      </c>
      <c r="G4582">
        <f t="shared" si="426"/>
        <v>1.8000000000000007</v>
      </c>
      <c r="H4582">
        <f t="shared" si="427"/>
        <v>-0.59999999999999787</v>
      </c>
      <c r="I4582">
        <v>21.7</v>
      </c>
      <c r="J4582">
        <f t="shared" si="428"/>
        <v>-2.5</v>
      </c>
      <c r="K4582">
        <f t="shared" si="429"/>
        <v>3.2904347826086973</v>
      </c>
      <c r="M4582">
        <f t="shared" si="430"/>
        <v>-1.0968115942028949</v>
      </c>
      <c r="O4582">
        <f t="shared" si="431"/>
        <v>-4.5700483091787447</v>
      </c>
    </row>
    <row r="4583" spans="1:15" x14ac:dyDescent="0.3">
      <c r="A4583">
        <v>4582</v>
      </c>
      <c r="B4583" s="1">
        <v>43491</v>
      </c>
      <c r="C4583" s="2">
        <v>0.54313657407407401</v>
      </c>
      <c r="D4583">
        <v>26.1</v>
      </c>
      <c r="E4583">
        <v>24.2</v>
      </c>
      <c r="F4583">
        <v>23.6</v>
      </c>
      <c r="G4583">
        <f t="shared" si="426"/>
        <v>1.9000000000000021</v>
      </c>
      <c r="H4583">
        <f t="shared" si="427"/>
        <v>-0.59999999999999787</v>
      </c>
      <c r="I4583">
        <v>21.7</v>
      </c>
      <c r="J4583">
        <f t="shared" si="428"/>
        <v>-2.5</v>
      </c>
      <c r="K4583">
        <f t="shared" si="429"/>
        <v>3.4732367149758496</v>
      </c>
      <c r="M4583">
        <f t="shared" si="430"/>
        <v>-1.0968115942028949</v>
      </c>
      <c r="O4583">
        <f t="shared" si="431"/>
        <v>-4.5700483091787447</v>
      </c>
    </row>
    <row r="4584" spans="1:15" x14ac:dyDescent="0.3">
      <c r="A4584">
        <v>4583</v>
      </c>
      <c r="B4584" s="1">
        <v>43491</v>
      </c>
      <c r="C4584" s="2">
        <v>0.54730324074074077</v>
      </c>
      <c r="D4584">
        <v>26.2</v>
      </c>
      <c r="E4584">
        <v>24.3</v>
      </c>
      <c r="F4584">
        <v>23.6</v>
      </c>
      <c r="G4584">
        <f t="shared" si="426"/>
        <v>1.8999999999999986</v>
      </c>
      <c r="H4584">
        <f t="shared" si="427"/>
        <v>-0.69999999999999929</v>
      </c>
      <c r="I4584">
        <v>21.7</v>
      </c>
      <c r="J4584">
        <f t="shared" si="428"/>
        <v>-2.6000000000000014</v>
      </c>
      <c r="K4584">
        <f t="shared" si="429"/>
        <v>3.473236714975843</v>
      </c>
      <c r="M4584">
        <f t="shared" si="430"/>
        <v>-1.279613526570047</v>
      </c>
      <c r="O4584">
        <f t="shared" si="431"/>
        <v>-4.7528502415458966</v>
      </c>
    </row>
    <row r="4585" spans="1:15" x14ac:dyDescent="0.3">
      <c r="A4585">
        <v>4584</v>
      </c>
      <c r="B4585" s="1">
        <v>43491</v>
      </c>
      <c r="C4585" s="2">
        <v>0.55146990740740742</v>
      </c>
      <c r="D4585">
        <v>26.2</v>
      </c>
      <c r="E4585">
        <v>24.4</v>
      </c>
      <c r="F4585">
        <v>23.6</v>
      </c>
      <c r="G4585">
        <f t="shared" si="426"/>
        <v>1.8000000000000007</v>
      </c>
      <c r="H4585">
        <f t="shared" si="427"/>
        <v>-0.79999999999999716</v>
      </c>
      <c r="I4585">
        <v>21.7</v>
      </c>
      <c r="J4585">
        <f t="shared" si="428"/>
        <v>-2.6999999999999993</v>
      </c>
      <c r="K4585">
        <f t="shared" si="429"/>
        <v>3.2904347826086973</v>
      </c>
      <c r="M4585">
        <f t="shared" si="430"/>
        <v>-1.4624154589371929</v>
      </c>
      <c r="O4585">
        <f t="shared" si="431"/>
        <v>-4.9356521739130423</v>
      </c>
    </row>
    <row r="4586" spans="1:15" x14ac:dyDescent="0.3">
      <c r="A4586">
        <v>4585</v>
      </c>
      <c r="B4586" s="1">
        <v>43491</v>
      </c>
      <c r="C4586" s="2">
        <v>0.55563657407407407</v>
      </c>
      <c r="D4586">
        <v>26.3</v>
      </c>
      <c r="E4586">
        <v>24.6</v>
      </c>
      <c r="F4586">
        <v>23.6</v>
      </c>
      <c r="G4586">
        <f t="shared" si="426"/>
        <v>1.6999999999999993</v>
      </c>
      <c r="H4586">
        <f t="shared" si="427"/>
        <v>-1</v>
      </c>
      <c r="I4586">
        <v>21.7</v>
      </c>
      <c r="J4586">
        <f t="shared" si="428"/>
        <v>-2.9000000000000021</v>
      </c>
      <c r="K4586">
        <f t="shared" si="429"/>
        <v>3.1076328502415449</v>
      </c>
      <c r="M4586">
        <f t="shared" si="430"/>
        <v>-1.8280193236714977</v>
      </c>
      <c r="O4586">
        <f t="shared" si="431"/>
        <v>-5.3012560386473471</v>
      </c>
    </row>
    <row r="4587" spans="1:15" x14ac:dyDescent="0.3">
      <c r="A4587">
        <v>4586</v>
      </c>
      <c r="B4587" s="1">
        <v>43491</v>
      </c>
      <c r="C4587" s="2">
        <v>0.55980324074074073</v>
      </c>
      <c r="D4587">
        <v>26.4</v>
      </c>
      <c r="E4587">
        <v>24.7</v>
      </c>
      <c r="F4587">
        <v>23.6</v>
      </c>
      <c r="G4587">
        <f t="shared" si="426"/>
        <v>1.6999999999999993</v>
      </c>
      <c r="H4587">
        <f t="shared" si="427"/>
        <v>-1.0999999999999979</v>
      </c>
      <c r="I4587">
        <v>21.7</v>
      </c>
      <c r="J4587">
        <f t="shared" si="428"/>
        <v>-3</v>
      </c>
      <c r="K4587">
        <f t="shared" si="429"/>
        <v>3.1076328502415449</v>
      </c>
      <c r="M4587">
        <f t="shared" si="430"/>
        <v>-2.0108212560386436</v>
      </c>
      <c r="O4587">
        <f t="shared" si="431"/>
        <v>-5.4840579710144928</v>
      </c>
    </row>
    <row r="4588" spans="1:15" x14ac:dyDescent="0.3">
      <c r="A4588">
        <v>4587</v>
      </c>
      <c r="B4588" s="1">
        <v>43491</v>
      </c>
      <c r="C4588" s="2">
        <v>0.56396990740740738</v>
      </c>
      <c r="D4588">
        <v>26.6</v>
      </c>
      <c r="E4588">
        <v>24.7</v>
      </c>
      <c r="F4588">
        <v>23.4</v>
      </c>
      <c r="G4588">
        <f t="shared" si="426"/>
        <v>1.9000000000000021</v>
      </c>
      <c r="H4588">
        <f t="shared" si="427"/>
        <v>-1.3000000000000007</v>
      </c>
      <c r="I4588">
        <v>21.5</v>
      </c>
      <c r="J4588">
        <f t="shared" si="428"/>
        <v>-3.1999999999999993</v>
      </c>
      <c r="K4588">
        <f t="shared" si="429"/>
        <v>3.4732367149758496</v>
      </c>
      <c r="M4588">
        <f t="shared" si="430"/>
        <v>-2.3764251207729483</v>
      </c>
      <c r="O4588">
        <f t="shared" si="431"/>
        <v>-5.8496618357487913</v>
      </c>
    </row>
    <row r="4589" spans="1:15" x14ac:dyDescent="0.3">
      <c r="A4589">
        <v>4588</v>
      </c>
      <c r="B4589" s="1">
        <v>43491</v>
      </c>
      <c r="C4589" s="2">
        <v>0.56813657407407414</v>
      </c>
      <c r="D4589">
        <v>26.7</v>
      </c>
      <c r="E4589">
        <v>24.7</v>
      </c>
      <c r="F4589">
        <v>23.4</v>
      </c>
      <c r="G4589">
        <f t="shared" si="426"/>
        <v>2</v>
      </c>
      <c r="H4589">
        <f t="shared" si="427"/>
        <v>-1.3000000000000007</v>
      </c>
      <c r="I4589">
        <v>21.5</v>
      </c>
      <c r="J4589">
        <f t="shared" si="428"/>
        <v>-3.1999999999999993</v>
      </c>
      <c r="K4589">
        <f t="shared" si="429"/>
        <v>3.6560386473429953</v>
      </c>
      <c r="M4589">
        <f t="shared" si="430"/>
        <v>-2.3764251207729483</v>
      </c>
      <c r="O4589">
        <f t="shared" si="431"/>
        <v>-5.8496618357487913</v>
      </c>
    </row>
    <row r="4590" spans="1:15" x14ac:dyDescent="0.3">
      <c r="A4590">
        <v>4589</v>
      </c>
      <c r="B4590" s="1">
        <v>43491</v>
      </c>
      <c r="C4590" s="2">
        <v>0.57230324074074079</v>
      </c>
      <c r="D4590">
        <v>26.6</v>
      </c>
      <c r="E4590">
        <v>24.7</v>
      </c>
      <c r="F4590">
        <v>23.4</v>
      </c>
      <c r="G4590">
        <f t="shared" si="426"/>
        <v>1.9000000000000021</v>
      </c>
      <c r="H4590">
        <f t="shared" si="427"/>
        <v>-1.3000000000000007</v>
      </c>
      <c r="I4590">
        <v>21.5</v>
      </c>
      <c r="J4590">
        <f t="shared" si="428"/>
        <v>-3.1999999999999993</v>
      </c>
      <c r="K4590">
        <f t="shared" si="429"/>
        <v>3.4732367149758496</v>
      </c>
      <c r="M4590">
        <f t="shared" si="430"/>
        <v>-2.3764251207729483</v>
      </c>
      <c r="O4590">
        <f t="shared" si="431"/>
        <v>-5.8496618357487913</v>
      </c>
    </row>
    <row r="4591" spans="1:15" x14ac:dyDescent="0.3">
      <c r="A4591">
        <v>4590</v>
      </c>
      <c r="B4591" s="1">
        <v>43491</v>
      </c>
      <c r="C4591" s="2">
        <v>0.57646990740740744</v>
      </c>
      <c r="D4591">
        <v>26.7</v>
      </c>
      <c r="E4591">
        <v>24.7</v>
      </c>
      <c r="F4591">
        <v>23.4</v>
      </c>
      <c r="G4591">
        <f t="shared" si="426"/>
        <v>2</v>
      </c>
      <c r="H4591">
        <f t="shared" si="427"/>
        <v>-1.3000000000000007</v>
      </c>
      <c r="I4591">
        <v>21.5</v>
      </c>
      <c r="J4591">
        <f t="shared" si="428"/>
        <v>-3.1999999999999993</v>
      </c>
      <c r="K4591">
        <f t="shared" si="429"/>
        <v>3.6560386473429953</v>
      </c>
      <c r="M4591">
        <f t="shared" si="430"/>
        <v>-2.3764251207729483</v>
      </c>
      <c r="O4591">
        <f t="shared" si="431"/>
        <v>-5.8496618357487913</v>
      </c>
    </row>
    <row r="4592" spans="1:15" x14ac:dyDescent="0.3">
      <c r="A4592">
        <v>4591</v>
      </c>
      <c r="B4592" s="1">
        <v>43491</v>
      </c>
      <c r="C4592" s="2">
        <v>0.5806365740740741</v>
      </c>
      <c r="D4592">
        <v>26.6</v>
      </c>
      <c r="E4592">
        <v>24.7</v>
      </c>
      <c r="F4592">
        <v>23.4</v>
      </c>
      <c r="G4592">
        <f t="shared" si="426"/>
        <v>1.9000000000000021</v>
      </c>
      <c r="H4592">
        <f t="shared" si="427"/>
        <v>-1.3000000000000007</v>
      </c>
      <c r="I4592">
        <v>21.5</v>
      </c>
      <c r="J4592">
        <f t="shared" si="428"/>
        <v>-3.1999999999999993</v>
      </c>
      <c r="K4592">
        <f t="shared" si="429"/>
        <v>3.4732367149758496</v>
      </c>
      <c r="M4592">
        <f t="shared" si="430"/>
        <v>-2.3764251207729483</v>
      </c>
      <c r="O4592">
        <f t="shared" si="431"/>
        <v>-5.8496618357487913</v>
      </c>
    </row>
    <row r="4593" spans="1:15" x14ac:dyDescent="0.3">
      <c r="A4593">
        <v>4592</v>
      </c>
      <c r="B4593" s="1">
        <v>43491</v>
      </c>
      <c r="C4593" s="2">
        <v>0.58480324074074075</v>
      </c>
      <c r="D4593">
        <v>26.7</v>
      </c>
      <c r="E4593">
        <v>24.8</v>
      </c>
      <c r="F4593">
        <v>23.4</v>
      </c>
      <c r="G4593">
        <f t="shared" si="426"/>
        <v>1.8999999999999986</v>
      </c>
      <c r="H4593">
        <f t="shared" si="427"/>
        <v>-1.4000000000000021</v>
      </c>
      <c r="I4593">
        <v>21.5</v>
      </c>
      <c r="J4593">
        <f t="shared" si="428"/>
        <v>-3.3000000000000007</v>
      </c>
      <c r="K4593">
        <f t="shared" si="429"/>
        <v>3.473236714975843</v>
      </c>
      <c r="M4593">
        <f t="shared" si="430"/>
        <v>-2.5592270531401007</v>
      </c>
      <c r="O4593">
        <f t="shared" si="431"/>
        <v>-6.0324637681159441</v>
      </c>
    </row>
    <row r="4594" spans="1:15" x14ac:dyDescent="0.3">
      <c r="A4594">
        <v>4593</v>
      </c>
      <c r="B4594" s="1">
        <v>43491</v>
      </c>
      <c r="C4594" s="2">
        <v>0.5889699074074074</v>
      </c>
      <c r="D4594">
        <v>26.7</v>
      </c>
      <c r="E4594">
        <v>24.9</v>
      </c>
      <c r="F4594">
        <v>23.4</v>
      </c>
      <c r="G4594">
        <f t="shared" si="426"/>
        <v>1.8000000000000007</v>
      </c>
      <c r="H4594">
        <f t="shared" si="427"/>
        <v>-1.5</v>
      </c>
      <c r="I4594">
        <v>21.5</v>
      </c>
      <c r="J4594">
        <f t="shared" si="428"/>
        <v>-3.3999999999999986</v>
      </c>
      <c r="K4594">
        <f t="shared" si="429"/>
        <v>3.2904347826086973</v>
      </c>
      <c r="M4594">
        <f t="shared" si="430"/>
        <v>-2.7420289855072464</v>
      </c>
      <c r="O4594">
        <f t="shared" si="431"/>
        <v>-6.2152657004830898</v>
      </c>
    </row>
    <row r="4595" spans="1:15" x14ac:dyDescent="0.3">
      <c r="A4595">
        <v>4594</v>
      </c>
      <c r="B4595" s="1">
        <v>43491</v>
      </c>
      <c r="C4595" s="2">
        <v>0.59313657407407405</v>
      </c>
      <c r="D4595">
        <v>26.8</v>
      </c>
      <c r="E4595">
        <v>24.9</v>
      </c>
      <c r="F4595">
        <v>23.4</v>
      </c>
      <c r="G4595">
        <f t="shared" si="426"/>
        <v>1.9000000000000021</v>
      </c>
      <c r="H4595">
        <f t="shared" si="427"/>
        <v>-1.5</v>
      </c>
      <c r="I4595">
        <v>21.5</v>
      </c>
      <c r="J4595">
        <f t="shared" si="428"/>
        <v>-3.3999999999999986</v>
      </c>
      <c r="K4595">
        <f t="shared" si="429"/>
        <v>3.4732367149758496</v>
      </c>
      <c r="M4595">
        <f t="shared" si="430"/>
        <v>-2.7420289855072464</v>
      </c>
      <c r="O4595">
        <f t="shared" si="431"/>
        <v>-6.2152657004830898</v>
      </c>
    </row>
    <row r="4596" spans="1:15" x14ac:dyDescent="0.3">
      <c r="A4596">
        <v>4595</v>
      </c>
      <c r="B4596" s="1">
        <v>43491</v>
      </c>
      <c r="C4596" s="2">
        <v>0.5973032407407407</v>
      </c>
      <c r="D4596">
        <v>26.8</v>
      </c>
      <c r="E4596">
        <v>24.9</v>
      </c>
      <c r="F4596">
        <v>23.4</v>
      </c>
      <c r="G4596">
        <f t="shared" si="426"/>
        <v>1.9000000000000021</v>
      </c>
      <c r="H4596">
        <f t="shared" si="427"/>
        <v>-1.5</v>
      </c>
      <c r="I4596">
        <v>21.5</v>
      </c>
      <c r="J4596">
        <f t="shared" si="428"/>
        <v>-3.3999999999999986</v>
      </c>
      <c r="K4596">
        <f t="shared" si="429"/>
        <v>3.4732367149758496</v>
      </c>
      <c r="M4596">
        <f t="shared" si="430"/>
        <v>-2.7420289855072464</v>
      </c>
      <c r="O4596">
        <f t="shared" si="431"/>
        <v>-6.2152657004830898</v>
      </c>
    </row>
    <row r="4597" spans="1:15" x14ac:dyDescent="0.3">
      <c r="A4597">
        <v>4596</v>
      </c>
      <c r="B4597" s="1">
        <v>43491</v>
      </c>
      <c r="C4597" s="2">
        <v>0.60146990740740736</v>
      </c>
      <c r="D4597">
        <v>26.9</v>
      </c>
      <c r="E4597">
        <v>24.9</v>
      </c>
      <c r="F4597">
        <v>23.4</v>
      </c>
      <c r="G4597">
        <f t="shared" si="426"/>
        <v>2</v>
      </c>
      <c r="H4597">
        <f t="shared" si="427"/>
        <v>-1.5</v>
      </c>
      <c r="I4597">
        <v>21.5</v>
      </c>
      <c r="J4597">
        <f t="shared" si="428"/>
        <v>-3.3999999999999986</v>
      </c>
      <c r="K4597">
        <f t="shared" si="429"/>
        <v>3.6560386473429953</v>
      </c>
      <c r="M4597">
        <f t="shared" si="430"/>
        <v>-2.7420289855072464</v>
      </c>
      <c r="O4597">
        <f t="shared" si="431"/>
        <v>-6.2152657004830898</v>
      </c>
    </row>
    <row r="4598" spans="1:15" x14ac:dyDescent="0.3">
      <c r="A4598">
        <v>4597</v>
      </c>
      <c r="B4598" s="1">
        <v>43491</v>
      </c>
      <c r="C4598" s="2">
        <v>0.60563657407407401</v>
      </c>
      <c r="D4598">
        <v>27</v>
      </c>
      <c r="E4598">
        <v>24.9</v>
      </c>
      <c r="F4598">
        <v>23.4</v>
      </c>
      <c r="G4598">
        <f t="shared" si="426"/>
        <v>2.1000000000000014</v>
      </c>
      <c r="H4598">
        <f t="shared" si="427"/>
        <v>-1.5</v>
      </c>
      <c r="I4598">
        <v>21.5</v>
      </c>
      <c r="J4598">
        <f t="shared" si="428"/>
        <v>-3.3999999999999986</v>
      </c>
      <c r="K4598">
        <f t="shared" si="429"/>
        <v>3.8388405797101477</v>
      </c>
      <c r="M4598">
        <f t="shared" si="430"/>
        <v>-2.7420289855072464</v>
      </c>
      <c r="O4598">
        <f t="shared" si="431"/>
        <v>-6.2152657004830898</v>
      </c>
    </row>
    <row r="4599" spans="1:15" x14ac:dyDescent="0.3">
      <c r="A4599">
        <v>4598</v>
      </c>
      <c r="B4599" s="1">
        <v>43491</v>
      </c>
      <c r="C4599" s="2">
        <v>0.60980324074074077</v>
      </c>
      <c r="D4599">
        <v>27</v>
      </c>
      <c r="E4599">
        <v>24.9</v>
      </c>
      <c r="F4599">
        <v>23.1</v>
      </c>
      <c r="G4599">
        <f t="shared" si="426"/>
        <v>2.1000000000000014</v>
      </c>
      <c r="H4599">
        <f t="shared" si="427"/>
        <v>-1.7999999999999972</v>
      </c>
      <c r="I4599">
        <v>21.5</v>
      </c>
      <c r="J4599">
        <f t="shared" si="428"/>
        <v>-3.3999999999999986</v>
      </c>
      <c r="K4599">
        <f t="shared" si="429"/>
        <v>3.8388405797101477</v>
      </c>
      <c r="M4599">
        <f t="shared" si="430"/>
        <v>-3.2904347826086906</v>
      </c>
      <c r="O4599">
        <f t="shared" si="431"/>
        <v>-6.2152657004830898</v>
      </c>
    </row>
    <row r="4600" spans="1:15" x14ac:dyDescent="0.3">
      <c r="A4600">
        <v>4599</v>
      </c>
      <c r="B4600" s="1">
        <v>43491</v>
      </c>
      <c r="C4600" s="2">
        <v>0.61396990740740742</v>
      </c>
      <c r="D4600">
        <v>27</v>
      </c>
      <c r="E4600">
        <v>24.8</v>
      </c>
      <c r="F4600">
        <v>23.1</v>
      </c>
      <c r="G4600">
        <f t="shared" si="426"/>
        <v>2.1999999999999993</v>
      </c>
      <c r="H4600">
        <f t="shared" si="427"/>
        <v>-1.6999999999999993</v>
      </c>
      <c r="I4600">
        <v>21.3</v>
      </c>
      <c r="J4600">
        <f t="shared" si="428"/>
        <v>-3.5</v>
      </c>
      <c r="K4600">
        <f t="shared" si="429"/>
        <v>4.0216425120772934</v>
      </c>
      <c r="M4600">
        <f t="shared" si="430"/>
        <v>-3.1076328502415449</v>
      </c>
      <c r="O4600">
        <f t="shared" si="431"/>
        <v>-6.3980676328502417</v>
      </c>
    </row>
    <row r="4601" spans="1:15" x14ac:dyDescent="0.3">
      <c r="A4601">
        <v>4600</v>
      </c>
      <c r="B4601" s="1">
        <v>43491</v>
      </c>
      <c r="C4601" s="2">
        <v>0.61813657407407407</v>
      </c>
      <c r="D4601">
        <v>27</v>
      </c>
      <c r="E4601">
        <v>24.9</v>
      </c>
      <c r="F4601">
        <v>22.9</v>
      </c>
      <c r="G4601">
        <f t="shared" si="426"/>
        <v>2.1000000000000014</v>
      </c>
      <c r="H4601">
        <f t="shared" si="427"/>
        <v>-2</v>
      </c>
      <c r="I4601">
        <v>21.3</v>
      </c>
      <c r="J4601">
        <f t="shared" si="428"/>
        <v>-3.5999999999999979</v>
      </c>
      <c r="K4601">
        <f t="shared" si="429"/>
        <v>3.8388405797101477</v>
      </c>
      <c r="M4601">
        <f t="shared" si="430"/>
        <v>-3.6560386473429953</v>
      </c>
      <c r="O4601">
        <f t="shared" si="431"/>
        <v>-6.5808695652173883</v>
      </c>
    </row>
    <row r="4602" spans="1:15" x14ac:dyDescent="0.3">
      <c r="A4602">
        <v>4601</v>
      </c>
      <c r="B4602" s="1">
        <v>43491</v>
      </c>
      <c r="C4602" s="2">
        <v>0.62230324074074073</v>
      </c>
      <c r="D4602">
        <v>27</v>
      </c>
      <c r="E4602">
        <v>25</v>
      </c>
      <c r="F4602">
        <v>22.9</v>
      </c>
      <c r="G4602">
        <f t="shared" si="426"/>
        <v>2</v>
      </c>
      <c r="H4602">
        <f t="shared" si="427"/>
        <v>-2.1000000000000014</v>
      </c>
      <c r="I4602">
        <v>21.3</v>
      </c>
      <c r="J4602">
        <f t="shared" si="428"/>
        <v>-3.6999999999999993</v>
      </c>
      <c r="K4602">
        <f t="shared" si="429"/>
        <v>3.6560386473429953</v>
      </c>
      <c r="M4602">
        <f t="shared" si="430"/>
        <v>-3.8388405797101477</v>
      </c>
      <c r="O4602">
        <f t="shared" si="431"/>
        <v>-6.7636714975845402</v>
      </c>
    </row>
    <row r="4603" spans="1:15" x14ac:dyDescent="0.3">
      <c r="A4603">
        <v>4602</v>
      </c>
      <c r="B4603" s="1">
        <v>43491</v>
      </c>
      <c r="C4603" s="2">
        <v>0.62646990740740738</v>
      </c>
      <c r="D4603">
        <v>27</v>
      </c>
      <c r="E4603">
        <v>25.2</v>
      </c>
      <c r="F4603">
        <v>22.9</v>
      </c>
      <c r="G4603">
        <f t="shared" si="426"/>
        <v>1.8000000000000007</v>
      </c>
      <c r="H4603">
        <f t="shared" si="427"/>
        <v>-2.3000000000000007</v>
      </c>
      <c r="I4603">
        <v>21.1</v>
      </c>
      <c r="J4603">
        <f t="shared" si="428"/>
        <v>-4.0999999999999979</v>
      </c>
      <c r="K4603">
        <f t="shared" si="429"/>
        <v>3.2904347826086973</v>
      </c>
      <c r="M4603">
        <f t="shared" si="430"/>
        <v>-4.2044444444444462</v>
      </c>
      <c r="O4603">
        <f t="shared" si="431"/>
        <v>-7.4948792270531372</v>
      </c>
    </row>
    <row r="4604" spans="1:15" x14ac:dyDescent="0.3">
      <c r="A4604">
        <v>4603</v>
      </c>
      <c r="B4604" s="1">
        <v>43491</v>
      </c>
      <c r="C4604" s="2">
        <v>0.63063657407407414</v>
      </c>
      <c r="D4604">
        <v>27.1</v>
      </c>
      <c r="E4604">
        <v>25.3</v>
      </c>
      <c r="F4604">
        <v>22.9</v>
      </c>
      <c r="G4604">
        <f t="shared" si="426"/>
        <v>1.8000000000000007</v>
      </c>
      <c r="H4604">
        <f t="shared" si="427"/>
        <v>-2.4000000000000021</v>
      </c>
      <c r="I4604">
        <v>21.1</v>
      </c>
      <c r="J4604">
        <f t="shared" si="428"/>
        <v>-4.1999999999999993</v>
      </c>
      <c r="K4604">
        <f t="shared" si="429"/>
        <v>3.2904347826086973</v>
      </c>
      <c r="M4604">
        <f t="shared" si="430"/>
        <v>-4.3872463768115981</v>
      </c>
      <c r="O4604">
        <f t="shared" si="431"/>
        <v>-7.6776811594202892</v>
      </c>
    </row>
    <row r="4605" spans="1:15" x14ac:dyDescent="0.3">
      <c r="A4605">
        <v>4604</v>
      </c>
      <c r="B4605" s="1">
        <v>43491</v>
      </c>
      <c r="C4605" s="2">
        <v>0.63480324074074079</v>
      </c>
      <c r="D4605">
        <v>27.3</v>
      </c>
      <c r="E4605">
        <v>25.4</v>
      </c>
      <c r="F4605">
        <v>22.7</v>
      </c>
      <c r="G4605">
        <f t="shared" si="426"/>
        <v>1.9000000000000021</v>
      </c>
      <c r="H4605">
        <f t="shared" si="427"/>
        <v>-2.6999999999999993</v>
      </c>
      <c r="I4605">
        <v>21.1</v>
      </c>
      <c r="J4605">
        <f t="shared" si="428"/>
        <v>-4.2999999999999972</v>
      </c>
      <c r="K4605">
        <f t="shared" si="429"/>
        <v>3.4732367149758496</v>
      </c>
      <c r="M4605">
        <f t="shared" si="430"/>
        <v>-4.9356521739130423</v>
      </c>
      <c r="O4605">
        <f t="shared" si="431"/>
        <v>-7.8604830917874349</v>
      </c>
    </row>
    <row r="4606" spans="1:15" x14ac:dyDescent="0.3">
      <c r="A4606">
        <v>4605</v>
      </c>
      <c r="B4606" s="1">
        <v>43491</v>
      </c>
      <c r="C4606" s="2">
        <v>0.63896990740740744</v>
      </c>
      <c r="D4606">
        <v>27.5</v>
      </c>
      <c r="E4606">
        <v>25.3</v>
      </c>
      <c r="F4606">
        <v>22.7</v>
      </c>
      <c r="G4606">
        <f t="shared" si="426"/>
        <v>2.1999999999999993</v>
      </c>
      <c r="H4606">
        <f t="shared" si="427"/>
        <v>-2.6000000000000014</v>
      </c>
      <c r="I4606">
        <v>20.9</v>
      </c>
      <c r="J4606">
        <f t="shared" si="428"/>
        <v>-4.4000000000000021</v>
      </c>
      <c r="K4606">
        <f t="shared" si="429"/>
        <v>4.0216425120772934</v>
      </c>
      <c r="M4606">
        <f t="shared" si="430"/>
        <v>-4.7528502415458966</v>
      </c>
      <c r="O4606">
        <f t="shared" si="431"/>
        <v>-8.0432850241545939</v>
      </c>
    </row>
    <row r="4607" spans="1:15" x14ac:dyDescent="0.3">
      <c r="A4607">
        <v>4606</v>
      </c>
      <c r="B4607" s="1">
        <v>43491</v>
      </c>
      <c r="C4607" s="2">
        <v>0.6431365740740741</v>
      </c>
      <c r="D4607">
        <v>27.5</v>
      </c>
      <c r="E4607">
        <v>25.4</v>
      </c>
      <c r="F4607">
        <v>22.7</v>
      </c>
      <c r="G4607">
        <f t="shared" si="426"/>
        <v>2.1000000000000014</v>
      </c>
      <c r="H4607">
        <f t="shared" si="427"/>
        <v>-2.6999999999999993</v>
      </c>
      <c r="I4607">
        <v>20.9</v>
      </c>
      <c r="J4607">
        <f t="shared" si="428"/>
        <v>-4.5</v>
      </c>
      <c r="K4607">
        <f t="shared" si="429"/>
        <v>3.8388405797101477</v>
      </c>
      <c r="M4607">
        <f t="shared" si="430"/>
        <v>-4.9356521739130423</v>
      </c>
      <c r="O4607">
        <f t="shared" si="431"/>
        <v>-8.2260869565217405</v>
      </c>
    </row>
    <row r="4608" spans="1:15" x14ac:dyDescent="0.3">
      <c r="A4608">
        <v>4607</v>
      </c>
      <c r="B4608" s="1">
        <v>43491</v>
      </c>
      <c r="C4608" s="2">
        <v>0.64730324074074075</v>
      </c>
      <c r="D4608">
        <v>27.6</v>
      </c>
      <c r="E4608">
        <v>25.4</v>
      </c>
      <c r="F4608">
        <v>22.7</v>
      </c>
      <c r="G4608">
        <f t="shared" si="426"/>
        <v>2.2000000000000028</v>
      </c>
      <c r="H4608">
        <f t="shared" si="427"/>
        <v>-2.6999999999999993</v>
      </c>
      <c r="I4608">
        <v>20.9</v>
      </c>
      <c r="J4608">
        <f t="shared" si="428"/>
        <v>-4.5</v>
      </c>
      <c r="K4608">
        <f t="shared" si="429"/>
        <v>4.0216425120773005</v>
      </c>
      <c r="M4608">
        <f t="shared" si="430"/>
        <v>-4.9356521739130423</v>
      </c>
      <c r="O4608">
        <f t="shared" si="431"/>
        <v>-8.2260869565217405</v>
      </c>
    </row>
    <row r="4609" spans="1:15" x14ac:dyDescent="0.3">
      <c r="A4609">
        <v>4608</v>
      </c>
      <c r="B4609" s="1">
        <v>43491</v>
      </c>
      <c r="C4609" s="2">
        <v>0.6514699074074074</v>
      </c>
      <c r="D4609">
        <v>27.7</v>
      </c>
      <c r="E4609">
        <v>25.5</v>
      </c>
      <c r="F4609">
        <v>22.4</v>
      </c>
      <c r="G4609">
        <f t="shared" si="426"/>
        <v>2.1999999999999993</v>
      </c>
      <c r="H4609">
        <f t="shared" si="427"/>
        <v>-3.1000000000000014</v>
      </c>
      <c r="I4609">
        <v>20.9</v>
      </c>
      <c r="J4609">
        <f t="shared" si="428"/>
        <v>-4.6000000000000014</v>
      </c>
      <c r="K4609">
        <f t="shared" si="429"/>
        <v>4.0216425120772934</v>
      </c>
      <c r="M4609">
        <f t="shared" si="430"/>
        <v>-5.6668599033816456</v>
      </c>
      <c r="O4609">
        <f t="shared" si="431"/>
        <v>-8.4088888888888924</v>
      </c>
    </row>
    <row r="4610" spans="1:15" x14ac:dyDescent="0.3">
      <c r="A4610">
        <v>4609</v>
      </c>
      <c r="B4610" s="1">
        <v>43491</v>
      </c>
      <c r="C4610" s="2">
        <v>0.65563657407407405</v>
      </c>
      <c r="D4610">
        <v>27.7</v>
      </c>
      <c r="E4610">
        <v>25.4</v>
      </c>
      <c r="F4610">
        <v>22.4</v>
      </c>
      <c r="G4610">
        <f t="shared" si="426"/>
        <v>2.3000000000000007</v>
      </c>
      <c r="H4610">
        <f t="shared" si="427"/>
        <v>-3</v>
      </c>
      <c r="I4610">
        <v>20.9</v>
      </c>
      <c r="J4610">
        <f t="shared" si="428"/>
        <v>-4.5</v>
      </c>
      <c r="K4610">
        <f t="shared" si="429"/>
        <v>4.2044444444444462</v>
      </c>
      <c r="M4610">
        <f t="shared" si="430"/>
        <v>-5.4840579710144928</v>
      </c>
      <c r="O4610">
        <f t="shared" si="431"/>
        <v>-8.2260869565217405</v>
      </c>
    </row>
    <row r="4611" spans="1:15" x14ac:dyDescent="0.3">
      <c r="A4611">
        <v>4610</v>
      </c>
      <c r="B4611" s="1">
        <v>43491</v>
      </c>
      <c r="C4611" s="2">
        <v>0.6598032407407407</v>
      </c>
      <c r="D4611">
        <v>27.7</v>
      </c>
      <c r="E4611">
        <v>25.5</v>
      </c>
      <c r="F4611">
        <v>22.7</v>
      </c>
      <c r="G4611">
        <f t="shared" ref="G4611:G4674" si="432">+D4611-E4611</f>
        <v>2.1999999999999993</v>
      </c>
      <c r="H4611">
        <f t="shared" ref="H4611:H4674" si="433">+F4611-E4611</f>
        <v>-2.8000000000000007</v>
      </c>
      <c r="I4611">
        <v>20.9</v>
      </c>
      <c r="J4611">
        <f t="shared" ref="J4611:J4674" si="434">+I4611-E4611</f>
        <v>-4.6000000000000014</v>
      </c>
      <c r="K4611">
        <f t="shared" ref="K4611:K4674" si="435">+$R$1*G4611/$T$1</f>
        <v>4.0216425120772934</v>
      </c>
      <c r="M4611">
        <f t="shared" ref="M4611:M4674" si="436">+$R$1*H4611/$T$1</f>
        <v>-5.1184541062801943</v>
      </c>
      <c r="O4611">
        <f t="shared" ref="O4611:O4674" si="437">+$R$1*J4611/$T$1</f>
        <v>-8.4088888888888924</v>
      </c>
    </row>
    <row r="4612" spans="1:15" x14ac:dyDescent="0.3">
      <c r="A4612">
        <v>4611</v>
      </c>
      <c r="B4612" s="1">
        <v>43491</v>
      </c>
      <c r="C4612" s="2">
        <v>0.66396990740740736</v>
      </c>
      <c r="D4612">
        <v>27.7</v>
      </c>
      <c r="E4612">
        <v>25.4</v>
      </c>
      <c r="F4612">
        <v>22.7</v>
      </c>
      <c r="G4612">
        <f t="shared" si="432"/>
        <v>2.3000000000000007</v>
      </c>
      <c r="H4612">
        <f t="shared" si="433"/>
        <v>-2.6999999999999993</v>
      </c>
      <c r="I4612">
        <v>20.9</v>
      </c>
      <c r="J4612">
        <f t="shared" si="434"/>
        <v>-4.5</v>
      </c>
      <c r="K4612">
        <f t="shared" si="435"/>
        <v>4.2044444444444462</v>
      </c>
      <c r="M4612">
        <f t="shared" si="436"/>
        <v>-4.9356521739130423</v>
      </c>
      <c r="O4612">
        <f t="shared" si="437"/>
        <v>-8.2260869565217405</v>
      </c>
    </row>
    <row r="4613" spans="1:15" x14ac:dyDescent="0.3">
      <c r="A4613">
        <v>4612</v>
      </c>
      <c r="B4613" s="1">
        <v>43491</v>
      </c>
      <c r="C4613" s="2">
        <v>0.66813657407407412</v>
      </c>
      <c r="D4613">
        <v>27.7</v>
      </c>
      <c r="E4613">
        <v>25.4</v>
      </c>
      <c r="F4613">
        <v>22.7</v>
      </c>
      <c r="G4613">
        <f t="shared" si="432"/>
        <v>2.3000000000000007</v>
      </c>
      <c r="H4613">
        <f t="shared" si="433"/>
        <v>-2.6999999999999993</v>
      </c>
      <c r="I4613">
        <v>20.9</v>
      </c>
      <c r="J4613">
        <f t="shared" si="434"/>
        <v>-4.5</v>
      </c>
      <c r="K4613">
        <f t="shared" si="435"/>
        <v>4.2044444444444462</v>
      </c>
      <c r="M4613">
        <f t="shared" si="436"/>
        <v>-4.9356521739130423</v>
      </c>
      <c r="O4613">
        <f t="shared" si="437"/>
        <v>-8.2260869565217405</v>
      </c>
    </row>
    <row r="4614" spans="1:15" x14ac:dyDescent="0.3">
      <c r="A4614">
        <v>4613</v>
      </c>
      <c r="B4614" s="1">
        <v>43491</v>
      </c>
      <c r="C4614" s="2">
        <v>0.67230324074074066</v>
      </c>
      <c r="D4614">
        <v>27.8</v>
      </c>
      <c r="E4614">
        <v>25.4</v>
      </c>
      <c r="F4614">
        <v>22.7</v>
      </c>
      <c r="G4614">
        <f t="shared" si="432"/>
        <v>2.4000000000000021</v>
      </c>
      <c r="H4614">
        <f t="shared" si="433"/>
        <v>-2.6999999999999993</v>
      </c>
      <c r="I4614">
        <v>20.9</v>
      </c>
      <c r="J4614">
        <f t="shared" si="434"/>
        <v>-4.5</v>
      </c>
      <c r="K4614">
        <f t="shared" si="435"/>
        <v>4.3872463768115981</v>
      </c>
      <c r="M4614">
        <f t="shared" si="436"/>
        <v>-4.9356521739130423</v>
      </c>
      <c r="O4614">
        <f t="shared" si="437"/>
        <v>-8.2260869565217405</v>
      </c>
    </row>
    <row r="4615" spans="1:15" x14ac:dyDescent="0.3">
      <c r="A4615">
        <v>4614</v>
      </c>
      <c r="B4615" s="1">
        <v>43491</v>
      </c>
      <c r="C4615" s="2">
        <v>0.67646990740740742</v>
      </c>
      <c r="D4615">
        <v>27.7</v>
      </c>
      <c r="E4615">
        <v>25.3</v>
      </c>
      <c r="F4615">
        <v>22.7</v>
      </c>
      <c r="G4615">
        <f t="shared" si="432"/>
        <v>2.3999999999999986</v>
      </c>
      <c r="H4615">
        <f t="shared" si="433"/>
        <v>-2.6000000000000014</v>
      </c>
      <c r="I4615">
        <v>21.1</v>
      </c>
      <c r="J4615">
        <f t="shared" si="434"/>
        <v>-4.1999999999999993</v>
      </c>
      <c r="K4615">
        <f t="shared" si="435"/>
        <v>4.3872463768115919</v>
      </c>
      <c r="M4615">
        <f t="shared" si="436"/>
        <v>-4.7528502415458966</v>
      </c>
      <c r="O4615">
        <f t="shared" si="437"/>
        <v>-7.6776811594202892</v>
      </c>
    </row>
    <row r="4616" spans="1:15" x14ac:dyDescent="0.3">
      <c r="A4616">
        <v>4615</v>
      </c>
      <c r="B4616" s="1">
        <v>43491</v>
      </c>
      <c r="C4616" s="2">
        <v>0.68063657407407396</v>
      </c>
      <c r="D4616">
        <v>27.7</v>
      </c>
      <c r="E4616">
        <v>25.2</v>
      </c>
      <c r="F4616">
        <v>22.7</v>
      </c>
      <c r="G4616">
        <f t="shared" si="432"/>
        <v>2.5</v>
      </c>
      <c r="H4616">
        <f t="shared" si="433"/>
        <v>-2.5</v>
      </c>
      <c r="I4616">
        <v>20.9</v>
      </c>
      <c r="J4616">
        <f t="shared" si="434"/>
        <v>-4.3000000000000007</v>
      </c>
      <c r="K4616">
        <f t="shared" si="435"/>
        <v>4.5700483091787447</v>
      </c>
      <c r="M4616">
        <f t="shared" si="436"/>
        <v>-4.5700483091787447</v>
      </c>
      <c r="O4616">
        <f t="shared" si="437"/>
        <v>-7.860483091787442</v>
      </c>
    </row>
    <row r="4617" spans="1:15" x14ac:dyDescent="0.3">
      <c r="A4617">
        <v>4616</v>
      </c>
      <c r="B4617" s="1">
        <v>43491</v>
      </c>
      <c r="C4617" s="2">
        <v>0.68480324074074073</v>
      </c>
      <c r="D4617">
        <v>27.6</v>
      </c>
      <c r="E4617">
        <v>25.1</v>
      </c>
      <c r="F4617">
        <v>22.7</v>
      </c>
      <c r="G4617">
        <f t="shared" si="432"/>
        <v>2.5</v>
      </c>
      <c r="H4617">
        <f t="shared" si="433"/>
        <v>-2.4000000000000021</v>
      </c>
      <c r="I4617">
        <v>21.1</v>
      </c>
      <c r="J4617">
        <f t="shared" si="434"/>
        <v>-4</v>
      </c>
      <c r="K4617">
        <f t="shared" si="435"/>
        <v>4.5700483091787447</v>
      </c>
      <c r="M4617">
        <f t="shared" si="436"/>
        <v>-4.3872463768115981</v>
      </c>
      <c r="O4617">
        <f t="shared" si="437"/>
        <v>-7.3120772946859907</v>
      </c>
    </row>
    <row r="4618" spans="1:15" x14ac:dyDescent="0.3">
      <c r="A4618">
        <v>4617</v>
      </c>
      <c r="B4618" s="1">
        <v>43491</v>
      </c>
      <c r="C4618" s="2">
        <v>0.68896990740740749</v>
      </c>
      <c r="D4618">
        <v>27.5</v>
      </c>
      <c r="E4618">
        <v>24.9</v>
      </c>
      <c r="F4618">
        <v>22.7</v>
      </c>
      <c r="G4618">
        <f t="shared" si="432"/>
        <v>2.6000000000000014</v>
      </c>
      <c r="H4618">
        <f t="shared" si="433"/>
        <v>-2.1999999999999993</v>
      </c>
      <c r="I4618">
        <v>20.9</v>
      </c>
      <c r="J4618">
        <f t="shared" si="434"/>
        <v>-4</v>
      </c>
      <c r="K4618">
        <f t="shared" si="435"/>
        <v>4.7528502415458966</v>
      </c>
      <c r="M4618">
        <f t="shared" si="436"/>
        <v>-4.0216425120772934</v>
      </c>
      <c r="O4618">
        <f t="shared" si="437"/>
        <v>-7.3120772946859907</v>
      </c>
    </row>
    <row r="4619" spans="1:15" x14ac:dyDescent="0.3">
      <c r="A4619">
        <v>4618</v>
      </c>
      <c r="B4619" s="1">
        <v>43491</v>
      </c>
      <c r="C4619" s="2">
        <v>0.69313657407407403</v>
      </c>
      <c r="D4619">
        <v>27.3</v>
      </c>
      <c r="E4619">
        <v>24.8</v>
      </c>
      <c r="F4619">
        <v>22.4</v>
      </c>
      <c r="G4619">
        <f t="shared" si="432"/>
        <v>2.5</v>
      </c>
      <c r="H4619">
        <f t="shared" si="433"/>
        <v>-2.4000000000000021</v>
      </c>
      <c r="I4619">
        <v>20.9</v>
      </c>
      <c r="J4619">
        <f t="shared" si="434"/>
        <v>-3.9000000000000021</v>
      </c>
      <c r="K4619">
        <f t="shared" si="435"/>
        <v>4.5700483091787447</v>
      </c>
      <c r="M4619">
        <f t="shared" si="436"/>
        <v>-4.3872463768115981</v>
      </c>
      <c r="O4619">
        <f t="shared" si="437"/>
        <v>-7.129275362318845</v>
      </c>
    </row>
    <row r="4620" spans="1:15" x14ac:dyDescent="0.3">
      <c r="A4620">
        <v>4619</v>
      </c>
      <c r="B4620" s="1">
        <v>43491</v>
      </c>
      <c r="C4620" s="2">
        <v>0.69730324074074079</v>
      </c>
      <c r="D4620">
        <v>27.1</v>
      </c>
      <c r="E4620">
        <v>24.7</v>
      </c>
      <c r="F4620">
        <v>22.4</v>
      </c>
      <c r="G4620">
        <f t="shared" si="432"/>
        <v>2.4000000000000021</v>
      </c>
      <c r="H4620">
        <f t="shared" si="433"/>
        <v>-2.3000000000000007</v>
      </c>
      <c r="I4620">
        <v>20.9</v>
      </c>
      <c r="J4620">
        <f t="shared" si="434"/>
        <v>-3.8000000000000007</v>
      </c>
      <c r="K4620">
        <f t="shared" si="435"/>
        <v>4.3872463768115981</v>
      </c>
      <c r="M4620">
        <f t="shared" si="436"/>
        <v>-4.2044444444444462</v>
      </c>
      <c r="O4620">
        <f t="shared" si="437"/>
        <v>-6.946473429951693</v>
      </c>
    </row>
    <row r="4621" spans="1:15" x14ac:dyDescent="0.3">
      <c r="A4621">
        <v>4620</v>
      </c>
      <c r="B4621" s="1">
        <v>43491</v>
      </c>
      <c r="C4621" s="2">
        <v>0.70146990740740733</v>
      </c>
      <c r="D4621">
        <v>26.8</v>
      </c>
      <c r="E4621">
        <v>24.6</v>
      </c>
      <c r="F4621">
        <v>22.4</v>
      </c>
      <c r="G4621">
        <f t="shared" si="432"/>
        <v>2.1999999999999993</v>
      </c>
      <c r="H4621">
        <f t="shared" si="433"/>
        <v>-2.2000000000000028</v>
      </c>
      <c r="I4621">
        <v>20.9</v>
      </c>
      <c r="J4621">
        <f t="shared" si="434"/>
        <v>-3.7000000000000028</v>
      </c>
      <c r="K4621">
        <f t="shared" si="435"/>
        <v>4.0216425120772934</v>
      </c>
      <c r="M4621">
        <f t="shared" si="436"/>
        <v>-4.0216425120773005</v>
      </c>
      <c r="O4621">
        <f t="shared" si="437"/>
        <v>-6.7636714975845464</v>
      </c>
    </row>
    <row r="4622" spans="1:15" x14ac:dyDescent="0.3">
      <c r="A4622">
        <v>4621</v>
      </c>
      <c r="B4622" s="1">
        <v>43491</v>
      </c>
      <c r="C4622" s="2">
        <v>0.7056365740740741</v>
      </c>
      <c r="D4622">
        <v>26.6</v>
      </c>
      <c r="E4622">
        <v>24.6</v>
      </c>
      <c r="F4622">
        <v>22.2</v>
      </c>
      <c r="G4622">
        <f t="shared" si="432"/>
        <v>2</v>
      </c>
      <c r="H4622">
        <f t="shared" si="433"/>
        <v>-2.4000000000000021</v>
      </c>
      <c r="I4622">
        <v>20.9</v>
      </c>
      <c r="J4622">
        <f t="shared" si="434"/>
        <v>-3.7000000000000028</v>
      </c>
      <c r="K4622">
        <f t="shared" si="435"/>
        <v>3.6560386473429953</v>
      </c>
      <c r="M4622">
        <f t="shared" si="436"/>
        <v>-4.3872463768115981</v>
      </c>
      <c r="O4622">
        <f t="shared" si="437"/>
        <v>-6.7636714975845464</v>
      </c>
    </row>
    <row r="4623" spans="1:15" x14ac:dyDescent="0.3">
      <c r="A4623">
        <v>4622</v>
      </c>
      <c r="B4623" s="1">
        <v>43491</v>
      </c>
      <c r="C4623" s="2">
        <v>0.70980324074074075</v>
      </c>
      <c r="D4623">
        <v>26.4</v>
      </c>
      <c r="E4623">
        <v>24.5</v>
      </c>
      <c r="F4623">
        <v>22.2</v>
      </c>
      <c r="G4623">
        <f t="shared" si="432"/>
        <v>1.8999999999999986</v>
      </c>
      <c r="H4623">
        <f t="shared" si="433"/>
        <v>-2.3000000000000007</v>
      </c>
      <c r="I4623">
        <v>20.9</v>
      </c>
      <c r="J4623">
        <f t="shared" si="434"/>
        <v>-3.6000000000000014</v>
      </c>
      <c r="K4623">
        <f t="shared" si="435"/>
        <v>3.473236714975843</v>
      </c>
      <c r="M4623">
        <f t="shared" si="436"/>
        <v>-4.2044444444444462</v>
      </c>
      <c r="O4623">
        <f t="shared" si="437"/>
        <v>-6.5808695652173945</v>
      </c>
    </row>
    <row r="4624" spans="1:15" x14ac:dyDescent="0.3">
      <c r="A4624">
        <v>4623</v>
      </c>
      <c r="B4624" s="1">
        <v>43491</v>
      </c>
      <c r="C4624" s="2">
        <v>0.7139699074074074</v>
      </c>
      <c r="D4624">
        <v>26.2</v>
      </c>
      <c r="E4624">
        <v>24.4</v>
      </c>
      <c r="F4624">
        <v>22.2</v>
      </c>
      <c r="G4624">
        <f t="shared" si="432"/>
        <v>1.8000000000000007</v>
      </c>
      <c r="H4624">
        <f t="shared" si="433"/>
        <v>-2.1999999999999993</v>
      </c>
      <c r="I4624">
        <v>20.9</v>
      </c>
      <c r="J4624">
        <f t="shared" si="434"/>
        <v>-3.5</v>
      </c>
      <c r="K4624">
        <f t="shared" si="435"/>
        <v>3.2904347826086973</v>
      </c>
      <c r="M4624">
        <f t="shared" si="436"/>
        <v>-4.0216425120772934</v>
      </c>
      <c r="O4624">
        <f t="shared" si="437"/>
        <v>-6.3980676328502417</v>
      </c>
    </row>
    <row r="4625" spans="1:15" x14ac:dyDescent="0.3">
      <c r="A4625">
        <v>4624</v>
      </c>
      <c r="B4625" s="1">
        <v>43491</v>
      </c>
      <c r="C4625" s="2">
        <v>0.71813657407407405</v>
      </c>
      <c r="D4625">
        <v>26.1</v>
      </c>
      <c r="E4625">
        <v>24.4</v>
      </c>
      <c r="F4625">
        <v>22</v>
      </c>
      <c r="G4625">
        <f t="shared" si="432"/>
        <v>1.7000000000000028</v>
      </c>
      <c r="H4625">
        <f t="shared" si="433"/>
        <v>-2.3999999999999986</v>
      </c>
      <c r="I4625">
        <v>20.7</v>
      </c>
      <c r="J4625">
        <f t="shared" si="434"/>
        <v>-3.6999999999999993</v>
      </c>
      <c r="K4625">
        <f t="shared" si="435"/>
        <v>3.1076328502415511</v>
      </c>
      <c r="M4625">
        <f t="shared" si="436"/>
        <v>-4.3872463768115919</v>
      </c>
      <c r="O4625">
        <f t="shared" si="437"/>
        <v>-6.7636714975845402</v>
      </c>
    </row>
    <row r="4626" spans="1:15" x14ac:dyDescent="0.3">
      <c r="A4626">
        <v>4625</v>
      </c>
      <c r="B4626" s="1">
        <v>43491</v>
      </c>
      <c r="C4626" s="2">
        <v>0.7223032407407407</v>
      </c>
      <c r="D4626">
        <v>26</v>
      </c>
      <c r="E4626">
        <v>24.2</v>
      </c>
      <c r="F4626">
        <v>22</v>
      </c>
      <c r="G4626">
        <f t="shared" si="432"/>
        <v>1.8000000000000007</v>
      </c>
      <c r="H4626">
        <f t="shared" si="433"/>
        <v>-2.1999999999999993</v>
      </c>
      <c r="I4626">
        <v>20.7</v>
      </c>
      <c r="J4626">
        <f t="shared" si="434"/>
        <v>-3.5</v>
      </c>
      <c r="K4626">
        <f t="shared" si="435"/>
        <v>3.2904347826086973</v>
      </c>
      <c r="M4626">
        <f t="shared" si="436"/>
        <v>-4.0216425120772934</v>
      </c>
      <c r="O4626">
        <f t="shared" si="437"/>
        <v>-6.3980676328502417</v>
      </c>
    </row>
    <row r="4627" spans="1:15" x14ac:dyDescent="0.3">
      <c r="A4627">
        <v>4626</v>
      </c>
      <c r="B4627" s="1">
        <v>43491</v>
      </c>
      <c r="C4627" s="2">
        <v>0.72646990740740736</v>
      </c>
      <c r="D4627">
        <v>26</v>
      </c>
      <c r="E4627">
        <v>24.2</v>
      </c>
      <c r="F4627">
        <v>21.7</v>
      </c>
      <c r="G4627">
        <f t="shared" si="432"/>
        <v>1.8000000000000007</v>
      </c>
      <c r="H4627">
        <f t="shared" si="433"/>
        <v>-2.5</v>
      </c>
      <c r="I4627">
        <v>20.5</v>
      </c>
      <c r="J4627">
        <f t="shared" si="434"/>
        <v>-3.6999999999999993</v>
      </c>
      <c r="K4627">
        <f t="shared" si="435"/>
        <v>3.2904347826086973</v>
      </c>
      <c r="M4627">
        <f t="shared" si="436"/>
        <v>-4.5700483091787447</v>
      </c>
      <c r="O4627">
        <f t="shared" si="437"/>
        <v>-6.7636714975845402</v>
      </c>
    </row>
    <row r="4628" spans="1:15" x14ac:dyDescent="0.3">
      <c r="A4628">
        <v>4627</v>
      </c>
      <c r="B4628" s="1">
        <v>43491</v>
      </c>
      <c r="C4628" s="2">
        <v>0.73063657407407412</v>
      </c>
      <c r="D4628">
        <v>25.9</v>
      </c>
      <c r="E4628">
        <v>24</v>
      </c>
      <c r="F4628">
        <v>21.5</v>
      </c>
      <c r="G4628">
        <f t="shared" si="432"/>
        <v>1.8999999999999986</v>
      </c>
      <c r="H4628">
        <f t="shared" si="433"/>
        <v>-2.5</v>
      </c>
      <c r="I4628">
        <v>20.5</v>
      </c>
      <c r="J4628">
        <f t="shared" si="434"/>
        <v>-3.5</v>
      </c>
      <c r="K4628">
        <f t="shared" si="435"/>
        <v>3.473236714975843</v>
      </c>
      <c r="M4628">
        <f t="shared" si="436"/>
        <v>-4.5700483091787447</v>
      </c>
      <c r="O4628">
        <f t="shared" si="437"/>
        <v>-6.3980676328502417</v>
      </c>
    </row>
    <row r="4629" spans="1:15" x14ac:dyDescent="0.3">
      <c r="A4629">
        <v>4628</v>
      </c>
      <c r="B4629" s="1">
        <v>43491</v>
      </c>
      <c r="C4629" s="2">
        <v>0.73480324074074066</v>
      </c>
      <c r="D4629">
        <v>25.8</v>
      </c>
      <c r="E4629">
        <v>23.9</v>
      </c>
      <c r="F4629">
        <v>21.5</v>
      </c>
      <c r="G4629">
        <f t="shared" si="432"/>
        <v>1.9000000000000021</v>
      </c>
      <c r="H4629">
        <f t="shared" si="433"/>
        <v>-2.3999999999999986</v>
      </c>
      <c r="I4629">
        <v>20.5</v>
      </c>
      <c r="J4629">
        <f t="shared" si="434"/>
        <v>-3.3999999999999986</v>
      </c>
      <c r="K4629">
        <f t="shared" si="435"/>
        <v>3.4732367149758496</v>
      </c>
      <c r="M4629">
        <f t="shared" si="436"/>
        <v>-4.3872463768115919</v>
      </c>
      <c r="O4629">
        <f t="shared" si="437"/>
        <v>-6.2152657004830898</v>
      </c>
    </row>
    <row r="4630" spans="1:15" x14ac:dyDescent="0.3">
      <c r="A4630">
        <v>4629</v>
      </c>
      <c r="B4630" s="1">
        <v>43491</v>
      </c>
      <c r="C4630" s="2">
        <v>0.73896990740740742</v>
      </c>
      <c r="D4630">
        <v>25.6</v>
      </c>
      <c r="E4630">
        <v>23.9</v>
      </c>
      <c r="F4630">
        <v>21.5</v>
      </c>
      <c r="G4630">
        <f t="shared" si="432"/>
        <v>1.7000000000000028</v>
      </c>
      <c r="H4630">
        <f t="shared" si="433"/>
        <v>-2.3999999999999986</v>
      </c>
      <c r="I4630">
        <v>20.5</v>
      </c>
      <c r="J4630">
        <f t="shared" si="434"/>
        <v>-3.3999999999999986</v>
      </c>
      <c r="K4630">
        <f t="shared" si="435"/>
        <v>3.1076328502415511</v>
      </c>
      <c r="M4630">
        <f t="shared" si="436"/>
        <v>-4.3872463768115919</v>
      </c>
      <c r="O4630">
        <f t="shared" si="437"/>
        <v>-6.2152657004830898</v>
      </c>
    </row>
    <row r="4631" spans="1:15" x14ac:dyDescent="0.3">
      <c r="A4631">
        <v>4630</v>
      </c>
      <c r="B4631" s="1">
        <v>43491</v>
      </c>
      <c r="C4631" s="2">
        <v>0.74313657407407396</v>
      </c>
      <c r="D4631">
        <v>25.4</v>
      </c>
      <c r="E4631">
        <v>23.8</v>
      </c>
      <c r="F4631">
        <v>21.5</v>
      </c>
      <c r="G4631">
        <f t="shared" si="432"/>
        <v>1.5999999999999979</v>
      </c>
      <c r="H4631">
        <f t="shared" si="433"/>
        <v>-2.3000000000000007</v>
      </c>
      <c r="I4631">
        <v>20.3</v>
      </c>
      <c r="J4631">
        <f t="shared" si="434"/>
        <v>-3.5</v>
      </c>
      <c r="K4631">
        <f t="shared" si="435"/>
        <v>2.9248309178743925</v>
      </c>
      <c r="M4631">
        <f t="shared" si="436"/>
        <v>-4.2044444444444462</v>
      </c>
      <c r="O4631">
        <f t="shared" si="437"/>
        <v>-6.3980676328502417</v>
      </c>
    </row>
    <row r="4632" spans="1:15" x14ac:dyDescent="0.3">
      <c r="A4632">
        <v>4631</v>
      </c>
      <c r="B4632" s="1">
        <v>43491</v>
      </c>
      <c r="C4632" s="2">
        <v>0.74730324074074073</v>
      </c>
      <c r="D4632">
        <v>25.3</v>
      </c>
      <c r="E4632">
        <v>23.7</v>
      </c>
      <c r="F4632">
        <v>21.3</v>
      </c>
      <c r="G4632">
        <f t="shared" si="432"/>
        <v>1.6000000000000014</v>
      </c>
      <c r="H4632">
        <f t="shared" si="433"/>
        <v>-2.3999999999999986</v>
      </c>
      <c r="I4632">
        <v>20.3</v>
      </c>
      <c r="J4632">
        <f t="shared" si="434"/>
        <v>-3.3999999999999986</v>
      </c>
      <c r="K4632">
        <f t="shared" si="435"/>
        <v>2.9248309178743988</v>
      </c>
      <c r="M4632">
        <f t="shared" si="436"/>
        <v>-4.3872463768115919</v>
      </c>
      <c r="O4632">
        <f t="shared" si="437"/>
        <v>-6.2152657004830898</v>
      </c>
    </row>
    <row r="4633" spans="1:15" x14ac:dyDescent="0.3">
      <c r="A4633">
        <v>4632</v>
      </c>
      <c r="B4633" s="1">
        <v>43491</v>
      </c>
      <c r="C4633" s="2">
        <v>0.75146990740740749</v>
      </c>
      <c r="D4633">
        <v>25.2</v>
      </c>
      <c r="E4633">
        <v>23.6</v>
      </c>
      <c r="F4633">
        <v>21.3</v>
      </c>
      <c r="G4633">
        <f t="shared" si="432"/>
        <v>1.5999999999999979</v>
      </c>
      <c r="H4633">
        <f t="shared" si="433"/>
        <v>-2.3000000000000007</v>
      </c>
      <c r="I4633">
        <v>20.3</v>
      </c>
      <c r="J4633">
        <f t="shared" si="434"/>
        <v>-3.3000000000000007</v>
      </c>
      <c r="K4633">
        <f t="shared" si="435"/>
        <v>2.9248309178743925</v>
      </c>
      <c r="M4633">
        <f t="shared" si="436"/>
        <v>-4.2044444444444462</v>
      </c>
      <c r="O4633">
        <f t="shared" si="437"/>
        <v>-6.0324637681159441</v>
      </c>
    </row>
    <row r="4634" spans="1:15" x14ac:dyDescent="0.3">
      <c r="A4634">
        <v>4633</v>
      </c>
      <c r="B4634" s="1">
        <v>43491</v>
      </c>
      <c r="C4634" s="2">
        <v>0.75563657407407403</v>
      </c>
      <c r="D4634">
        <v>25.1</v>
      </c>
      <c r="E4634">
        <v>23.6</v>
      </c>
      <c r="F4634">
        <v>21.3</v>
      </c>
      <c r="G4634">
        <f t="shared" si="432"/>
        <v>1.5</v>
      </c>
      <c r="H4634">
        <f t="shared" si="433"/>
        <v>-2.3000000000000007</v>
      </c>
      <c r="I4634">
        <v>20.3</v>
      </c>
      <c r="J4634">
        <f t="shared" si="434"/>
        <v>-3.3000000000000007</v>
      </c>
      <c r="K4634">
        <f t="shared" si="435"/>
        <v>2.7420289855072464</v>
      </c>
      <c r="M4634">
        <f t="shared" si="436"/>
        <v>-4.2044444444444462</v>
      </c>
      <c r="O4634">
        <f t="shared" si="437"/>
        <v>-6.0324637681159441</v>
      </c>
    </row>
    <row r="4635" spans="1:15" x14ac:dyDescent="0.3">
      <c r="A4635">
        <v>4634</v>
      </c>
      <c r="B4635" s="1">
        <v>43491</v>
      </c>
      <c r="C4635" s="2">
        <v>0.75980324074074079</v>
      </c>
      <c r="D4635">
        <v>24.9</v>
      </c>
      <c r="E4635">
        <v>23.5</v>
      </c>
      <c r="F4635">
        <v>21.1</v>
      </c>
      <c r="G4635">
        <f t="shared" si="432"/>
        <v>1.3999999999999986</v>
      </c>
      <c r="H4635">
        <f t="shared" si="433"/>
        <v>-2.3999999999999986</v>
      </c>
      <c r="I4635">
        <v>20.3</v>
      </c>
      <c r="J4635">
        <f t="shared" si="434"/>
        <v>-3.1999999999999993</v>
      </c>
      <c r="K4635">
        <f t="shared" si="435"/>
        <v>2.559227053140094</v>
      </c>
      <c r="M4635">
        <f t="shared" si="436"/>
        <v>-4.3872463768115919</v>
      </c>
      <c r="O4635">
        <f t="shared" si="437"/>
        <v>-5.8496618357487913</v>
      </c>
    </row>
    <row r="4636" spans="1:15" x14ac:dyDescent="0.3">
      <c r="A4636">
        <v>4635</v>
      </c>
      <c r="B4636" s="1">
        <v>43491</v>
      </c>
      <c r="C4636" s="2">
        <v>0.76396990740740733</v>
      </c>
      <c r="D4636">
        <v>24.8</v>
      </c>
      <c r="E4636">
        <v>23.5</v>
      </c>
      <c r="F4636">
        <v>21.1</v>
      </c>
      <c r="G4636">
        <f t="shared" si="432"/>
        <v>1.3000000000000007</v>
      </c>
      <c r="H4636">
        <f t="shared" si="433"/>
        <v>-2.3999999999999986</v>
      </c>
      <c r="I4636">
        <v>20.3</v>
      </c>
      <c r="J4636">
        <f t="shared" si="434"/>
        <v>-3.1999999999999993</v>
      </c>
      <c r="K4636">
        <f t="shared" si="435"/>
        <v>2.3764251207729483</v>
      </c>
      <c r="M4636">
        <f t="shared" si="436"/>
        <v>-4.3872463768115919</v>
      </c>
      <c r="O4636">
        <f t="shared" si="437"/>
        <v>-5.8496618357487913</v>
      </c>
    </row>
    <row r="4637" spans="1:15" x14ac:dyDescent="0.3">
      <c r="A4637">
        <v>4636</v>
      </c>
      <c r="B4637" s="1">
        <v>43491</v>
      </c>
      <c r="C4637" s="2">
        <v>0.7681365740740741</v>
      </c>
      <c r="D4637">
        <v>24.7</v>
      </c>
      <c r="E4637">
        <v>23.4</v>
      </c>
      <c r="F4637">
        <v>21.1</v>
      </c>
      <c r="G4637">
        <f t="shared" si="432"/>
        <v>1.3000000000000007</v>
      </c>
      <c r="H4637">
        <f t="shared" si="433"/>
        <v>-2.2999999999999972</v>
      </c>
      <c r="I4637">
        <v>20.100000000000001</v>
      </c>
      <c r="J4637">
        <f t="shared" si="434"/>
        <v>-3.2999999999999972</v>
      </c>
      <c r="K4637">
        <f t="shared" si="435"/>
        <v>2.3764251207729483</v>
      </c>
      <c r="M4637">
        <f t="shared" si="436"/>
        <v>-4.20444444444444</v>
      </c>
      <c r="O4637">
        <f t="shared" si="437"/>
        <v>-6.032463768115937</v>
      </c>
    </row>
    <row r="4638" spans="1:15" x14ac:dyDescent="0.3">
      <c r="A4638">
        <v>4637</v>
      </c>
      <c r="B4638" s="1">
        <v>43491</v>
      </c>
      <c r="C4638" s="2">
        <v>0.77230324074074075</v>
      </c>
      <c r="D4638">
        <v>24.5</v>
      </c>
      <c r="E4638">
        <v>23.4</v>
      </c>
      <c r="F4638">
        <v>21.1</v>
      </c>
      <c r="G4638">
        <f t="shared" si="432"/>
        <v>1.1000000000000014</v>
      </c>
      <c r="H4638">
        <f t="shared" si="433"/>
        <v>-2.2999999999999972</v>
      </c>
      <c r="I4638">
        <v>20.100000000000001</v>
      </c>
      <c r="J4638">
        <f t="shared" si="434"/>
        <v>-3.2999999999999972</v>
      </c>
      <c r="K4638">
        <f t="shared" si="435"/>
        <v>2.0108212560386503</v>
      </c>
      <c r="M4638">
        <f t="shared" si="436"/>
        <v>-4.20444444444444</v>
      </c>
      <c r="O4638">
        <f t="shared" si="437"/>
        <v>-6.032463768115937</v>
      </c>
    </row>
    <row r="4639" spans="1:15" x14ac:dyDescent="0.3">
      <c r="A4639">
        <v>4638</v>
      </c>
      <c r="B4639" s="1">
        <v>43491</v>
      </c>
      <c r="C4639" s="2">
        <v>0.7764699074074074</v>
      </c>
      <c r="D4639">
        <v>24.4</v>
      </c>
      <c r="E4639">
        <v>23.3</v>
      </c>
      <c r="F4639">
        <v>20.9</v>
      </c>
      <c r="G4639">
        <f t="shared" si="432"/>
        <v>1.0999999999999979</v>
      </c>
      <c r="H4639">
        <f t="shared" si="433"/>
        <v>-2.4000000000000021</v>
      </c>
      <c r="I4639">
        <v>20.100000000000001</v>
      </c>
      <c r="J4639">
        <f t="shared" si="434"/>
        <v>-3.1999999999999993</v>
      </c>
      <c r="K4639">
        <f t="shared" si="435"/>
        <v>2.0108212560386436</v>
      </c>
      <c r="M4639">
        <f t="shared" si="436"/>
        <v>-4.3872463768115981</v>
      </c>
      <c r="O4639">
        <f t="shared" si="437"/>
        <v>-5.8496618357487913</v>
      </c>
    </row>
    <row r="4640" spans="1:15" x14ac:dyDescent="0.3">
      <c r="A4640">
        <v>4639</v>
      </c>
      <c r="B4640" s="1">
        <v>43491</v>
      </c>
      <c r="C4640" s="2">
        <v>0.78063657407407405</v>
      </c>
      <c r="D4640">
        <v>24.3</v>
      </c>
      <c r="E4640">
        <v>23.3</v>
      </c>
      <c r="F4640">
        <v>20.9</v>
      </c>
      <c r="G4640">
        <f t="shared" si="432"/>
        <v>1</v>
      </c>
      <c r="H4640">
        <f t="shared" si="433"/>
        <v>-2.4000000000000021</v>
      </c>
      <c r="I4640">
        <v>20.100000000000001</v>
      </c>
      <c r="J4640">
        <f t="shared" si="434"/>
        <v>-3.1999999999999993</v>
      </c>
      <c r="K4640">
        <f t="shared" si="435"/>
        <v>1.8280193236714977</v>
      </c>
      <c r="M4640">
        <f t="shared" si="436"/>
        <v>-4.3872463768115981</v>
      </c>
      <c r="O4640">
        <f t="shared" si="437"/>
        <v>-5.8496618357487913</v>
      </c>
    </row>
    <row r="4641" spans="1:15" x14ac:dyDescent="0.3">
      <c r="A4641">
        <v>4640</v>
      </c>
      <c r="B4641" s="1">
        <v>43491</v>
      </c>
      <c r="C4641" s="2">
        <v>0.7848032407407407</v>
      </c>
      <c r="D4641">
        <v>24.3</v>
      </c>
      <c r="E4641">
        <v>23.3</v>
      </c>
      <c r="F4641">
        <v>20.9</v>
      </c>
      <c r="G4641">
        <f t="shared" si="432"/>
        <v>1</v>
      </c>
      <c r="H4641">
        <f t="shared" si="433"/>
        <v>-2.4000000000000021</v>
      </c>
      <c r="I4641">
        <v>20.100000000000001</v>
      </c>
      <c r="J4641">
        <f t="shared" si="434"/>
        <v>-3.1999999999999993</v>
      </c>
      <c r="K4641">
        <f t="shared" si="435"/>
        <v>1.8280193236714977</v>
      </c>
      <c r="M4641">
        <f t="shared" si="436"/>
        <v>-4.3872463768115981</v>
      </c>
      <c r="O4641">
        <f t="shared" si="437"/>
        <v>-5.8496618357487913</v>
      </c>
    </row>
    <row r="4642" spans="1:15" x14ac:dyDescent="0.3">
      <c r="A4642">
        <v>4641</v>
      </c>
      <c r="B4642" s="1">
        <v>43491</v>
      </c>
      <c r="C4642" s="2">
        <v>0.78896990740740736</v>
      </c>
      <c r="D4642">
        <v>24.2</v>
      </c>
      <c r="E4642">
        <v>23.2</v>
      </c>
      <c r="F4642">
        <v>20.6</v>
      </c>
      <c r="G4642">
        <f t="shared" si="432"/>
        <v>1</v>
      </c>
      <c r="H4642">
        <f t="shared" si="433"/>
        <v>-2.5999999999999979</v>
      </c>
      <c r="I4642">
        <v>19.899999999999999</v>
      </c>
      <c r="J4642">
        <f t="shared" si="434"/>
        <v>-3.3000000000000007</v>
      </c>
      <c r="K4642">
        <f t="shared" si="435"/>
        <v>1.8280193236714977</v>
      </c>
      <c r="M4642">
        <f t="shared" si="436"/>
        <v>-4.7528502415458904</v>
      </c>
      <c r="O4642">
        <f t="shared" si="437"/>
        <v>-6.0324637681159441</v>
      </c>
    </row>
    <row r="4643" spans="1:15" x14ac:dyDescent="0.3">
      <c r="A4643">
        <v>4642</v>
      </c>
      <c r="B4643" s="1">
        <v>43491</v>
      </c>
      <c r="C4643" s="2">
        <v>0.79313657407407412</v>
      </c>
      <c r="D4643">
        <v>24.2</v>
      </c>
      <c r="E4643">
        <v>23.2</v>
      </c>
      <c r="F4643">
        <v>20.6</v>
      </c>
      <c r="G4643">
        <f t="shared" si="432"/>
        <v>1</v>
      </c>
      <c r="H4643">
        <f t="shared" si="433"/>
        <v>-2.5999999999999979</v>
      </c>
      <c r="I4643">
        <v>19.899999999999999</v>
      </c>
      <c r="J4643">
        <f t="shared" si="434"/>
        <v>-3.3000000000000007</v>
      </c>
      <c r="K4643">
        <f t="shared" si="435"/>
        <v>1.8280193236714977</v>
      </c>
      <c r="M4643">
        <f t="shared" si="436"/>
        <v>-4.7528502415458904</v>
      </c>
      <c r="O4643">
        <f t="shared" si="437"/>
        <v>-6.0324637681159441</v>
      </c>
    </row>
    <row r="4644" spans="1:15" x14ac:dyDescent="0.3">
      <c r="A4644">
        <v>4643</v>
      </c>
      <c r="B4644" s="1">
        <v>43491</v>
      </c>
      <c r="C4644" s="2">
        <v>0.79730324074074066</v>
      </c>
      <c r="D4644">
        <v>24.1</v>
      </c>
      <c r="E4644">
        <v>23.2</v>
      </c>
      <c r="F4644">
        <v>20.6</v>
      </c>
      <c r="G4644">
        <f t="shared" si="432"/>
        <v>0.90000000000000213</v>
      </c>
      <c r="H4644">
        <f t="shared" si="433"/>
        <v>-2.5999999999999979</v>
      </c>
      <c r="I4644">
        <v>19.899999999999999</v>
      </c>
      <c r="J4644">
        <f t="shared" si="434"/>
        <v>-3.3000000000000007</v>
      </c>
      <c r="K4644">
        <f t="shared" si="435"/>
        <v>1.6452173913043517</v>
      </c>
      <c r="M4644">
        <f t="shared" si="436"/>
        <v>-4.7528502415458904</v>
      </c>
      <c r="O4644">
        <f t="shared" si="437"/>
        <v>-6.0324637681159441</v>
      </c>
    </row>
    <row r="4645" spans="1:15" x14ac:dyDescent="0.3">
      <c r="A4645">
        <v>4644</v>
      </c>
      <c r="B4645" s="1">
        <v>43491</v>
      </c>
      <c r="C4645" s="2">
        <v>0.80146990740740742</v>
      </c>
      <c r="D4645">
        <v>24.1</v>
      </c>
      <c r="E4645">
        <v>23.1</v>
      </c>
      <c r="F4645">
        <v>20.6</v>
      </c>
      <c r="G4645">
        <f t="shared" si="432"/>
        <v>1</v>
      </c>
      <c r="H4645">
        <f t="shared" si="433"/>
        <v>-2.5</v>
      </c>
      <c r="I4645">
        <v>19.899999999999999</v>
      </c>
      <c r="J4645">
        <f t="shared" si="434"/>
        <v>-3.2000000000000028</v>
      </c>
      <c r="K4645">
        <f t="shared" si="435"/>
        <v>1.8280193236714977</v>
      </c>
      <c r="M4645">
        <f t="shared" si="436"/>
        <v>-4.5700483091787447</v>
      </c>
      <c r="O4645">
        <f t="shared" si="437"/>
        <v>-5.8496618357487975</v>
      </c>
    </row>
    <row r="4646" spans="1:15" x14ac:dyDescent="0.3">
      <c r="A4646">
        <v>4645</v>
      </c>
      <c r="B4646" s="1">
        <v>43491</v>
      </c>
      <c r="C4646" s="2">
        <v>0.80563657407407396</v>
      </c>
      <c r="D4646">
        <v>24</v>
      </c>
      <c r="E4646">
        <v>23.1</v>
      </c>
      <c r="F4646">
        <v>20.6</v>
      </c>
      <c r="G4646">
        <f t="shared" si="432"/>
        <v>0.89999999999999858</v>
      </c>
      <c r="H4646">
        <f t="shared" si="433"/>
        <v>-2.5</v>
      </c>
      <c r="I4646">
        <v>19.899999999999999</v>
      </c>
      <c r="J4646">
        <f t="shared" si="434"/>
        <v>-3.2000000000000028</v>
      </c>
      <c r="K4646">
        <f t="shared" si="435"/>
        <v>1.6452173913043453</v>
      </c>
      <c r="M4646">
        <f t="shared" si="436"/>
        <v>-4.5700483091787447</v>
      </c>
      <c r="O4646">
        <f t="shared" si="437"/>
        <v>-5.8496618357487975</v>
      </c>
    </row>
    <row r="4647" spans="1:15" x14ac:dyDescent="0.3">
      <c r="A4647">
        <v>4646</v>
      </c>
      <c r="B4647" s="1">
        <v>43491</v>
      </c>
      <c r="C4647" s="2">
        <v>0.80980324074074073</v>
      </c>
      <c r="D4647">
        <v>23.9</v>
      </c>
      <c r="E4647">
        <v>23.1</v>
      </c>
      <c r="F4647">
        <v>20.399999999999999</v>
      </c>
      <c r="G4647">
        <f t="shared" si="432"/>
        <v>0.79999999999999716</v>
      </c>
      <c r="H4647">
        <f t="shared" si="433"/>
        <v>-2.7000000000000028</v>
      </c>
      <c r="I4647">
        <v>19.899999999999999</v>
      </c>
      <c r="J4647">
        <f t="shared" si="434"/>
        <v>-3.2000000000000028</v>
      </c>
      <c r="K4647">
        <f t="shared" si="435"/>
        <v>1.4624154589371929</v>
      </c>
      <c r="M4647">
        <f t="shared" si="436"/>
        <v>-4.9356521739130486</v>
      </c>
      <c r="O4647">
        <f t="shared" si="437"/>
        <v>-5.8496618357487975</v>
      </c>
    </row>
    <row r="4648" spans="1:15" x14ac:dyDescent="0.3">
      <c r="A4648">
        <v>4647</v>
      </c>
      <c r="B4648" s="1">
        <v>43491</v>
      </c>
      <c r="C4648" s="2">
        <v>0.81396990740740749</v>
      </c>
      <c r="D4648">
        <v>23.9</v>
      </c>
      <c r="E4648">
        <v>23</v>
      </c>
      <c r="F4648">
        <v>20.399999999999999</v>
      </c>
      <c r="G4648">
        <f t="shared" si="432"/>
        <v>0.89999999999999858</v>
      </c>
      <c r="H4648">
        <f t="shared" si="433"/>
        <v>-2.6000000000000014</v>
      </c>
      <c r="I4648">
        <v>19.899999999999999</v>
      </c>
      <c r="J4648">
        <f t="shared" si="434"/>
        <v>-3.1000000000000014</v>
      </c>
      <c r="K4648">
        <f t="shared" si="435"/>
        <v>1.6452173913043453</v>
      </c>
      <c r="M4648">
        <f t="shared" si="436"/>
        <v>-4.7528502415458966</v>
      </c>
      <c r="O4648">
        <f t="shared" si="437"/>
        <v>-5.6668599033816456</v>
      </c>
    </row>
    <row r="4649" spans="1:15" x14ac:dyDescent="0.3">
      <c r="A4649">
        <v>4648</v>
      </c>
      <c r="B4649" s="1">
        <v>43491</v>
      </c>
      <c r="C4649" s="2">
        <v>0.81813657407407403</v>
      </c>
      <c r="D4649">
        <v>23.8</v>
      </c>
      <c r="E4649">
        <v>23</v>
      </c>
      <c r="F4649">
        <v>20.399999999999999</v>
      </c>
      <c r="G4649">
        <f t="shared" si="432"/>
        <v>0.80000000000000071</v>
      </c>
      <c r="H4649">
        <f t="shared" si="433"/>
        <v>-2.6000000000000014</v>
      </c>
      <c r="I4649">
        <v>19.899999999999999</v>
      </c>
      <c r="J4649">
        <f t="shared" si="434"/>
        <v>-3.1000000000000014</v>
      </c>
      <c r="K4649">
        <f t="shared" si="435"/>
        <v>1.4624154589371994</v>
      </c>
      <c r="M4649">
        <f t="shared" si="436"/>
        <v>-4.7528502415458966</v>
      </c>
      <c r="O4649">
        <f t="shared" si="437"/>
        <v>-5.6668599033816456</v>
      </c>
    </row>
    <row r="4650" spans="1:15" x14ac:dyDescent="0.3">
      <c r="A4650">
        <v>4649</v>
      </c>
      <c r="B4650" s="1">
        <v>43491</v>
      </c>
      <c r="C4650" s="2">
        <v>0.82230324074074079</v>
      </c>
      <c r="D4650">
        <v>23.8</v>
      </c>
      <c r="E4650">
        <v>23</v>
      </c>
      <c r="F4650">
        <v>20.399999999999999</v>
      </c>
      <c r="G4650">
        <f t="shared" si="432"/>
        <v>0.80000000000000071</v>
      </c>
      <c r="H4650">
        <f t="shared" si="433"/>
        <v>-2.6000000000000014</v>
      </c>
      <c r="I4650">
        <v>19.899999999999999</v>
      </c>
      <c r="J4650">
        <f t="shared" si="434"/>
        <v>-3.1000000000000014</v>
      </c>
      <c r="K4650">
        <f t="shared" si="435"/>
        <v>1.4624154589371994</v>
      </c>
      <c r="M4650">
        <f t="shared" si="436"/>
        <v>-4.7528502415458966</v>
      </c>
      <c r="O4650">
        <f t="shared" si="437"/>
        <v>-5.6668599033816456</v>
      </c>
    </row>
    <row r="4651" spans="1:15" x14ac:dyDescent="0.3">
      <c r="A4651">
        <v>4650</v>
      </c>
      <c r="B4651" s="1">
        <v>43491</v>
      </c>
      <c r="C4651" s="2">
        <v>0.82646990740740733</v>
      </c>
      <c r="D4651">
        <v>23.7</v>
      </c>
      <c r="E4651">
        <v>23</v>
      </c>
      <c r="F4651">
        <v>20.399999999999999</v>
      </c>
      <c r="G4651">
        <f t="shared" si="432"/>
        <v>0.69999999999999929</v>
      </c>
      <c r="H4651">
        <f t="shared" si="433"/>
        <v>-2.6000000000000014</v>
      </c>
      <c r="I4651">
        <v>19.899999999999999</v>
      </c>
      <c r="J4651">
        <f t="shared" si="434"/>
        <v>-3.1000000000000014</v>
      </c>
      <c r="K4651">
        <f t="shared" si="435"/>
        <v>1.279613526570047</v>
      </c>
      <c r="M4651">
        <f t="shared" si="436"/>
        <v>-4.7528502415458966</v>
      </c>
      <c r="O4651">
        <f t="shared" si="437"/>
        <v>-5.6668599033816456</v>
      </c>
    </row>
    <row r="4652" spans="1:15" x14ac:dyDescent="0.3">
      <c r="A4652">
        <v>4651</v>
      </c>
      <c r="B4652" s="1">
        <v>43491</v>
      </c>
      <c r="C4652" s="2">
        <v>0.8306365740740741</v>
      </c>
      <c r="D4652">
        <v>23.7</v>
      </c>
      <c r="E4652">
        <v>22.9</v>
      </c>
      <c r="F4652">
        <v>20.399999999999999</v>
      </c>
      <c r="G4652">
        <f t="shared" si="432"/>
        <v>0.80000000000000071</v>
      </c>
      <c r="H4652">
        <f t="shared" si="433"/>
        <v>-2.5</v>
      </c>
      <c r="I4652">
        <v>19.899999999999999</v>
      </c>
      <c r="J4652">
        <f t="shared" si="434"/>
        <v>-3</v>
      </c>
      <c r="K4652">
        <f t="shared" si="435"/>
        <v>1.4624154589371994</v>
      </c>
      <c r="M4652">
        <f t="shared" si="436"/>
        <v>-4.5700483091787447</v>
      </c>
      <c r="O4652">
        <f t="shared" si="437"/>
        <v>-5.4840579710144928</v>
      </c>
    </row>
    <row r="4653" spans="1:15" x14ac:dyDescent="0.3">
      <c r="A4653">
        <v>4652</v>
      </c>
      <c r="B4653" s="1">
        <v>43491</v>
      </c>
      <c r="C4653" s="2">
        <v>0.83480324074074075</v>
      </c>
      <c r="D4653">
        <v>23.7</v>
      </c>
      <c r="E4653">
        <v>22.9</v>
      </c>
      <c r="F4653">
        <v>20.2</v>
      </c>
      <c r="G4653">
        <f t="shared" si="432"/>
        <v>0.80000000000000071</v>
      </c>
      <c r="H4653">
        <f t="shared" si="433"/>
        <v>-2.6999999999999993</v>
      </c>
      <c r="I4653">
        <v>19.899999999999999</v>
      </c>
      <c r="J4653">
        <f t="shared" si="434"/>
        <v>-3</v>
      </c>
      <c r="K4653">
        <f t="shared" si="435"/>
        <v>1.4624154589371994</v>
      </c>
      <c r="M4653">
        <f t="shared" si="436"/>
        <v>-4.9356521739130423</v>
      </c>
      <c r="O4653">
        <f t="shared" si="437"/>
        <v>-5.4840579710144928</v>
      </c>
    </row>
    <row r="4654" spans="1:15" x14ac:dyDescent="0.3">
      <c r="A4654">
        <v>4653</v>
      </c>
      <c r="B4654" s="1">
        <v>43491</v>
      </c>
      <c r="C4654" s="2">
        <v>0.8389699074074074</v>
      </c>
      <c r="D4654">
        <v>23.6</v>
      </c>
      <c r="E4654">
        <v>22.8</v>
      </c>
      <c r="F4654">
        <v>20.2</v>
      </c>
      <c r="G4654">
        <f t="shared" si="432"/>
        <v>0.80000000000000071</v>
      </c>
      <c r="H4654">
        <f t="shared" si="433"/>
        <v>-2.6000000000000014</v>
      </c>
      <c r="I4654">
        <v>19.899999999999999</v>
      </c>
      <c r="J4654">
        <f t="shared" si="434"/>
        <v>-2.9000000000000021</v>
      </c>
      <c r="K4654">
        <f t="shared" si="435"/>
        <v>1.4624154589371994</v>
      </c>
      <c r="M4654">
        <f t="shared" si="436"/>
        <v>-4.7528502415458966</v>
      </c>
      <c r="O4654">
        <f t="shared" si="437"/>
        <v>-5.3012560386473471</v>
      </c>
    </row>
    <row r="4655" spans="1:15" x14ac:dyDescent="0.3">
      <c r="A4655">
        <v>4654</v>
      </c>
      <c r="B4655" s="1">
        <v>43491</v>
      </c>
      <c r="C4655" s="2">
        <v>0.84313657407407405</v>
      </c>
      <c r="D4655">
        <v>23.5</v>
      </c>
      <c r="E4655">
        <v>22.8</v>
      </c>
      <c r="F4655">
        <v>20.2</v>
      </c>
      <c r="G4655">
        <f t="shared" si="432"/>
        <v>0.69999999999999929</v>
      </c>
      <c r="H4655">
        <f t="shared" si="433"/>
        <v>-2.6000000000000014</v>
      </c>
      <c r="I4655">
        <v>19.7</v>
      </c>
      <c r="J4655">
        <f t="shared" si="434"/>
        <v>-3.1000000000000014</v>
      </c>
      <c r="K4655">
        <f t="shared" si="435"/>
        <v>1.279613526570047</v>
      </c>
      <c r="M4655">
        <f t="shared" si="436"/>
        <v>-4.7528502415458966</v>
      </c>
      <c r="O4655">
        <f t="shared" si="437"/>
        <v>-5.6668599033816456</v>
      </c>
    </row>
    <row r="4656" spans="1:15" x14ac:dyDescent="0.3">
      <c r="A4656">
        <v>4655</v>
      </c>
      <c r="B4656" s="1">
        <v>43491</v>
      </c>
      <c r="C4656" s="2">
        <v>0.8473032407407407</v>
      </c>
      <c r="D4656">
        <v>23.5</v>
      </c>
      <c r="E4656">
        <v>22.8</v>
      </c>
      <c r="F4656">
        <v>20.2</v>
      </c>
      <c r="G4656">
        <f t="shared" si="432"/>
        <v>0.69999999999999929</v>
      </c>
      <c r="H4656">
        <f t="shared" si="433"/>
        <v>-2.6000000000000014</v>
      </c>
      <c r="I4656">
        <v>19.7</v>
      </c>
      <c r="J4656">
        <f t="shared" si="434"/>
        <v>-3.1000000000000014</v>
      </c>
      <c r="K4656">
        <f t="shared" si="435"/>
        <v>1.279613526570047</v>
      </c>
      <c r="M4656">
        <f t="shared" si="436"/>
        <v>-4.7528502415458966</v>
      </c>
      <c r="O4656">
        <f t="shared" si="437"/>
        <v>-5.6668599033816456</v>
      </c>
    </row>
    <row r="4657" spans="1:15" x14ac:dyDescent="0.3">
      <c r="A4657">
        <v>4656</v>
      </c>
      <c r="B4657" s="1">
        <v>43491</v>
      </c>
      <c r="C4657" s="2">
        <v>0.85146990740740736</v>
      </c>
      <c r="D4657">
        <v>23.4</v>
      </c>
      <c r="E4657">
        <v>22.7</v>
      </c>
      <c r="F4657">
        <v>20</v>
      </c>
      <c r="G4657">
        <f t="shared" si="432"/>
        <v>0.69999999999999929</v>
      </c>
      <c r="H4657">
        <f t="shared" si="433"/>
        <v>-2.6999999999999993</v>
      </c>
      <c r="I4657">
        <v>19.7</v>
      </c>
      <c r="J4657">
        <f t="shared" si="434"/>
        <v>-3</v>
      </c>
      <c r="K4657">
        <f t="shared" si="435"/>
        <v>1.279613526570047</v>
      </c>
      <c r="M4657">
        <f t="shared" si="436"/>
        <v>-4.9356521739130423</v>
      </c>
      <c r="O4657">
        <f t="shared" si="437"/>
        <v>-5.4840579710144928</v>
      </c>
    </row>
    <row r="4658" spans="1:15" x14ac:dyDescent="0.3">
      <c r="A4658">
        <v>4657</v>
      </c>
      <c r="B4658" s="1">
        <v>43491</v>
      </c>
      <c r="C4658" s="2">
        <v>0.85563657407407412</v>
      </c>
      <c r="D4658">
        <v>23.4</v>
      </c>
      <c r="E4658">
        <v>22.7</v>
      </c>
      <c r="F4658">
        <v>20</v>
      </c>
      <c r="G4658">
        <f t="shared" si="432"/>
        <v>0.69999999999999929</v>
      </c>
      <c r="H4658">
        <f t="shared" si="433"/>
        <v>-2.6999999999999993</v>
      </c>
      <c r="I4658">
        <v>19.7</v>
      </c>
      <c r="J4658">
        <f t="shared" si="434"/>
        <v>-3</v>
      </c>
      <c r="K4658">
        <f t="shared" si="435"/>
        <v>1.279613526570047</v>
      </c>
      <c r="M4658">
        <f t="shared" si="436"/>
        <v>-4.9356521739130423</v>
      </c>
      <c r="O4658">
        <f t="shared" si="437"/>
        <v>-5.4840579710144928</v>
      </c>
    </row>
    <row r="4659" spans="1:15" x14ac:dyDescent="0.3">
      <c r="A4659">
        <v>4658</v>
      </c>
      <c r="B4659" s="1">
        <v>43491</v>
      </c>
      <c r="C4659" s="2">
        <v>0.85980324074074066</v>
      </c>
      <c r="D4659">
        <v>23.3</v>
      </c>
      <c r="E4659">
        <v>22.6</v>
      </c>
      <c r="F4659">
        <v>20</v>
      </c>
      <c r="G4659">
        <f t="shared" si="432"/>
        <v>0.69999999999999929</v>
      </c>
      <c r="H4659">
        <f t="shared" si="433"/>
        <v>-2.6000000000000014</v>
      </c>
      <c r="I4659">
        <v>19.7</v>
      </c>
      <c r="J4659">
        <f t="shared" si="434"/>
        <v>-2.9000000000000021</v>
      </c>
      <c r="K4659">
        <f t="shared" si="435"/>
        <v>1.279613526570047</v>
      </c>
      <c r="M4659">
        <f t="shared" si="436"/>
        <v>-4.7528502415458966</v>
      </c>
      <c r="O4659">
        <f t="shared" si="437"/>
        <v>-5.3012560386473471</v>
      </c>
    </row>
    <row r="4660" spans="1:15" x14ac:dyDescent="0.3">
      <c r="A4660">
        <v>4659</v>
      </c>
      <c r="B4660" s="1">
        <v>43491</v>
      </c>
      <c r="C4660" s="2">
        <v>0.86396990740740742</v>
      </c>
      <c r="D4660">
        <v>23.3</v>
      </c>
      <c r="E4660">
        <v>22.6</v>
      </c>
      <c r="F4660">
        <v>20</v>
      </c>
      <c r="G4660">
        <f t="shared" si="432"/>
        <v>0.69999999999999929</v>
      </c>
      <c r="H4660">
        <f t="shared" si="433"/>
        <v>-2.6000000000000014</v>
      </c>
      <c r="I4660">
        <v>19.7</v>
      </c>
      <c r="J4660">
        <f t="shared" si="434"/>
        <v>-2.9000000000000021</v>
      </c>
      <c r="K4660">
        <f t="shared" si="435"/>
        <v>1.279613526570047</v>
      </c>
      <c r="M4660">
        <f t="shared" si="436"/>
        <v>-4.7528502415458966</v>
      </c>
      <c r="O4660">
        <f t="shared" si="437"/>
        <v>-5.3012560386473471</v>
      </c>
    </row>
    <row r="4661" spans="1:15" x14ac:dyDescent="0.3">
      <c r="A4661">
        <v>4660</v>
      </c>
      <c r="B4661" s="1">
        <v>43491</v>
      </c>
      <c r="C4661" s="2">
        <v>0.86813657407407396</v>
      </c>
      <c r="D4661">
        <v>23.2</v>
      </c>
      <c r="E4661">
        <v>22.6</v>
      </c>
      <c r="F4661">
        <v>20</v>
      </c>
      <c r="G4661">
        <f t="shared" si="432"/>
        <v>0.59999999999999787</v>
      </c>
      <c r="H4661">
        <f t="shared" si="433"/>
        <v>-2.6000000000000014</v>
      </c>
      <c r="I4661">
        <v>19.7</v>
      </c>
      <c r="J4661">
        <f t="shared" si="434"/>
        <v>-2.9000000000000021</v>
      </c>
      <c r="K4661">
        <f t="shared" si="435"/>
        <v>1.0968115942028949</v>
      </c>
      <c r="M4661">
        <f t="shared" si="436"/>
        <v>-4.7528502415458966</v>
      </c>
      <c r="O4661">
        <f t="shared" si="437"/>
        <v>-5.3012560386473471</v>
      </c>
    </row>
    <row r="4662" spans="1:15" x14ac:dyDescent="0.3">
      <c r="A4662">
        <v>4661</v>
      </c>
      <c r="B4662" s="1">
        <v>43491</v>
      </c>
      <c r="C4662" s="2">
        <v>0.87230324074074073</v>
      </c>
      <c r="D4662">
        <v>23.2</v>
      </c>
      <c r="E4662">
        <v>22.5</v>
      </c>
      <c r="F4662">
        <v>20</v>
      </c>
      <c r="G4662">
        <f t="shared" si="432"/>
        <v>0.69999999999999929</v>
      </c>
      <c r="H4662">
        <f t="shared" si="433"/>
        <v>-2.5</v>
      </c>
      <c r="I4662">
        <v>19.7</v>
      </c>
      <c r="J4662">
        <f t="shared" si="434"/>
        <v>-2.8000000000000007</v>
      </c>
      <c r="K4662">
        <f t="shared" si="435"/>
        <v>1.279613526570047</v>
      </c>
      <c r="M4662">
        <f t="shared" si="436"/>
        <v>-4.5700483091787447</v>
      </c>
      <c r="O4662">
        <f t="shared" si="437"/>
        <v>-5.1184541062801943</v>
      </c>
    </row>
    <row r="4663" spans="1:15" x14ac:dyDescent="0.3">
      <c r="A4663">
        <v>4662</v>
      </c>
      <c r="B4663" s="1">
        <v>43491</v>
      </c>
      <c r="C4663" s="2">
        <v>0.87646990740740749</v>
      </c>
      <c r="D4663">
        <v>23.1</v>
      </c>
      <c r="E4663">
        <v>22.5</v>
      </c>
      <c r="F4663">
        <v>20</v>
      </c>
      <c r="G4663">
        <f t="shared" si="432"/>
        <v>0.60000000000000142</v>
      </c>
      <c r="H4663">
        <f t="shared" si="433"/>
        <v>-2.5</v>
      </c>
      <c r="I4663">
        <v>19.5</v>
      </c>
      <c r="J4663">
        <f t="shared" si="434"/>
        <v>-3</v>
      </c>
      <c r="K4663">
        <f t="shared" si="435"/>
        <v>1.0968115942029013</v>
      </c>
      <c r="M4663">
        <f t="shared" si="436"/>
        <v>-4.5700483091787447</v>
      </c>
      <c r="O4663">
        <f t="shared" si="437"/>
        <v>-5.4840579710144928</v>
      </c>
    </row>
    <row r="4664" spans="1:15" x14ac:dyDescent="0.3">
      <c r="A4664">
        <v>4663</v>
      </c>
      <c r="B4664" s="1">
        <v>43491</v>
      </c>
      <c r="C4664" s="2">
        <v>0.88063657407407403</v>
      </c>
      <c r="D4664">
        <v>23.1</v>
      </c>
      <c r="E4664">
        <v>22.5</v>
      </c>
      <c r="F4664">
        <v>20</v>
      </c>
      <c r="G4664">
        <f t="shared" si="432"/>
        <v>0.60000000000000142</v>
      </c>
      <c r="H4664">
        <f t="shared" si="433"/>
        <v>-2.5</v>
      </c>
      <c r="I4664">
        <v>19.5</v>
      </c>
      <c r="J4664">
        <f t="shared" si="434"/>
        <v>-3</v>
      </c>
      <c r="K4664">
        <f t="shared" si="435"/>
        <v>1.0968115942029013</v>
      </c>
      <c r="M4664">
        <f t="shared" si="436"/>
        <v>-4.5700483091787447</v>
      </c>
      <c r="O4664">
        <f t="shared" si="437"/>
        <v>-5.4840579710144928</v>
      </c>
    </row>
    <row r="4665" spans="1:15" x14ac:dyDescent="0.3">
      <c r="A4665">
        <v>4664</v>
      </c>
      <c r="B4665" s="1">
        <v>43491</v>
      </c>
      <c r="C4665" s="2">
        <v>0.88480324074074079</v>
      </c>
      <c r="D4665">
        <v>23</v>
      </c>
      <c r="E4665">
        <v>22.4</v>
      </c>
      <c r="F4665">
        <v>20</v>
      </c>
      <c r="G4665">
        <f t="shared" si="432"/>
        <v>0.60000000000000142</v>
      </c>
      <c r="H4665">
        <f t="shared" si="433"/>
        <v>-2.3999999999999986</v>
      </c>
      <c r="I4665">
        <v>19.5</v>
      </c>
      <c r="J4665">
        <f t="shared" si="434"/>
        <v>-2.8999999999999986</v>
      </c>
      <c r="K4665">
        <f t="shared" si="435"/>
        <v>1.0968115942029013</v>
      </c>
      <c r="M4665">
        <f t="shared" si="436"/>
        <v>-4.3872463768115919</v>
      </c>
      <c r="O4665">
        <f t="shared" si="437"/>
        <v>-5.3012560386473409</v>
      </c>
    </row>
    <row r="4666" spans="1:15" x14ac:dyDescent="0.3">
      <c r="A4666">
        <v>4665</v>
      </c>
      <c r="B4666" s="1">
        <v>43491</v>
      </c>
      <c r="C4666" s="2">
        <v>0.88896990740740733</v>
      </c>
      <c r="D4666">
        <v>23</v>
      </c>
      <c r="E4666">
        <v>22.4</v>
      </c>
      <c r="F4666">
        <v>20</v>
      </c>
      <c r="G4666">
        <f t="shared" si="432"/>
        <v>0.60000000000000142</v>
      </c>
      <c r="H4666">
        <f t="shared" si="433"/>
        <v>-2.3999999999999986</v>
      </c>
      <c r="I4666">
        <v>19.5</v>
      </c>
      <c r="J4666">
        <f t="shared" si="434"/>
        <v>-2.8999999999999986</v>
      </c>
      <c r="K4666">
        <f t="shared" si="435"/>
        <v>1.0968115942029013</v>
      </c>
      <c r="M4666">
        <f t="shared" si="436"/>
        <v>-4.3872463768115919</v>
      </c>
      <c r="O4666">
        <f t="shared" si="437"/>
        <v>-5.3012560386473409</v>
      </c>
    </row>
    <row r="4667" spans="1:15" x14ac:dyDescent="0.3">
      <c r="A4667">
        <v>4666</v>
      </c>
      <c r="B4667" s="1">
        <v>43491</v>
      </c>
      <c r="C4667" s="2">
        <v>0.8931365740740741</v>
      </c>
      <c r="D4667">
        <v>22.9</v>
      </c>
      <c r="E4667">
        <v>22.4</v>
      </c>
      <c r="F4667">
        <v>20</v>
      </c>
      <c r="G4667">
        <f t="shared" si="432"/>
        <v>0.5</v>
      </c>
      <c r="H4667">
        <f t="shared" si="433"/>
        <v>-2.3999999999999986</v>
      </c>
      <c r="I4667">
        <v>19.5</v>
      </c>
      <c r="J4667">
        <f t="shared" si="434"/>
        <v>-2.8999999999999986</v>
      </c>
      <c r="K4667">
        <f t="shared" si="435"/>
        <v>0.91400966183574883</v>
      </c>
      <c r="M4667">
        <f t="shared" si="436"/>
        <v>-4.3872463768115919</v>
      </c>
      <c r="O4667">
        <f t="shared" si="437"/>
        <v>-5.3012560386473409</v>
      </c>
    </row>
    <row r="4668" spans="1:15" x14ac:dyDescent="0.3">
      <c r="A4668">
        <v>4667</v>
      </c>
      <c r="B4668" s="1">
        <v>43491</v>
      </c>
      <c r="C4668" s="2">
        <v>0.89730324074074075</v>
      </c>
      <c r="D4668">
        <v>22.9</v>
      </c>
      <c r="E4668">
        <v>22.4</v>
      </c>
      <c r="F4668">
        <v>20</v>
      </c>
      <c r="G4668">
        <f t="shared" si="432"/>
        <v>0.5</v>
      </c>
      <c r="H4668">
        <f t="shared" si="433"/>
        <v>-2.3999999999999986</v>
      </c>
      <c r="I4668">
        <v>19.5</v>
      </c>
      <c r="J4668">
        <f t="shared" si="434"/>
        <v>-2.8999999999999986</v>
      </c>
      <c r="K4668">
        <f t="shared" si="435"/>
        <v>0.91400966183574883</v>
      </c>
      <c r="M4668">
        <f t="shared" si="436"/>
        <v>-4.3872463768115919</v>
      </c>
      <c r="O4668">
        <f t="shared" si="437"/>
        <v>-5.3012560386473409</v>
      </c>
    </row>
    <row r="4669" spans="1:15" x14ac:dyDescent="0.3">
      <c r="A4669">
        <v>4668</v>
      </c>
      <c r="B4669" s="1">
        <v>43491</v>
      </c>
      <c r="C4669" s="2">
        <v>0.9014699074074074</v>
      </c>
      <c r="D4669">
        <v>22.8</v>
      </c>
      <c r="E4669">
        <v>22.3</v>
      </c>
      <c r="F4669">
        <v>19.8</v>
      </c>
      <c r="G4669">
        <f t="shared" si="432"/>
        <v>0.5</v>
      </c>
      <c r="H4669">
        <f t="shared" si="433"/>
        <v>-2.5</v>
      </c>
      <c r="I4669">
        <v>19.5</v>
      </c>
      <c r="J4669">
        <f t="shared" si="434"/>
        <v>-2.8000000000000007</v>
      </c>
      <c r="K4669">
        <f t="shared" si="435"/>
        <v>0.91400966183574883</v>
      </c>
      <c r="M4669">
        <f t="shared" si="436"/>
        <v>-4.5700483091787447</v>
      </c>
      <c r="O4669">
        <f t="shared" si="437"/>
        <v>-5.1184541062801943</v>
      </c>
    </row>
    <row r="4670" spans="1:15" x14ac:dyDescent="0.3">
      <c r="A4670">
        <v>4669</v>
      </c>
      <c r="B4670" s="1">
        <v>43491</v>
      </c>
      <c r="C4670" s="2">
        <v>0.90563657407407405</v>
      </c>
      <c r="D4670">
        <v>22.8</v>
      </c>
      <c r="E4670">
        <v>22.3</v>
      </c>
      <c r="F4670">
        <v>20</v>
      </c>
      <c r="G4670">
        <f t="shared" si="432"/>
        <v>0.5</v>
      </c>
      <c r="H4670">
        <f t="shared" si="433"/>
        <v>-2.3000000000000007</v>
      </c>
      <c r="I4670">
        <v>19.5</v>
      </c>
      <c r="J4670">
        <f t="shared" si="434"/>
        <v>-2.8000000000000007</v>
      </c>
      <c r="K4670">
        <f t="shared" si="435"/>
        <v>0.91400966183574883</v>
      </c>
      <c r="M4670">
        <f t="shared" si="436"/>
        <v>-4.2044444444444462</v>
      </c>
      <c r="O4670">
        <f t="shared" si="437"/>
        <v>-5.1184541062801943</v>
      </c>
    </row>
    <row r="4671" spans="1:15" x14ac:dyDescent="0.3">
      <c r="A4671">
        <v>4670</v>
      </c>
      <c r="B4671" s="1">
        <v>43491</v>
      </c>
      <c r="C4671" s="2">
        <v>0.9098032407407407</v>
      </c>
      <c r="D4671">
        <v>22.8</v>
      </c>
      <c r="E4671">
        <v>22.3</v>
      </c>
      <c r="F4671">
        <v>19.8</v>
      </c>
      <c r="G4671">
        <f t="shared" si="432"/>
        <v>0.5</v>
      </c>
      <c r="H4671">
        <f t="shared" si="433"/>
        <v>-2.5</v>
      </c>
      <c r="I4671">
        <v>19.5</v>
      </c>
      <c r="J4671">
        <f t="shared" si="434"/>
        <v>-2.8000000000000007</v>
      </c>
      <c r="K4671">
        <f t="shared" si="435"/>
        <v>0.91400966183574883</v>
      </c>
      <c r="M4671">
        <f t="shared" si="436"/>
        <v>-4.5700483091787447</v>
      </c>
      <c r="O4671">
        <f t="shared" si="437"/>
        <v>-5.1184541062801943</v>
      </c>
    </row>
    <row r="4672" spans="1:15" x14ac:dyDescent="0.3">
      <c r="A4672">
        <v>4671</v>
      </c>
      <c r="B4672" s="1">
        <v>43491</v>
      </c>
      <c r="C4672" s="2">
        <v>0.91396990740740736</v>
      </c>
      <c r="D4672">
        <v>22.7</v>
      </c>
      <c r="E4672">
        <v>22.3</v>
      </c>
      <c r="F4672">
        <v>19.8</v>
      </c>
      <c r="G4672">
        <f t="shared" si="432"/>
        <v>0.39999999999999858</v>
      </c>
      <c r="H4672">
        <f t="shared" si="433"/>
        <v>-2.5</v>
      </c>
      <c r="I4672">
        <v>19.5</v>
      </c>
      <c r="J4672">
        <f t="shared" si="434"/>
        <v>-2.8000000000000007</v>
      </c>
      <c r="K4672">
        <f t="shared" si="435"/>
        <v>0.73120772946859647</v>
      </c>
      <c r="M4672">
        <f t="shared" si="436"/>
        <v>-4.5700483091787447</v>
      </c>
      <c r="O4672">
        <f t="shared" si="437"/>
        <v>-5.1184541062801943</v>
      </c>
    </row>
    <row r="4673" spans="1:15" x14ac:dyDescent="0.3">
      <c r="A4673">
        <v>4672</v>
      </c>
      <c r="B4673" s="1">
        <v>43491</v>
      </c>
      <c r="C4673" s="2">
        <v>0.91813657407407412</v>
      </c>
      <c r="D4673">
        <v>22.7</v>
      </c>
      <c r="E4673">
        <v>22.2</v>
      </c>
      <c r="F4673">
        <v>19.8</v>
      </c>
      <c r="G4673">
        <f t="shared" si="432"/>
        <v>0.5</v>
      </c>
      <c r="H4673">
        <f t="shared" si="433"/>
        <v>-2.3999999999999986</v>
      </c>
      <c r="I4673">
        <v>19.5</v>
      </c>
      <c r="J4673">
        <f t="shared" si="434"/>
        <v>-2.6999999999999993</v>
      </c>
      <c r="K4673">
        <f t="shared" si="435"/>
        <v>0.91400966183574883</v>
      </c>
      <c r="M4673">
        <f t="shared" si="436"/>
        <v>-4.3872463768115919</v>
      </c>
      <c r="O4673">
        <f t="shared" si="437"/>
        <v>-4.9356521739130423</v>
      </c>
    </row>
    <row r="4674" spans="1:15" x14ac:dyDescent="0.3">
      <c r="A4674">
        <v>4673</v>
      </c>
      <c r="B4674" s="1">
        <v>43491</v>
      </c>
      <c r="C4674" s="2">
        <v>0.92230324074074066</v>
      </c>
      <c r="D4674">
        <v>22.7</v>
      </c>
      <c r="E4674">
        <v>22.2</v>
      </c>
      <c r="F4674">
        <v>19.8</v>
      </c>
      <c r="G4674">
        <f t="shared" si="432"/>
        <v>0.5</v>
      </c>
      <c r="H4674">
        <f t="shared" si="433"/>
        <v>-2.3999999999999986</v>
      </c>
      <c r="I4674">
        <v>19.5</v>
      </c>
      <c r="J4674">
        <f t="shared" si="434"/>
        <v>-2.6999999999999993</v>
      </c>
      <c r="K4674">
        <f t="shared" si="435"/>
        <v>0.91400966183574883</v>
      </c>
      <c r="M4674">
        <f t="shared" si="436"/>
        <v>-4.3872463768115919</v>
      </c>
      <c r="O4674">
        <f t="shared" si="437"/>
        <v>-4.9356521739130423</v>
      </c>
    </row>
    <row r="4675" spans="1:15" x14ac:dyDescent="0.3">
      <c r="A4675">
        <v>4674</v>
      </c>
      <c r="B4675" s="1">
        <v>43491</v>
      </c>
      <c r="C4675" s="2">
        <v>0.92646990740740742</v>
      </c>
      <c r="D4675">
        <v>22.6</v>
      </c>
      <c r="E4675">
        <v>22.2</v>
      </c>
      <c r="F4675">
        <v>19.8</v>
      </c>
      <c r="G4675">
        <f t="shared" ref="G4675:G4738" si="438">+D4675-E4675</f>
        <v>0.40000000000000213</v>
      </c>
      <c r="H4675">
        <f t="shared" ref="H4675:H4738" si="439">+F4675-E4675</f>
        <v>-2.3999999999999986</v>
      </c>
      <c r="I4675">
        <v>19.5</v>
      </c>
      <c r="J4675">
        <f t="shared" ref="J4675:J4738" si="440">+I4675-E4675</f>
        <v>-2.6999999999999993</v>
      </c>
      <c r="K4675">
        <f t="shared" ref="K4675:K4738" si="441">+$R$1*G4675/$T$1</f>
        <v>0.73120772946860291</v>
      </c>
      <c r="M4675">
        <f t="shared" ref="M4675:M4738" si="442">+$R$1*H4675/$T$1</f>
        <v>-4.3872463768115919</v>
      </c>
      <c r="O4675">
        <f t="shared" ref="O4675:O4738" si="443">+$R$1*J4675/$T$1</f>
        <v>-4.9356521739130423</v>
      </c>
    </row>
    <row r="4676" spans="1:15" x14ac:dyDescent="0.3">
      <c r="A4676">
        <v>4675</v>
      </c>
      <c r="B4676" s="1">
        <v>43491</v>
      </c>
      <c r="C4676" s="2">
        <v>0.93063657407407396</v>
      </c>
      <c r="D4676">
        <v>22.6</v>
      </c>
      <c r="E4676">
        <v>22.2</v>
      </c>
      <c r="F4676">
        <v>19.8</v>
      </c>
      <c r="G4676">
        <f t="shared" si="438"/>
        <v>0.40000000000000213</v>
      </c>
      <c r="H4676">
        <f t="shared" si="439"/>
        <v>-2.3999999999999986</v>
      </c>
      <c r="I4676">
        <v>19.3</v>
      </c>
      <c r="J4676">
        <f t="shared" si="440"/>
        <v>-2.8999999999999986</v>
      </c>
      <c r="K4676">
        <f t="shared" si="441"/>
        <v>0.73120772946860291</v>
      </c>
      <c r="M4676">
        <f t="shared" si="442"/>
        <v>-4.3872463768115919</v>
      </c>
      <c r="O4676">
        <f t="shared" si="443"/>
        <v>-5.3012560386473409</v>
      </c>
    </row>
    <row r="4677" spans="1:15" x14ac:dyDescent="0.3">
      <c r="A4677">
        <v>4676</v>
      </c>
      <c r="B4677" s="1">
        <v>43491</v>
      </c>
      <c r="C4677" s="2">
        <v>0.93480324074074073</v>
      </c>
      <c r="D4677">
        <v>22.6</v>
      </c>
      <c r="E4677">
        <v>22.1</v>
      </c>
      <c r="F4677">
        <v>19.8</v>
      </c>
      <c r="G4677">
        <f t="shared" si="438"/>
        <v>0.5</v>
      </c>
      <c r="H4677">
        <f t="shared" si="439"/>
        <v>-2.3000000000000007</v>
      </c>
      <c r="I4677">
        <v>19.3</v>
      </c>
      <c r="J4677">
        <f t="shared" si="440"/>
        <v>-2.8000000000000007</v>
      </c>
      <c r="K4677">
        <f t="shared" si="441"/>
        <v>0.91400966183574883</v>
      </c>
      <c r="M4677">
        <f t="shared" si="442"/>
        <v>-4.2044444444444462</v>
      </c>
      <c r="O4677">
        <f t="shared" si="443"/>
        <v>-5.1184541062801943</v>
      </c>
    </row>
    <row r="4678" spans="1:15" x14ac:dyDescent="0.3">
      <c r="A4678">
        <v>4677</v>
      </c>
      <c r="B4678" s="1">
        <v>43491</v>
      </c>
      <c r="C4678" s="2">
        <v>0.93896990740740749</v>
      </c>
      <c r="D4678">
        <v>22.6</v>
      </c>
      <c r="E4678">
        <v>22.1</v>
      </c>
      <c r="F4678">
        <v>19.8</v>
      </c>
      <c r="G4678">
        <f t="shared" si="438"/>
        <v>0.5</v>
      </c>
      <c r="H4678">
        <f t="shared" si="439"/>
        <v>-2.3000000000000007</v>
      </c>
      <c r="I4678">
        <v>19.3</v>
      </c>
      <c r="J4678">
        <f t="shared" si="440"/>
        <v>-2.8000000000000007</v>
      </c>
      <c r="K4678">
        <f t="shared" si="441"/>
        <v>0.91400966183574883</v>
      </c>
      <c r="M4678">
        <f t="shared" si="442"/>
        <v>-4.2044444444444462</v>
      </c>
      <c r="O4678">
        <f t="shared" si="443"/>
        <v>-5.1184541062801943</v>
      </c>
    </row>
    <row r="4679" spans="1:15" x14ac:dyDescent="0.3">
      <c r="A4679">
        <v>4678</v>
      </c>
      <c r="B4679" s="1">
        <v>43491</v>
      </c>
      <c r="C4679" s="2">
        <v>0.94313657407407403</v>
      </c>
      <c r="D4679">
        <v>22.5</v>
      </c>
      <c r="E4679">
        <v>22.1</v>
      </c>
      <c r="F4679">
        <v>19.8</v>
      </c>
      <c r="G4679">
        <f t="shared" si="438"/>
        <v>0.39999999999999858</v>
      </c>
      <c r="H4679">
        <f t="shared" si="439"/>
        <v>-2.3000000000000007</v>
      </c>
      <c r="I4679">
        <v>19.3</v>
      </c>
      <c r="J4679">
        <f t="shared" si="440"/>
        <v>-2.8000000000000007</v>
      </c>
      <c r="K4679">
        <f t="shared" si="441"/>
        <v>0.73120772946859647</v>
      </c>
      <c r="M4679">
        <f t="shared" si="442"/>
        <v>-4.2044444444444462</v>
      </c>
      <c r="O4679">
        <f t="shared" si="443"/>
        <v>-5.1184541062801943</v>
      </c>
    </row>
    <row r="4680" spans="1:15" x14ac:dyDescent="0.3">
      <c r="A4680">
        <v>4679</v>
      </c>
      <c r="B4680" s="1">
        <v>43491</v>
      </c>
      <c r="C4680" s="2">
        <v>0.94730324074074079</v>
      </c>
      <c r="D4680">
        <v>22.5</v>
      </c>
      <c r="E4680">
        <v>22</v>
      </c>
      <c r="F4680">
        <v>19.8</v>
      </c>
      <c r="G4680">
        <f t="shared" si="438"/>
        <v>0.5</v>
      </c>
      <c r="H4680">
        <f t="shared" si="439"/>
        <v>-2.1999999999999993</v>
      </c>
      <c r="I4680">
        <v>19.3</v>
      </c>
      <c r="J4680">
        <f t="shared" si="440"/>
        <v>-2.6999999999999993</v>
      </c>
      <c r="K4680">
        <f t="shared" si="441"/>
        <v>0.91400966183574883</v>
      </c>
      <c r="M4680">
        <f t="shared" si="442"/>
        <v>-4.0216425120772934</v>
      </c>
      <c r="O4680">
        <f t="shared" si="443"/>
        <v>-4.9356521739130423</v>
      </c>
    </row>
    <row r="4681" spans="1:15" x14ac:dyDescent="0.3">
      <c r="A4681">
        <v>4680</v>
      </c>
      <c r="B4681" s="1">
        <v>43491</v>
      </c>
      <c r="C4681" s="2">
        <v>0.95146990740740733</v>
      </c>
      <c r="D4681">
        <v>22.5</v>
      </c>
      <c r="E4681">
        <v>22</v>
      </c>
      <c r="F4681">
        <v>19.8</v>
      </c>
      <c r="G4681">
        <f t="shared" si="438"/>
        <v>0.5</v>
      </c>
      <c r="H4681">
        <f t="shared" si="439"/>
        <v>-2.1999999999999993</v>
      </c>
      <c r="I4681">
        <v>19.3</v>
      </c>
      <c r="J4681">
        <f t="shared" si="440"/>
        <v>-2.6999999999999993</v>
      </c>
      <c r="K4681">
        <f t="shared" si="441"/>
        <v>0.91400966183574883</v>
      </c>
      <c r="M4681">
        <f t="shared" si="442"/>
        <v>-4.0216425120772934</v>
      </c>
      <c r="O4681">
        <f t="shared" si="443"/>
        <v>-4.9356521739130423</v>
      </c>
    </row>
    <row r="4682" spans="1:15" x14ac:dyDescent="0.3">
      <c r="A4682">
        <v>4681</v>
      </c>
      <c r="B4682" s="1">
        <v>43491</v>
      </c>
      <c r="C4682" s="2">
        <v>0.9556365740740741</v>
      </c>
      <c r="D4682">
        <v>22.4</v>
      </c>
      <c r="E4682">
        <v>22</v>
      </c>
      <c r="F4682">
        <v>19.8</v>
      </c>
      <c r="G4682">
        <f t="shared" si="438"/>
        <v>0.39999999999999858</v>
      </c>
      <c r="H4682">
        <f t="shared" si="439"/>
        <v>-2.1999999999999993</v>
      </c>
      <c r="I4682">
        <v>19.3</v>
      </c>
      <c r="J4682">
        <f t="shared" si="440"/>
        <v>-2.6999999999999993</v>
      </c>
      <c r="K4682">
        <f t="shared" si="441"/>
        <v>0.73120772946859647</v>
      </c>
      <c r="M4682">
        <f t="shared" si="442"/>
        <v>-4.0216425120772934</v>
      </c>
      <c r="O4682">
        <f t="shared" si="443"/>
        <v>-4.9356521739130423</v>
      </c>
    </row>
    <row r="4683" spans="1:15" x14ac:dyDescent="0.3">
      <c r="A4683">
        <v>4682</v>
      </c>
      <c r="B4683" s="1">
        <v>43491</v>
      </c>
      <c r="C4683" s="2">
        <v>0.95980324074074075</v>
      </c>
      <c r="D4683">
        <v>22.4</v>
      </c>
      <c r="E4683">
        <v>22</v>
      </c>
      <c r="F4683">
        <v>19.8</v>
      </c>
      <c r="G4683">
        <f t="shared" si="438"/>
        <v>0.39999999999999858</v>
      </c>
      <c r="H4683">
        <f t="shared" si="439"/>
        <v>-2.1999999999999993</v>
      </c>
      <c r="I4683">
        <v>19.3</v>
      </c>
      <c r="J4683">
        <f t="shared" si="440"/>
        <v>-2.6999999999999993</v>
      </c>
      <c r="K4683">
        <f t="shared" si="441"/>
        <v>0.73120772946859647</v>
      </c>
      <c r="M4683">
        <f t="shared" si="442"/>
        <v>-4.0216425120772934</v>
      </c>
      <c r="O4683">
        <f t="shared" si="443"/>
        <v>-4.9356521739130423</v>
      </c>
    </row>
    <row r="4684" spans="1:15" x14ac:dyDescent="0.3">
      <c r="A4684">
        <v>4683</v>
      </c>
      <c r="B4684" s="1">
        <v>43491</v>
      </c>
      <c r="C4684" s="2">
        <v>0.9639699074074074</v>
      </c>
      <c r="D4684">
        <v>22.4</v>
      </c>
      <c r="E4684">
        <v>21.9</v>
      </c>
      <c r="F4684">
        <v>19.8</v>
      </c>
      <c r="G4684">
        <f t="shared" si="438"/>
        <v>0.5</v>
      </c>
      <c r="H4684">
        <f t="shared" si="439"/>
        <v>-2.0999999999999979</v>
      </c>
      <c r="I4684">
        <v>19.3</v>
      </c>
      <c r="J4684">
        <f t="shared" si="440"/>
        <v>-2.5999999999999979</v>
      </c>
      <c r="K4684">
        <f t="shared" si="441"/>
        <v>0.91400966183574883</v>
      </c>
      <c r="M4684">
        <f t="shared" si="442"/>
        <v>-3.8388405797101415</v>
      </c>
      <c r="O4684">
        <f t="shared" si="443"/>
        <v>-4.7528502415458904</v>
      </c>
    </row>
    <row r="4685" spans="1:15" x14ac:dyDescent="0.3">
      <c r="A4685">
        <v>4684</v>
      </c>
      <c r="B4685" s="1">
        <v>43491</v>
      </c>
      <c r="C4685" s="2">
        <v>0.96813657407407405</v>
      </c>
      <c r="D4685">
        <v>22.4</v>
      </c>
      <c r="E4685">
        <v>21.9</v>
      </c>
      <c r="F4685">
        <v>19.8</v>
      </c>
      <c r="G4685">
        <f t="shared" si="438"/>
        <v>0.5</v>
      </c>
      <c r="H4685">
        <f t="shared" si="439"/>
        <v>-2.0999999999999979</v>
      </c>
      <c r="I4685">
        <v>19.3</v>
      </c>
      <c r="J4685">
        <f t="shared" si="440"/>
        <v>-2.5999999999999979</v>
      </c>
      <c r="K4685">
        <f t="shared" si="441"/>
        <v>0.91400966183574883</v>
      </c>
      <c r="M4685">
        <f t="shared" si="442"/>
        <v>-3.8388405797101415</v>
      </c>
      <c r="O4685">
        <f t="shared" si="443"/>
        <v>-4.7528502415458904</v>
      </c>
    </row>
    <row r="4686" spans="1:15" x14ac:dyDescent="0.3">
      <c r="A4686">
        <v>4685</v>
      </c>
      <c r="B4686" s="1">
        <v>43491</v>
      </c>
      <c r="C4686" s="2">
        <v>0.9723032407407407</v>
      </c>
      <c r="D4686">
        <v>22.3</v>
      </c>
      <c r="E4686">
        <v>21.9</v>
      </c>
      <c r="F4686">
        <v>19.8</v>
      </c>
      <c r="G4686">
        <f t="shared" si="438"/>
        <v>0.40000000000000213</v>
      </c>
      <c r="H4686">
        <f t="shared" si="439"/>
        <v>-2.0999999999999979</v>
      </c>
      <c r="I4686">
        <v>19.3</v>
      </c>
      <c r="J4686">
        <f t="shared" si="440"/>
        <v>-2.5999999999999979</v>
      </c>
      <c r="K4686">
        <f t="shared" si="441"/>
        <v>0.73120772946860291</v>
      </c>
      <c r="M4686">
        <f t="shared" si="442"/>
        <v>-3.8388405797101415</v>
      </c>
      <c r="O4686">
        <f t="shared" si="443"/>
        <v>-4.7528502415458904</v>
      </c>
    </row>
    <row r="4687" spans="1:15" x14ac:dyDescent="0.3">
      <c r="A4687">
        <v>4686</v>
      </c>
      <c r="B4687" s="1">
        <v>43491</v>
      </c>
      <c r="C4687" s="2">
        <v>0.97646990740740736</v>
      </c>
      <c r="D4687">
        <v>22.3</v>
      </c>
      <c r="E4687">
        <v>21.8</v>
      </c>
      <c r="F4687">
        <v>19.600000000000001</v>
      </c>
      <c r="G4687">
        <f t="shared" si="438"/>
        <v>0.5</v>
      </c>
      <c r="H4687">
        <f t="shared" si="439"/>
        <v>-2.1999999999999993</v>
      </c>
      <c r="I4687">
        <v>19.100000000000001</v>
      </c>
      <c r="J4687">
        <f t="shared" si="440"/>
        <v>-2.6999999999999993</v>
      </c>
      <c r="K4687">
        <f t="shared" si="441"/>
        <v>0.91400966183574883</v>
      </c>
      <c r="M4687">
        <f t="shared" si="442"/>
        <v>-4.0216425120772934</v>
      </c>
      <c r="O4687">
        <f t="shared" si="443"/>
        <v>-4.9356521739130423</v>
      </c>
    </row>
    <row r="4688" spans="1:15" x14ac:dyDescent="0.3">
      <c r="A4688">
        <v>4687</v>
      </c>
      <c r="B4688" s="1">
        <v>43491</v>
      </c>
      <c r="C4688" s="2">
        <v>0.98063657407407412</v>
      </c>
      <c r="D4688">
        <v>22.2</v>
      </c>
      <c r="E4688">
        <v>21.8</v>
      </c>
      <c r="F4688">
        <v>19.600000000000001</v>
      </c>
      <c r="G4688">
        <f t="shared" si="438"/>
        <v>0.39999999999999858</v>
      </c>
      <c r="H4688">
        <f t="shared" si="439"/>
        <v>-2.1999999999999993</v>
      </c>
      <c r="I4688">
        <v>19.100000000000001</v>
      </c>
      <c r="J4688">
        <f t="shared" si="440"/>
        <v>-2.6999999999999993</v>
      </c>
      <c r="K4688">
        <f t="shared" si="441"/>
        <v>0.73120772946859647</v>
      </c>
      <c r="M4688">
        <f t="shared" si="442"/>
        <v>-4.0216425120772934</v>
      </c>
      <c r="O4688">
        <f t="shared" si="443"/>
        <v>-4.9356521739130423</v>
      </c>
    </row>
    <row r="4689" spans="1:16" x14ac:dyDescent="0.3">
      <c r="A4689">
        <v>4688</v>
      </c>
      <c r="B4689" s="1">
        <v>43491</v>
      </c>
      <c r="C4689" s="2">
        <v>0.98480324074074066</v>
      </c>
      <c r="D4689">
        <v>22.2</v>
      </c>
      <c r="E4689">
        <v>21.8</v>
      </c>
      <c r="F4689">
        <v>19.600000000000001</v>
      </c>
      <c r="G4689">
        <f t="shared" si="438"/>
        <v>0.39999999999999858</v>
      </c>
      <c r="H4689">
        <f t="shared" si="439"/>
        <v>-2.1999999999999993</v>
      </c>
      <c r="I4689">
        <v>19.100000000000001</v>
      </c>
      <c r="J4689">
        <f t="shared" si="440"/>
        <v>-2.6999999999999993</v>
      </c>
      <c r="K4689">
        <f t="shared" si="441"/>
        <v>0.73120772946859647</v>
      </c>
      <c r="M4689">
        <f t="shared" si="442"/>
        <v>-4.0216425120772934</v>
      </c>
      <c r="O4689">
        <f t="shared" si="443"/>
        <v>-4.9356521739130423</v>
      </c>
    </row>
    <row r="4690" spans="1:16" x14ac:dyDescent="0.3">
      <c r="A4690">
        <v>4689</v>
      </c>
      <c r="B4690" s="1">
        <v>43491</v>
      </c>
      <c r="C4690" s="2">
        <v>0.98896990740740742</v>
      </c>
      <c r="D4690">
        <v>22.2</v>
      </c>
      <c r="E4690">
        <v>21.8</v>
      </c>
      <c r="F4690">
        <v>19.600000000000001</v>
      </c>
      <c r="G4690">
        <f t="shared" si="438"/>
        <v>0.39999999999999858</v>
      </c>
      <c r="H4690">
        <f t="shared" si="439"/>
        <v>-2.1999999999999993</v>
      </c>
      <c r="I4690">
        <v>19.100000000000001</v>
      </c>
      <c r="J4690">
        <f t="shared" si="440"/>
        <v>-2.6999999999999993</v>
      </c>
      <c r="K4690">
        <f t="shared" si="441"/>
        <v>0.73120772946859647</v>
      </c>
      <c r="M4690">
        <f t="shared" si="442"/>
        <v>-4.0216425120772934</v>
      </c>
      <c r="O4690">
        <f t="shared" si="443"/>
        <v>-4.9356521739130423</v>
      </c>
    </row>
    <row r="4691" spans="1:16" x14ac:dyDescent="0.3">
      <c r="A4691">
        <v>4690</v>
      </c>
      <c r="B4691" s="1">
        <v>43491</v>
      </c>
      <c r="C4691" s="2">
        <v>0.99313657407407396</v>
      </c>
      <c r="D4691">
        <v>22.1</v>
      </c>
      <c r="E4691">
        <v>21.7</v>
      </c>
      <c r="F4691">
        <v>19.600000000000001</v>
      </c>
      <c r="G4691">
        <f t="shared" si="438"/>
        <v>0.40000000000000213</v>
      </c>
      <c r="H4691">
        <f t="shared" si="439"/>
        <v>-2.0999999999999979</v>
      </c>
      <c r="I4691">
        <v>19.100000000000001</v>
      </c>
      <c r="J4691">
        <f t="shared" si="440"/>
        <v>-2.5999999999999979</v>
      </c>
      <c r="K4691">
        <f t="shared" si="441"/>
        <v>0.73120772946860291</v>
      </c>
      <c r="M4691">
        <f t="shared" si="442"/>
        <v>-3.8388405797101415</v>
      </c>
      <c r="O4691">
        <f t="shared" si="443"/>
        <v>-4.7528502415458904</v>
      </c>
    </row>
    <row r="4692" spans="1:16" x14ac:dyDescent="0.3">
      <c r="A4692">
        <v>4691</v>
      </c>
      <c r="B4692" s="1">
        <v>43491</v>
      </c>
      <c r="C4692" s="2">
        <v>0.99730324074074073</v>
      </c>
      <c r="D4692">
        <v>22.1</v>
      </c>
      <c r="E4692">
        <v>21.7</v>
      </c>
      <c r="F4692">
        <v>19.600000000000001</v>
      </c>
      <c r="G4692">
        <f t="shared" si="438"/>
        <v>0.40000000000000213</v>
      </c>
      <c r="H4692">
        <f t="shared" si="439"/>
        <v>-2.0999999999999979</v>
      </c>
      <c r="I4692">
        <v>19.100000000000001</v>
      </c>
      <c r="J4692">
        <f t="shared" si="440"/>
        <v>-2.5999999999999979</v>
      </c>
      <c r="K4692">
        <f t="shared" si="441"/>
        <v>0.73120772946860291</v>
      </c>
      <c r="L4692">
        <f>+AVERAGE(K4562:K4692)</f>
        <v>2.4141018549249562</v>
      </c>
      <c r="M4692">
        <f t="shared" si="442"/>
        <v>-3.8388405797101415</v>
      </c>
      <c r="N4692">
        <f>+AVERAGE(M4562:M4692)</f>
        <v>-3.4383508500202842</v>
      </c>
      <c r="O4692">
        <f t="shared" si="443"/>
        <v>-4.7528502415458904</v>
      </c>
      <c r="P4692">
        <f>+AVERAGE(O4562:O4692)</f>
        <v>-5.588715565881178</v>
      </c>
    </row>
    <row r="4693" spans="1:16" x14ac:dyDescent="0.3">
      <c r="A4693">
        <v>4692</v>
      </c>
      <c r="B4693" s="1">
        <v>43492</v>
      </c>
      <c r="C4693" s="2">
        <v>1.4699074074074074E-3</v>
      </c>
      <c r="D4693">
        <v>22.1</v>
      </c>
      <c r="E4693">
        <v>21.7</v>
      </c>
      <c r="F4693">
        <v>19.600000000000001</v>
      </c>
      <c r="G4693">
        <f t="shared" si="438"/>
        <v>0.40000000000000213</v>
      </c>
      <c r="H4693">
        <f t="shared" si="439"/>
        <v>-2.0999999999999979</v>
      </c>
      <c r="I4693">
        <v>19.100000000000001</v>
      </c>
      <c r="J4693">
        <f t="shared" si="440"/>
        <v>-2.5999999999999979</v>
      </c>
      <c r="K4693">
        <f t="shared" si="441"/>
        <v>0.73120772946860291</v>
      </c>
      <c r="M4693">
        <f t="shared" si="442"/>
        <v>-3.8388405797101415</v>
      </c>
      <c r="O4693">
        <f t="shared" si="443"/>
        <v>-4.7528502415458904</v>
      </c>
    </row>
    <row r="4694" spans="1:16" x14ac:dyDescent="0.3">
      <c r="A4694">
        <v>4693</v>
      </c>
      <c r="B4694" s="1">
        <v>43492</v>
      </c>
      <c r="C4694" s="2">
        <v>5.6365740740740742E-3</v>
      </c>
      <c r="D4694">
        <v>22</v>
      </c>
      <c r="E4694">
        <v>21.6</v>
      </c>
      <c r="F4694">
        <v>19.399999999999999</v>
      </c>
      <c r="G4694">
        <f t="shared" si="438"/>
        <v>0.39999999999999858</v>
      </c>
      <c r="H4694">
        <f t="shared" si="439"/>
        <v>-2.2000000000000028</v>
      </c>
      <c r="I4694">
        <v>18.899999999999999</v>
      </c>
      <c r="J4694">
        <f t="shared" si="440"/>
        <v>-2.7000000000000028</v>
      </c>
      <c r="K4694">
        <f t="shared" si="441"/>
        <v>0.73120772946859647</v>
      </c>
      <c r="M4694">
        <f t="shared" si="442"/>
        <v>-4.0216425120773005</v>
      </c>
      <c r="O4694">
        <f t="shared" si="443"/>
        <v>-4.9356521739130486</v>
      </c>
    </row>
    <row r="4695" spans="1:16" x14ac:dyDescent="0.3">
      <c r="A4695">
        <v>4694</v>
      </c>
      <c r="B4695" s="1">
        <v>43492</v>
      </c>
      <c r="C4695" s="2">
        <v>9.8032407407407408E-3</v>
      </c>
      <c r="D4695">
        <v>22</v>
      </c>
      <c r="E4695">
        <v>21.6</v>
      </c>
      <c r="F4695">
        <v>19.399999999999999</v>
      </c>
      <c r="G4695">
        <f t="shared" si="438"/>
        <v>0.39999999999999858</v>
      </c>
      <c r="H4695">
        <f t="shared" si="439"/>
        <v>-2.2000000000000028</v>
      </c>
      <c r="I4695">
        <v>18.899999999999999</v>
      </c>
      <c r="J4695">
        <f t="shared" si="440"/>
        <v>-2.7000000000000028</v>
      </c>
      <c r="K4695">
        <f t="shared" si="441"/>
        <v>0.73120772946859647</v>
      </c>
      <c r="M4695">
        <f t="shared" si="442"/>
        <v>-4.0216425120773005</v>
      </c>
      <c r="O4695">
        <f t="shared" si="443"/>
        <v>-4.9356521739130486</v>
      </c>
    </row>
    <row r="4696" spans="1:16" x14ac:dyDescent="0.3">
      <c r="A4696">
        <v>4695</v>
      </c>
      <c r="B4696" s="1">
        <v>43492</v>
      </c>
      <c r="C4696" s="2">
        <v>1.3969907407407408E-2</v>
      </c>
      <c r="D4696">
        <v>21.9</v>
      </c>
      <c r="E4696">
        <v>21.6</v>
      </c>
      <c r="F4696">
        <v>19.399999999999999</v>
      </c>
      <c r="G4696">
        <f t="shared" si="438"/>
        <v>0.29999999999999716</v>
      </c>
      <c r="H4696">
        <f t="shared" si="439"/>
        <v>-2.2000000000000028</v>
      </c>
      <c r="I4696">
        <v>18.899999999999999</v>
      </c>
      <c r="J4696">
        <f t="shared" si="440"/>
        <v>-2.7000000000000028</v>
      </c>
      <c r="K4696">
        <f t="shared" si="441"/>
        <v>0.5484057971014441</v>
      </c>
      <c r="M4696">
        <f t="shared" si="442"/>
        <v>-4.0216425120773005</v>
      </c>
      <c r="O4696">
        <f t="shared" si="443"/>
        <v>-4.9356521739130486</v>
      </c>
    </row>
    <row r="4697" spans="1:16" x14ac:dyDescent="0.3">
      <c r="A4697">
        <v>4696</v>
      </c>
      <c r="B4697" s="1">
        <v>43492</v>
      </c>
      <c r="C4697" s="2">
        <v>1.8136574074074072E-2</v>
      </c>
      <c r="D4697">
        <v>21.9</v>
      </c>
      <c r="E4697">
        <v>21.6</v>
      </c>
      <c r="F4697">
        <v>19.399999999999999</v>
      </c>
      <c r="G4697">
        <f t="shared" si="438"/>
        <v>0.29999999999999716</v>
      </c>
      <c r="H4697">
        <f t="shared" si="439"/>
        <v>-2.2000000000000028</v>
      </c>
      <c r="I4697">
        <v>18.899999999999999</v>
      </c>
      <c r="J4697">
        <f t="shared" si="440"/>
        <v>-2.7000000000000028</v>
      </c>
      <c r="K4697">
        <f t="shared" si="441"/>
        <v>0.5484057971014441</v>
      </c>
      <c r="M4697">
        <f t="shared" si="442"/>
        <v>-4.0216425120773005</v>
      </c>
      <c r="O4697">
        <f t="shared" si="443"/>
        <v>-4.9356521739130486</v>
      </c>
    </row>
    <row r="4698" spans="1:16" x14ac:dyDescent="0.3">
      <c r="A4698">
        <v>4697</v>
      </c>
      <c r="B4698" s="1">
        <v>43492</v>
      </c>
      <c r="C4698" s="2">
        <v>2.2303240740740738E-2</v>
      </c>
      <c r="D4698">
        <v>21.9</v>
      </c>
      <c r="E4698">
        <v>21.5</v>
      </c>
      <c r="F4698">
        <v>19.399999999999999</v>
      </c>
      <c r="G4698">
        <f t="shared" si="438"/>
        <v>0.39999999999999858</v>
      </c>
      <c r="H4698">
        <f t="shared" si="439"/>
        <v>-2.1000000000000014</v>
      </c>
      <c r="I4698">
        <v>18.899999999999999</v>
      </c>
      <c r="J4698">
        <f t="shared" si="440"/>
        <v>-2.6000000000000014</v>
      </c>
      <c r="K4698">
        <f t="shared" si="441"/>
        <v>0.73120772946859647</v>
      </c>
      <c r="M4698">
        <f t="shared" si="442"/>
        <v>-3.8388405797101477</v>
      </c>
      <c r="O4698">
        <f t="shared" si="443"/>
        <v>-4.7528502415458966</v>
      </c>
    </row>
    <row r="4699" spans="1:16" x14ac:dyDescent="0.3">
      <c r="A4699">
        <v>4698</v>
      </c>
      <c r="B4699" s="1">
        <v>43492</v>
      </c>
      <c r="C4699" s="2">
        <v>2.6469907407407411E-2</v>
      </c>
      <c r="D4699">
        <v>21.8</v>
      </c>
      <c r="E4699">
        <v>21.5</v>
      </c>
      <c r="F4699">
        <v>19.399999999999999</v>
      </c>
      <c r="G4699">
        <f t="shared" si="438"/>
        <v>0.30000000000000071</v>
      </c>
      <c r="H4699">
        <f t="shared" si="439"/>
        <v>-2.1000000000000014</v>
      </c>
      <c r="I4699">
        <v>18.899999999999999</v>
      </c>
      <c r="J4699">
        <f t="shared" si="440"/>
        <v>-2.6000000000000014</v>
      </c>
      <c r="K4699">
        <f t="shared" si="441"/>
        <v>0.54840579710145065</v>
      </c>
      <c r="M4699">
        <f t="shared" si="442"/>
        <v>-3.8388405797101477</v>
      </c>
      <c r="O4699">
        <f t="shared" si="443"/>
        <v>-4.7528502415458966</v>
      </c>
    </row>
    <row r="4700" spans="1:16" x14ac:dyDescent="0.3">
      <c r="A4700">
        <v>4699</v>
      </c>
      <c r="B4700" s="1">
        <v>43492</v>
      </c>
      <c r="C4700" s="2">
        <v>3.0636574074074076E-2</v>
      </c>
      <c r="D4700">
        <v>21.8</v>
      </c>
      <c r="E4700">
        <v>21.5</v>
      </c>
      <c r="F4700">
        <v>19.399999999999999</v>
      </c>
      <c r="G4700">
        <f t="shared" si="438"/>
        <v>0.30000000000000071</v>
      </c>
      <c r="H4700">
        <f t="shared" si="439"/>
        <v>-2.1000000000000014</v>
      </c>
      <c r="I4700">
        <v>18.899999999999999</v>
      </c>
      <c r="J4700">
        <f t="shared" si="440"/>
        <v>-2.6000000000000014</v>
      </c>
      <c r="K4700">
        <f t="shared" si="441"/>
        <v>0.54840579710145065</v>
      </c>
      <c r="M4700">
        <f t="shared" si="442"/>
        <v>-3.8388405797101477</v>
      </c>
      <c r="O4700">
        <f t="shared" si="443"/>
        <v>-4.7528502415458966</v>
      </c>
    </row>
    <row r="4701" spans="1:16" x14ac:dyDescent="0.3">
      <c r="A4701">
        <v>4700</v>
      </c>
      <c r="B4701" s="1">
        <v>43492</v>
      </c>
      <c r="C4701" s="2">
        <v>3.4803240740740739E-2</v>
      </c>
      <c r="D4701">
        <v>21.8</v>
      </c>
      <c r="E4701">
        <v>21.5</v>
      </c>
      <c r="F4701">
        <v>19.399999999999999</v>
      </c>
      <c r="G4701">
        <f t="shared" si="438"/>
        <v>0.30000000000000071</v>
      </c>
      <c r="H4701">
        <f t="shared" si="439"/>
        <v>-2.1000000000000014</v>
      </c>
      <c r="I4701">
        <v>18.899999999999999</v>
      </c>
      <c r="J4701">
        <f t="shared" si="440"/>
        <v>-2.6000000000000014</v>
      </c>
      <c r="K4701">
        <f t="shared" si="441"/>
        <v>0.54840579710145065</v>
      </c>
      <c r="M4701">
        <f t="shared" si="442"/>
        <v>-3.8388405797101477</v>
      </c>
      <c r="O4701">
        <f t="shared" si="443"/>
        <v>-4.7528502415458966</v>
      </c>
    </row>
    <row r="4702" spans="1:16" x14ac:dyDescent="0.3">
      <c r="A4702">
        <v>4701</v>
      </c>
      <c r="B4702" s="1">
        <v>43492</v>
      </c>
      <c r="C4702" s="2">
        <v>3.8969907407407404E-2</v>
      </c>
      <c r="D4702">
        <v>21.7</v>
      </c>
      <c r="E4702">
        <v>21.4</v>
      </c>
      <c r="F4702">
        <v>19.399999999999999</v>
      </c>
      <c r="G4702">
        <f t="shared" si="438"/>
        <v>0.30000000000000071</v>
      </c>
      <c r="H4702">
        <f t="shared" si="439"/>
        <v>-2</v>
      </c>
      <c r="I4702">
        <v>18.7</v>
      </c>
      <c r="J4702">
        <f t="shared" si="440"/>
        <v>-2.6999999999999993</v>
      </c>
      <c r="K4702">
        <f t="shared" si="441"/>
        <v>0.54840579710145065</v>
      </c>
      <c r="M4702">
        <f t="shared" si="442"/>
        <v>-3.6560386473429953</v>
      </c>
      <c r="O4702">
        <f t="shared" si="443"/>
        <v>-4.9356521739130423</v>
      </c>
    </row>
    <row r="4703" spans="1:16" x14ac:dyDescent="0.3">
      <c r="A4703">
        <v>4702</v>
      </c>
      <c r="B4703" s="1">
        <v>43492</v>
      </c>
      <c r="C4703" s="2">
        <v>4.313657407407407E-2</v>
      </c>
      <c r="D4703">
        <v>21.7</v>
      </c>
      <c r="E4703">
        <v>21.4</v>
      </c>
      <c r="F4703">
        <v>19.2</v>
      </c>
      <c r="G4703">
        <f t="shared" si="438"/>
        <v>0.30000000000000071</v>
      </c>
      <c r="H4703">
        <f t="shared" si="439"/>
        <v>-2.1999999999999993</v>
      </c>
      <c r="I4703">
        <v>18.7</v>
      </c>
      <c r="J4703">
        <f t="shared" si="440"/>
        <v>-2.6999999999999993</v>
      </c>
      <c r="K4703">
        <f t="shared" si="441"/>
        <v>0.54840579710145065</v>
      </c>
      <c r="M4703">
        <f t="shared" si="442"/>
        <v>-4.0216425120772934</v>
      </c>
      <c r="O4703">
        <f t="shared" si="443"/>
        <v>-4.9356521739130423</v>
      </c>
    </row>
    <row r="4704" spans="1:16" x14ac:dyDescent="0.3">
      <c r="A4704">
        <v>4703</v>
      </c>
      <c r="B4704" s="1">
        <v>43492</v>
      </c>
      <c r="C4704" s="2">
        <v>4.7303240740740743E-2</v>
      </c>
      <c r="D4704">
        <v>21.7</v>
      </c>
      <c r="E4704">
        <v>21.4</v>
      </c>
      <c r="F4704">
        <v>19.2</v>
      </c>
      <c r="G4704">
        <f t="shared" si="438"/>
        <v>0.30000000000000071</v>
      </c>
      <c r="H4704">
        <f t="shared" si="439"/>
        <v>-2.1999999999999993</v>
      </c>
      <c r="I4704">
        <v>18.7</v>
      </c>
      <c r="J4704">
        <f t="shared" si="440"/>
        <v>-2.6999999999999993</v>
      </c>
      <c r="K4704">
        <f t="shared" si="441"/>
        <v>0.54840579710145065</v>
      </c>
      <c r="M4704">
        <f t="shared" si="442"/>
        <v>-4.0216425120772934</v>
      </c>
      <c r="O4704">
        <f t="shared" si="443"/>
        <v>-4.9356521739130423</v>
      </c>
    </row>
    <row r="4705" spans="1:15" x14ac:dyDescent="0.3">
      <c r="A4705">
        <v>4704</v>
      </c>
      <c r="B4705" s="1">
        <v>43492</v>
      </c>
      <c r="C4705" s="2">
        <v>5.1469907407407402E-2</v>
      </c>
      <c r="D4705">
        <v>21.6</v>
      </c>
      <c r="E4705">
        <v>21.4</v>
      </c>
      <c r="F4705">
        <v>19.2</v>
      </c>
      <c r="G4705">
        <f t="shared" si="438"/>
        <v>0.20000000000000284</v>
      </c>
      <c r="H4705">
        <f t="shared" si="439"/>
        <v>-2.1999999999999993</v>
      </c>
      <c r="I4705">
        <v>18.7</v>
      </c>
      <c r="J4705">
        <f t="shared" si="440"/>
        <v>-2.6999999999999993</v>
      </c>
      <c r="K4705">
        <f t="shared" si="441"/>
        <v>0.36560386473430473</v>
      </c>
      <c r="M4705">
        <f t="shared" si="442"/>
        <v>-4.0216425120772934</v>
      </c>
      <c r="O4705">
        <f t="shared" si="443"/>
        <v>-4.9356521739130423</v>
      </c>
    </row>
    <row r="4706" spans="1:15" x14ac:dyDescent="0.3">
      <c r="A4706">
        <v>4705</v>
      </c>
      <c r="B4706" s="1">
        <v>43492</v>
      </c>
      <c r="C4706" s="2">
        <v>5.5636574074074074E-2</v>
      </c>
      <c r="D4706">
        <v>21.6</v>
      </c>
      <c r="E4706">
        <v>21.3</v>
      </c>
      <c r="F4706">
        <v>19.2</v>
      </c>
      <c r="G4706">
        <f t="shared" si="438"/>
        <v>0.30000000000000071</v>
      </c>
      <c r="H4706">
        <f t="shared" si="439"/>
        <v>-2.1000000000000014</v>
      </c>
      <c r="I4706">
        <v>18.7</v>
      </c>
      <c r="J4706">
        <f t="shared" si="440"/>
        <v>-2.6000000000000014</v>
      </c>
      <c r="K4706">
        <f t="shared" si="441"/>
        <v>0.54840579710145065</v>
      </c>
      <c r="M4706">
        <f t="shared" si="442"/>
        <v>-3.8388405797101477</v>
      </c>
      <c r="O4706">
        <f t="shared" si="443"/>
        <v>-4.7528502415458966</v>
      </c>
    </row>
    <row r="4707" spans="1:15" x14ac:dyDescent="0.3">
      <c r="A4707">
        <v>4706</v>
      </c>
      <c r="B4707" s="1">
        <v>43492</v>
      </c>
      <c r="C4707" s="2">
        <v>5.9803240740740747E-2</v>
      </c>
      <c r="D4707">
        <v>21.6</v>
      </c>
      <c r="E4707">
        <v>21.3</v>
      </c>
      <c r="F4707">
        <v>19.2</v>
      </c>
      <c r="G4707">
        <f t="shared" si="438"/>
        <v>0.30000000000000071</v>
      </c>
      <c r="H4707">
        <f t="shared" si="439"/>
        <v>-2.1000000000000014</v>
      </c>
      <c r="I4707">
        <v>18.7</v>
      </c>
      <c r="J4707">
        <f t="shared" si="440"/>
        <v>-2.6000000000000014</v>
      </c>
      <c r="K4707">
        <f t="shared" si="441"/>
        <v>0.54840579710145065</v>
      </c>
      <c r="M4707">
        <f t="shared" si="442"/>
        <v>-3.8388405797101477</v>
      </c>
      <c r="O4707">
        <f t="shared" si="443"/>
        <v>-4.7528502415458966</v>
      </c>
    </row>
    <row r="4708" spans="1:15" x14ac:dyDescent="0.3">
      <c r="A4708">
        <v>4707</v>
      </c>
      <c r="B4708" s="1">
        <v>43492</v>
      </c>
      <c r="C4708" s="2">
        <v>6.3969907407407406E-2</v>
      </c>
      <c r="D4708">
        <v>21.5</v>
      </c>
      <c r="E4708">
        <v>21.3</v>
      </c>
      <c r="F4708">
        <v>19.2</v>
      </c>
      <c r="G4708">
        <f t="shared" si="438"/>
        <v>0.19999999999999929</v>
      </c>
      <c r="H4708">
        <f t="shared" si="439"/>
        <v>-2.1000000000000014</v>
      </c>
      <c r="I4708">
        <v>18.7</v>
      </c>
      <c r="J4708">
        <f t="shared" si="440"/>
        <v>-2.6000000000000014</v>
      </c>
      <c r="K4708">
        <f t="shared" si="441"/>
        <v>0.36560386473429823</v>
      </c>
      <c r="M4708">
        <f t="shared" si="442"/>
        <v>-3.8388405797101477</v>
      </c>
      <c r="O4708">
        <f t="shared" si="443"/>
        <v>-4.7528502415458966</v>
      </c>
    </row>
    <row r="4709" spans="1:15" x14ac:dyDescent="0.3">
      <c r="A4709">
        <v>4708</v>
      </c>
      <c r="B4709" s="1">
        <v>43492</v>
      </c>
      <c r="C4709" s="2">
        <v>6.8136574074074072E-2</v>
      </c>
      <c r="D4709">
        <v>21.5</v>
      </c>
      <c r="E4709">
        <v>21.3</v>
      </c>
      <c r="F4709">
        <v>19.2</v>
      </c>
      <c r="G4709">
        <f t="shared" si="438"/>
        <v>0.19999999999999929</v>
      </c>
      <c r="H4709">
        <f t="shared" si="439"/>
        <v>-2.1000000000000014</v>
      </c>
      <c r="I4709">
        <v>18.7</v>
      </c>
      <c r="J4709">
        <f t="shared" si="440"/>
        <v>-2.6000000000000014</v>
      </c>
      <c r="K4709">
        <f t="shared" si="441"/>
        <v>0.36560386473429823</v>
      </c>
      <c r="M4709">
        <f t="shared" si="442"/>
        <v>-3.8388405797101477</v>
      </c>
      <c r="O4709">
        <f t="shared" si="443"/>
        <v>-4.7528502415458966</v>
      </c>
    </row>
    <row r="4710" spans="1:15" x14ac:dyDescent="0.3">
      <c r="A4710">
        <v>4709</v>
      </c>
      <c r="B4710" s="1">
        <v>43492</v>
      </c>
      <c r="C4710" s="2">
        <v>7.2303240740740737E-2</v>
      </c>
      <c r="D4710">
        <v>21.5</v>
      </c>
      <c r="E4710">
        <v>21.2</v>
      </c>
      <c r="F4710">
        <v>19</v>
      </c>
      <c r="G4710">
        <f t="shared" si="438"/>
        <v>0.30000000000000071</v>
      </c>
      <c r="H4710">
        <f t="shared" si="439"/>
        <v>-2.1999999999999993</v>
      </c>
      <c r="I4710">
        <v>18.7</v>
      </c>
      <c r="J4710">
        <f t="shared" si="440"/>
        <v>-2.5</v>
      </c>
      <c r="K4710">
        <f t="shared" si="441"/>
        <v>0.54840579710145065</v>
      </c>
      <c r="M4710">
        <f t="shared" si="442"/>
        <v>-4.0216425120772934</v>
      </c>
      <c r="O4710">
        <f t="shared" si="443"/>
        <v>-4.5700483091787447</v>
      </c>
    </row>
    <row r="4711" spans="1:15" x14ac:dyDescent="0.3">
      <c r="A4711">
        <v>4710</v>
      </c>
      <c r="B4711" s="1">
        <v>43492</v>
      </c>
      <c r="C4711" s="2">
        <v>7.6469907407407403E-2</v>
      </c>
      <c r="D4711">
        <v>21.5</v>
      </c>
      <c r="E4711">
        <v>21.2</v>
      </c>
      <c r="F4711">
        <v>19</v>
      </c>
      <c r="G4711">
        <f t="shared" si="438"/>
        <v>0.30000000000000071</v>
      </c>
      <c r="H4711">
        <f t="shared" si="439"/>
        <v>-2.1999999999999993</v>
      </c>
      <c r="I4711">
        <v>18.7</v>
      </c>
      <c r="J4711">
        <f t="shared" si="440"/>
        <v>-2.5</v>
      </c>
      <c r="K4711">
        <f t="shared" si="441"/>
        <v>0.54840579710145065</v>
      </c>
      <c r="M4711">
        <f t="shared" si="442"/>
        <v>-4.0216425120772934</v>
      </c>
      <c r="O4711">
        <f t="shared" si="443"/>
        <v>-4.5700483091787447</v>
      </c>
    </row>
    <row r="4712" spans="1:15" x14ac:dyDescent="0.3">
      <c r="A4712">
        <v>4711</v>
      </c>
      <c r="B4712" s="1">
        <v>43492</v>
      </c>
      <c r="C4712" s="2">
        <v>8.0636574074074083E-2</v>
      </c>
      <c r="D4712">
        <v>21.4</v>
      </c>
      <c r="E4712">
        <v>21.2</v>
      </c>
      <c r="F4712">
        <v>19</v>
      </c>
      <c r="G4712">
        <f t="shared" si="438"/>
        <v>0.19999999999999929</v>
      </c>
      <c r="H4712">
        <f t="shared" si="439"/>
        <v>-2.1999999999999993</v>
      </c>
      <c r="I4712">
        <v>18.5</v>
      </c>
      <c r="J4712">
        <f t="shared" si="440"/>
        <v>-2.6999999999999993</v>
      </c>
      <c r="K4712">
        <f t="shared" si="441"/>
        <v>0.36560386473429823</v>
      </c>
      <c r="M4712">
        <f t="shared" si="442"/>
        <v>-4.0216425120772934</v>
      </c>
      <c r="O4712">
        <f t="shared" si="443"/>
        <v>-4.9356521739130423</v>
      </c>
    </row>
    <row r="4713" spans="1:15" x14ac:dyDescent="0.3">
      <c r="A4713">
        <v>4712</v>
      </c>
      <c r="B4713" s="1">
        <v>43492</v>
      </c>
      <c r="C4713" s="2">
        <v>8.4803240740740748E-2</v>
      </c>
      <c r="D4713">
        <v>21.4</v>
      </c>
      <c r="E4713">
        <v>21.1</v>
      </c>
      <c r="F4713">
        <v>19</v>
      </c>
      <c r="G4713">
        <f t="shared" si="438"/>
        <v>0.29999999999999716</v>
      </c>
      <c r="H4713">
        <f t="shared" si="439"/>
        <v>-2.1000000000000014</v>
      </c>
      <c r="I4713">
        <v>18.5</v>
      </c>
      <c r="J4713">
        <f t="shared" si="440"/>
        <v>-2.6000000000000014</v>
      </c>
      <c r="K4713">
        <f t="shared" si="441"/>
        <v>0.5484057971014441</v>
      </c>
      <c r="M4713">
        <f t="shared" si="442"/>
        <v>-3.8388405797101477</v>
      </c>
      <c r="O4713">
        <f t="shared" si="443"/>
        <v>-4.7528502415458966</v>
      </c>
    </row>
    <row r="4714" spans="1:15" x14ac:dyDescent="0.3">
      <c r="A4714">
        <v>4713</v>
      </c>
      <c r="B4714" s="1">
        <v>43492</v>
      </c>
      <c r="C4714" s="2">
        <v>8.89699074074074E-2</v>
      </c>
      <c r="D4714">
        <v>21.4</v>
      </c>
      <c r="E4714">
        <v>21.1</v>
      </c>
      <c r="F4714">
        <v>19</v>
      </c>
      <c r="G4714">
        <f t="shared" si="438"/>
        <v>0.29999999999999716</v>
      </c>
      <c r="H4714">
        <f t="shared" si="439"/>
        <v>-2.1000000000000014</v>
      </c>
      <c r="I4714">
        <v>18.5</v>
      </c>
      <c r="J4714">
        <f t="shared" si="440"/>
        <v>-2.6000000000000014</v>
      </c>
      <c r="K4714">
        <f t="shared" si="441"/>
        <v>0.5484057971014441</v>
      </c>
      <c r="M4714">
        <f t="shared" si="442"/>
        <v>-3.8388405797101477</v>
      </c>
      <c r="O4714">
        <f t="shared" si="443"/>
        <v>-4.7528502415458966</v>
      </c>
    </row>
    <row r="4715" spans="1:15" x14ac:dyDescent="0.3">
      <c r="A4715">
        <v>4714</v>
      </c>
      <c r="B4715" s="1">
        <v>43492</v>
      </c>
      <c r="C4715" s="2">
        <v>9.3136574074074066E-2</v>
      </c>
      <c r="D4715">
        <v>21.4</v>
      </c>
      <c r="E4715">
        <v>21.1</v>
      </c>
      <c r="F4715">
        <v>19</v>
      </c>
      <c r="G4715">
        <f t="shared" si="438"/>
        <v>0.29999999999999716</v>
      </c>
      <c r="H4715">
        <f t="shared" si="439"/>
        <v>-2.1000000000000014</v>
      </c>
      <c r="I4715">
        <v>18.5</v>
      </c>
      <c r="J4715">
        <f t="shared" si="440"/>
        <v>-2.6000000000000014</v>
      </c>
      <c r="K4715">
        <f t="shared" si="441"/>
        <v>0.5484057971014441</v>
      </c>
      <c r="M4715">
        <f t="shared" si="442"/>
        <v>-3.8388405797101477</v>
      </c>
      <c r="O4715">
        <f t="shared" si="443"/>
        <v>-4.7528502415458966</v>
      </c>
    </row>
    <row r="4716" spans="1:15" x14ac:dyDescent="0.3">
      <c r="A4716">
        <v>4715</v>
      </c>
      <c r="B4716" s="1">
        <v>43492</v>
      </c>
      <c r="C4716" s="2">
        <v>9.7303240740740746E-2</v>
      </c>
      <c r="D4716">
        <v>21.3</v>
      </c>
      <c r="E4716">
        <v>21.1</v>
      </c>
      <c r="F4716">
        <v>19</v>
      </c>
      <c r="G4716">
        <f t="shared" si="438"/>
        <v>0.19999999999999929</v>
      </c>
      <c r="H4716">
        <f t="shared" si="439"/>
        <v>-2.1000000000000014</v>
      </c>
      <c r="I4716">
        <v>18.5</v>
      </c>
      <c r="J4716">
        <f t="shared" si="440"/>
        <v>-2.6000000000000014</v>
      </c>
      <c r="K4716">
        <f t="shared" si="441"/>
        <v>0.36560386473429823</v>
      </c>
      <c r="M4716">
        <f t="shared" si="442"/>
        <v>-3.8388405797101477</v>
      </c>
      <c r="O4716">
        <f t="shared" si="443"/>
        <v>-4.7528502415458966</v>
      </c>
    </row>
    <row r="4717" spans="1:15" x14ac:dyDescent="0.3">
      <c r="A4717">
        <v>4716</v>
      </c>
      <c r="B4717" s="1">
        <v>43492</v>
      </c>
      <c r="C4717" s="2">
        <v>0.10146990740740741</v>
      </c>
      <c r="D4717">
        <v>21.3</v>
      </c>
      <c r="E4717">
        <v>21</v>
      </c>
      <c r="F4717">
        <v>18.8</v>
      </c>
      <c r="G4717">
        <f t="shared" si="438"/>
        <v>0.30000000000000071</v>
      </c>
      <c r="H4717">
        <f t="shared" si="439"/>
        <v>-2.1999999999999993</v>
      </c>
      <c r="I4717">
        <v>18.5</v>
      </c>
      <c r="J4717">
        <f t="shared" si="440"/>
        <v>-2.5</v>
      </c>
      <c r="K4717">
        <f t="shared" si="441"/>
        <v>0.54840579710145065</v>
      </c>
      <c r="M4717">
        <f t="shared" si="442"/>
        <v>-4.0216425120772934</v>
      </c>
      <c r="O4717">
        <f t="shared" si="443"/>
        <v>-4.5700483091787447</v>
      </c>
    </row>
    <row r="4718" spans="1:15" x14ac:dyDescent="0.3">
      <c r="A4718">
        <v>4717</v>
      </c>
      <c r="B4718" s="1">
        <v>43492</v>
      </c>
      <c r="C4718" s="2">
        <v>0.10563657407407408</v>
      </c>
      <c r="D4718">
        <v>21.3</v>
      </c>
      <c r="E4718">
        <v>21</v>
      </c>
      <c r="F4718">
        <v>18.8</v>
      </c>
      <c r="G4718">
        <f t="shared" si="438"/>
        <v>0.30000000000000071</v>
      </c>
      <c r="H4718">
        <f t="shared" si="439"/>
        <v>-2.1999999999999993</v>
      </c>
      <c r="I4718">
        <v>18.5</v>
      </c>
      <c r="J4718">
        <f t="shared" si="440"/>
        <v>-2.5</v>
      </c>
      <c r="K4718">
        <f t="shared" si="441"/>
        <v>0.54840579710145065</v>
      </c>
      <c r="M4718">
        <f t="shared" si="442"/>
        <v>-4.0216425120772934</v>
      </c>
      <c r="O4718">
        <f t="shared" si="443"/>
        <v>-4.5700483091787447</v>
      </c>
    </row>
    <row r="4719" spans="1:15" x14ac:dyDescent="0.3">
      <c r="A4719">
        <v>4718</v>
      </c>
      <c r="B4719" s="1">
        <v>43492</v>
      </c>
      <c r="C4719" s="2">
        <v>0.10980324074074073</v>
      </c>
      <c r="D4719">
        <v>21.2</v>
      </c>
      <c r="E4719">
        <v>21</v>
      </c>
      <c r="F4719">
        <v>18.8</v>
      </c>
      <c r="G4719">
        <f t="shared" si="438"/>
        <v>0.19999999999999929</v>
      </c>
      <c r="H4719">
        <f t="shared" si="439"/>
        <v>-2.1999999999999993</v>
      </c>
      <c r="I4719">
        <v>18.5</v>
      </c>
      <c r="J4719">
        <f t="shared" si="440"/>
        <v>-2.5</v>
      </c>
      <c r="K4719">
        <f t="shared" si="441"/>
        <v>0.36560386473429823</v>
      </c>
      <c r="M4719">
        <f t="shared" si="442"/>
        <v>-4.0216425120772934</v>
      </c>
      <c r="O4719">
        <f t="shared" si="443"/>
        <v>-4.5700483091787447</v>
      </c>
    </row>
    <row r="4720" spans="1:15" x14ac:dyDescent="0.3">
      <c r="A4720">
        <v>4719</v>
      </c>
      <c r="B4720" s="1">
        <v>43492</v>
      </c>
      <c r="C4720" s="2">
        <v>0.11396990740740741</v>
      </c>
      <c r="D4720">
        <v>21.2</v>
      </c>
      <c r="E4720">
        <v>21</v>
      </c>
      <c r="F4720">
        <v>18.8</v>
      </c>
      <c r="G4720">
        <f t="shared" si="438"/>
        <v>0.19999999999999929</v>
      </c>
      <c r="H4720">
        <f t="shared" si="439"/>
        <v>-2.1999999999999993</v>
      </c>
      <c r="I4720">
        <v>18.5</v>
      </c>
      <c r="J4720">
        <f t="shared" si="440"/>
        <v>-2.5</v>
      </c>
      <c r="K4720">
        <f t="shared" si="441"/>
        <v>0.36560386473429823</v>
      </c>
      <c r="M4720">
        <f t="shared" si="442"/>
        <v>-4.0216425120772934</v>
      </c>
      <c r="O4720">
        <f t="shared" si="443"/>
        <v>-4.5700483091787447</v>
      </c>
    </row>
    <row r="4721" spans="1:15" x14ac:dyDescent="0.3">
      <c r="A4721">
        <v>4720</v>
      </c>
      <c r="B4721" s="1">
        <v>43492</v>
      </c>
      <c r="C4721" s="2">
        <v>0.11813657407407407</v>
      </c>
      <c r="D4721">
        <v>21.2</v>
      </c>
      <c r="E4721">
        <v>21</v>
      </c>
      <c r="F4721">
        <v>18.8</v>
      </c>
      <c r="G4721">
        <f t="shared" si="438"/>
        <v>0.19999999999999929</v>
      </c>
      <c r="H4721">
        <f t="shared" si="439"/>
        <v>-2.1999999999999993</v>
      </c>
      <c r="I4721">
        <v>18.399999999999999</v>
      </c>
      <c r="J4721">
        <f t="shared" si="440"/>
        <v>-2.6000000000000014</v>
      </c>
      <c r="K4721">
        <f t="shared" si="441"/>
        <v>0.36560386473429823</v>
      </c>
      <c r="M4721">
        <f t="shared" si="442"/>
        <v>-4.0216425120772934</v>
      </c>
      <c r="O4721">
        <f t="shared" si="443"/>
        <v>-4.7528502415458966</v>
      </c>
    </row>
    <row r="4722" spans="1:15" x14ac:dyDescent="0.3">
      <c r="A4722">
        <v>4721</v>
      </c>
      <c r="B4722" s="1">
        <v>43492</v>
      </c>
      <c r="C4722" s="2">
        <v>0.12230324074074074</v>
      </c>
      <c r="D4722">
        <v>21.1</v>
      </c>
      <c r="E4722">
        <v>20.9</v>
      </c>
      <c r="F4722">
        <v>18.8</v>
      </c>
      <c r="G4722">
        <f t="shared" si="438"/>
        <v>0.20000000000000284</v>
      </c>
      <c r="H4722">
        <f t="shared" si="439"/>
        <v>-2.0999999999999979</v>
      </c>
      <c r="I4722">
        <v>18.399999999999999</v>
      </c>
      <c r="J4722">
        <f t="shared" si="440"/>
        <v>-2.5</v>
      </c>
      <c r="K4722">
        <f t="shared" si="441"/>
        <v>0.36560386473430473</v>
      </c>
      <c r="M4722">
        <f t="shared" si="442"/>
        <v>-3.8388405797101415</v>
      </c>
      <c r="O4722">
        <f t="shared" si="443"/>
        <v>-4.5700483091787447</v>
      </c>
    </row>
    <row r="4723" spans="1:15" x14ac:dyDescent="0.3">
      <c r="A4723">
        <v>4722</v>
      </c>
      <c r="B4723" s="1">
        <v>43492</v>
      </c>
      <c r="C4723" s="2">
        <v>0.12646990740740741</v>
      </c>
      <c r="D4723">
        <v>21.1</v>
      </c>
      <c r="E4723">
        <v>20.9</v>
      </c>
      <c r="F4723">
        <v>18.8</v>
      </c>
      <c r="G4723">
        <f t="shared" si="438"/>
        <v>0.20000000000000284</v>
      </c>
      <c r="H4723">
        <f t="shared" si="439"/>
        <v>-2.0999999999999979</v>
      </c>
      <c r="I4723">
        <v>18.399999999999999</v>
      </c>
      <c r="J4723">
        <f t="shared" si="440"/>
        <v>-2.5</v>
      </c>
      <c r="K4723">
        <f t="shared" si="441"/>
        <v>0.36560386473430473</v>
      </c>
      <c r="M4723">
        <f t="shared" si="442"/>
        <v>-3.8388405797101415</v>
      </c>
      <c r="O4723">
        <f t="shared" si="443"/>
        <v>-4.5700483091787447</v>
      </c>
    </row>
    <row r="4724" spans="1:15" x14ac:dyDescent="0.3">
      <c r="A4724">
        <v>4723</v>
      </c>
      <c r="B4724" s="1">
        <v>43492</v>
      </c>
      <c r="C4724" s="2">
        <v>0.13063657407407406</v>
      </c>
      <c r="D4724">
        <v>21.1</v>
      </c>
      <c r="E4724">
        <v>20.9</v>
      </c>
      <c r="F4724">
        <v>18.8</v>
      </c>
      <c r="G4724">
        <f t="shared" si="438"/>
        <v>0.20000000000000284</v>
      </c>
      <c r="H4724">
        <f t="shared" si="439"/>
        <v>-2.0999999999999979</v>
      </c>
      <c r="I4724">
        <v>18.399999999999999</v>
      </c>
      <c r="J4724">
        <f t="shared" si="440"/>
        <v>-2.5</v>
      </c>
      <c r="K4724">
        <f t="shared" si="441"/>
        <v>0.36560386473430473</v>
      </c>
      <c r="M4724">
        <f t="shared" si="442"/>
        <v>-3.8388405797101415</v>
      </c>
      <c r="O4724">
        <f t="shared" si="443"/>
        <v>-4.5700483091787447</v>
      </c>
    </row>
    <row r="4725" spans="1:15" x14ac:dyDescent="0.3">
      <c r="A4725">
        <v>4724</v>
      </c>
      <c r="B4725" s="1">
        <v>43492</v>
      </c>
      <c r="C4725" s="2">
        <v>0.13480324074074074</v>
      </c>
      <c r="D4725">
        <v>21.1</v>
      </c>
      <c r="E4725">
        <v>20.8</v>
      </c>
      <c r="F4725">
        <v>18.8</v>
      </c>
      <c r="G4725">
        <f t="shared" si="438"/>
        <v>0.30000000000000071</v>
      </c>
      <c r="H4725">
        <f t="shared" si="439"/>
        <v>-2</v>
      </c>
      <c r="I4725">
        <v>18.399999999999999</v>
      </c>
      <c r="J4725">
        <f t="shared" si="440"/>
        <v>-2.4000000000000021</v>
      </c>
      <c r="K4725">
        <f t="shared" si="441"/>
        <v>0.54840579710145065</v>
      </c>
      <c r="M4725">
        <f t="shared" si="442"/>
        <v>-3.6560386473429953</v>
      </c>
      <c r="O4725">
        <f t="shared" si="443"/>
        <v>-4.3872463768115981</v>
      </c>
    </row>
    <row r="4726" spans="1:15" x14ac:dyDescent="0.3">
      <c r="A4726">
        <v>4725</v>
      </c>
      <c r="B4726" s="1">
        <v>43492</v>
      </c>
      <c r="C4726" s="2">
        <v>0.13896990740740742</v>
      </c>
      <c r="D4726">
        <v>21</v>
      </c>
      <c r="E4726">
        <v>20.8</v>
      </c>
      <c r="F4726">
        <v>18.8</v>
      </c>
      <c r="G4726">
        <f t="shared" si="438"/>
        <v>0.19999999999999929</v>
      </c>
      <c r="H4726">
        <f t="shared" si="439"/>
        <v>-2</v>
      </c>
      <c r="I4726">
        <v>18.399999999999999</v>
      </c>
      <c r="J4726">
        <f t="shared" si="440"/>
        <v>-2.4000000000000021</v>
      </c>
      <c r="K4726">
        <f t="shared" si="441"/>
        <v>0.36560386473429823</v>
      </c>
      <c r="M4726">
        <f t="shared" si="442"/>
        <v>-3.6560386473429953</v>
      </c>
      <c r="O4726">
        <f t="shared" si="443"/>
        <v>-4.3872463768115981</v>
      </c>
    </row>
    <row r="4727" spans="1:15" x14ac:dyDescent="0.3">
      <c r="A4727">
        <v>4726</v>
      </c>
      <c r="B4727" s="1">
        <v>43492</v>
      </c>
      <c r="C4727" s="2">
        <v>0.14313657407407407</v>
      </c>
      <c r="D4727">
        <v>21</v>
      </c>
      <c r="E4727">
        <v>20.8</v>
      </c>
      <c r="F4727">
        <v>18.8</v>
      </c>
      <c r="G4727">
        <f t="shared" si="438"/>
        <v>0.19999999999999929</v>
      </c>
      <c r="H4727">
        <f t="shared" si="439"/>
        <v>-2</v>
      </c>
      <c r="I4727">
        <v>18.399999999999999</v>
      </c>
      <c r="J4727">
        <f t="shared" si="440"/>
        <v>-2.4000000000000021</v>
      </c>
      <c r="K4727">
        <f t="shared" si="441"/>
        <v>0.36560386473429823</v>
      </c>
      <c r="M4727">
        <f t="shared" si="442"/>
        <v>-3.6560386473429953</v>
      </c>
      <c r="O4727">
        <f t="shared" si="443"/>
        <v>-4.3872463768115981</v>
      </c>
    </row>
    <row r="4728" spans="1:15" x14ac:dyDescent="0.3">
      <c r="A4728">
        <v>4727</v>
      </c>
      <c r="B4728" s="1">
        <v>43492</v>
      </c>
      <c r="C4728" s="2">
        <v>0.14730324074074075</v>
      </c>
      <c r="D4728">
        <v>21</v>
      </c>
      <c r="E4728">
        <v>20.8</v>
      </c>
      <c r="F4728">
        <v>18.8</v>
      </c>
      <c r="G4728">
        <f t="shared" si="438"/>
        <v>0.19999999999999929</v>
      </c>
      <c r="H4728">
        <f t="shared" si="439"/>
        <v>-2</v>
      </c>
      <c r="I4728">
        <v>18.399999999999999</v>
      </c>
      <c r="J4728">
        <f t="shared" si="440"/>
        <v>-2.4000000000000021</v>
      </c>
      <c r="K4728">
        <f t="shared" si="441"/>
        <v>0.36560386473429823</v>
      </c>
      <c r="M4728">
        <f t="shared" si="442"/>
        <v>-3.6560386473429953</v>
      </c>
      <c r="O4728">
        <f t="shared" si="443"/>
        <v>-4.3872463768115981</v>
      </c>
    </row>
    <row r="4729" spans="1:15" x14ac:dyDescent="0.3">
      <c r="A4729">
        <v>4728</v>
      </c>
      <c r="B4729" s="1">
        <v>43492</v>
      </c>
      <c r="C4729" s="2">
        <v>0.1514699074074074</v>
      </c>
      <c r="D4729">
        <v>21</v>
      </c>
      <c r="E4729">
        <v>20.8</v>
      </c>
      <c r="F4729">
        <v>18.8</v>
      </c>
      <c r="G4729">
        <f t="shared" si="438"/>
        <v>0.19999999999999929</v>
      </c>
      <c r="H4729">
        <f t="shared" si="439"/>
        <v>-2</v>
      </c>
      <c r="I4729">
        <v>18.399999999999999</v>
      </c>
      <c r="J4729">
        <f t="shared" si="440"/>
        <v>-2.4000000000000021</v>
      </c>
      <c r="K4729">
        <f t="shared" si="441"/>
        <v>0.36560386473429823</v>
      </c>
      <c r="M4729">
        <f t="shared" si="442"/>
        <v>-3.6560386473429953</v>
      </c>
      <c r="O4729">
        <f t="shared" si="443"/>
        <v>-4.3872463768115981</v>
      </c>
    </row>
    <row r="4730" spans="1:15" x14ac:dyDescent="0.3">
      <c r="A4730">
        <v>4729</v>
      </c>
      <c r="B4730" s="1">
        <v>43492</v>
      </c>
      <c r="C4730" s="2">
        <v>0.15563657407407408</v>
      </c>
      <c r="D4730">
        <v>21</v>
      </c>
      <c r="E4730">
        <v>20.8</v>
      </c>
      <c r="F4730">
        <v>18.8</v>
      </c>
      <c r="G4730">
        <f t="shared" si="438"/>
        <v>0.19999999999999929</v>
      </c>
      <c r="H4730">
        <f t="shared" si="439"/>
        <v>-2</v>
      </c>
      <c r="I4730">
        <v>18.399999999999999</v>
      </c>
      <c r="J4730">
        <f t="shared" si="440"/>
        <v>-2.4000000000000021</v>
      </c>
      <c r="K4730">
        <f t="shared" si="441"/>
        <v>0.36560386473429823</v>
      </c>
      <c r="M4730">
        <f t="shared" si="442"/>
        <v>-3.6560386473429953</v>
      </c>
      <c r="O4730">
        <f t="shared" si="443"/>
        <v>-4.3872463768115981</v>
      </c>
    </row>
    <row r="4731" spans="1:15" x14ac:dyDescent="0.3">
      <c r="A4731">
        <v>4730</v>
      </c>
      <c r="B4731" s="1">
        <v>43492</v>
      </c>
      <c r="C4731" s="2">
        <v>0.15980324074074073</v>
      </c>
      <c r="D4731">
        <v>20.9</v>
      </c>
      <c r="E4731">
        <v>20.7</v>
      </c>
      <c r="F4731">
        <v>19</v>
      </c>
      <c r="G4731">
        <f t="shared" si="438"/>
        <v>0.19999999999999929</v>
      </c>
      <c r="H4731">
        <f t="shared" si="439"/>
        <v>-1.6999999999999993</v>
      </c>
      <c r="I4731">
        <v>18.399999999999999</v>
      </c>
      <c r="J4731">
        <f t="shared" si="440"/>
        <v>-2.3000000000000007</v>
      </c>
      <c r="K4731">
        <f t="shared" si="441"/>
        <v>0.36560386473429823</v>
      </c>
      <c r="M4731">
        <f t="shared" si="442"/>
        <v>-3.1076328502415449</v>
      </c>
      <c r="O4731">
        <f t="shared" si="443"/>
        <v>-4.2044444444444462</v>
      </c>
    </row>
    <row r="4732" spans="1:15" x14ac:dyDescent="0.3">
      <c r="A4732">
        <v>4731</v>
      </c>
      <c r="B4732" s="1">
        <v>43492</v>
      </c>
      <c r="C4732" s="2">
        <v>0.16396990740740741</v>
      </c>
      <c r="D4732">
        <v>20.9</v>
      </c>
      <c r="E4732">
        <v>20.7</v>
      </c>
      <c r="F4732">
        <v>19</v>
      </c>
      <c r="G4732">
        <f t="shared" si="438"/>
        <v>0.19999999999999929</v>
      </c>
      <c r="H4732">
        <f t="shared" si="439"/>
        <v>-1.6999999999999993</v>
      </c>
      <c r="I4732">
        <v>18.399999999999999</v>
      </c>
      <c r="J4732">
        <f t="shared" si="440"/>
        <v>-2.3000000000000007</v>
      </c>
      <c r="K4732">
        <f t="shared" si="441"/>
        <v>0.36560386473429823</v>
      </c>
      <c r="M4732">
        <f t="shared" si="442"/>
        <v>-3.1076328502415449</v>
      </c>
      <c r="O4732">
        <f t="shared" si="443"/>
        <v>-4.2044444444444462</v>
      </c>
    </row>
    <row r="4733" spans="1:15" x14ac:dyDescent="0.3">
      <c r="A4733">
        <v>4732</v>
      </c>
      <c r="B4733" s="1">
        <v>43492</v>
      </c>
      <c r="C4733" s="2">
        <v>0.16813657407407409</v>
      </c>
      <c r="D4733">
        <v>20.9</v>
      </c>
      <c r="E4733">
        <v>20.7</v>
      </c>
      <c r="F4733">
        <v>18.8</v>
      </c>
      <c r="G4733">
        <f t="shared" si="438"/>
        <v>0.19999999999999929</v>
      </c>
      <c r="H4733">
        <f t="shared" si="439"/>
        <v>-1.8999999999999986</v>
      </c>
      <c r="I4733">
        <v>18.399999999999999</v>
      </c>
      <c r="J4733">
        <f t="shared" si="440"/>
        <v>-2.3000000000000007</v>
      </c>
      <c r="K4733">
        <f t="shared" si="441"/>
        <v>0.36560386473429823</v>
      </c>
      <c r="M4733">
        <f t="shared" si="442"/>
        <v>-3.473236714975843</v>
      </c>
      <c r="O4733">
        <f t="shared" si="443"/>
        <v>-4.2044444444444462</v>
      </c>
    </row>
    <row r="4734" spans="1:15" x14ac:dyDescent="0.3">
      <c r="A4734">
        <v>4733</v>
      </c>
      <c r="B4734" s="1">
        <v>43492</v>
      </c>
      <c r="C4734" s="2">
        <v>0.17230324074074074</v>
      </c>
      <c r="D4734">
        <v>20.9</v>
      </c>
      <c r="E4734">
        <v>20.7</v>
      </c>
      <c r="F4734">
        <v>18.8</v>
      </c>
      <c r="G4734">
        <f t="shared" si="438"/>
        <v>0.19999999999999929</v>
      </c>
      <c r="H4734">
        <f t="shared" si="439"/>
        <v>-1.8999999999999986</v>
      </c>
      <c r="I4734">
        <v>18.2</v>
      </c>
      <c r="J4734">
        <f t="shared" si="440"/>
        <v>-2.5</v>
      </c>
      <c r="K4734">
        <f t="shared" si="441"/>
        <v>0.36560386473429823</v>
      </c>
      <c r="M4734">
        <f t="shared" si="442"/>
        <v>-3.473236714975843</v>
      </c>
      <c r="O4734">
        <f t="shared" si="443"/>
        <v>-4.5700483091787447</v>
      </c>
    </row>
    <row r="4735" spans="1:15" x14ac:dyDescent="0.3">
      <c r="A4735">
        <v>4734</v>
      </c>
      <c r="B4735" s="1">
        <v>43492</v>
      </c>
      <c r="C4735" s="2">
        <v>0.17646990740740742</v>
      </c>
      <c r="D4735">
        <v>20.9</v>
      </c>
      <c r="E4735">
        <v>20.7</v>
      </c>
      <c r="F4735">
        <v>18.8</v>
      </c>
      <c r="G4735">
        <f t="shared" si="438"/>
        <v>0.19999999999999929</v>
      </c>
      <c r="H4735">
        <f t="shared" si="439"/>
        <v>-1.8999999999999986</v>
      </c>
      <c r="I4735">
        <v>18.2</v>
      </c>
      <c r="J4735">
        <f t="shared" si="440"/>
        <v>-2.5</v>
      </c>
      <c r="K4735">
        <f t="shared" si="441"/>
        <v>0.36560386473429823</v>
      </c>
      <c r="M4735">
        <f t="shared" si="442"/>
        <v>-3.473236714975843</v>
      </c>
      <c r="O4735">
        <f t="shared" si="443"/>
        <v>-4.5700483091787447</v>
      </c>
    </row>
    <row r="4736" spans="1:15" x14ac:dyDescent="0.3">
      <c r="A4736">
        <v>4735</v>
      </c>
      <c r="B4736" s="1">
        <v>43492</v>
      </c>
      <c r="C4736" s="2">
        <v>0.18063657407407407</v>
      </c>
      <c r="D4736">
        <v>20.9</v>
      </c>
      <c r="E4736">
        <v>20.7</v>
      </c>
      <c r="F4736">
        <v>18.8</v>
      </c>
      <c r="G4736">
        <f t="shared" si="438"/>
        <v>0.19999999999999929</v>
      </c>
      <c r="H4736">
        <f t="shared" si="439"/>
        <v>-1.8999999999999986</v>
      </c>
      <c r="I4736">
        <v>18.2</v>
      </c>
      <c r="J4736">
        <f t="shared" si="440"/>
        <v>-2.5</v>
      </c>
      <c r="K4736">
        <f t="shared" si="441"/>
        <v>0.36560386473429823</v>
      </c>
      <c r="M4736">
        <f t="shared" si="442"/>
        <v>-3.473236714975843</v>
      </c>
      <c r="O4736">
        <f t="shared" si="443"/>
        <v>-4.5700483091787447</v>
      </c>
    </row>
    <row r="4737" spans="1:15" x14ac:dyDescent="0.3">
      <c r="A4737">
        <v>4736</v>
      </c>
      <c r="B4737" s="1">
        <v>43492</v>
      </c>
      <c r="C4737" s="2">
        <v>0.18480324074074073</v>
      </c>
      <c r="D4737">
        <v>20.8</v>
      </c>
      <c r="E4737">
        <v>20.6</v>
      </c>
      <c r="F4737">
        <v>18.8</v>
      </c>
      <c r="G4737">
        <f t="shared" si="438"/>
        <v>0.19999999999999929</v>
      </c>
      <c r="H4737">
        <f t="shared" si="439"/>
        <v>-1.8000000000000007</v>
      </c>
      <c r="I4737">
        <v>18.2</v>
      </c>
      <c r="J4737">
        <f t="shared" si="440"/>
        <v>-2.4000000000000021</v>
      </c>
      <c r="K4737">
        <f t="shared" si="441"/>
        <v>0.36560386473429823</v>
      </c>
      <c r="M4737">
        <f t="shared" si="442"/>
        <v>-3.2904347826086973</v>
      </c>
      <c r="O4737">
        <f t="shared" si="443"/>
        <v>-4.3872463768115981</v>
      </c>
    </row>
    <row r="4738" spans="1:15" x14ac:dyDescent="0.3">
      <c r="A4738">
        <v>4737</v>
      </c>
      <c r="B4738" s="1">
        <v>43492</v>
      </c>
      <c r="C4738" s="2">
        <v>0.18896990740740741</v>
      </c>
      <c r="D4738">
        <v>20.8</v>
      </c>
      <c r="E4738">
        <v>20.6</v>
      </c>
      <c r="F4738">
        <v>18.8</v>
      </c>
      <c r="G4738">
        <f t="shared" si="438"/>
        <v>0.19999999999999929</v>
      </c>
      <c r="H4738">
        <f t="shared" si="439"/>
        <v>-1.8000000000000007</v>
      </c>
      <c r="I4738">
        <v>18.2</v>
      </c>
      <c r="J4738">
        <f t="shared" si="440"/>
        <v>-2.4000000000000021</v>
      </c>
      <c r="K4738">
        <f t="shared" si="441"/>
        <v>0.36560386473429823</v>
      </c>
      <c r="M4738">
        <f t="shared" si="442"/>
        <v>-3.2904347826086973</v>
      </c>
      <c r="O4738">
        <f t="shared" si="443"/>
        <v>-4.3872463768115981</v>
      </c>
    </row>
    <row r="4739" spans="1:15" x14ac:dyDescent="0.3">
      <c r="A4739">
        <v>4738</v>
      </c>
      <c r="B4739" s="1">
        <v>43492</v>
      </c>
      <c r="C4739" s="2">
        <v>0.19313657407407406</v>
      </c>
      <c r="D4739">
        <v>20.8</v>
      </c>
      <c r="E4739">
        <v>20.6</v>
      </c>
      <c r="F4739">
        <v>18.8</v>
      </c>
      <c r="G4739">
        <f t="shared" ref="G4739:G4802" si="444">+D4739-E4739</f>
        <v>0.19999999999999929</v>
      </c>
      <c r="H4739">
        <f t="shared" ref="H4739:H4802" si="445">+F4739-E4739</f>
        <v>-1.8000000000000007</v>
      </c>
      <c r="I4739">
        <v>18.2</v>
      </c>
      <c r="J4739">
        <f t="shared" ref="J4739:J4802" si="446">+I4739-E4739</f>
        <v>-2.4000000000000021</v>
      </c>
      <c r="K4739">
        <f t="shared" ref="K4739:K4802" si="447">+$R$1*G4739/$T$1</f>
        <v>0.36560386473429823</v>
      </c>
      <c r="M4739">
        <f t="shared" ref="M4739:M4802" si="448">+$R$1*H4739/$T$1</f>
        <v>-3.2904347826086973</v>
      </c>
      <c r="O4739">
        <f t="shared" ref="O4739:O4802" si="449">+$R$1*J4739/$T$1</f>
        <v>-4.3872463768115981</v>
      </c>
    </row>
    <row r="4740" spans="1:15" x14ac:dyDescent="0.3">
      <c r="A4740">
        <v>4739</v>
      </c>
      <c r="B4740" s="1">
        <v>43492</v>
      </c>
      <c r="C4740" s="2">
        <v>0.19730324074074077</v>
      </c>
      <c r="D4740">
        <v>20.8</v>
      </c>
      <c r="E4740">
        <v>20.5</v>
      </c>
      <c r="F4740">
        <v>18.8</v>
      </c>
      <c r="G4740">
        <f t="shared" si="444"/>
        <v>0.30000000000000071</v>
      </c>
      <c r="H4740">
        <f t="shared" si="445"/>
        <v>-1.6999999999999993</v>
      </c>
      <c r="I4740">
        <v>18.2</v>
      </c>
      <c r="J4740">
        <f t="shared" si="446"/>
        <v>-2.3000000000000007</v>
      </c>
      <c r="K4740">
        <f t="shared" si="447"/>
        <v>0.54840579710145065</v>
      </c>
      <c r="M4740">
        <f t="shared" si="448"/>
        <v>-3.1076328502415449</v>
      </c>
      <c r="O4740">
        <f t="shared" si="449"/>
        <v>-4.2044444444444462</v>
      </c>
    </row>
    <row r="4741" spans="1:15" x14ac:dyDescent="0.3">
      <c r="A4741">
        <v>4740</v>
      </c>
      <c r="B4741" s="1">
        <v>43492</v>
      </c>
      <c r="C4741" s="2">
        <v>0.20146990740740742</v>
      </c>
      <c r="D4741">
        <v>20.7</v>
      </c>
      <c r="E4741">
        <v>20.6</v>
      </c>
      <c r="F4741">
        <v>18.8</v>
      </c>
      <c r="G4741">
        <f t="shared" si="444"/>
        <v>9.9999999999997868E-2</v>
      </c>
      <c r="H4741">
        <f t="shared" si="445"/>
        <v>-1.8000000000000007</v>
      </c>
      <c r="I4741">
        <v>18.2</v>
      </c>
      <c r="J4741">
        <f t="shared" si="446"/>
        <v>-2.4000000000000021</v>
      </c>
      <c r="K4741">
        <f t="shared" si="447"/>
        <v>0.18280193236714587</v>
      </c>
      <c r="M4741">
        <f t="shared" si="448"/>
        <v>-3.2904347826086973</v>
      </c>
      <c r="O4741">
        <f t="shared" si="449"/>
        <v>-4.3872463768115981</v>
      </c>
    </row>
    <row r="4742" spans="1:15" x14ac:dyDescent="0.3">
      <c r="A4742">
        <v>4741</v>
      </c>
      <c r="B4742" s="1">
        <v>43492</v>
      </c>
      <c r="C4742" s="2">
        <v>0.20563657407407407</v>
      </c>
      <c r="D4742">
        <v>20.7</v>
      </c>
      <c r="E4742">
        <v>20.5</v>
      </c>
      <c r="F4742">
        <v>18.8</v>
      </c>
      <c r="G4742">
        <f t="shared" si="444"/>
        <v>0.19999999999999929</v>
      </c>
      <c r="H4742">
        <f t="shared" si="445"/>
        <v>-1.6999999999999993</v>
      </c>
      <c r="I4742">
        <v>18.2</v>
      </c>
      <c r="J4742">
        <f t="shared" si="446"/>
        <v>-2.3000000000000007</v>
      </c>
      <c r="K4742">
        <f t="shared" si="447"/>
        <v>0.36560386473429823</v>
      </c>
      <c r="M4742">
        <f t="shared" si="448"/>
        <v>-3.1076328502415449</v>
      </c>
      <c r="O4742">
        <f t="shared" si="449"/>
        <v>-4.2044444444444462</v>
      </c>
    </row>
    <row r="4743" spans="1:15" x14ac:dyDescent="0.3">
      <c r="A4743">
        <v>4742</v>
      </c>
      <c r="B4743" s="1">
        <v>43492</v>
      </c>
      <c r="C4743" s="2">
        <v>0.20980324074074075</v>
      </c>
      <c r="D4743">
        <v>20.7</v>
      </c>
      <c r="E4743">
        <v>20.5</v>
      </c>
      <c r="F4743">
        <v>18.8</v>
      </c>
      <c r="G4743">
        <f t="shared" si="444"/>
        <v>0.19999999999999929</v>
      </c>
      <c r="H4743">
        <f t="shared" si="445"/>
        <v>-1.6999999999999993</v>
      </c>
      <c r="I4743">
        <v>18.2</v>
      </c>
      <c r="J4743">
        <f t="shared" si="446"/>
        <v>-2.3000000000000007</v>
      </c>
      <c r="K4743">
        <f t="shared" si="447"/>
        <v>0.36560386473429823</v>
      </c>
      <c r="M4743">
        <f t="shared" si="448"/>
        <v>-3.1076328502415449</v>
      </c>
      <c r="O4743">
        <f t="shared" si="449"/>
        <v>-4.2044444444444462</v>
      </c>
    </row>
    <row r="4744" spans="1:15" x14ac:dyDescent="0.3">
      <c r="A4744">
        <v>4743</v>
      </c>
      <c r="B4744" s="1">
        <v>43492</v>
      </c>
      <c r="C4744" s="2">
        <v>0.2139699074074074</v>
      </c>
      <c r="D4744">
        <v>20.7</v>
      </c>
      <c r="E4744">
        <v>20.5</v>
      </c>
      <c r="F4744">
        <v>18.8</v>
      </c>
      <c r="G4744">
        <f t="shared" si="444"/>
        <v>0.19999999999999929</v>
      </c>
      <c r="H4744">
        <f t="shared" si="445"/>
        <v>-1.6999999999999993</v>
      </c>
      <c r="I4744">
        <v>18.2</v>
      </c>
      <c r="J4744">
        <f t="shared" si="446"/>
        <v>-2.3000000000000007</v>
      </c>
      <c r="K4744">
        <f t="shared" si="447"/>
        <v>0.36560386473429823</v>
      </c>
      <c r="M4744">
        <f t="shared" si="448"/>
        <v>-3.1076328502415449</v>
      </c>
      <c r="O4744">
        <f t="shared" si="449"/>
        <v>-4.2044444444444462</v>
      </c>
    </row>
    <row r="4745" spans="1:15" x14ac:dyDescent="0.3">
      <c r="A4745">
        <v>4744</v>
      </c>
      <c r="B4745" s="1">
        <v>43492</v>
      </c>
      <c r="C4745" s="2">
        <v>0.21813657407407408</v>
      </c>
      <c r="D4745">
        <v>20.7</v>
      </c>
      <c r="E4745">
        <v>20.5</v>
      </c>
      <c r="F4745">
        <v>18.8</v>
      </c>
      <c r="G4745">
        <f t="shared" si="444"/>
        <v>0.19999999999999929</v>
      </c>
      <c r="H4745">
        <f t="shared" si="445"/>
        <v>-1.6999999999999993</v>
      </c>
      <c r="I4745">
        <v>18.2</v>
      </c>
      <c r="J4745">
        <f t="shared" si="446"/>
        <v>-2.3000000000000007</v>
      </c>
      <c r="K4745">
        <f t="shared" si="447"/>
        <v>0.36560386473429823</v>
      </c>
      <c r="M4745">
        <f t="shared" si="448"/>
        <v>-3.1076328502415449</v>
      </c>
      <c r="O4745">
        <f t="shared" si="449"/>
        <v>-4.2044444444444462</v>
      </c>
    </row>
    <row r="4746" spans="1:15" x14ac:dyDescent="0.3">
      <c r="A4746">
        <v>4745</v>
      </c>
      <c r="B4746" s="1">
        <v>43492</v>
      </c>
      <c r="C4746" s="2">
        <v>0.22230324074074073</v>
      </c>
      <c r="D4746">
        <v>20.7</v>
      </c>
      <c r="E4746">
        <v>20.399999999999999</v>
      </c>
      <c r="F4746">
        <v>18.8</v>
      </c>
      <c r="G4746">
        <f t="shared" si="444"/>
        <v>0.30000000000000071</v>
      </c>
      <c r="H4746">
        <f t="shared" si="445"/>
        <v>-1.5999999999999979</v>
      </c>
      <c r="I4746">
        <v>18.2</v>
      </c>
      <c r="J4746">
        <f t="shared" si="446"/>
        <v>-2.1999999999999993</v>
      </c>
      <c r="K4746">
        <f t="shared" si="447"/>
        <v>0.54840579710145065</v>
      </c>
      <c r="M4746">
        <f t="shared" si="448"/>
        <v>-2.9248309178743925</v>
      </c>
      <c r="O4746">
        <f t="shared" si="449"/>
        <v>-4.0216425120772934</v>
      </c>
    </row>
    <row r="4747" spans="1:15" x14ac:dyDescent="0.3">
      <c r="A4747">
        <v>4746</v>
      </c>
      <c r="B4747" s="1">
        <v>43492</v>
      </c>
      <c r="C4747" s="2">
        <v>0.22646990740740738</v>
      </c>
      <c r="D4747">
        <v>20.6</v>
      </c>
      <c r="E4747">
        <v>20.399999999999999</v>
      </c>
      <c r="F4747">
        <v>18.8</v>
      </c>
      <c r="G4747">
        <f t="shared" si="444"/>
        <v>0.20000000000000284</v>
      </c>
      <c r="H4747">
        <f t="shared" si="445"/>
        <v>-1.5999999999999979</v>
      </c>
      <c r="I4747">
        <v>18.2</v>
      </c>
      <c r="J4747">
        <f t="shared" si="446"/>
        <v>-2.1999999999999993</v>
      </c>
      <c r="K4747">
        <f t="shared" si="447"/>
        <v>0.36560386473430473</v>
      </c>
      <c r="M4747">
        <f t="shared" si="448"/>
        <v>-2.9248309178743925</v>
      </c>
      <c r="O4747">
        <f t="shared" si="449"/>
        <v>-4.0216425120772934</v>
      </c>
    </row>
    <row r="4748" spans="1:15" x14ac:dyDescent="0.3">
      <c r="A4748">
        <v>4747</v>
      </c>
      <c r="B4748" s="1">
        <v>43492</v>
      </c>
      <c r="C4748" s="2">
        <v>0.23063657407407409</v>
      </c>
      <c r="D4748">
        <v>20.6</v>
      </c>
      <c r="E4748">
        <v>20.399999999999999</v>
      </c>
      <c r="F4748">
        <v>18.8</v>
      </c>
      <c r="G4748">
        <f t="shared" si="444"/>
        <v>0.20000000000000284</v>
      </c>
      <c r="H4748">
        <f t="shared" si="445"/>
        <v>-1.5999999999999979</v>
      </c>
      <c r="I4748">
        <v>18.2</v>
      </c>
      <c r="J4748">
        <f t="shared" si="446"/>
        <v>-2.1999999999999993</v>
      </c>
      <c r="K4748">
        <f t="shared" si="447"/>
        <v>0.36560386473430473</v>
      </c>
      <c r="M4748">
        <f t="shared" si="448"/>
        <v>-2.9248309178743925</v>
      </c>
      <c r="O4748">
        <f t="shared" si="449"/>
        <v>-4.0216425120772934</v>
      </c>
    </row>
    <row r="4749" spans="1:15" x14ac:dyDescent="0.3">
      <c r="A4749">
        <v>4748</v>
      </c>
      <c r="B4749" s="1">
        <v>43492</v>
      </c>
      <c r="C4749" s="2">
        <v>0.23480324074074074</v>
      </c>
      <c r="D4749">
        <v>20.6</v>
      </c>
      <c r="E4749">
        <v>20.399999999999999</v>
      </c>
      <c r="F4749">
        <v>19</v>
      </c>
      <c r="G4749">
        <f t="shared" si="444"/>
        <v>0.20000000000000284</v>
      </c>
      <c r="H4749">
        <f t="shared" si="445"/>
        <v>-1.3999999999999986</v>
      </c>
      <c r="I4749">
        <v>18.399999999999999</v>
      </c>
      <c r="J4749">
        <f t="shared" si="446"/>
        <v>-2</v>
      </c>
      <c r="K4749">
        <f t="shared" si="447"/>
        <v>0.36560386473430473</v>
      </c>
      <c r="M4749">
        <f t="shared" si="448"/>
        <v>-2.559227053140094</v>
      </c>
      <c r="O4749">
        <f t="shared" si="449"/>
        <v>-3.6560386473429953</v>
      </c>
    </row>
    <row r="4750" spans="1:15" x14ac:dyDescent="0.3">
      <c r="A4750">
        <v>4749</v>
      </c>
      <c r="B4750" s="1">
        <v>43492</v>
      </c>
      <c r="C4750" s="2">
        <v>0.23896990740740742</v>
      </c>
      <c r="D4750">
        <v>20.6</v>
      </c>
      <c r="E4750">
        <v>20.399999999999999</v>
      </c>
      <c r="F4750">
        <v>19.2</v>
      </c>
      <c r="G4750">
        <f t="shared" si="444"/>
        <v>0.20000000000000284</v>
      </c>
      <c r="H4750">
        <f t="shared" si="445"/>
        <v>-1.1999999999999993</v>
      </c>
      <c r="I4750">
        <v>18.399999999999999</v>
      </c>
      <c r="J4750">
        <f t="shared" si="446"/>
        <v>-2</v>
      </c>
      <c r="K4750">
        <f t="shared" si="447"/>
        <v>0.36560386473430473</v>
      </c>
      <c r="M4750">
        <f t="shared" si="448"/>
        <v>-2.193623188405796</v>
      </c>
      <c r="O4750">
        <f t="shared" si="449"/>
        <v>-3.6560386473429953</v>
      </c>
    </row>
    <row r="4751" spans="1:15" x14ac:dyDescent="0.3">
      <c r="A4751">
        <v>4750</v>
      </c>
      <c r="B4751" s="1">
        <v>43492</v>
      </c>
      <c r="C4751" s="2">
        <v>0.24313657407407407</v>
      </c>
      <c r="D4751">
        <v>20.6</v>
      </c>
      <c r="E4751">
        <v>20.399999999999999</v>
      </c>
      <c r="F4751">
        <v>19.2</v>
      </c>
      <c r="G4751">
        <f t="shared" si="444"/>
        <v>0.20000000000000284</v>
      </c>
      <c r="H4751">
        <f t="shared" si="445"/>
        <v>-1.1999999999999993</v>
      </c>
      <c r="I4751">
        <v>18.5</v>
      </c>
      <c r="J4751">
        <f t="shared" si="446"/>
        <v>-1.8999999999999986</v>
      </c>
      <c r="K4751">
        <f t="shared" si="447"/>
        <v>0.36560386473430473</v>
      </c>
      <c r="M4751">
        <f t="shared" si="448"/>
        <v>-2.193623188405796</v>
      </c>
      <c r="O4751">
        <f t="shared" si="449"/>
        <v>-3.473236714975843</v>
      </c>
    </row>
    <row r="4752" spans="1:15" x14ac:dyDescent="0.3">
      <c r="A4752">
        <v>4751</v>
      </c>
      <c r="B4752" s="1">
        <v>43492</v>
      </c>
      <c r="C4752" s="2">
        <v>0.24730324074074073</v>
      </c>
      <c r="D4752">
        <v>20.6</v>
      </c>
      <c r="E4752">
        <v>20.399999999999999</v>
      </c>
      <c r="F4752">
        <v>19.399999999999999</v>
      </c>
      <c r="G4752">
        <f t="shared" si="444"/>
        <v>0.20000000000000284</v>
      </c>
      <c r="H4752">
        <f t="shared" si="445"/>
        <v>-1</v>
      </c>
      <c r="I4752">
        <v>18.5</v>
      </c>
      <c r="J4752">
        <f t="shared" si="446"/>
        <v>-1.8999999999999986</v>
      </c>
      <c r="K4752">
        <f t="shared" si="447"/>
        <v>0.36560386473430473</v>
      </c>
      <c r="M4752">
        <f t="shared" si="448"/>
        <v>-1.8280193236714977</v>
      </c>
      <c r="O4752">
        <f t="shared" si="449"/>
        <v>-3.473236714975843</v>
      </c>
    </row>
    <row r="4753" spans="1:15" x14ac:dyDescent="0.3">
      <c r="A4753">
        <v>4752</v>
      </c>
      <c r="B4753" s="1">
        <v>43492</v>
      </c>
      <c r="C4753" s="2">
        <v>0.25146990740740743</v>
      </c>
      <c r="D4753">
        <v>20.6</v>
      </c>
      <c r="E4753">
        <v>20.399999999999999</v>
      </c>
      <c r="F4753">
        <v>19.600000000000001</v>
      </c>
      <c r="G4753">
        <f t="shared" si="444"/>
        <v>0.20000000000000284</v>
      </c>
      <c r="H4753">
        <f t="shared" si="445"/>
        <v>-0.79999999999999716</v>
      </c>
      <c r="I4753">
        <v>18.5</v>
      </c>
      <c r="J4753">
        <f t="shared" si="446"/>
        <v>-1.8999999999999986</v>
      </c>
      <c r="K4753">
        <f t="shared" si="447"/>
        <v>0.36560386473430473</v>
      </c>
      <c r="M4753">
        <f t="shared" si="448"/>
        <v>-1.4624154589371929</v>
      </c>
      <c r="O4753">
        <f t="shared" si="449"/>
        <v>-3.473236714975843</v>
      </c>
    </row>
    <row r="4754" spans="1:15" x14ac:dyDescent="0.3">
      <c r="A4754">
        <v>4753</v>
      </c>
      <c r="B4754" s="1">
        <v>43492</v>
      </c>
      <c r="C4754" s="2">
        <v>0.25563657407407409</v>
      </c>
      <c r="D4754">
        <v>20.6</v>
      </c>
      <c r="E4754">
        <v>20.399999999999999</v>
      </c>
      <c r="F4754">
        <v>20.399999999999999</v>
      </c>
      <c r="G4754">
        <f t="shared" si="444"/>
        <v>0.20000000000000284</v>
      </c>
      <c r="H4754">
        <f t="shared" si="445"/>
        <v>0</v>
      </c>
      <c r="I4754">
        <v>19.3</v>
      </c>
      <c r="J4754">
        <f t="shared" si="446"/>
        <v>-1.0999999999999979</v>
      </c>
      <c r="K4754">
        <f t="shared" si="447"/>
        <v>0.36560386473430473</v>
      </c>
      <c r="M4754">
        <f t="shared" si="448"/>
        <v>0</v>
      </c>
      <c r="O4754">
        <f t="shared" si="449"/>
        <v>-2.0108212560386436</v>
      </c>
    </row>
    <row r="4755" spans="1:15" x14ac:dyDescent="0.3">
      <c r="A4755">
        <v>4754</v>
      </c>
      <c r="B4755" s="1">
        <v>43492</v>
      </c>
      <c r="C4755" s="2">
        <v>0.25980324074074074</v>
      </c>
      <c r="D4755">
        <v>20.7</v>
      </c>
      <c r="E4755">
        <v>20.5</v>
      </c>
      <c r="F4755">
        <v>21.5</v>
      </c>
      <c r="G4755">
        <f t="shared" si="444"/>
        <v>0.19999999999999929</v>
      </c>
      <c r="H4755">
        <f t="shared" si="445"/>
        <v>1</v>
      </c>
      <c r="I4755">
        <v>20.3</v>
      </c>
      <c r="J4755">
        <f t="shared" si="446"/>
        <v>-0.19999999999999929</v>
      </c>
      <c r="K4755">
        <f t="shared" si="447"/>
        <v>0.36560386473429823</v>
      </c>
      <c r="M4755">
        <f t="shared" si="448"/>
        <v>1.8280193236714977</v>
      </c>
      <c r="O4755">
        <f t="shared" si="449"/>
        <v>-0.36560386473429823</v>
      </c>
    </row>
    <row r="4756" spans="1:15" x14ac:dyDescent="0.3">
      <c r="A4756">
        <v>4755</v>
      </c>
      <c r="B4756" s="1">
        <v>43492</v>
      </c>
      <c r="C4756" s="2">
        <v>0.26396990740740739</v>
      </c>
      <c r="D4756">
        <v>20.7</v>
      </c>
      <c r="E4756">
        <v>20.5</v>
      </c>
      <c r="F4756">
        <v>22.7</v>
      </c>
      <c r="G4756">
        <f t="shared" si="444"/>
        <v>0.19999999999999929</v>
      </c>
      <c r="H4756">
        <f t="shared" si="445"/>
        <v>2.1999999999999993</v>
      </c>
      <c r="I4756">
        <v>21.3</v>
      </c>
      <c r="J4756">
        <f t="shared" si="446"/>
        <v>0.80000000000000071</v>
      </c>
      <c r="K4756">
        <f t="shared" si="447"/>
        <v>0.36560386473429823</v>
      </c>
      <c r="M4756">
        <f t="shared" si="448"/>
        <v>4.0216425120772934</v>
      </c>
      <c r="O4756">
        <f t="shared" si="449"/>
        <v>1.4624154589371994</v>
      </c>
    </row>
    <row r="4757" spans="1:15" x14ac:dyDescent="0.3">
      <c r="A4757">
        <v>4756</v>
      </c>
      <c r="B4757" s="1">
        <v>43492</v>
      </c>
      <c r="C4757" s="2">
        <v>0.26813657407407404</v>
      </c>
      <c r="D4757">
        <v>20.8</v>
      </c>
      <c r="E4757">
        <v>20.5</v>
      </c>
      <c r="F4757">
        <v>23.6</v>
      </c>
      <c r="G4757">
        <f t="shared" si="444"/>
        <v>0.30000000000000071</v>
      </c>
      <c r="H4757">
        <f t="shared" si="445"/>
        <v>3.1000000000000014</v>
      </c>
      <c r="I4757">
        <v>22.3</v>
      </c>
      <c r="J4757">
        <f t="shared" si="446"/>
        <v>1.8000000000000007</v>
      </c>
      <c r="K4757">
        <f t="shared" si="447"/>
        <v>0.54840579710145065</v>
      </c>
      <c r="M4757">
        <f t="shared" si="448"/>
        <v>5.6668599033816456</v>
      </c>
      <c r="O4757">
        <f t="shared" si="449"/>
        <v>3.2904347826086973</v>
      </c>
    </row>
    <row r="4758" spans="1:15" x14ac:dyDescent="0.3">
      <c r="A4758">
        <v>4757</v>
      </c>
      <c r="B4758" s="1">
        <v>43492</v>
      </c>
      <c r="C4758" s="2">
        <v>0.27230324074074075</v>
      </c>
      <c r="D4758">
        <v>20.8</v>
      </c>
      <c r="E4758">
        <v>20.6</v>
      </c>
      <c r="F4758">
        <v>24.6</v>
      </c>
      <c r="G4758">
        <f t="shared" si="444"/>
        <v>0.19999999999999929</v>
      </c>
      <c r="H4758">
        <f t="shared" si="445"/>
        <v>4</v>
      </c>
      <c r="I4758">
        <v>23.2</v>
      </c>
      <c r="J4758">
        <f t="shared" si="446"/>
        <v>2.5999999999999979</v>
      </c>
      <c r="K4758">
        <f t="shared" si="447"/>
        <v>0.36560386473429823</v>
      </c>
      <c r="M4758">
        <f t="shared" si="448"/>
        <v>7.3120772946859907</v>
      </c>
      <c r="O4758">
        <f t="shared" si="449"/>
        <v>4.7528502415458904</v>
      </c>
    </row>
    <row r="4759" spans="1:15" x14ac:dyDescent="0.3">
      <c r="A4759">
        <v>4758</v>
      </c>
      <c r="B4759" s="1">
        <v>43492</v>
      </c>
      <c r="C4759" s="2">
        <v>0.2764699074074074</v>
      </c>
      <c r="D4759">
        <v>20.9</v>
      </c>
      <c r="E4759">
        <v>20.7</v>
      </c>
      <c r="F4759">
        <v>25.1</v>
      </c>
      <c r="G4759">
        <f t="shared" si="444"/>
        <v>0.19999999999999929</v>
      </c>
      <c r="H4759">
        <f t="shared" si="445"/>
        <v>4.4000000000000021</v>
      </c>
      <c r="I4759">
        <v>23.9</v>
      </c>
      <c r="J4759">
        <f t="shared" si="446"/>
        <v>3.1999999999999993</v>
      </c>
      <c r="K4759">
        <f t="shared" si="447"/>
        <v>0.36560386473429823</v>
      </c>
      <c r="M4759">
        <f t="shared" si="448"/>
        <v>8.0432850241545939</v>
      </c>
      <c r="O4759">
        <f t="shared" si="449"/>
        <v>5.8496618357487913</v>
      </c>
    </row>
    <row r="4760" spans="1:15" x14ac:dyDescent="0.3">
      <c r="A4760">
        <v>4759</v>
      </c>
      <c r="B4760" s="1">
        <v>43492</v>
      </c>
      <c r="C4760" s="2">
        <v>0.28063657407407411</v>
      </c>
      <c r="D4760">
        <v>21</v>
      </c>
      <c r="E4760">
        <v>20.7</v>
      </c>
      <c r="F4760">
        <v>25.9</v>
      </c>
      <c r="G4760">
        <f t="shared" si="444"/>
        <v>0.30000000000000071</v>
      </c>
      <c r="H4760">
        <f t="shared" si="445"/>
        <v>5.1999999999999993</v>
      </c>
      <c r="I4760">
        <v>24.4</v>
      </c>
      <c r="J4760">
        <f t="shared" si="446"/>
        <v>3.6999999999999993</v>
      </c>
      <c r="K4760">
        <f t="shared" si="447"/>
        <v>0.54840579710145065</v>
      </c>
      <c r="M4760">
        <f t="shared" si="448"/>
        <v>9.5057004830917879</v>
      </c>
      <c r="O4760">
        <f t="shared" si="449"/>
        <v>6.7636714975845402</v>
      </c>
    </row>
    <row r="4761" spans="1:15" x14ac:dyDescent="0.3">
      <c r="A4761">
        <v>4760</v>
      </c>
      <c r="B4761" s="1">
        <v>43492</v>
      </c>
      <c r="C4761" s="2">
        <v>0.28480324074074076</v>
      </c>
      <c r="D4761">
        <v>21.1</v>
      </c>
      <c r="E4761">
        <v>20.8</v>
      </c>
      <c r="F4761">
        <v>26.4</v>
      </c>
      <c r="G4761">
        <f t="shared" si="444"/>
        <v>0.30000000000000071</v>
      </c>
      <c r="H4761">
        <f t="shared" si="445"/>
        <v>5.5999999999999979</v>
      </c>
      <c r="I4761">
        <v>24.9</v>
      </c>
      <c r="J4761">
        <f t="shared" si="446"/>
        <v>4.0999999999999979</v>
      </c>
      <c r="K4761">
        <f t="shared" si="447"/>
        <v>0.54840579710145065</v>
      </c>
      <c r="M4761">
        <f t="shared" si="448"/>
        <v>10.236908212560383</v>
      </c>
      <c r="O4761">
        <f t="shared" si="449"/>
        <v>7.4948792270531372</v>
      </c>
    </row>
    <row r="4762" spans="1:15" x14ac:dyDescent="0.3">
      <c r="A4762">
        <v>4761</v>
      </c>
      <c r="B4762" s="1">
        <v>43492</v>
      </c>
      <c r="C4762" s="2">
        <v>0.28896990740740741</v>
      </c>
      <c r="D4762">
        <v>21.3</v>
      </c>
      <c r="E4762">
        <v>20.9</v>
      </c>
      <c r="F4762">
        <v>27</v>
      </c>
      <c r="G4762">
        <f t="shared" si="444"/>
        <v>0.40000000000000213</v>
      </c>
      <c r="H4762">
        <f t="shared" si="445"/>
        <v>6.1000000000000014</v>
      </c>
      <c r="I4762">
        <v>25.3</v>
      </c>
      <c r="J4762">
        <f t="shared" si="446"/>
        <v>4.4000000000000021</v>
      </c>
      <c r="K4762">
        <f t="shared" si="447"/>
        <v>0.73120772946860291</v>
      </c>
      <c r="M4762">
        <f t="shared" si="448"/>
        <v>11.150917874396137</v>
      </c>
      <c r="O4762">
        <f t="shared" si="449"/>
        <v>8.0432850241545939</v>
      </c>
    </row>
    <row r="4763" spans="1:15" x14ac:dyDescent="0.3">
      <c r="A4763">
        <v>4762</v>
      </c>
      <c r="B4763" s="1">
        <v>43492</v>
      </c>
      <c r="C4763" s="2">
        <v>0.29313657407407406</v>
      </c>
      <c r="D4763">
        <v>21.4</v>
      </c>
      <c r="E4763">
        <v>21</v>
      </c>
      <c r="F4763">
        <v>27.6</v>
      </c>
      <c r="G4763">
        <f t="shared" si="444"/>
        <v>0.39999999999999858</v>
      </c>
      <c r="H4763">
        <f t="shared" si="445"/>
        <v>6.6000000000000014</v>
      </c>
      <c r="I4763">
        <v>25.8</v>
      </c>
      <c r="J4763">
        <f t="shared" si="446"/>
        <v>4.8000000000000007</v>
      </c>
      <c r="K4763">
        <f t="shared" si="447"/>
        <v>0.73120772946859647</v>
      </c>
      <c r="M4763">
        <f t="shared" si="448"/>
        <v>12.064927536231888</v>
      </c>
      <c r="O4763">
        <f t="shared" si="449"/>
        <v>8.7744927536231909</v>
      </c>
    </row>
    <row r="4764" spans="1:15" x14ac:dyDescent="0.3">
      <c r="A4764">
        <v>4763</v>
      </c>
      <c r="B4764" s="1">
        <v>43492</v>
      </c>
      <c r="C4764" s="2">
        <v>0.29730324074074072</v>
      </c>
      <c r="D4764">
        <v>21.5</v>
      </c>
      <c r="E4764">
        <v>21.1</v>
      </c>
      <c r="F4764">
        <v>28.1</v>
      </c>
      <c r="G4764">
        <f t="shared" si="444"/>
        <v>0.39999999999999858</v>
      </c>
      <c r="H4764">
        <f t="shared" si="445"/>
        <v>7</v>
      </c>
      <c r="I4764">
        <v>26.1</v>
      </c>
      <c r="J4764">
        <f t="shared" si="446"/>
        <v>5</v>
      </c>
      <c r="K4764">
        <f t="shared" si="447"/>
        <v>0.73120772946859647</v>
      </c>
      <c r="M4764">
        <f t="shared" si="448"/>
        <v>12.796135265700483</v>
      </c>
      <c r="O4764">
        <f t="shared" si="449"/>
        <v>9.1400966183574894</v>
      </c>
    </row>
    <row r="4765" spans="1:15" x14ac:dyDescent="0.3">
      <c r="A4765">
        <v>4764</v>
      </c>
      <c r="B4765" s="1">
        <v>43492</v>
      </c>
      <c r="C4765" s="2">
        <v>0.30146990740740742</v>
      </c>
      <c r="D4765">
        <v>21.6</v>
      </c>
      <c r="E4765">
        <v>21.2</v>
      </c>
      <c r="F4765">
        <v>28.7</v>
      </c>
      <c r="G4765">
        <f t="shared" si="444"/>
        <v>0.40000000000000213</v>
      </c>
      <c r="H4765">
        <f t="shared" si="445"/>
        <v>7.5</v>
      </c>
      <c r="I4765">
        <v>26.6</v>
      </c>
      <c r="J4765">
        <f t="shared" si="446"/>
        <v>5.4000000000000021</v>
      </c>
      <c r="K4765">
        <f t="shared" si="447"/>
        <v>0.73120772946860291</v>
      </c>
      <c r="M4765">
        <f t="shared" si="448"/>
        <v>13.710144927536232</v>
      </c>
      <c r="O4765">
        <f t="shared" si="449"/>
        <v>9.8713043478260918</v>
      </c>
    </row>
    <row r="4766" spans="1:15" x14ac:dyDescent="0.3">
      <c r="A4766">
        <v>4765</v>
      </c>
      <c r="B4766" s="1">
        <v>43492</v>
      </c>
      <c r="C4766" s="2">
        <v>0.30563657407407407</v>
      </c>
      <c r="D4766">
        <v>21.8</v>
      </c>
      <c r="E4766">
        <v>21.4</v>
      </c>
      <c r="F4766">
        <v>29.4</v>
      </c>
      <c r="G4766">
        <f t="shared" si="444"/>
        <v>0.40000000000000213</v>
      </c>
      <c r="H4766">
        <f t="shared" si="445"/>
        <v>8</v>
      </c>
      <c r="I4766">
        <v>27.1</v>
      </c>
      <c r="J4766">
        <f t="shared" si="446"/>
        <v>5.7000000000000028</v>
      </c>
      <c r="K4766">
        <f t="shared" si="447"/>
        <v>0.73120772946860291</v>
      </c>
      <c r="M4766">
        <f t="shared" si="448"/>
        <v>14.624154589371981</v>
      </c>
      <c r="O4766">
        <f t="shared" si="449"/>
        <v>10.419710144927542</v>
      </c>
    </row>
    <row r="4767" spans="1:15" x14ac:dyDescent="0.3">
      <c r="A4767">
        <v>4766</v>
      </c>
      <c r="B4767" s="1">
        <v>43492</v>
      </c>
      <c r="C4767" s="2">
        <v>0.30980324074074073</v>
      </c>
      <c r="D4767">
        <v>21.9</v>
      </c>
      <c r="E4767">
        <v>21.5</v>
      </c>
      <c r="F4767">
        <v>30</v>
      </c>
      <c r="G4767">
        <f t="shared" si="444"/>
        <v>0.39999999999999858</v>
      </c>
      <c r="H4767">
        <f t="shared" si="445"/>
        <v>8.5</v>
      </c>
      <c r="I4767">
        <v>27.7</v>
      </c>
      <c r="J4767">
        <f t="shared" si="446"/>
        <v>6.1999999999999993</v>
      </c>
      <c r="K4767">
        <f t="shared" si="447"/>
        <v>0.73120772946859647</v>
      </c>
      <c r="M4767">
        <f t="shared" si="448"/>
        <v>15.53816425120773</v>
      </c>
      <c r="O4767">
        <f t="shared" si="449"/>
        <v>11.333719806763284</v>
      </c>
    </row>
    <row r="4768" spans="1:15" x14ac:dyDescent="0.3">
      <c r="A4768">
        <v>4767</v>
      </c>
      <c r="B4768" s="1">
        <v>43492</v>
      </c>
      <c r="C4768" s="2">
        <v>0.31396990740740743</v>
      </c>
      <c r="D4768">
        <v>22.1</v>
      </c>
      <c r="E4768">
        <v>21.7</v>
      </c>
      <c r="F4768">
        <v>30.6</v>
      </c>
      <c r="G4768">
        <f t="shared" si="444"/>
        <v>0.40000000000000213</v>
      </c>
      <c r="H4768">
        <f t="shared" si="445"/>
        <v>8.9000000000000021</v>
      </c>
      <c r="I4768">
        <v>28.2</v>
      </c>
      <c r="J4768">
        <f t="shared" si="446"/>
        <v>6.5</v>
      </c>
      <c r="K4768">
        <f t="shared" si="447"/>
        <v>0.73120772946860291</v>
      </c>
      <c r="M4768">
        <f t="shared" si="448"/>
        <v>16.269371980676333</v>
      </c>
      <c r="O4768">
        <f t="shared" si="449"/>
        <v>11.882125603864734</v>
      </c>
    </row>
    <row r="4769" spans="1:15" x14ac:dyDescent="0.3">
      <c r="A4769">
        <v>4768</v>
      </c>
      <c r="B4769" s="1">
        <v>43492</v>
      </c>
      <c r="C4769" s="2">
        <v>0.31813657407407409</v>
      </c>
      <c r="D4769">
        <v>22.3</v>
      </c>
      <c r="E4769">
        <v>21.9</v>
      </c>
      <c r="F4769">
        <v>31</v>
      </c>
      <c r="G4769">
        <f t="shared" si="444"/>
        <v>0.40000000000000213</v>
      </c>
      <c r="H4769">
        <f t="shared" si="445"/>
        <v>9.1000000000000014</v>
      </c>
      <c r="I4769">
        <v>28.5</v>
      </c>
      <c r="J4769">
        <f t="shared" si="446"/>
        <v>6.6000000000000014</v>
      </c>
      <c r="K4769">
        <f t="shared" si="447"/>
        <v>0.73120772946860291</v>
      </c>
      <c r="M4769">
        <f t="shared" si="448"/>
        <v>16.634975845410633</v>
      </c>
      <c r="O4769">
        <f t="shared" si="449"/>
        <v>12.064927536231888</v>
      </c>
    </row>
    <row r="4770" spans="1:15" x14ac:dyDescent="0.3">
      <c r="A4770">
        <v>4769</v>
      </c>
      <c r="B4770" s="1">
        <v>43492</v>
      </c>
      <c r="C4770" s="2">
        <v>0.32230324074074074</v>
      </c>
      <c r="D4770">
        <v>22.5</v>
      </c>
      <c r="E4770">
        <v>22</v>
      </c>
      <c r="F4770">
        <v>31.6</v>
      </c>
      <c r="G4770">
        <f t="shared" si="444"/>
        <v>0.5</v>
      </c>
      <c r="H4770">
        <f t="shared" si="445"/>
        <v>9.6000000000000014</v>
      </c>
      <c r="I4770">
        <v>29.1</v>
      </c>
      <c r="J4770">
        <f t="shared" si="446"/>
        <v>7.1000000000000014</v>
      </c>
      <c r="K4770">
        <f t="shared" si="447"/>
        <v>0.91400966183574883</v>
      </c>
      <c r="M4770">
        <f t="shared" si="448"/>
        <v>17.548985507246382</v>
      </c>
      <c r="O4770">
        <f t="shared" si="449"/>
        <v>12.978937198067637</v>
      </c>
    </row>
    <row r="4771" spans="1:15" x14ac:dyDescent="0.3">
      <c r="A4771">
        <v>4770</v>
      </c>
      <c r="B4771" s="1">
        <v>43492</v>
      </c>
      <c r="C4771" s="2">
        <v>0.32646990740740739</v>
      </c>
      <c r="D4771">
        <v>22.6</v>
      </c>
      <c r="E4771">
        <v>22.2</v>
      </c>
      <c r="F4771">
        <v>32.299999999999997</v>
      </c>
      <c r="G4771">
        <f t="shared" si="444"/>
        <v>0.40000000000000213</v>
      </c>
      <c r="H4771">
        <f t="shared" si="445"/>
        <v>10.099999999999998</v>
      </c>
      <c r="I4771">
        <v>29.4</v>
      </c>
      <c r="J4771">
        <f t="shared" si="446"/>
        <v>7.1999999999999993</v>
      </c>
      <c r="K4771">
        <f t="shared" si="447"/>
        <v>0.73120772946860291</v>
      </c>
      <c r="M4771">
        <f t="shared" si="448"/>
        <v>18.462995169082124</v>
      </c>
      <c r="O4771">
        <f t="shared" si="449"/>
        <v>13.161739130434782</v>
      </c>
    </row>
    <row r="4772" spans="1:15" x14ac:dyDescent="0.3">
      <c r="A4772">
        <v>4771</v>
      </c>
      <c r="B4772" s="1">
        <v>43492</v>
      </c>
      <c r="C4772" s="2">
        <v>0.33063657407407404</v>
      </c>
      <c r="D4772">
        <v>22.8</v>
      </c>
      <c r="E4772">
        <v>22.4</v>
      </c>
      <c r="F4772">
        <v>32.700000000000003</v>
      </c>
      <c r="G4772">
        <f t="shared" si="444"/>
        <v>0.40000000000000213</v>
      </c>
      <c r="H4772">
        <f t="shared" si="445"/>
        <v>10.300000000000004</v>
      </c>
      <c r="I4772">
        <v>29.7</v>
      </c>
      <c r="J4772">
        <f t="shared" si="446"/>
        <v>7.3000000000000007</v>
      </c>
      <c r="K4772">
        <f t="shared" si="447"/>
        <v>0.73120772946860291</v>
      </c>
      <c r="M4772">
        <f t="shared" si="448"/>
        <v>18.828599033816435</v>
      </c>
      <c r="O4772">
        <f t="shared" si="449"/>
        <v>13.344541062801934</v>
      </c>
    </row>
    <row r="4773" spans="1:15" x14ac:dyDescent="0.3">
      <c r="A4773">
        <v>4772</v>
      </c>
      <c r="B4773" s="1">
        <v>43492</v>
      </c>
      <c r="C4773" s="2">
        <v>0.33480324074074069</v>
      </c>
      <c r="D4773">
        <v>23.1</v>
      </c>
      <c r="E4773">
        <v>22.5</v>
      </c>
      <c r="F4773">
        <v>33.4</v>
      </c>
      <c r="G4773">
        <f t="shared" si="444"/>
        <v>0.60000000000000142</v>
      </c>
      <c r="H4773">
        <f t="shared" si="445"/>
        <v>10.899999999999999</v>
      </c>
      <c r="I4773">
        <v>30.3</v>
      </c>
      <c r="J4773">
        <f t="shared" si="446"/>
        <v>7.8000000000000007</v>
      </c>
      <c r="K4773">
        <f t="shared" si="447"/>
        <v>1.0968115942029013</v>
      </c>
      <c r="M4773">
        <f t="shared" si="448"/>
        <v>19.925410628019325</v>
      </c>
      <c r="O4773">
        <f t="shared" si="449"/>
        <v>14.258550724637683</v>
      </c>
    </row>
    <row r="4774" spans="1:15" x14ac:dyDescent="0.3">
      <c r="A4774">
        <v>4773</v>
      </c>
      <c r="B4774" s="1">
        <v>43492</v>
      </c>
      <c r="C4774" s="2">
        <v>0.33896990740740746</v>
      </c>
      <c r="D4774">
        <v>23.2</v>
      </c>
      <c r="E4774">
        <v>22.7</v>
      </c>
      <c r="F4774">
        <v>33.799999999999997</v>
      </c>
      <c r="G4774">
        <f t="shared" si="444"/>
        <v>0.5</v>
      </c>
      <c r="H4774">
        <f t="shared" si="445"/>
        <v>11.099999999999998</v>
      </c>
      <c r="I4774">
        <v>30.6</v>
      </c>
      <c r="J4774">
        <f t="shared" si="446"/>
        <v>7.9000000000000021</v>
      </c>
      <c r="K4774">
        <f t="shared" si="447"/>
        <v>0.91400966183574883</v>
      </c>
      <c r="M4774">
        <f t="shared" si="448"/>
        <v>20.291014492753622</v>
      </c>
      <c r="O4774">
        <f t="shared" si="449"/>
        <v>14.441352657004837</v>
      </c>
    </row>
    <row r="4775" spans="1:15" x14ac:dyDescent="0.3">
      <c r="A4775">
        <v>4774</v>
      </c>
      <c r="B4775" s="1">
        <v>43492</v>
      </c>
      <c r="C4775" s="2">
        <v>0.34313657407407411</v>
      </c>
      <c r="D4775">
        <v>23.5</v>
      </c>
      <c r="E4775">
        <v>22.9</v>
      </c>
      <c r="F4775">
        <v>34.1</v>
      </c>
      <c r="G4775">
        <f t="shared" si="444"/>
        <v>0.60000000000000142</v>
      </c>
      <c r="H4775">
        <f t="shared" si="445"/>
        <v>11.200000000000003</v>
      </c>
      <c r="I4775">
        <v>30.6</v>
      </c>
      <c r="J4775">
        <f t="shared" si="446"/>
        <v>7.7000000000000028</v>
      </c>
      <c r="K4775">
        <f t="shared" si="447"/>
        <v>1.0968115942029013</v>
      </c>
      <c r="M4775">
        <f t="shared" si="448"/>
        <v>20.473816425120777</v>
      </c>
      <c r="O4775">
        <f t="shared" si="449"/>
        <v>14.075748792270538</v>
      </c>
    </row>
    <row r="4776" spans="1:15" x14ac:dyDescent="0.3">
      <c r="A4776">
        <v>4775</v>
      </c>
      <c r="B4776" s="1">
        <v>43492</v>
      </c>
      <c r="C4776" s="2">
        <v>0.34730324074074076</v>
      </c>
      <c r="D4776">
        <v>23.7</v>
      </c>
      <c r="E4776">
        <v>23.1</v>
      </c>
      <c r="F4776">
        <v>34.1</v>
      </c>
      <c r="G4776">
        <f t="shared" si="444"/>
        <v>0.59999999999999787</v>
      </c>
      <c r="H4776">
        <f t="shared" si="445"/>
        <v>11</v>
      </c>
      <c r="I4776">
        <v>30.9</v>
      </c>
      <c r="J4776">
        <f t="shared" si="446"/>
        <v>7.7999999999999972</v>
      </c>
      <c r="K4776">
        <f t="shared" si="447"/>
        <v>1.0968115942028949</v>
      </c>
      <c r="M4776">
        <f t="shared" si="448"/>
        <v>20.108212560386473</v>
      </c>
      <c r="O4776">
        <f t="shared" si="449"/>
        <v>14.258550724637677</v>
      </c>
    </row>
    <row r="4777" spans="1:15" x14ac:dyDescent="0.3">
      <c r="A4777">
        <v>4776</v>
      </c>
      <c r="B4777" s="1">
        <v>43492</v>
      </c>
      <c r="C4777" s="2">
        <v>0.35146990740740741</v>
      </c>
      <c r="D4777">
        <v>23.9</v>
      </c>
      <c r="E4777">
        <v>23.2</v>
      </c>
      <c r="F4777">
        <v>34.1</v>
      </c>
      <c r="G4777">
        <f t="shared" si="444"/>
        <v>0.69999999999999929</v>
      </c>
      <c r="H4777">
        <f t="shared" si="445"/>
        <v>10.900000000000002</v>
      </c>
      <c r="I4777">
        <v>31.2</v>
      </c>
      <c r="J4777">
        <f t="shared" si="446"/>
        <v>8</v>
      </c>
      <c r="K4777">
        <f t="shared" si="447"/>
        <v>1.279613526570047</v>
      </c>
      <c r="M4777">
        <f t="shared" si="448"/>
        <v>19.925410628019328</v>
      </c>
      <c r="O4777">
        <f t="shared" si="449"/>
        <v>14.624154589371981</v>
      </c>
    </row>
    <row r="4778" spans="1:15" x14ac:dyDescent="0.3">
      <c r="A4778">
        <v>4777</v>
      </c>
      <c r="B4778" s="1">
        <v>43492</v>
      </c>
      <c r="C4778" s="2">
        <v>0.35563657407407406</v>
      </c>
      <c r="D4778">
        <v>24.1</v>
      </c>
      <c r="E4778">
        <v>23.3</v>
      </c>
      <c r="F4778">
        <v>34.1</v>
      </c>
      <c r="G4778">
        <f t="shared" si="444"/>
        <v>0.80000000000000071</v>
      </c>
      <c r="H4778">
        <f t="shared" si="445"/>
        <v>10.8</v>
      </c>
      <c r="I4778">
        <v>31.2</v>
      </c>
      <c r="J4778">
        <f t="shared" si="446"/>
        <v>7.8999999999999986</v>
      </c>
      <c r="K4778">
        <f t="shared" si="447"/>
        <v>1.4624154589371994</v>
      </c>
      <c r="M4778">
        <f t="shared" si="448"/>
        <v>19.742608695652176</v>
      </c>
      <c r="O4778">
        <f t="shared" si="449"/>
        <v>14.441352657004829</v>
      </c>
    </row>
    <row r="4779" spans="1:15" x14ac:dyDescent="0.3">
      <c r="A4779">
        <v>4778</v>
      </c>
      <c r="B4779" s="1">
        <v>43492</v>
      </c>
      <c r="C4779" s="2">
        <v>0.35980324074074077</v>
      </c>
      <c r="D4779">
        <v>24.3</v>
      </c>
      <c r="E4779">
        <v>23.5</v>
      </c>
      <c r="F4779">
        <v>34.9</v>
      </c>
      <c r="G4779">
        <f t="shared" si="444"/>
        <v>0.80000000000000071</v>
      </c>
      <c r="H4779">
        <f t="shared" si="445"/>
        <v>11.399999999999999</v>
      </c>
      <c r="I4779">
        <v>31.5</v>
      </c>
      <c r="J4779">
        <f t="shared" si="446"/>
        <v>8</v>
      </c>
      <c r="K4779">
        <f t="shared" si="447"/>
        <v>1.4624154589371994</v>
      </c>
      <c r="M4779">
        <f t="shared" si="448"/>
        <v>20.83942028985507</v>
      </c>
      <c r="O4779">
        <f t="shared" si="449"/>
        <v>14.624154589371981</v>
      </c>
    </row>
    <row r="4780" spans="1:15" x14ac:dyDescent="0.3">
      <c r="A4780">
        <v>4779</v>
      </c>
      <c r="B4780" s="1">
        <v>43492</v>
      </c>
      <c r="C4780" s="2">
        <v>0.36396990740740742</v>
      </c>
      <c r="D4780">
        <v>24.5</v>
      </c>
      <c r="E4780">
        <v>23.7</v>
      </c>
      <c r="F4780">
        <v>34.9</v>
      </c>
      <c r="G4780">
        <f t="shared" si="444"/>
        <v>0.80000000000000071</v>
      </c>
      <c r="H4780">
        <f t="shared" si="445"/>
        <v>11.2</v>
      </c>
      <c r="I4780">
        <v>31.5</v>
      </c>
      <c r="J4780">
        <f t="shared" si="446"/>
        <v>7.8000000000000007</v>
      </c>
      <c r="K4780">
        <f t="shared" si="447"/>
        <v>1.4624154589371994</v>
      </c>
      <c r="M4780">
        <f t="shared" si="448"/>
        <v>20.473816425120773</v>
      </c>
      <c r="O4780">
        <f t="shared" si="449"/>
        <v>14.258550724637683</v>
      </c>
    </row>
    <row r="4781" spans="1:15" x14ac:dyDescent="0.3">
      <c r="A4781">
        <v>4780</v>
      </c>
      <c r="B4781" s="1">
        <v>43492</v>
      </c>
      <c r="C4781" s="2">
        <v>0.36813657407407407</v>
      </c>
      <c r="D4781">
        <v>24.7</v>
      </c>
      <c r="E4781">
        <v>23.9</v>
      </c>
      <c r="F4781">
        <v>34.9</v>
      </c>
      <c r="G4781">
        <f t="shared" si="444"/>
        <v>0.80000000000000071</v>
      </c>
      <c r="H4781">
        <f t="shared" si="445"/>
        <v>11</v>
      </c>
      <c r="I4781">
        <v>31.5</v>
      </c>
      <c r="J4781">
        <f t="shared" si="446"/>
        <v>7.6000000000000014</v>
      </c>
      <c r="K4781">
        <f t="shared" si="447"/>
        <v>1.4624154589371994</v>
      </c>
      <c r="M4781">
        <f t="shared" si="448"/>
        <v>20.108212560386473</v>
      </c>
      <c r="O4781">
        <f t="shared" si="449"/>
        <v>13.892946859903386</v>
      </c>
    </row>
    <row r="4782" spans="1:15" x14ac:dyDescent="0.3">
      <c r="A4782">
        <v>4781</v>
      </c>
      <c r="B4782" s="1">
        <v>43492</v>
      </c>
      <c r="C4782" s="2">
        <v>0.37230324074074073</v>
      </c>
      <c r="D4782">
        <v>24.9</v>
      </c>
      <c r="E4782">
        <v>24</v>
      </c>
      <c r="F4782">
        <v>35.299999999999997</v>
      </c>
      <c r="G4782">
        <f t="shared" si="444"/>
        <v>0.89999999999999858</v>
      </c>
      <c r="H4782">
        <f t="shared" si="445"/>
        <v>11.299999999999997</v>
      </c>
      <c r="I4782">
        <v>31.5</v>
      </c>
      <c r="J4782">
        <f t="shared" si="446"/>
        <v>7.5</v>
      </c>
      <c r="K4782">
        <f t="shared" si="447"/>
        <v>1.6452173913043453</v>
      </c>
      <c r="M4782">
        <f t="shared" si="448"/>
        <v>20.656618357487922</v>
      </c>
      <c r="O4782">
        <f t="shared" si="449"/>
        <v>13.710144927536232</v>
      </c>
    </row>
    <row r="4783" spans="1:15" x14ac:dyDescent="0.3">
      <c r="A4783">
        <v>4782</v>
      </c>
      <c r="B4783" s="1">
        <v>43492</v>
      </c>
      <c r="C4783" s="2">
        <v>0.37646990740740738</v>
      </c>
      <c r="D4783">
        <v>25.1</v>
      </c>
      <c r="E4783">
        <v>24.2</v>
      </c>
      <c r="F4783">
        <v>35.299999999999997</v>
      </c>
      <c r="G4783">
        <f t="shared" si="444"/>
        <v>0.90000000000000213</v>
      </c>
      <c r="H4783">
        <f t="shared" si="445"/>
        <v>11.099999999999998</v>
      </c>
      <c r="I4783">
        <v>31.5</v>
      </c>
      <c r="J4783">
        <f t="shared" si="446"/>
        <v>7.3000000000000007</v>
      </c>
      <c r="K4783">
        <f t="shared" si="447"/>
        <v>1.6452173913043517</v>
      </c>
      <c r="M4783">
        <f t="shared" si="448"/>
        <v>20.291014492753622</v>
      </c>
      <c r="O4783">
        <f t="shared" si="449"/>
        <v>13.344541062801934</v>
      </c>
    </row>
    <row r="4784" spans="1:15" x14ac:dyDescent="0.3">
      <c r="A4784">
        <v>4783</v>
      </c>
      <c r="B4784" s="1">
        <v>43492</v>
      </c>
      <c r="C4784" s="2">
        <v>0.38063657407407409</v>
      </c>
      <c r="D4784">
        <v>25.3</v>
      </c>
      <c r="E4784">
        <v>24.4</v>
      </c>
      <c r="F4784">
        <v>35.6</v>
      </c>
      <c r="G4784">
        <f t="shared" si="444"/>
        <v>0.90000000000000213</v>
      </c>
      <c r="H4784">
        <f t="shared" si="445"/>
        <v>11.200000000000003</v>
      </c>
      <c r="I4784">
        <v>31.8</v>
      </c>
      <c r="J4784">
        <f t="shared" si="446"/>
        <v>7.4000000000000021</v>
      </c>
      <c r="K4784">
        <f t="shared" si="447"/>
        <v>1.6452173913043517</v>
      </c>
      <c r="M4784">
        <f t="shared" si="448"/>
        <v>20.473816425120777</v>
      </c>
      <c r="O4784">
        <f t="shared" si="449"/>
        <v>13.527342995169088</v>
      </c>
    </row>
    <row r="4785" spans="1:15" x14ac:dyDescent="0.3">
      <c r="A4785">
        <v>4784</v>
      </c>
      <c r="B4785" s="1">
        <v>43492</v>
      </c>
      <c r="C4785" s="2">
        <v>0.38480324074074074</v>
      </c>
      <c r="D4785">
        <v>25.6</v>
      </c>
      <c r="E4785">
        <v>24.6</v>
      </c>
      <c r="F4785">
        <v>36</v>
      </c>
      <c r="G4785">
        <f t="shared" si="444"/>
        <v>1</v>
      </c>
      <c r="H4785">
        <f t="shared" si="445"/>
        <v>11.399999999999999</v>
      </c>
      <c r="I4785">
        <v>32.1</v>
      </c>
      <c r="J4785">
        <f t="shared" si="446"/>
        <v>7.5</v>
      </c>
      <c r="K4785">
        <f t="shared" si="447"/>
        <v>1.8280193236714977</v>
      </c>
      <c r="M4785">
        <f t="shared" si="448"/>
        <v>20.83942028985507</v>
      </c>
      <c r="O4785">
        <f t="shared" si="449"/>
        <v>13.710144927536232</v>
      </c>
    </row>
    <row r="4786" spans="1:15" x14ac:dyDescent="0.3">
      <c r="A4786">
        <v>4785</v>
      </c>
      <c r="B4786" s="1">
        <v>43492</v>
      </c>
      <c r="C4786" s="2">
        <v>0.38896990740740739</v>
      </c>
      <c r="D4786">
        <v>25.8</v>
      </c>
      <c r="E4786">
        <v>24.8</v>
      </c>
      <c r="F4786">
        <v>36</v>
      </c>
      <c r="G4786">
        <f t="shared" si="444"/>
        <v>1</v>
      </c>
      <c r="H4786">
        <f t="shared" si="445"/>
        <v>11.2</v>
      </c>
      <c r="I4786">
        <v>31.8</v>
      </c>
      <c r="J4786">
        <f t="shared" si="446"/>
        <v>7</v>
      </c>
      <c r="K4786">
        <f t="shared" si="447"/>
        <v>1.8280193236714977</v>
      </c>
      <c r="M4786">
        <f t="shared" si="448"/>
        <v>20.473816425120773</v>
      </c>
      <c r="O4786">
        <f t="shared" si="449"/>
        <v>12.796135265700483</v>
      </c>
    </row>
    <row r="4787" spans="1:15" x14ac:dyDescent="0.3">
      <c r="A4787">
        <v>4786</v>
      </c>
      <c r="B4787" s="1">
        <v>43492</v>
      </c>
      <c r="C4787" s="2">
        <v>0.39313657407407404</v>
      </c>
      <c r="D4787">
        <v>26</v>
      </c>
      <c r="E4787">
        <v>24.9</v>
      </c>
      <c r="F4787">
        <v>35.6</v>
      </c>
      <c r="G4787">
        <f t="shared" si="444"/>
        <v>1.1000000000000014</v>
      </c>
      <c r="H4787">
        <f t="shared" si="445"/>
        <v>10.700000000000003</v>
      </c>
      <c r="I4787">
        <v>31.8</v>
      </c>
      <c r="J4787">
        <f t="shared" si="446"/>
        <v>6.9000000000000021</v>
      </c>
      <c r="K4787">
        <f t="shared" si="447"/>
        <v>2.0108212560386503</v>
      </c>
      <c r="M4787">
        <f t="shared" si="448"/>
        <v>19.559806763285032</v>
      </c>
      <c r="O4787">
        <f t="shared" si="449"/>
        <v>12.613333333333339</v>
      </c>
    </row>
    <row r="4788" spans="1:15" x14ac:dyDescent="0.3">
      <c r="A4788">
        <v>4787</v>
      </c>
      <c r="B4788" s="1">
        <v>43492</v>
      </c>
      <c r="C4788" s="2">
        <v>0.39730324074074069</v>
      </c>
      <c r="D4788">
        <v>26.2</v>
      </c>
      <c r="E4788">
        <v>25.1</v>
      </c>
      <c r="F4788">
        <v>35.6</v>
      </c>
      <c r="G4788">
        <f t="shared" si="444"/>
        <v>1.0999999999999979</v>
      </c>
      <c r="H4788">
        <f t="shared" si="445"/>
        <v>10.5</v>
      </c>
      <c r="I4788">
        <v>31.8</v>
      </c>
      <c r="J4788">
        <f t="shared" si="446"/>
        <v>6.6999999999999993</v>
      </c>
      <c r="K4788">
        <f t="shared" si="447"/>
        <v>2.0108212560386436</v>
      </c>
      <c r="M4788">
        <f t="shared" si="448"/>
        <v>19.194202898550728</v>
      </c>
      <c r="O4788">
        <f t="shared" si="449"/>
        <v>12.247729468599033</v>
      </c>
    </row>
    <row r="4789" spans="1:15" x14ac:dyDescent="0.3">
      <c r="A4789">
        <v>4788</v>
      </c>
      <c r="B4789" s="1">
        <v>43492</v>
      </c>
      <c r="C4789" s="2">
        <v>0.40146990740740746</v>
      </c>
      <c r="D4789">
        <v>26.5</v>
      </c>
      <c r="E4789">
        <v>25.2</v>
      </c>
      <c r="F4789">
        <v>35.299999999999997</v>
      </c>
      <c r="G4789">
        <f t="shared" si="444"/>
        <v>1.3000000000000007</v>
      </c>
      <c r="H4789">
        <f t="shared" si="445"/>
        <v>10.099999999999998</v>
      </c>
      <c r="I4789">
        <v>31.5</v>
      </c>
      <c r="J4789">
        <f t="shared" si="446"/>
        <v>6.3000000000000007</v>
      </c>
      <c r="K4789">
        <f t="shared" si="447"/>
        <v>2.3764251207729483</v>
      </c>
      <c r="M4789">
        <f t="shared" si="448"/>
        <v>18.462995169082124</v>
      </c>
      <c r="O4789">
        <f t="shared" si="449"/>
        <v>11.516521739130436</v>
      </c>
    </row>
    <row r="4790" spans="1:15" x14ac:dyDescent="0.3">
      <c r="A4790">
        <v>4789</v>
      </c>
      <c r="B4790" s="1">
        <v>43492</v>
      </c>
      <c r="C4790" s="2">
        <v>0.40563657407407411</v>
      </c>
      <c r="D4790">
        <v>26.7</v>
      </c>
      <c r="E4790">
        <v>25.3</v>
      </c>
      <c r="F4790">
        <v>34.9</v>
      </c>
      <c r="G4790">
        <f t="shared" si="444"/>
        <v>1.3999999999999986</v>
      </c>
      <c r="H4790">
        <f t="shared" si="445"/>
        <v>9.5999999999999979</v>
      </c>
      <c r="I4790">
        <v>31.2</v>
      </c>
      <c r="J4790">
        <f t="shared" si="446"/>
        <v>5.8999999999999986</v>
      </c>
      <c r="K4790">
        <f t="shared" si="447"/>
        <v>2.559227053140094</v>
      </c>
      <c r="M4790">
        <f t="shared" si="448"/>
        <v>17.548985507246375</v>
      </c>
      <c r="O4790">
        <f t="shared" si="449"/>
        <v>10.785314009661834</v>
      </c>
    </row>
    <row r="4791" spans="1:15" x14ac:dyDescent="0.3">
      <c r="A4791">
        <v>4790</v>
      </c>
      <c r="B4791" s="1">
        <v>43492</v>
      </c>
      <c r="C4791" s="2">
        <v>0.40980324074074076</v>
      </c>
      <c r="D4791">
        <v>26.8</v>
      </c>
      <c r="E4791">
        <v>25.4</v>
      </c>
      <c r="F4791">
        <v>34.5</v>
      </c>
      <c r="G4791">
        <f t="shared" si="444"/>
        <v>1.4000000000000021</v>
      </c>
      <c r="H4791">
        <f t="shared" si="445"/>
        <v>9.1000000000000014</v>
      </c>
      <c r="I4791">
        <v>30.9</v>
      </c>
      <c r="J4791">
        <f t="shared" si="446"/>
        <v>5.5</v>
      </c>
      <c r="K4791">
        <f t="shared" si="447"/>
        <v>2.5592270531401007</v>
      </c>
      <c r="M4791">
        <f t="shared" si="448"/>
        <v>16.634975845410633</v>
      </c>
      <c r="O4791">
        <f t="shared" si="449"/>
        <v>10.054106280193237</v>
      </c>
    </row>
    <row r="4792" spans="1:15" x14ac:dyDescent="0.3">
      <c r="A4792">
        <v>4791</v>
      </c>
      <c r="B4792" s="1">
        <v>43492</v>
      </c>
      <c r="C4792" s="2">
        <v>0.41396990740740741</v>
      </c>
      <c r="D4792">
        <v>27</v>
      </c>
      <c r="E4792">
        <v>25.5</v>
      </c>
      <c r="F4792">
        <v>34.9</v>
      </c>
      <c r="G4792">
        <f t="shared" si="444"/>
        <v>1.5</v>
      </c>
      <c r="H4792">
        <f t="shared" si="445"/>
        <v>9.3999999999999986</v>
      </c>
      <c r="I4792">
        <v>31.2</v>
      </c>
      <c r="J4792">
        <f t="shared" si="446"/>
        <v>5.6999999999999993</v>
      </c>
      <c r="K4792">
        <f t="shared" si="447"/>
        <v>2.7420289855072464</v>
      </c>
      <c r="M4792">
        <f t="shared" si="448"/>
        <v>17.183381642512078</v>
      </c>
      <c r="O4792">
        <f t="shared" si="449"/>
        <v>10.419710144927535</v>
      </c>
    </row>
    <row r="4793" spans="1:15" x14ac:dyDescent="0.3">
      <c r="A4793">
        <v>4792</v>
      </c>
      <c r="B4793" s="1">
        <v>43492</v>
      </c>
      <c r="C4793" s="2">
        <v>0.41813657407407406</v>
      </c>
      <c r="D4793">
        <v>27.1</v>
      </c>
      <c r="E4793">
        <v>25.6</v>
      </c>
      <c r="F4793">
        <v>34.9</v>
      </c>
      <c r="G4793">
        <f t="shared" si="444"/>
        <v>1.5</v>
      </c>
      <c r="H4793">
        <f t="shared" si="445"/>
        <v>9.2999999999999972</v>
      </c>
      <c r="I4793">
        <v>31.2</v>
      </c>
      <c r="J4793">
        <f t="shared" si="446"/>
        <v>5.5999999999999979</v>
      </c>
      <c r="K4793">
        <f t="shared" si="447"/>
        <v>2.7420289855072464</v>
      </c>
      <c r="M4793">
        <f t="shared" si="448"/>
        <v>17.000579710144923</v>
      </c>
      <c r="O4793">
        <f t="shared" si="449"/>
        <v>10.236908212560383</v>
      </c>
    </row>
    <row r="4794" spans="1:15" x14ac:dyDescent="0.3">
      <c r="A4794">
        <v>4793</v>
      </c>
      <c r="B4794" s="1">
        <v>43492</v>
      </c>
      <c r="C4794" s="2">
        <v>0.42230324074074077</v>
      </c>
      <c r="D4794">
        <v>27.2</v>
      </c>
      <c r="E4794">
        <v>25.8</v>
      </c>
      <c r="F4794">
        <v>34.9</v>
      </c>
      <c r="G4794">
        <f t="shared" si="444"/>
        <v>1.3999999999999986</v>
      </c>
      <c r="H4794">
        <f t="shared" si="445"/>
        <v>9.0999999999999979</v>
      </c>
      <c r="I4794">
        <v>30.6</v>
      </c>
      <c r="J4794">
        <f t="shared" si="446"/>
        <v>4.8000000000000007</v>
      </c>
      <c r="K4794">
        <f t="shared" si="447"/>
        <v>2.559227053140094</v>
      </c>
      <c r="M4794">
        <f t="shared" si="448"/>
        <v>16.634975845410626</v>
      </c>
      <c r="O4794">
        <f t="shared" si="449"/>
        <v>8.7744927536231909</v>
      </c>
    </row>
    <row r="4795" spans="1:15" x14ac:dyDescent="0.3">
      <c r="A4795">
        <v>4794</v>
      </c>
      <c r="B4795" s="1">
        <v>43492</v>
      </c>
      <c r="C4795" s="2">
        <v>0.42646990740740742</v>
      </c>
      <c r="D4795">
        <v>27.5</v>
      </c>
      <c r="E4795">
        <v>26</v>
      </c>
      <c r="F4795">
        <v>34.5</v>
      </c>
      <c r="G4795">
        <f t="shared" si="444"/>
        <v>1.5</v>
      </c>
      <c r="H4795">
        <f t="shared" si="445"/>
        <v>8.5</v>
      </c>
      <c r="I4795">
        <v>30.3</v>
      </c>
      <c r="J4795">
        <f t="shared" si="446"/>
        <v>4.3000000000000007</v>
      </c>
      <c r="K4795">
        <f t="shared" si="447"/>
        <v>2.7420289855072464</v>
      </c>
      <c r="M4795">
        <f t="shared" si="448"/>
        <v>15.53816425120773</v>
      </c>
      <c r="O4795">
        <f t="shared" si="449"/>
        <v>7.860483091787442</v>
      </c>
    </row>
    <row r="4796" spans="1:15" x14ac:dyDescent="0.3">
      <c r="A4796">
        <v>4795</v>
      </c>
      <c r="B4796" s="1">
        <v>43492</v>
      </c>
      <c r="C4796" s="2">
        <v>0.43063657407407407</v>
      </c>
      <c r="D4796">
        <v>27.6</v>
      </c>
      <c r="E4796">
        <v>26.1</v>
      </c>
      <c r="F4796">
        <v>34.1</v>
      </c>
      <c r="G4796">
        <f t="shared" si="444"/>
        <v>1.5</v>
      </c>
      <c r="H4796">
        <f t="shared" si="445"/>
        <v>8</v>
      </c>
      <c r="I4796">
        <v>29.7</v>
      </c>
      <c r="J4796">
        <f t="shared" si="446"/>
        <v>3.5999999999999979</v>
      </c>
      <c r="K4796">
        <f t="shared" si="447"/>
        <v>2.7420289855072464</v>
      </c>
      <c r="M4796">
        <f t="shared" si="448"/>
        <v>14.624154589371981</v>
      </c>
      <c r="O4796">
        <f t="shared" si="449"/>
        <v>6.5808695652173883</v>
      </c>
    </row>
    <row r="4797" spans="1:15" x14ac:dyDescent="0.3">
      <c r="A4797">
        <v>4796</v>
      </c>
      <c r="B4797" s="1">
        <v>43492</v>
      </c>
      <c r="C4797" s="2">
        <v>0.43480324074074073</v>
      </c>
      <c r="D4797">
        <v>27.9</v>
      </c>
      <c r="E4797">
        <v>26.2</v>
      </c>
      <c r="F4797">
        <v>33.799999999999997</v>
      </c>
      <c r="G4797">
        <f t="shared" si="444"/>
        <v>1.6999999999999993</v>
      </c>
      <c r="H4797">
        <f t="shared" si="445"/>
        <v>7.5999999999999979</v>
      </c>
      <c r="I4797">
        <v>29.4</v>
      </c>
      <c r="J4797">
        <f t="shared" si="446"/>
        <v>3.1999999999999993</v>
      </c>
      <c r="K4797">
        <f t="shared" si="447"/>
        <v>3.1076328502415449</v>
      </c>
      <c r="M4797">
        <f t="shared" si="448"/>
        <v>13.892946859903379</v>
      </c>
      <c r="O4797">
        <f t="shared" si="449"/>
        <v>5.8496618357487913</v>
      </c>
    </row>
    <row r="4798" spans="1:15" x14ac:dyDescent="0.3">
      <c r="A4798">
        <v>4797</v>
      </c>
      <c r="B4798" s="1">
        <v>43492</v>
      </c>
      <c r="C4798" s="2">
        <v>0.43896990740740738</v>
      </c>
      <c r="D4798">
        <v>28</v>
      </c>
      <c r="E4798">
        <v>26.3</v>
      </c>
      <c r="F4798">
        <v>33.799999999999997</v>
      </c>
      <c r="G4798">
        <f t="shared" si="444"/>
        <v>1.6999999999999993</v>
      </c>
      <c r="H4798">
        <f t="shared" si="445"/>
        <v>7.4999999999999964</v>
      </c>
      <c r="I4798">
        <v>29.1</v>
      </c>
      <c r="J4798">
        <f t="shared" si="446"/>
        <v>2.8000000000000007</v>
      </c>
      <c r="K4798">
        <f t="shared" si="447"/>
        <v>3.1076328502415449</v>
      </c>
      <c r="M4798">
        <f t="shared" si="448"/>
        <v>13.710144927536227</v>
      </c>
      <c r="O4798">
        <f t="shared" si="449"/>
        <v>5.1184541062801943</v>
      </c>
    </row>
    <row r="4799" spans="1:15" x14ac:dyDescent="0.3">
      <c r="A4799">
        <v>4798</v>
      </c>
      <c r="B4799" s="1">
        <v>43492</v>
      </c>
      <c r="C4799" s="2">
        <v>0.44313657407407409</v>
      </c>
      <c r="D4799">
        <v>28.2</v>
      </c>
      <c r="E4799">
        <v>26.5</v>
      </c>
      <c r="F4799">
        <v>33.4</v>
      </c>
      <c r="G4799">
        <f t="shared" si="444"/>
        <v>1.6999999999999993</v>
      </c>
      <c r="H4799">
        <f t="shared" si="445"/>
        <v>6.8999999999999986</v>
      </c>
      <c r="I4799">
        <v>29.1</v>
      </c>
      <c r="J4799">
        <f t="shared" si="446"/>
        <v>2.6000000000000014</v>
      </c>
      <c r="K4799">
        <f t="shared" si="447"/>
        <v>3.1076328502415449</v>
      </c>
      <c r="M4799">
        <f t="shared" si="448"/>
        <v>12.613333333333332</v>
      </c>
      <c r="O4799">
        <f t="shared" si="449"/>
        <v>4.7528502415458966</v>
      </c>
    </row>
    <row r="4800" spans="1:15" x14ac:dyDescent="0.3">
      <c r="A4800">
        <v>4799</v>
      </c>
      <c r="B4800" s="1">
        <v>43492</v>
      </c>
      <c r="C4800" s="2">
        <v>0.44730324074074074</v>
      </c>
      <c r="D4800">
        <v>28.3</v>
      </c>
      <c r="E4800">
        <v>26.6</v>
      </c>
      <c r="F4800">
        <v>33</v>
      </c>
      <c r="G4800">
        <f t="shared" si="444"/>
        <v>1.6999999999999993</v>
      </c>
      <c r="H4800">
        <f t="shared" si="445"/>
        <v>6.3999999999999986</v>
      </c>
      <c r="I4800">
        <v>28.8</v>
      </c>
      <c r="J4800">
        <f t="shared" si="446"/>
        <v>2.1999999999999993</v>
      </c>
      <c r="K4800">
        <f t="shared" si="447"/>
        <v>3.1076328502415449</v>
      </c>
      <c r="M4800">
        <f t="shared" si="448"/>
        <v>11.699323671497583</v>
      </c>
      <c r="O4800">
        <f t="shared" si="449"/>
        <v>4.0216425120772934</v>
      </c>
    </row>
    <row r="4801" spans="1:15" x14ac:dyDescent="0.3">
      <c r="A4801">
        <v>4800</v>
      </c>
      <c r="B4801" s="1">
        <v>43492</v>
      </c>
      <c r="C4801" s="2">
        <v>0.45146990740740739</v>
      </c>
      <c r="D4801">
        <v>28.5</v>
      </c>
      <c r="E4801">
        <v>26.7</v>
      </c>
      <c r="F4801">
        <v>32.700000000000003</v>
      </c>
      <c r="G4801">
        <f t="shared" si="444"/>
        <v>1.8000000000000007</v>
      </c>
      <c r="H4801">
        <f t="shared" si="445"/>
        <v>6.0000000000000036</v>
      </c>
      <c r="I4801">
        <v>28.2</v>
      </c>
      <c r="J4801">
        <f t="shared" si="446"/>
        <v>1.5</v>
      </c>
      <c r="K4801">
        <f t="shared" si="447"/>
        <v>3.2904347826086973</v>
      </c>
      <c r="M4801">
        <f t="shared" si="448"/>
        <v>10.968115942028993</v>
      </c>
      <c r="O4801">
        <f t="shared" si="449"/>
        <v>2.7420289855072464</v>
      </c>
    </row>
    <row r="4802" spans="1:15" x14ac:dyDescent="0.3">
      <c r="A4802">
        <v>4801</v>
      </c>
      <c r="B4802" s="1">
        <v>43492</v>
      </c>
      <c r="C4802" s="2">
        <v>0.45563657407407404</v>
      </c>
      <c r="D4802">
        <v>28.7</v>
      </c>
      <c r="E4802">
        <v>26.8</v>
      </c>
      <c r="F4802">
        <v>32</v>
      </c>
      <c r="G4802">
        <f t="shared" si="444"/>
        <v>1.8999999999999986</v>
      </c>
      <c r="H4802">
        <f t="shared" si="445"/>
        <v>5.1999999999999993</v>
      </c>
      <c r="I4802">
        <v>28</v>
      </c>
      <c r="J4802">
        <f t="shared" si="446"/>
        <v>1.1999999999999993</v>
      </c>
      <c r="K4802">
        <f t="shared" si="447"/>
        <v>3.473236714975843</v>
      </c>
      <c r="M4802">
        <f t="shared" si="448"/>
        <v>9.5057004830917879</v>
      </c>
      <c r="O4802">
        <f t="shared" si="449"/>
        <v>2.193623188405796</v>
      </c>
    </row>
    <row r="4803" spans="1:15" x14ac:dyDescent="0.3">
      <c r="A4803">
        <v>4802</v>
      </c>
      <c r="B4803" s="1">
        <v>43492</v>
      </c>
      <c r="C4803" s="2">
        <v>0.45980324074074069</v>
      </c>
      <c r="D4803">
        <v>28.9</v>
      </c>
      <c r="E4803">
        <v>26.9</v>
      </c>
      <c r="F4803">
        <v>31.6</v>
      </c>
      <c r="G4803">
        <f t="shared" ref="G4803:G4866" si="450">+D4803-E4803</f>
        <v>2</v>
      </c>
      <c r="H4803">
        <f t="shared" ref="H4803:H4866" si="451">+F4803-E4803</f>
        <v>4.7000000000000028</v>
      </c>
      <c r="I4803">
        <v>27.7</v>
      </c>
      <c r="J4803">
        <f t="shared" ref="J4803:J4866" si="452">+I4803-E4803</f>
        <v>0.80000000000000071</v>
      </c>
      <c r="K4803">
        <f t="shared" ref="K4803:K4866" si="453">+$R$1*G4803/$T$1</f>
        <v>3.6560386473429953</v>
      </c>
      <c r="M4803">
        <f t="shared" ref="M4803:M4866" si="454">+$R$1*H4803/$T$1</f>
        <v>8.5916908212560443</v>
      </c>
      <c r="O4803">
        <f t="shared" ref="O4803:O4866" si="455">+$R$1*J4803/$T$1</f>
        <v>1.4624154589371994</v>
      </c>
    </row>
    <row r="4804" spans="1:15" x14ac:dyDescent="0.3">
      <c r="A4804">
        <v>4803</v>
      </c>
      <c r="B4804" s="1">
        <v>43492</v>
      </c>
      <c r="C4804" s="2">
        <v>0.46396990740740746</v>
      </c>
      <c r="D4804">
        <v>29.1</v>
      </c>
      <c r="E4804">
        <v>27</v>
      </c>
      <c r="F4804">
        <v>31</v>
      </c>
      <c r="G4804">
        <f t="shared" si="450"/>
        <v>2.1000000000000014</v>
      </c>
      <c r="H4804">
        <f t="shared" si="451"/>
        <v>4</v>
      </c>
      <c r="I4804">
        <v>27.4</v>
      </c>
      <c r="J4804">
        <f t="shared" si="452"/>
        <v>0.39999999999999858</v>
      </c>
      <c r="K4804">
        <f t="shared" si="453"/>
        <v>3.8388405797101477</v>
      </c>
      <c r="M4804">
        <f t="shared" si="454"/>
        <v>7.3120772946859907</v>
      </c>
      <c r="O4804">
        <f t="shared" si="455"/>
        <v>0.73120772946859647</v>
      </c>
    </row>
    <row r="4805" spans="1:15" x14ac:dyDescent="0.3">
      <c r="A4805">
        <v>4804</v>
      </c>
      <c r="B4805" s="1">
        <v>43492</v>
      </c>
      <c r="C4805" s="2">
        <v>0.46813657407407411</v>
      </c>
      <c r="D4805">
        <v>29.2</v>
      </c>
      <c r="E4805">
        <v>27.1</v>
      </c>
      <c r="F4805">
        <v>30.3</v>
      </c>
      <c r="G4805">
        <f t="shared" si="450"/>
        <v>2.0999999999999979</v>
      </c>
      <c r="H4805">
        <f t="shared" si="451"/>
        <v>3.1999999999999993</v>
      </c>
      <c r="I4805">
        <v>27.1</v>
      </c>
      <c r="J4805">
        <f t="shared" si="452"/>
        <v>0</v>
      </c>
      <c r="K4805">
        <f t="shared" si="453"/>
        <v>3.8388405797101415</v>
      </c>
      <c r="M4805">
        <f t="shared" si="454"/>
        <v>5.8496618357487913</v>
      </c>
      <c r="O4805">
        <f t="shared" si="455"/>
        <v>0</v>
      </c>
    </row>
    <row r="4806" spans="1:15" x14ac:dyDescent="0.3">
      <c r="A4806">
        <v>4805</v>
      </c>
      <c r="B4806" s="1">
        <v>43492</v>
      </c>
      <c r="C4806" s="2">
        <v>0.47230324074074076</v>
      </c>
      <c r="D4806">
        <v>29.4</v>
      </c>
      <c r="E4806">
        <v>27.2</v>
      </c>
      <c r="F4806">
        <v>29.7</v>
      </c>
      <c r="G4806">
        <f t="shared" si="450"/>
        <v>2.1999999999999993</v>
      </c>
      <c r="H4806">
        <f t="shared" si="451"/>
        <v>2.5</v>
      </c>
      <c r="I4806">
        <v>26.6</v>
      </c>
      <c r="J4806">
        <f t="shared" si="452"/>
        <v>-0.59999999999999787</v>
      </c>
      <c r="K4806">
        <f t="shared" si="453"/>
        <v>4.0216425120772934</v>
      </c>
      <c r="M4806">
        <f t="shared" si="454"/>
        <v>4.5700483091787447</v>
      </c>
      <c r="O4806">
        <f t="shared" si="455"/>
        <v>-1.0968115942028949</v>
      </c>
    </row>
    <row r="4807" spans="1:15" x14ac:dyDescent="0.3">
      <c r="A4807">
        <v>4806</v>
      </c>
      <c r="B4807" s="1">
        <v>43492</v>
      </c>
      <c r="C4807" s="2">
        <v>0.47646990740740741</v>
      </c>
      <c r="D4807">
        <v>29.6</v>
      </c>
      <c r="E4807">
        <v>27.3</v>
      </c>
      <c r="F4807">
        <v>29</v>
      </c>
      <c r="G4807">
        <f t="shared" si="450"/>
        <v>2.3000000000000007</v>
      </c>
      <c r="H4807">
        <f t="shared" si="451"/>
        <v>1.6999999999999993</v>
      </c>
      <c r="I4807">
        <v>26.4</v>
      </c>
      <c r="J4807">
        <f t="shared" si="452"/>
        <v>-0.90000000000000213</v>
      </c>
      <c r="K4807">
        <f t="shared" si="453"/>
        <v>4.2044444444444462</v>
      </c>
      <c r="M4807">
        <f t="shared" si="454"/>
        <v>3.1076328502415449</v>
      </c>
      <c r="O4807">
        <f t="shared" si="455"/>
        <v>-1.6452173913043517</v>
      </c>
    </row>
    <row r="4808" spans="1:15" x14ac:dyDescent="0.3">
      <c r="A4808">
        <v>4807</v>
      </c>
      <c r="B4808" s="1">
        <v>43492</v>
      </c>
      <c r="C4808" s="2">
        <v>0.48063657407407406</v>
      </c>
      <c r="D4808">
        <v>29.7</v>
      </c>
      <c r="E4808">
        <v>27.4</v>
      </c>
      <c r="F4808">
        <v>28.4</v>
      </c>
      <c r="G4808">
        <f t="shared" si="450"/>
        <v>2.3000000000000007</v>
      </c>
      <c r="H4808">
        <f t="shared" si="451"/>
        <v>1</v>
      </c>
      <c r="I4808">
        <v>26.1</v>
      </c>
      <c r="J4808">
        <f t="shared" si="452"/>
        <v>-1.2999999999999972</v>
      </c>
      <c r="K4808">
        <f t="shared" si="453"/>
        <v>4.2044444444444462</v>
      </c>
      <c r="M4808">
        <f t="shared" si="454"/>
        <v>1.8280193236714977</v>
      </c>
      <c r="O4808">
        <f t="shared" si="455"/>
        <v>-2.3764251207729421</v>
      </c>
    </row>
    <row r="4809" spans="1:15" x14ac:dyDescent="0.3">
      <c r="A4809">
        <v>4808</v>
      </c>
      <c r="B4809" s="1">
        <v>43492</v>
      </c>
      <c r="C4809" s="2">
        <v>0.48480324074074077</v>
      </c>
      <c r="D4809">
        <v>29.8</v>
      </c>
      <c r="E4809">
        <v>27.5</v>
      </c>
      <c r="F4809">
        <v>27.9</v>
      </c>
      <c r="G4809">
        <f t="shared" si="450"/>
        <v>2.3000000000000007</v>
      </c>
      <c r="H4809">
        <f t="shared" si="451"/>
        <v>0.39999999999999858</v>
      </c>
      <c r="I4809">
        <v>26.1</v>
      </c>
      <c r="J4809">
        <f t="shared" si="452"/>
        <v>-1.3999999999999986</v>
      </c>
      <c r="K4809">
        <f t="shared" si="453"/>
        <v>4.2044444444444462</v>
      </c>
      <c r="M4809">
        <f t="shared" si="454"/>
        <v>0.73120772946859647</v>
      </c>
      <c r="O4809">
        <f t="shared" si="455"/>
        <v>-2.559227053140094</v>
      </c>
    </row>
    <row r="4810" spans="1:15" x14ac:dyDescent="0.3">
      <c r="A4810">
        <v>4809</v>
      </c>
      <c r="B4810" s="1">
        <v>43492</v>
      </c>
      <c r="C4810" s="2">
        <v>0.48896990740740742</v>
      </c>
      <c r="D4810">
        <v>29.9</v>
      </c>
      <c r="E4810">
        <v>27.5</v>
      </c>
      <c r="F4810">
        <v>27.6</v>
      </c>
      <c r="G4810">
        <f t="shared" si="450"/>
        <v>2.3999999999999986</v>
      </c>
      <c r="H4810">
        <f t="shared" si="451"/>
        <v>0.10000000000000142</v>
      </c>
      <c r="I4810">
        <v>25.8</v>
      </c>
      <c r="J4810">
        <f t="shared" si="452"/>
        <v>-1.6999999999999993</v>
      </c>
      <c r="K4810">
        <f t="shared" si="453"/>
        <v>4.3872463768115919</v>
      </c>
      <c r="M4810">
        <f t="shared" si="454"/>
        <v>0.18280193236715236</v>
      </c>
      <c r="O4810">
        <f t="shared" si="455"/>
        <v>-3.1076328502415449</v>
      </c>
    </row>
    <row r="4811" spans="1:15" x14ac:dyDescent="0.3">
      <c r="A4811">
        <v>4810</v>
      </c>
      <c r="B4811" s="1">
        <v>43492</v>
      </c>
      <c r="C4811" s="2">
        <v>0.49313657407407407</v>
      </c>
      <c r="D4811">
        <v>30</v>
      </c>
      <c r="E4811">
        <v>27.6</v>
      </c>
      <c r="F4811">
        <v>27.3</v>
      </c>
      <c r="G4811">
        <f t="shared" si="450"/>
        <v>2.3999999999999986</v>
      </c>
      <c r="H4811">
        <f t="shared" si="451"/>
        <v>-0.30000000000000071</v>
      </c>
      <c r="I4811">
        <v>25.6</v>
      </c>
      <c r="J4811">
        <f t="shared" si="452"/>
        <v>-2</v>
      </c>
      <c r="K4811">
        <f t="shared" si="453"/>
        <v>4.3872463768115919</v>
      </c>
      <c r="M4811">
        <f t="shared" si="454"/>
        <v>-0.54840579710145065</v>
      </c>
      <c r="O4811">
        <f t="shared" si="455"/>
        <v>-3.6560386473429953</v>
      </c>
    </row>
    <row r="4812" spans="1:15" x14ac:dyDescent="0.3">
      <c r="A4812">
        <v>4811</v>
      </c>
      <c r="B4812" s="1">
        <v>43492</v>
      </c>
      <c r="C4812" s="2">
        <v>0.49730324074074073</v>
      </c>
      <c r="D4812">
        <v>30.1</v>
      </c>
      <c r="E4812">
        <v>27.6</v>
      </c>
      <c r="F4812">
        <v>27.3</v>
      </c>
      <c r="G4812">
        <f t="shared" si="450"/>
        <v>2.5</v>
      </c>
      <c r="H4812">
        <f t="shared" si="451"/>
        <v>-0.30000000000000071</v>
      </c>
      <c r="I4812">
        <v>25.6</v>
      </c>
      <c r="J4812">
        <f t="shared" si="452"/>
        <v>-2</v>
      </c>
      <c r="K4812">
        <f t="shared" si="453"/>
        <v>4.5700483091787447</v>
      </c>
      <c r="M4812">
        <f t="shared" si="454"/>
        <v>-0.54840579710145065</v>
      </c>
      <c r="O4812">
        <f t="shared" si="455"/>
        <v>-3.6560386473429953</v>
      </c>
    </row>
    <row r="4813" spans="1:15" x14ac:dyDescent="0.3">
      <c r="A4813">
        <v>4812</v>
      </c>
      <c r="B4813" s="1">
        <v>43492</v>
      </c>
      <c r="C4813" s="2">
        <v>0.50146990740740738</v>
      </c>
      <c r="D4813">
        <v>30.2</v>
      </c>
      <c r="E4813">
        <v>27.7</v>
      </c>
      <c r="F4813">
        <v>27</v>
      </c>
      <c r="G4813">
        <f t="shared" si="450"/>
        <v>2.5</v>
      </c>
      <c r="H4813">
        <f t="shared" si="451"/>
        <v>-0.69999999999999929</v>
      </c>
      <c r="I4813">
        <v>25.3</v>
      </c>
      <c r="J4813">
        <f t="shared" si="452"/>
        <v>-2.3999999999999986</v>
      </c>
      <c r="K4813">
        <f t="shared" si="453"/>
        <v>4.5700483091787447</v>
      </c>
      <c r="M4813">
        <f t="shared" si="454"/>
        <v>-1.279613526570047</v>
      </c>
      <c r="O4813">
        <f t="shared" si="455"/>
        <v>-4.3872463768115919</v>
      </c>
    </row>
    <row r="4814" spans="1:15" x14ac:dyDescent="0.3">
      <c r="A4814">
        <v>4813</v>
      </c>
      <c r="B4814" s="1">
        <v>43492</v>
      </c>
      <c r="C4814" s="2">
        <v>0.50563657407407414</v>
      </c>
      <c r="D4814">
        <v>30.3</v>
      </c>
      <c r="E4814">
        <v>27.8</v>
      </c>
      <c r="F4814">
        <v>27</v>
      </c>
      <c r="G4814">
        <f t="shared" si="450"/>
        <v>2.5</v>
      </c>
      <c r="H4814">
        <f t="shared" si="451"/>
        <v>-0.80000000000000071</v>
      </c>
      <c r="I4814">
        <v>25.3</v>
      </c>
      <c r="J4814">
        <f t="shared" si="452"/>
        <v>-2.5</v>
      </c>
      <c r="K4814">
        <f t="shared" si="453"/>
        <v>4.5700483091787447</v>
      </c>
      <c r="M4814">
        <f t="shared" si="454"/>
        <v>-1.4624154589371994</v>
      </c>
      <c r="O4814">
        <f t="shared" si="455"/>
        <v>-4.5700483091787447</v>
      </c>
    </row>
    <row r="4815" spans="1:15" x14ac:dyDescent="0.3">
      <c r="A4815">
        <v>4814</v>
      </c>
      <c r="B4815" s="1">
        <v>43492</v>
      </c>
      <c r="C4815" s="2">
        <v>0.50980324074074079</v>
      </c>
      <c r="D4815">
        <v>30.4</v>
      </c>
      <c r="E4815">
        <v>27.9</v>
      </c>
      <c r="F4815">
        <v>26.7</v>
      </c>
      <c r="G4815">
        <f t="shared" si="450"/>
        <v>2.5</v>
      </c>
      <c r="H4815">
        <f t="shared" si="451"/>
        <v>-1.1999999999999993</v>
      </c>
      <c r="I4815">
        <v>25.3</v>
      </c>
      <c r="J4815">
        <f t="shared" si="452"/>
        <v>-2.5999999999999979</v>
      </c>
      <c r="K4815">
        <f t="shared" si="453"/>
        <v>4.5700483091787447</v>
      </c>
      <c r="M4815">
        <f t="shared" si="454"/>
        <v>-2.193623188405796</v>
      </c>
      <c r="O4815">
        <f t="shared" si="455"/>
        <v>-4.7528502415458904</v>
      </c>
    </row>
    <row r="4816" spans="1:15" x14ac:dyDescent="0.3">
      <c r="A4816">
        <v>4815</v>
      </c>
      <c r="B4816" s="1">
        <v>43492</v>
      </c>
      <c r="C4816" s="2">
        <v>0.51396990740740744</v>
      </c>
      <c r="D4816">
        <v>30.5</v>
      </c>
      <c r="E4816">
        <v>28</v>
      </c>
      <c r="F4816">
        <v>26.7</v>
      </c>
      <c r="G4816">
        <f t="shared" si="450"/>
        <v>2.5</v>
      </c>
      <c r="H4816">
        <f t="shared" si="451"/>
        <v>-1.3000000000000007</v>
      </c>
      <c r="I4816">
        <v>25.1</v>
      </c>
      <c r="J4816">
        <f t="shared" si="452"/>
        <v>-2.8999999999999986</v>
      </c>
      <c r="K4816">
        <f t="shared" si="453"/>
        <v>4.5700483091787447</v>
      </c>
      <c r="M4816">
        <f t="shared" si="454"/>
        <v>-2.3764251207729483</v>
      </c>
      <c r="O4816">
        <f t="shared" si="455"/>
        <v>-5.3012560386473409</v>
      </c>
    </row>
    <row r="4817" spans="1:15" x14ac:dyDescent="0.3">
      <c r="A4817">
        <v>4816</v>
      </c>
      <c r="B4817" s="1">
        <v>43492</v>
      </c>
      <c r="C4817" s="2">
        <v>0.5181365740740741</v>
      </c>
      <c r="D4817">
        <v>30.6</v>
      </c>
      <c r="E4817">
        <v>28</v>
      </c>
      <c r="F4817">
        <v>26.7</v>
      </c>
      <c r="G4817">
        <f t="shared" si="450"/>
        <v>2.6000000000000014</v>
      </c>
      <c r="H4817">
        <f t="shared" si="451"/>
        <v>-1.3000000000000007</v>
      </c>
      <c r="I4817">
        <v>25.1</v>
      </c>
      <c r="J4817">
        <f t="shared" si="452"/>
        <v>-2.8999999999999986</v>
      </c>
      <c r="K4817">
        <f t="shared" si="453"/>
        <v>4.7528502415458966</v>
      </c>
      <c r="M4817">
        <f t="shared" si="454"/>
        <v>-2.3764251207729483</v>
      </c>
      <c r="O4817">
        <f t="shared" si="455"/>
        <v>-5.3012560386473409</v>
      </c>
    </row>
    <row r="4818" spans="1:15" x14ac:dyDescent="0.3">
      <c r="A4818">
        <v>4817</v>
      </c>
      <c r="B4818" s="1">
        <v>43492</v>
      </c>
      <c r="C4818" s="2">
        <v>0.52230324074074075</v>
      </c>
      <c r="D4818">
        <v>30.6</v>
      </c>
      <c r="E4818">
        <v>28.1</v>
      </c>
      <c r="F4818">
        <v>26.7</v>
      </c>
      <c r="G4818">
        <f t="shared" si="450"/>
        <v>2.5</v>
      </c>
      <c r="H4818">
        <f t="shared" si="451"/>
        <v>-1.4000000000000021</v>
      </c>
      <c r="I4818">
        <v>25.1</v>
      </c>
      <c r="J4818">
        <f t="shared" si="452"/>
        <v>-3</v>
      </c>
      <c r="K4818">
        <f t="shared" si="453"/>
        <v>4.5700483091787447</v>
      </c>
      <c r="M4818">
        <f t="shared" si="454"/>
        <v>-2.5592270531401007</v>
      </c>
      <c r="O4818">
        <f t="shared" si="455"/>
        <v>-5.4840579710144928</v>
      </c>
    </row>
    <row r="4819" spans="1:15" x14ac:dyDescent="0.3">
      <c r="A4819">
        <v>4818</v>
      </c>
      <c r="B4819" s="1">
        <v>43492</v>
      </c>
      <c r="C4819" s="2">
        <v>0.5264699074074074</v>
      </c>
      <c r="D4819">
        <v>30.7</v>
      </c>
      <c r="E4819">
        <v>28.1</v>
      </c>
      <c r="F4819">
        <v>26.7</v>
      </c>
      <c r="G4819">
        <f t="shared" si="450"/>
        <v>2.5999999999999979</v>
      </c>
      <c r="H4819">
        <f t="shared" si="451"/>
        <v>-1.4000000000000021</v>
      </c>
      <c r="I4819">
        <v>24.9</v>
      </c>
      <c r="J4819">
        <f t="shared" si="452"/>
        <v>-3.2000000000000028</v>
      </c>
      <c r="K4819">
        <f t="shared" si="453"/>
        <v>4.7528502415458904</v>
      </c>
      <c r="M4819">
        <f t="shared" si="454"/>
        <v>-2.5592270531401007</v>
      </c>
      <c r="O4819">
        <f t="shared" si="455"/>
        <v>-5.8496618357487975</v>
      </c>
    </row>
    <row r="4820" spans="1:15" x14ac:dyDescent="0.3">
      <c r="A4820">
        <v>4819</v>
      </c>
      <c r="B4820" s="1">
        <v>43492</v>
      </c>
      <c r="C4820" s="2">
        <v>0.53063657407407405</v>
      </c>
      <c r="D4820">
        <v>30.8</v>
      </c>
      <c r="E4820">
        <v>28.2</v>
      </c>
      <c r="F4820">
        <v>26.7</v>
      </c>
      <c r="G4820">
        <f t="shared" si="450"/>
        <v>2.6000000000000014</v>
      </c>
      <c r="H4820">
        <f t="shared" si="451"/>
        <v>-1.5</v>
      </c>
      <c r="I4820">
        <v>24.9</v>
      </c>
      <c r="J4820">
        <f t="shared" si="452"/>
        <v>-3.3000000000000007</v>
      </c>
      <c r="K4820">
        <f t="shared" si="453"/>
        <v>4.7528502415458966</v>
      </c>
      <c r="M4820">
        <f t="shared" si="454"/>
        <v>-2.7420289855072464</v>
      </c>
      <c r="O4820">
        <f t="shared" si="455"/>
        <v>-6.0324637681159441</v>
      </c>
    </row>
    <row r="4821" spans="1:15" x14ac:dyDescent="0.3">
      <c r="A4821">
        <v>4820</v>
      </c>
      <c r="B4821" s="1">
        <v>43492</v>
      </c>
      <c r="C4821" s="2">
        <v>0.5348032407407407</v>
      </c>
      <c r="D4821">
        <v>30.9</v>
      </c>
      <c r="E4821">
        <v>28.3</v>
      </c>
      <c r="F4821">
        <v>26.7</v>
      </c>
      <c r="G4821">
        <f t="shared" si="450"/>
        <v>2.5999999999999979</v>
      </c>
      <c r="H4821">
        <f t="shared" si="451"/>
        <v>-1.6000000000000014</v>
      </c>
      <c r="I4821">
        <v>24.9</v>
      </c>
      <c r="J4821">
        <f t="shared" si="452"/>
        <v>-3.4000000000000021</v>
      </c>
      <c r="K4821">
        <f t="shared" si="453"/>
        <v>4.7528502415458904</v>
      </c>
      <c r="M4821">
        <f t="shared" si="454"/>
        <v>-2.9248309178743988</v>
      </c>
      <c r="O4821">
        <f t="shared" si="455"/>
        <v>-6.215265700483096</v>
      </c>
    </row>
    <row r="4822" spans="1:15" x14ac:dyDescent="0.3">
      <c r="A4822">
        <v>4821</v>
      </c>
      <c r="B4822" s="1">
        <v>43492</v>
      </c>
      <c r="C4822" s="2">
        <v>0.53896990740740736</v>
      </c>
      <c r="D4822">
        <v>31</v>
      </c>
      <c r="E4822">
        <v>28.4</v>
      </c>
      <c r="F4822">
        <v>26.7</v>
      </c>
      <c r="G4822">
        <f t="shared" si="450"/>
        <v>2.6000000000000014</v>
      </c>
      <c r="H4822">
        <f t="shared" si="451"/>
        <v>-1.6999999999999993</v>
      </c>
      <c r="I4822">
        <v>24.9</v>
      </c>
      <c r="J4822">
        <f t="shared" si="452"/>
        <v>-3.5</v>
      </c>
      <c r="K4822">
        <f t="shared" si="453"/>
        <v>4.7528502415458966</v>
      </c>
      <c r="M4822">
        <f t="shared" si="454"/>
        <v>-3.1076328502415449</v>
      </c>
      <c r="O4822">
        <f t="shared" si="455"/>
        <v>-6.3980676328502417</v>
      </c>
    </row>
    <row r="4823" spans="1:15" x14ac:dyDescent="0.3">
      <c r="A4823">
        <v>4822</v>
      </c>
      <c r="B4823" s="1">
        <v>43492</v>
      </c>
      <c r="C4823" s="2">
        <v>0.54313657407407401</v>
      </c>
      <c r="D4823">
        <v>31.1</v>
      </c>
      <c r="E4823">
        <v>28.4</v>
      </c>
      <c r="F4823">
        <v>26.4</v>
      </c>
      <c r="G4823">
        <f t="shared" si="450"/>
        <v>2.7000000000000028</v>
      </c>
      <c r="H4823">
        <f t="shared" si="451"/>
        <v>-2</v>
      </c>
      <c r="I4823">
        <v>24.9</v>
      </c>
      <c r="J4823">
        <f t="shared" si="452"/>
        <v>-3.5</v>
      </c>
      <c r="K4823">
        <f t="shared" si="453"/>
        <v>4.9356521739130486</v>
      </c>
      <c r="M4823">
        <f t="shared" si="454"/>
        <v>-3.6560386473429953</v>
      </c>
      <c r="O4823">
        <f t="shared" si="455"/>
        <v>-6.3980676328502417</v>
      </c>
    </row>
    <row r="4824" spans="1:15" x14ac:dyDescent="0.3">
      <c r="A4824">
        <v>4823</v>
      </c>
      <c r="B4824" s="1">
        <v>43492</v>
      </c>
      <c r="C4824" s="2">
        <v>0.54730324074074077</v>
      </c>
      <c r="D4824">
        <v>31.2</v>
      </c>
      <c r="E4824">
        <v>28.5</v>
      </c>
      <c r="F4824">
        <v>26.4</v>
      </c>
      <c r="G4824">
        <f t="shared" si="450"/>
        <v>2.6999999999999993</v>
      </c>
      <c r="H4824">
        <f t="shared" si="451"/>
        <v>-2.1000000000000014</v>
      </c>
      <c r="I4824">
        <v>24.9</v>
      </c>
      <c r="J4824">
        <f t="shared" si="452"/>
        <v>-3.6000000000000014</v>
      </c>
      <c r="K4824">
        <f t="shared" si="453"/>
        <v>4.9356521739130423</v>
      </c>
      <c r="M4824">
        <f t="shared" si="454"/>
        <v>-3.8388405797101477</v>
      </c>
      <c r="O4824">
        <f t="shared" si="455"/>
        <v>-6.5808695652173945</v>
      </c>
    </row>
    <row r="4825" spans="1:15" x14ac:dyDescent="0.3">
      <c r="A4825">
        <v>4824</v>
      </c>
      <c r="B4825" s="1">
        <v>43492</v>
      </c>
      <c r="C4825" s="2">
        <v>0.55146990740740742</v>
      </c>
      <c r="D4825">
        <v>31.3</v>
      </c>
      <c r="E4825">
        <v>28.5</v>
      </c>
      <c r="F4825">
        <v>26.4</v>
      </c>
      <c r="G4825">
        <f t="shared" si="450"/>
        <v>2.8000000000000007</v>
      </c>
      <c r="H4825">
        <f t="shared" si="451"/>
        <v>-2.1000000000000014</v>
      </c>
      <c r="I4825">
        <v>24.9</v>
      </c>
      <c r="J4825">
        <f t="shared" si="452"/>
        <v>-3.6000000000000014</v>
      </c>
      <c r="K4825">
        <f t="shared" si="453"/>
        <v>5.1184541062801943</v>
      </c>
      <c r="M4825">
        <f t="shared" si="454"/>
        <v>-3.8388405797101477</v>
      </c>
      <c r="O4825">
        <f t="shared" si="455"/>
        <v>-6.5808695652173945</v>
      </c>
    </row>
    <row r="4826" spans="1:15" x14ac:dyDescent="0.3">
      <c r="A4826">
        <v>4825</v>
      </c>
      <c r="B4826" s="1">
        <v>43492</v>
      </c>
      <c r="C4826" s="2">
        <v>0.55563657407407407</v>
      </c>
      <c r="D4826">
        <v>31.3</v>
      </c>
      <c r="E4826">
        <v>28.6</v>
      </c>
      <c r="F4826">
        <v>26.4</v>
      </c>
      <c r="G4826">
        <f t="shared" si="450"/>
        <v>2.6999999999999993</v>
      </c>
      <c r="H4826">
        <f t="shared" si="451"/>
        <v>-2.2000000000000028</v>
      </c>
      <c r="I4826">
        <v>24.9</v>
      </c>
      <c r="J4826">
        <f t="shared" si="452"/>
        <v>-3.7000000000000028</v>
      </c>
      <c r="K4826">
        <f t="shared" si="453"/>
        <v>4.9356521739130423</v>
      </c>
      <c r="M4826">
        <f t="shared" si="454"/>
        <v>-4.0216425120773005</v>
      </c>
      <c r="O4826">
        <f t="shared" si="455"/>
        <v>-6.7636714975845464</v>
      </c>
    </row>
    <row r="4827" spans="1:15" x14ac:dyDescent="0.3">
      <c r="A4827">
        <v>4826</v>
      </c>
      <c r="B4827" s="1">
        <v>43492</v>
      </c>
      <c r="C4827" s="2">
        <v>0.55980324074074073</v>
      </c>
      <c r="D4827">
        <v>31.4</v>
      </c>
      <c r="E4827">
        <v>28.7</v>
      </c>
      <c r="F4827">
        <v>26.4</v>
      </c>
      <c r="G4827">
        <f t="shared" si="450"/>
        <v>2.6999999999999993</v>
      </c>
      <c r="H4827">
        <f t="shared" si="451"/>
        <v>-2.3000000000000007</v>
      </c>
      <c r="I4827">
        <v>24.6</v>
      </c>
      <c r="J4827">
        <f t="shared" si="452"/>
        <v>-4.0999999999999979</v>
      </c>
      <c r="K4827">
        <f t="shared" si="453"/>
        <v>4.9356521739130423</v>
      </c>
      <c r="M4827">
        <f t="shared" si="454"/>
        <v>-4.2044444444444462</v>
      </c>
      <c r="O4827">
        <f t="shared" si="455"/>
        <v>-7.4948792270531372</v>
      </c>
    </row>
    <row r="4828" spans="1:15" x14ac:dyDescent="0.3">
      <c r="A4828">
        <v>4827</v>
      </c>
      <c r="B4828" s="1">
        <v>43492</v>
      </c>
      <c r="C4828" s="2">
        <v>0.56396990740740738</v>
      </c>
      <c r="D4828">
        <v>31.5</v>
      </c>
      <c r="E4828">
        <v>28.7</v>
      </c>
      <c r="F4828">
        <v>26.2</v>
      </c>
      <c r="G4828">
        <f t="shared" si="450"/>
        <v>2.8000000000000007</v>
      </c>
      <c r="H4828">
        <f t="shared" si="451"/>
        <v>-2.5</v>
      </c>
      <c r="I4828">
        <v>24.6</v>
      </c>
      <c r="J4828">
        <f t="shared" si="452"/>
        <v>-4.0999999999999979</v>
      </c>
      <c r="K4828">
        <f t="shared" si="453"/>
        <v>5.1184541062801943</v>
      </c>
      <c r="M4828">
        <f t="shared" si="454"/>
        <v>-4.5700483091787447</v>
      </c>
      <c r="O4828">
        <f t="shared" si="455"/>
        <v>-7.4948792270531372</v>
      </c>
    </row>
    <row r="4829" spans="1:15" x14ac:dyDescent="0.3">
      <c r="A4829">
        <v>4828</v>
      </c>
      <c r="B4829" s="1">
        <v>43492</v>
      </c>
      <c r="C4829" s="2">
        <v>0.56813657407407414</v>
      </c>
      <c r="D4829">
        <v>31.5</v>
      </c>
      <c r="E4829">
        <v>28.8</v>
      </c>
      <c r="F4829">
        <v>26.2</v>
      </c>
      <c r="G4829">
        <f t="shared" si="450"/>
        <v>2.6999999999999993</v>
      </c>
      <c r="H4829">
        <f t="shared" si="451"/>
        <v>-2.6000000000000014</v>
      </c>
      <c r="I4829">
        <v>24.6</v>
      </c>
      <c r="J4829">
        <f t="shared" si="452"/>
        <v>-4.1999999999999993</v>
      </c>
      <c r="K4829">
        <f t="shared" si="453"/>
        <v>4.9356521739130423</v>
      </c>
      <c r="M4829">
        <f t="shared" si="454"/>
        <v>-4.7528502415458966</v>
      </c>
      <c r="O4829">
        <f t="shared" si="455"/>
        <v>-7.6776811594202892</v>
      </c>
    </row>
    <row r="4830" spans="1:15" x14ac:dyDescent="0.3">
      <c r="A4830">
        <v>4829</v>
      </c>
      <c r="B4830" s="1">
        <v>43492</v>
      </c>
      <c r="C4830" s="2">
        <v>0.57230324074074079</v>
      </c>
      <c r="D4830">
        <v>31.5</v>
      </c>
      <c r="E4830">
        <v>28.8</v>
      </c>
      <c r="F4830">
        <v>26.2</v>
      </c>
      <c r="G4830">
        <f t="shared" si="450"/>
        <v>2.6999999999999993</v>
      </c>
      <c r="H4830">
        <f t="shared" si="451"/>
        <v>-2.6000000000000014</v>
      </c>
      <c r="I4830">
        <v>24.6</v>
      </c>
      <c r="J4830">
        <f t="shared" si="452"/>
        <v>-4.1999999999999993</v>
      </c>
      <c r="K4830">
        <f t="shared" si="453"/>
        <v>4.9356521739130423</v>
      </c>
      <c r="M4830">
        <f t="shared" si="454"/>
        <v>-4.7528502415458966</v>
      </c>
      <c r="O4830">
        <f t="shared" si="455"/>
        <v>-7.6776811594202892</v>
      </c>
    </row>
    <row r="4831" spans="1:15" x14ac:dyDescent="0.3">
      <c r="A4831">
        <v>4830</v>
      </c>
      <c r="B4831" s="1">
        <v>43492</v>
      </c>
      <c r="C4831" s="2">
        <v>0.57646990740740744</v>
      </c>
      <c r="D4831">
        <v>31.6</v>
      </c>
      <c r="E4831">
        <v>29</v>
      </c>
      <c r="F4831">
        <v>26.2</v>
      </c>
      <c r="G4831">
        <f t="shared" si="450"/>
        <v>2.6000000000000014</v>
      </c>
      <c r="H4831">
        <f t="shared" si="451"/>
        <v>-2.8000000000000007</v>
      </c>
      <c r="I4831">
        <v>24.4</v>
      </c>
      <c r="J4831">
        <f t="shared" si="452"/>
        <v>-4.6000000000000014</v>
      </c>
      <c r="K4831">
        <f t="shared" si="453"/>
        <v>4.7528502415458966</v>
      </c>
      <c r="M4831">
        <f t="shared" si="454"/>
        <v>-5.1184541062801943</v>
      </c>
      <c r="O4831">
        <f t="shared" si="455"/>
        <v>-8.4088888888888924</v>
      </c>
    </row>
    <row r="4832" spans="1:15" x14ac:dyDescent="0.3">
      <c r="A4832">
        <v>4831</v>
      </c>
      <c r="B4832" s="1">
        <v>43492</v>
      </c>
      <c r="C4832" s="2">
        <v>0.5806365740740741</v>
      </c>
      <c r="D4832">
        <v>31.7</v>
      </c>
      <c r="E4832">
        <v>29.1</v>
      </c>
      <c r="F4832">
        <v>25.9</v>
      </c>
      <c r="G4832">
        <f t="shared" si="450"/>
        <v>2.5999999999999979</v>
      </c>
      <c r="H4832">
        <f t="shared" si="451"/>
        <v>-3.2000000000000028</v>
      </c>
      <c r="I4832">
        <v>24.4</v>
      </c>
      <c r="J4832">
        <f t="shared" si="452"/>
        <v>-4.7000000000000028</v>
      </c>
      <c r="K4832">
        <f t="shared" si="453"/>
        <v>4.7528502415458904</v>
      </c>
      <c r="M4832">
        <f t="shared" si="454"/>
        <v>-5.8496618357487975</v>
      </c>
      <c r="O4832">
        <f t="shared" si="455"/>
        <v>-8.5916908212560443</v>
      </c>
    </row>
    <row r="4833" spans="1:15" x14ac:dyDescent="0.3">
      <c r="A4833">
        <v>4832</v>
      </c>
      <c r="B4833" s="1">
        <v>43492</v>
      </c>
      <c r="C4833" s="2">
        <v>0.58480324074074075</v>
      </c>
      <c r="D4833">
        <v>31.8</v>
      </c>
      <c r="E4833">
        <v>29.2</v>
      </c>
      <c r="F4833">
        <v>25.9</v>
      </c>
      <c r="G4833">
        <f t="shared" si="450"/>
        <v>2.6000000000000014</v>
      </c>
      <c r="H4833">
        <f t="shared" si="451"/>
        <v>-3.3000000000000007</v>
      </c>
      <c r="I4833">
        <v>24.4</v>
      </c>
      <c r="J4833">
        <f t="shared" si="452"/>
        <v>-4.8000000000000007</v>
      </c>
      <c r="K4833">
        <f t="shared" si="453"/>
        <v>4.7528502415458966</v>
      </c>
      <c r="M4833">
        <f t="shared" si="454"/>
        <v>-6.0324637681159441</v>
      </c>
      <c r="O4833">
        <f t="shared" si="455"/>
        <v>-8.7744927536231909</v>
      </c>
    </row>
    <row r="4834" spans="1:15" x14ac:dyDescent="0.3">
      <c r="A4834">
        <v>4833</v>
      </c>
      <c r="B4834" s="1">
        <v>43492</v>
      </c>
      <c r="C4834" s="2">
        <v>0.5889699074074074</v>
      </c>
      <c r="D4834">
        <v>31.9</v>
      </c>
      <c r="E4834">
        <v>29.3</v>
      </c>
      <c r="F4834">
        <v>25.9</v>
      </c>
      <c r="G4834">
        <f t="shared" si="450"/>
        <v>2.5999999999999979</v>
      </c>
      <c r="H4834">
        <f t="shared" si="451"/>
        <v>-3.4000000000000021</v>
      </c>
      <c r="I4834">
        <v>24.4</v>
      </c>
      <c r="J4834">
        <f t="shared" si="452"/>
        <v>-4.9000000000000021</v>
      </c>
      <c r="K4834">
        <f t="shared" si="453"/>
        <v>4.7528502415458904</v>
      </c>
      <c r="M4834">
        <f t="shared" si="454"/>
        <v>-6.215265700483096</v>
      </c>
      <c r="O4834">
        <f t="shared" si="455"/>
        <v>-8.9572946859903428</v>
      </c>
    </row>
    <row r="4835" spans="1:15" x14ac:dyDescent="0.3">
      <c r="A4835">
        <v>4834</v>
      </c>
      <c r="B4835" s="1">
        <v>43492</v>
      </c>
      <c r="C4835" s="2">
        <v>0.59313657407407405</v>
      </c>
      <c r="D4835">
        <v>32</v>
      </c>
      <c r="E4835">
        <v>29.2</v>
      </c>
      <c r="F4835">
        <v>25.6</v>
      </c>
      <c r="G4835">
        <f t="shared" si="450"/>
        <v>2.8000000000000007</v>
      </c>
      <c r="H4835">
        <f t="shared" si="451"/>
        <v>-3.5999999999999979</v>
      </c>
      <c r="I4835">
        <v>24.1</v>
      </c>
      <c r="J4835">
        <f t="shared" si="452"/>
        <v>-5.0999999999999979</v>
      </c>
      <c r="K4835">
        <f t="shared" si="453"/>
        <v>5.1184541062801943</v>
      </c>
      <c r="M4835">
        <f t="shared" si="454"/>
        <v>-6.5808695652173883</v>
      </c>
      <c r="O4835">
        <f t="shared" si="455"/>
        <v>-9.3228985507246342</v>
      </c>
    </row>
    <row r="4836" spans="1:15" x14ac:dyDescent="0.3">
      <c r="A4836">
        <v>4835</v>
      </c>
      <c r="B4836" s="1">
        <v>43492</v>
      </c>
      <c r="C4836" s="2">
        <v>0.5973032407407407</v>
      </c>
      <c r="D4836">
        <v>32.1</v>
      </c>
      <c r="E4836">
        <v>29.2</v>
      </c>
      <c r="F4836">
        <v>25.6</v>
      </c>
      <c r="G4836">
        <f t="shared" si="450"/>
        <v>2.9000000000000021</v>
      </c>
      <c r="H4836">
        <f t="shared" si="451"/>
        <v>-3.5999999999999979</v>
      </c>
      <c r="I4836">
        <v>24.1</v>
      </c>
      <c r="J4836">
        <f t="shared" si="452"/>
        <v>-5.0999999999999979</v>
      </c>
      <c r="K4836">
        <f t="shared" si="453"/>
        <v>5.3012560386473471</v>
      </c>
      <c r="M4836">
        <f t="shared" si="454"/>
        <v>-6.5808695652173883</v>
      </c>
      <c r="O4836">
        <f t="shared" si="455"/>
        <v>-9.3228985507246342</v>
      </c>
    </row>
    <row r="4837" spans="1:15" x14ac:dyDescent="0.3">
      <c r="A4837">
        <v>4836</v>
      </c>
      <c r="B4837" s="1">
        <v>43492</v>
      </c>
      <c r="C4837" s="2">
        <v>0.60146990740740736</v>
      </c>
      <c r="D4837">
        <v>32</v>
      </c>
      <c r="E4837">
        <v>29.2</v>
      </c>
      <c r="F4837">
        <v>25.6</v>
      </c>
      <c r="G4837">
        <f t="shared" si="450"/>
        <v>2.8000000000000007</v>
      </c>
      <c r="H4837">
        <f t="shared" si="451"/>
        <v>-3.5999999999999979</v>
      </c>
      <c r="I4837">
        <v>24.1</v>
      </c>
      <c r="J4837">
        <f t="shared" si="452"/>
        <v>-5.0999999999999979</v>
      </c>
      <c r="K4837">
        <f t="shared" si="453"/>
        <v>5.1184541062801943</v>
      </c>
      <c r="M4837">
        <f t="shared" si="454"/>
        <v>-6.5808695652173883</v>
      </c>
      <c r="O4837">
        <f t="shared" si="455"/>
        <v>-9.3228985507246342</v>
      </c>
    </row>
    <row r="4838" spans="1:15" x14ac:dyDescent="0.3">
      <c r="A4838">
        <v>4837</v>
      </c>
      <c r="B4838" s="1">
        <v>43492</v>
      </c>
      <c r="C4838" s="2">
        <v>0.60563657407407401</v>
      </c>
      <c r="D4838">
        <v>32</v>
      </c>
      <c r="E4838">
        <v>29.2</v>
      </c>
      <c r="F4838">
        <v>25.4</v>
      </c>
      <c r="G4838">
        <f t="shared" si="450"/>
        <v>2.8000000000000007</v>
      </c>
      <c r="H4838">
        <f t="shared" si="451"/>
        <v>-3.8000000000000007</v>
      </c>
      <c r="I4838">
        <v>23.9</v>
      </c>
      <c r="J4838">
        <f t="shared" si="452"/>
        <v>-5.3000000000000007</v>
      </c>
      <c r="K4838">
        <f t="shared" si="453"/>
        <v>5.1184541062801943</v>
      </c>
      <c r="M4838">
        <f t="shared" si="454"/>
        <v>-6.946473429951693</v>
      </c>
      <c r="O4838">
        <f t="shared" si="455"/>
        <v>-9.6885024154589381</v>
      </c>
    </row>
    <row r="4839" spans="1:15" x14ac:dyDescent="0.3">
      <c r="A4839">
        <v>4838</v>
      </c>
      <c r="B4839" s="1">
        <v>43492</v>
      </c>
      <c r="C4839" s="2">
        <v>0.60980324074074077</v>
      </c>
      <c r="D4839">
        <v>32</v>
      </c>
      <c r="E4839">
        <v>29.2</v>
      </c>
      <c r="F4839">
        <v>25.4</v>
      </c>
      <c r="G4839">
        <f t="shared" si="450"/>
        <v>2.8000000000000007</v>
      </c>
      <c r="H4839">
        <f t="shared" si="451"/>
        <v>-3.8000000000000007</v>
      </c>
      <c r="I4839">
        <v>23.9</v>
      </c>
      <c r="J4839">
        <f t="shared" si="452"/>
        <v>-5.3000000000000007</v>
      </c>
      <c r="K4839">
        <f t="shared" si="453"/>
        <v>5.1184541062801943</v>
      </c>
      <c r="M4839">
        <f t="shared" si="454"/>
        <v>-6.946473429951693</v>
      </c>
      <c r="O4839">
        <f t="shared" si="455"/>
        <v>-9.6885024154589381</v>
      </c>
    </row>
    <row r="4840" spans="1:15" x14ac:dyDescent="0.3">
      <c r="A4840">
        <v>4839</v>
      </c>
      <c r="B4840" s="1">
        <v>43492</v>
      </c>
      <c r="C4840" s="2">
        <v>0.61396990740740742</v>
      </c>
      <c r="D4840">
        <v>32</v>
      </c>
      <c r="E4840">
        <v>29.2</v>
      </c>
      <c r="F4840">
        <v>25.4</v>
      </c>
      <c r="G4840">
        <f t="shared" si="450"/>
        <v>2.8000000000000007</v>
      </c>
      <c r="H4840">
        <f t="shared" si="451"/>
        <v>-3.8000000000000007</v>
      </c>
      <c r="I4840">
        <v>23.9</v>
      </c>
      <c r="J4840">
        <f t="shared" si="452"/>
        <v>-5.3000000000000007</v>
      </c>
      <c r="K4840">
        <f t="shared" si="453"/>
        <v>5.1184541062801943</v>
      </c>
      <c r="M4840">
        <f t="shared" si="454"/>
        <v>-6.946473429951693</v>
      </c>
      <c r="O4840">
        <f t="shared" si="455"/>
        <v>-9.6885024154589381</v>
      </c>
    </row>
    <row r="4841" spans="1:15" x14ac:dyDescent="0.3">
      <c r="A4841">
        <v>4840</v>
      </c>
      <c r="B4841" s="1">
        <v>43492</v>
      </c>
      <c r="C4841" s="2">
        <v>0.61813657407407407</v>
      </c>
      <c r="D4841">
        <v>32</v>
      </c>
      <c r="E4841">
        <v>29.2</v>
      </c>
      <c r="F4841">
        <v>25.4</v>
      </c>
      <c r="G4841">
        <f t="shared" si="450"/>
        <v>2.8000000000000007</v>
      </c>
      <c r="H4841">
        <f t="shared" si="451"/>
        <v>-3.8000000000000007</v>
      </c>
      <c r="I4841">
        <v>23.9</v>
      </c>
      <c r="J4841">
        <f t="shared" si="452"/>
        <v>-5.3000000000000007</v>
      </c>
      <c r="K4841">
        <f t="shared" si="453"/>
        <v>5.1184541062801943</v>
      </c>
      <c r="M4841">
        <f t="shared" si="454"/>
        <v>-6.946473429951693</v>
      </c>
      <c r="O4841">
        <f t="shared" si="455"/>
        <v>-9.6885024154589381</v>
      </c>
    </row>
    <row r="4842" spans="1:15" x14ac:dyDescent="0.3">
      <c r="A4842">
        <v>4841</v>
      </c>
      <c r="B4842" s="1">
        <v>43492</v>
      </c>
      <c r="C4842" s="2">
        <v>0.62230324074074073</v>
      </c>
      <c r="D4842">
        <v>32</v>
      </c>
      <c r="E4842">
        <v>29.1</v>
      </c>
      <c r="F4842">
        <v>25.4</v>
      </c>
      <c r="G4842">
        <f t="shared" si="450"/>
        <v>2.8999999999999986</v>
      </c>
      <c r="H4842">
        <f t="shared" si="451"/>
        <v>-3.7000000000000028</v>
      </c>
      <c r="I4842">
        <v>23.9</v>
      </c>
      <c r="J4842">
        <f t="shared" si="452"/>
        <v>-5.2000000000000028</v>
      </c>
      <c r="K4842">
        <f t="shared" si="453"/>
        <v>5.3012560386473409</v>
      </c>
      <c r="M4842">
        <f t="shared" si="454"/>
        <v>-6.7636714975845464</v>
      </c>
      <c r="O4842">
        <f t="shared" si="455"/>
        <v>-9.5057004830917933</v>
      </c>
    </row>
    <row r="4843" spans="1:15" x14ac:dyDescent="0.3">
      <c r="A4843">
        <v>4842</v>
      </c>
      <c r="B4843" s="1">
        <v>43492</v>
      </c>
      <c r="C4843" s="2">
        <v>0.62646990740740738</v>
      </c>
      <c r="D4843">
        <v>32</v>
      </c>
      <c r="E4843">
        <v>29.1</v>
      </c>
      <c r="F4843">
        <v>25.4</v>
      </c>
      <c r="G4843">
        <f t="shared" si="450"/>
        <v>2.8999999999999986</v>
      </c>
      <c r="H4843">
        <f t="shared" si="451"/>
        <v>-3.7000000000000028</v>
      </c>
      <c r="I4843">
        <v>23.9</v>
      </c>
      <c r="J4843">
        <f t="shared" si="452"/>
        <v>-5.2000000000000028</v>
      </c>
      <c r="K4843">
        <f t="shared" si="453"/>
        <v>5.3012560386473409</v>
      </c>
      <c r="M4843">
        <f t="shared" si="454"/>
        <v>-6.7636714975845464</v>
      </c>
      <c r="O4843">
        <f t="shared" si="455"/>
        <v>-9.5057004830917933</v>
      </c>
    </row>
    <row r="4844" spans="1:15" x14ac:dyDescent="0.3">
      <c r="A4844">
        <v>4843</v>
      </c>
      <c r="B4844" s="1">
        <v>43492</v>
      </c>
      <c r="C4844" s="2">
        <v>0.63063657407407414</v>
      </c>
      <c r="D4844">
        <v>32</v>
      </c>
      <c r="E4844">
        <v>29.1</v>
      </c>
      <c r="F4844">
        <v>25.4</v>
      </c>
      <c r="G4844">
        <f t="shared" si="450"/>
        <v>2.8999999999999986</v>
      </c>
      <c r="H4844">
        <f t="shared" si="451"/>
        <v>-3.7000000000000028</v>
      </c>
      <c r="I4844">
        <v>23.9</v>
      </c>
      <c r="J4844">
        <f t="shared" si="452"/>
        <v>-5.2000000000000028</v>
      </c>
      <c r="K4844">
        <f t="shared" si="453"/>
        <v>5.3012560386473409</v>
      </c>
      <c r="M4844">
        <f t="shared" si="454"/>
        <v>-6.7636714975845464</v>
      </c>
      <c r="O4844">
        <f t="shared" si="455"/>
        <v>-9.5057004830917933</v>
      </c>
    </row>
    <row r="4845" spans="1:15" x14ac:dyDescent="0.3">
      <c r="A4845">
        <v>4844</v>
      </c>
      <c r="B4845" s="1">
        <v>43492</v>
      </c>
      <c r="C4845" s="2">
        <v>0.63480324074074079</v>
      </c>
      <c r="D4845">
        <v>31.9</v>
      </c>
      <c r="E4845">
        <v>29</v>
      </c>
      <c r="F4845">
        <v>25.4</v>
      </c>
      <c r="G4845">
        <f t="shared" si="450"/>
        <v>2.8999999999999986</v>
      </c>
      <c r="H4845">
        <f t="shared" si="451"/>
        <v>-3.6000000000000014</v>
      </c>
      <c r="I4845">
        <v>23.9</v>
      </c>
      <c r="J4845">
        <f t="shared" si="452"/>
        <v>-5.1000000000000014</v>
      </c>
      <c r="K4845">
        <f t="shared" si="453"/>
        <v>5.3012560386473409</v>
      </c>
      <c r="M4845">
        <f t="shared" si="454"/>
        <v>-6.5808695652173945</v>
      </c>
      <c r="O4845">
        <f t="shared" si="455"/>
        <v>-9.3228985507246414</v>
      </c>
    </row>
    <row r="4846" spans="1:15" x14ac:dyDescent="0.3">
      <c r="A4846">
        <v>4845</v>
      </c>
      <c r="B4846" s="1">
        <v>43492</v>
      </c>
      <c r="C4846" s="2">
        <v>0.63896990740740744</v>
      </c>
      <c r="D4846">
        <v>31.9</v>
      </c>
      <c r="E4846">
        <v>28.8</v>
      </c>
      <c r="F4846">
        <v>25.1</v>
      </c>
      <c r="G4846">
        <f t="shared" si="450"/>
        <v>3.0999999999999979</v>
      </c>
      <c r="H4846">
        <f t="shared" si="451"/>
        <v>-3.6999999999999993</v>
      </c>
      <c r="I4846">
        <v>23.7</v>
      </c>
      <c r="J4846">
        <f t="shared" si="452"/>
        <v>-5.1000000000000014</v>
      </c>
      <c r="K4846">
        <f t="shared" si="453"/>
        <v>5.6668599033816385</v>
      </c>
      <c r="M4846">
        <f t="shared" si="454"/>
        <v>-6.7636714975845402</v>
      </c>
      <c r="O4846">
        <f t="shared" si="455"/>
        <v>-9.3228985507246414</v>
      </c>
    </row>
    <row r="4847" spans="1:15" x14ac:dyDescent="0.3">
      <c r="A4847">
        <v>4846</v>
      </c>
      <c r="B4847" s="1">
        <v>43492</v>
      </c>
      <c r="C4847" s="2">
        <v>0.6431365740740741</v>
      </c>
      <c r="D4847">
        <v>31.8</v>
      </c>
      <c r="E4847">
        <v>28.7</v>
      </c>
      <c r="F4847">
        <v>25.1</v>
      </c>
      <c r="G4847">
        <f t="shared" si="450"/>
        <v>3.1000000000000014</v>
      </c>
      <c r="H4847">
        <f t="shared" si="451"/>
        <v>-3.5999999999999979</v>
      </c>
      <c r="I4847">
        <v>23.5</v>
      </c>
      <c r="J4847">
        <f t="shared" si="452"/>
        <v>-5.1999999999999993</v>
      </c>
      <c r="K4847">
        <f t="shared" si="453"/>
        <v>5.6668599033816456</v>
      </c>
      <c r="M4847">
        <f t="shared" si="454"/>
        <v>-6.5808695652173883</v>
      </c>
      <c r="O4847">
        <f t="shared" si="455"/>
        <v>-9.5057004830917879</v>
      </c>
    </row>
    <row r="4848" spans="1:15" x14ac:dyDescent="0.3">
      <c r="A4848">
        <v>4847</v>
      </c>
      <c r="B4848" s="1">
        <v>43492</v>
      </c>
      <c r="C4848" s="2">
        <v>0.64730324074074075</v>
      </c>
      <c r="D4848">
        <v>31.7</v>
      </c>
      <c r="E4848">
        <v>28.7</v>
      </c>
      <c r="F4848">
        <v>25.1</v>
      </c>
      <c r="G4848">
        <f t="shared" si="450"/>
        <v>3</v>
      </c>
      <c r="H4848">
        <f t="shared" si="451"/>
        <v>-3.5999999999999979</v>
      </c>
      <c r="I4848">
        <v>23.5</v>
      </c>
      <c r="J4848">
        <f t="shared" si="452"/>
        <v>-5.1999999999999993</v>
      </c>
      <c r="K4848">
        <f t="shared" si="453"/>
        <v>5.4840579710144928</v>
      </c>
      <c r="M4848">
        <f t="shared" si="454"/>
        <v>-6.5808695652173883</v>
      </c>
      <c r="O4848">
        <f t="shared" si="455"/>
        <v>-9.5057004830917879</v>
      </c>
    </row>
    <row r="4849" spans="1:15" x14ac:dyDescent="0.3">
      <c r="A4849">
        <v>4848</v>
      </c>
      <c r="B4849" s="1">
        <v>43492</v>
      </c>
      <c r="C4849" s="2">
        <v>0.6514699074074074</v>
      </c>
      <c r="D4849">
        <v>31.6</v>
      </c>
      <c r="E4849">
        <v>28.6</v>
      </c>
      <c r="F4849">
        <v>25.1</v>
      </c>
      <c r="G4849">
        <f t="shared" si="450"/>
        <v>3</v>
      </c>
      <c r="H4849">
        <f t="shared" si="451"/>
        <v>-3.5</v>
      </c>
      <c r="I4849">
        <v>23.5</v>
      </c>
      <c r="J4849">
        <f t="shared" si="452"/>
        <v>-5.1000000000000014</v>
      </c>
      <c r="K4849">
        <f t="shared" si="453"/>
        <v>5.4840579710144928</v>
      </c>
      <c r="M4849">
        <f t="shared" si="454"/>
        <v>-6.3980676328502417</v>
      </c>
      <c r="O4849">
        <f t="shared" si="455"/>
        <v>-9.3228985507246414</v>
      </c>
    </row>
    <row r="4850" spans="1:15" x14ac:dyDescent="0.3">
      <c r="A4850">
        <v>4849</v>
      </c>
      <c r="B4850" s="1">
        <v>43492</v>
      </c>
      <c r="C4850" s="2">
        <v>0.65563657407407405</v>
      </c>
      <c r="D4850">
        <v>31.5</v>
      </c>
      <c r="E4850">
        <v>28.5</v>
      </c>
      <c r="F4850">
        <v>25.1</v>
      </c>
      <c r="G4850">
        <f t="shared" si="450"/>
        <v>3</v>
      </c>
      <c r="H4850">
        <f t="shared" si="451"/>
        <v>-3.3999999999999986</v>
      </c>
      <c r="I4850">
        <v>23.7</v>
      </c>
      <c r="J4850">
        <f t="shared" si="452"/>
        <v>-4.8000000000000007</v>
      </c>
      <c r="K4850">
        <f t="shared" si="453"/>
        <v>5.4840579710144928</v>
      </c>
      <c r="M4850">
        <f t="shared" si="454"/>
        <v>-6.2152657004830898</v>
      </c>
      <c r="O4850">
        <f t="shared" si="455"/>
        <v>-8.7744927536231909</v>
      </c>
    </row>
    <row r="4851" spans="1:15" x14ac:dyDescent="0.3">
      <c r="A4851">
        <v>4850</v>
      </c>
      <c r="B4851" s="1">
        <v>43492</v>
      </c>
      <c r="C4851" s="2">
        <v>0.6598032407407407</v>
      </c>
      <c r="D4851">
        <v>31.5</v>
      </c>
      <c r="E4851">
        <v>28.5</v>
      </c>
      <c r="F4851">
        <v>24.9</v>
      </c>
      <c r="G4851">
        <f t="shared" si="450"/>
        <v>3</v>
      </c>
      <c r="H4851">
        <f t="shared" si="451"/>
        <v>-3.6000000000000014</v>
      </c>
      <c r="I4851">
        <v>23.5</v>
      </c>
      <c r="J4851">
        <f t="shared" si="452"/>
        <v>-5</v>
      </c>
      <c r="K4851">
        <f t="shared" si="453"/>
        <v>5.4840579710144928</v>
      </c>
      <c r="M4851">
        <f t="shared" si="454"/>
        <v>-6.5808695652173945</v>
      </c>
      <c r="O4851">
        <f t="shared" si="455"/>
        <v>-9.1400966183574894</v>
      </c>
    </row>
    <row r="4852" spans="1:15" x14ac:dyDescent="0.3">
      <c r="A4852">
        <v>4851</v>
      </c>
      <c r="B4852" s="1">
        <v>43492</v>
      </c>
      <c r="C4852" s="2">
        <v>0.66396990740740736</v>
      </c>
      <c r="D4852">
        <v>31.4</v>
      </c>
      <c r="E4852">
        <v>28.4</v>
      </c>
      <c r="F4852">
        <v>24.9</v>
      </c>
      <c r="G4852">
        <f t="shared" si="450"/>
        <v>3</v>
      </c>
      <c r="H4852">
        <f t="shared" si="451"/>
        <v>-3.5</v>
      </c>
      <c r="I4852">
        <v>23.2</v>
      </c>
      <c r="J4852">
        <f t="shared" si="452"/>
        <v>-5.1999999999999993</v>
      </c>
      <c r="K4852">
        <f t="shared" si="453"/>
        <v>5.4840579710144928</v>
      </c>
      <c r="M4852">
        <f t="shared" si="454"/>
        <v>-6.3980676328502417</v>
      </c>
      <c r="O4852">
        <f t="shared" si="455"/>
        <v>-9.5057004830917879</v>
      </c>
    </row>
    <row r="4853" spans="1:15" x14ac:dyDescent="0.3">
      <c r="A4853">
        <v>4852</v>
      </c>
      <c r="B4853" s="1">
        <v>43492</v>
      </c>
      <c r="C4853" s="2">
        <v>0.66813657407407412</v>
      </c>
      <c r="D4853">
        <v>31.4</v>
      </c>
      <c r="E4853">
        <v>28.2</v>
      </c>
      <c r="F4853">
        <v>24.9</v>
      </c>
      <c r="G4853">
        <f t="shared" si="450"/>
        <v>3.1999999999999993</v>
      </c>
      <c r="H4853">
        <f t="shared" si="451"/>
        <v>-3.3000000000000007</v>
      </c>
      <c r="I4853">
        <v>23.2</v>
      </c>
      <c r="J4853">
        <f t="shared" si="452"/>
        <v>-5</v>
      </c>
      <c r="K4853">
        <f t="shared" si="453"/>
        <v>5.8496618357487913</v>
      </c>
      <c r="M4853">
        <f t="shared" si="454"/>
        <v>-6.0324637681159441</v>
      </c>
      <c r="O4853">
        <f t="shared" si="455"/>
        <v>-9.1400966183574894</v>
      </c>
    </row>
    <row r="4854" spans="1:15" x14ac:dyDescent="0.3">
      <c r="A4854">
        <v>4853</v>
      </c>
      <c r="B4854" s="1">
        <v>43492</v>
      </c>
      <c r="C4854" s="2">
        <v>0.67230324074074066</v>
      </c>
      <c r="D4854">
        <v>31.2</v>
      </c>
      <c r="E4854">
        <v>28.2</v>
      </c>
      <c r="F4854">
        <v>24.6</v>
      </c>
      <c r="G4854">
        <f t="shared" si="450"/>
        <v>3</v>
      </c>
      <c r="H4854">
        <f t="shared" si="451"/>
        <v>-3.5999999999999979</v>
      </c>
      <c r="I4854">
        <v>23.2</v>
      </c>
      <c r="J4854">
        <f t="shared" si="452"/>
        <v>-5</v>
      </c>
      <c r="K4854">
        <f t="shared" si="453"/>
        <v>5.4840579710144928</v>
      </c>
      <c r="M4854">
        <f t="shared" si="454"/>
        <v>-6.5808695652173883</v>
      </c>
      <c r="O4854">
        <f t="shared" si="455"/>
        <v>-9.1400966183574894</v>
      </c>
    </row>
    <row r="4855" spans="1:15" x14ac:dyDescent="0.3">
      <c r="A4855">
        <v>4854</v>
      </c>
      <c r="B4855" s="1">
        <v>43492</v>
      </c>
      <c r="C4855" s="2">
        <v>0.67646990740740742</v>
      </c>
      <c r="D4855">
        <v>31.1</v>
      </c>
      <c r="E4855">
        <v>28.1</v>
      </c>
      <c r="F4855">
        <v>24.6</v>
      </c>
      <c r="G4855">
        <f t="shared" si="450"/>
        <v>3</v>
      </c>
      <c r="H4855">
        <f t="shared" si="451"/>
        <v>-3.5</v>
      </c>
      <c r="I4855">
        <v>23.2</v>
      </c>
      <c r="J4855">
        <f t="shared" si="452"/>
        <v>-4.9000000000000021</v>
      </c>
      <c r="K4855">
        <f t="shared" si="453"/>
        <v>5.4840579710144928</v>
      </c>
      <c r="M4855">
        <f t="shared" si="454"/>
        <v>-6.3980676328502417</v>
      </c>
      <c r="O4855">
        <f t="shared" si="455"/>
        <v>-8.9572946859903428</v>
      </c>
    </row>
    <row r="4856" spans="1:15" x14ac:dyDescent="0.3">
      <c r="A4856">
        <v>4855</v>
      </c>
      <c r="B4856" s="1">
        <v>43492</v>
      </c>
      <c r="C4856" s="2">
        <v>0.68063657407407396</v>
      </c>
      <c r="D4856">
        <v>31</v>
      </c>
      <c r="E4856">
        <v>27.9</v>
      </c>
      <c r="F4856">
        <v>24.6</v>
      </c>
      <c r="G4856">
        <f t="shared" si="450"/>
        <v>3.1000000000000014</v>
      </c>
      <c r="H4856">
        <f t="shared" si="451"/>
        <v>-3.2999999999999972</v>
      </c>
      <c r="I4856">
        <v>23.2</v>
      </c>
      <c r="J4856">
        <f t="shared" si="452"/>
        <v>-4.6999999999999993</v>
      </c>
      <c r="K4856">
        <f t="shared" si="453"/>
        <v>5.6668599033816456</v>
      </c>
      <c r="M4856">
        <f t="shared" si="454"/>
        <v>-6.032463768115937</v>
      </c>
      <c r="O4856">
        <f t="shared" si="455"/>
        <v>-8.591690821256039</v>
      </c>
    </row>
    <row r="4857" spans="1:15" x14ac:dyDescent="0.3">
      <c r="A4857">
        <v>4856</v>
      </c>
      <c r="B4857" s="1">
        <v>43492</v>
      </c>
      <c r="C4857" s="2">
        <v>0.68480324074074073</v>
      </c>
      <c r="D4857">
        <v>31</v>
      </c>
      <c r="E4857">
        <v>27.8</v>
      </c>
      <c r="F4857">
        <v>24.6</v>
      </c>
      <c r="G4857">
        <f t="shared" si="450"/>
        <v>3.1999999999999993</v>
      </c>
      <c r="H4857">
        <f t="shared" si="451"/>
        <v>-3.1999999999999993</v>
      </c>
      <c r="I4857">
        <v>23</v>
      </c>
      <c r="J4857">
        <f t="shared" si="452"/>
        <v>-4.8000000000000007</v>
      </c>
      <c r="K4857">
        <f t="shared" si="453"/>
        <v>5.8496618357487913</v>
      </c>
      <c r="M4857">
        <f t="shared" si="454"/>
        <v>-5.8496618357487913</v>
      </c>
      <c r="O4857">
        <f t="shared" si="455"/>
        <v>-8.7744927536231909</v>
      </c>
    </row>
    <row r="4858" spans="1:15" x14ac:dyDescent="0.3">
      <c r="A4858">
        <v>4857</v>
      </c>
      <c r="B4858" s="1">
        <v>43492</v>
      </c>
      <c r="C4858" s="2">
        <v>0.68896990740740749</v>
      </c>
      <c r="D4858">
        <v>30.9</v>
      </c>
      <c r="E4858">
        <v>27.7</v>
      </c>
      <c r="F4858">
        <v>24.3</v>
      </c>
      <c r="G4858">
        <f t="shared" si="450"/>
        <v>3.1999999999999993</v>
      </c>
      <c r="H4858">
        <f t="shared" si="451"/>
        <v>-3.3999999999999986</v>
      </c>
      <c r="I4858">
        <v>23</v>
      </c>
      <c r="J4858">
        <f t="shared" si="452"/>
        <v>-4.6999999999999993</v>
      </c>
      <c r="K4858">
        <f t="shared" si="453"/>
        <v>5.8496618357487913</v>
      </c>
      <c r="M4858">
        <f t="shared" si="454"/>
        <v>-6.2152657004830898</v>
      </c>
      <c r="O4858">
        <f t="shared" si="455"/>
        <v>-8.591690821256039</v>
      </c>
    </row>
    <row r="4859" spans="1:15" x14ac:dyDescent="0.3">
      <c r="A4859">
        <v>4858</v>
      </c>
      <c r="B4859" s="1">
        <v>43492</v>
      </c>
      <c r="C4859" s="2">
        <v>0.69313657407407403</v>
      </c>
      <c r="D4859">
        <v>30.8</v>
      </c>
      <c r="E4859">
        <v>27.5</v>
      </c>
      <c r="F4859">
        <v>24.3</v>
      </c>
      <c r="G4859">
        <f t="shared" si="450"/>
        <v>3.3000000000000007</v>
      </c>
      <c r="H4859">
        <f t="shared" si="451"/>
        <v>-3.1999999999999993</v>
      </c>
      <c r="I4859">
        <v>23</v>
      </c>
      <c r="J4859">
        <f t="shared" si="452"/>
        <v>-4.5</v>
      </c>
      <c r="K4859">
        <f t="shared" si="453"/>
        <v>6.0324637681159441</v>
      </c>
      <c r="M4859">
        <f t="shared" si="454"/>
        <v>-5.8496618357487913</v>
      </c>
      <c r="O4859">
        <f t="shared" si="455"/>
        <v>-8.2260869565217405</v>
      </c>
    </row>
    <row r="4860" spans="1:15" x14ac:dyDescent="0.3">
      <c r="A4860">
        <v>4859</v>
      </c>
      <c r="B4860" s="1">
        <v>43492</v>
      </c>
      <c r="C4860" s="2">
        <v>0.69730324074074079</v>
      </c>
      <c r="D4860">
        <v>30.7</v>
      </c>
      <c r="E4860">
        <v>27.4</v>
      </c>
      <c r="F4860">
        <v>24.3</v>
      </c>
      <c r="G4860">
        <f t="shared" si="450"/>
        <v>3.3000000000000007</v>
      </c>
      <c r="H4860">
        <f t="shared" si="451"/>
        <v>-3.0999999999999979</v>
      </c>
      <c r="I4860">
        <v>23</v>
      </c>
      <c r="J4860">
        <f t="shared" si="452"/>
        <v>-4.3999999999999986</v>
      </c>
      <c r="K4860">
        <f t="shared" si="453"/>
        <v>6.0324637681159441</v>
      </c>
      <c r="M4860">
        <f t="shared" si="454"/>
        <v>-5.6668599033816385</v>
      </c>
      <c r="O4860">
        <f t="shared" si="455"/>
        <v>-8.0432850241545868</v>
      </c>
    </row>
    <row r="4861" spans="1:15" x14ac:dyDescent="0.3">
      <c r="A4861">
        <v>4860</v>
      </c>
      <c r="B4861" s="1">
        <v>43492</v>
      </c>
      <c r="C4861" s="2">
        <v>0.70146990740740733</v>
      </c>
      <c r="D4861">
        <v>30.6</v>
      </c>
      <c r="E4861">
        <v>27.2</v>
      </c>
      <c r="F4861">
        <v>24.3</v>
      </c>
      <c r="G4861">
        <f t="shared" si="450"/>
        <v>3.4000000000000021</v>
      </c>
      <c r="H4861">
        <f t="shared" si="451"/>
        <v>-2.8999999999999986</v>
      </c>
      <c r="I4861">
        <v>23</v>
      </c>
      <c r="J4861">
        <f t="shared" si="452"/>
        <v>-4.1999999999999993</v>
      </c>
      <c r="K4861">
        <f t="shared" si="453"/>
        <v>6.215265700483096</v>
      </c>
      <c r="M4861">
        <f t="shared" si="454"/>
        <v>-5.3012560386473409</v>
      </c>
      <c r="O4861">
        <f t="shared" si="455"/>
        <v>-7.6776811594202892</v>
      </c>
    </row>
    <row r="4862" spans="1:15" x14ac:dyDescent="0.3">
      <c r="A4862">
        <v>4861</v>
      </c>
      <c r="B4862" s="1">
        <v>43492</v>
      </c>
      <c r="C4862" s="2">
        <v>0.7056365740740741</v>
      </c>
      <c r="D4862">
        <v>30.5</v>
      </c>
      <c r="E4862">
        <v>27</v>
      </c>
      <c r="F4862">
        <v>24.3</v>
      </c>
      <c r="G4862">
        <f t="shared" si="450"/>
        <v>3.5</v>
      </c>
      <c r="H4862">
        <f t="shared" si="451"/>
        <v>-2.6999999999999993</v>
      </c>
      <c r="I4862">
        <v>23</v>
      </c>
      <c r="J4862">
        <f t="shared" si="452"/>
        <v>-4</v>
      </c>
      <c r="K4862">
        <f t="shared" si="453"/>
        <v>6.3980676328502417</v>
      </c>
      <c r="M4862">
        <f t="shared" si="454"/>
        <v>-4.9356521739130423</v>
      </c>
      <c r="O4862">
        <f t="shared" si="455"/>
        <v>-7.3120772946859907</v>
      </c>
    </row>
    <row r="4863" spans="1:15" x14ac:dyDescent="0.3">
      <c r="A4863">
        <v>4862</v>
      </c>
      <c r="B4863" s="1">
        <v>43492</v>
      </c>
      <c r="C4863" s="2">
        <v>0.70980324074074075</v>
      </c>
      <c r="D4863">
        <v>30.3</v>
      </c>
      <c r="E4863">
        <v>26.9</v>
      </c>
      <c r="F4863">
        <v>24.1</v>
      </c>
      <c r="G4863">
        <f t="shared" si="450"/>
        <v>3.4000000000000021</v>
      </c>
      <c r="H4863">
        <f t="shared" si="451"/>
        <v>-2.7999999999999972</v>
      </c>
      <c r="I4863">
        <v>23</v>
      </c>
      <c r="J4863">
        <f t="shared" si="452"/>
        <v>-3.8999999999999986</v>
      </c>
      <c r="K4863">
        <f t="shared" si="453"/>
        <v>6.215265700483096</v>
      </c>
      <c r="M4863">
        <f t="shared" si="454"/>
        <v>-5.118454106280188</v>
      </c>
      <c r="O4863">
        <f t="shared" si="455"/>
        <v>-7.1292753623188387</v>
      </c>
    </row>
    <row r="4864" spans="1:15" x14ac:dyDescent="0.3">
      <c r="A4864">
        <v>4863</v>
      </c>
      <c r="B4864" s="1">
        <v>43492</v>
      </c>
      <c r="C4864" s="2">
        <v>0.7139699074074074</v>
      </c>
      <c r="D4864">
        <v>30.3</v>
      </c>
      <c r="E4864">
        <v>26.8</v>
      </c>
      <c r="F4864">
        <v>24.1</v>
      </c>
      <c r="G4864">
        <f t="shared" si="450"/>
        <v>3.5</v>
      </c>
      <c r="H4864">
        <f t="shared" si="451"/>
        <v>-2.6999999999999993</v>
      </c>
      <c r="I4864">
        <v>22.8</v>
      </c>
      <c r="J4864">
        <f t="shared" si="452"/>
        <v>-4</v>
      </c>
      <c r="K4864">
        <f t="shared" si="453"/>
        <v>6.3980676328502417</v>
      </c>
      <c r="M4864">
        <f t="shared" si="454"/>
        <v>-4.9356521739130423</v>
      </c>
      <c r="O4864">
        <f t="shared" si="455"/>
        <v>-7.3120772946859907</v>
      </c>
    </row>
    <row r="4865" spans="1:15" x14ac:dyDescent="0.3">
      <c r="A4865">
        <v>4864</v>
      </c>
      <c r="B4865" s="1">
        <v>43492</v>
      </c>
      <c r="C4865" s="2">
        <v>0.71813657407407405</v>
      </c>
      <c r="D4865">
        <v>30.1</v>
      </c>
      <c r="E4865">
        <v>26.7</v>
      </c>
      <c r="F4865">
        <v>24.1</v>
      </c>
      <c r="G4865">
        <f t="shared" si="450"/>
        <v>3.4000000000000021</v>
      </c>
      <c r="H4865">
        <f t="shared" si="451"/>
        <v>-2.5999999999999979</v>
      </c>
      <c r="I4865">
        <v>22.8</v>
      </c>
      <c r="J4865">
        <f t="shared" si="452"/>
        <v>-3.8999999999999986</v>
      </c>
      <c r="K4865">
        <f t="shared" si="453"/>
        <v>6.215265700483096</v>
      </c>
      <c r="M4865">
        <f t="shared" si="454"/>
        <v>-4.7528502415458904</v>
      </c>
      <c r="O4865">
        <f t="shared" si="455"/>
        <v>-7.1292753623188387</v>
      </c>
    </row>
    <row r="4866" spans="1:15" x14ac:dyDescent="0.3">
      <c r="A4866">
        <v>4865</v>
      </c>
      <c r="B4866" s="1">
        <v>43492</v>
      </c>
      <c r="C4866" s="2">
        <v>0.7223032407407407</v>
      </c>
      <c r="D4866">
        <v>29.9</v>
      </c>
      <c r="E4866">
        <v>26.6</v>
      </c>
      <c r="F4866">
        <v>24.1</v>
      </c>
      <c r="G4866">
        <f t="shared" si="450"/>
        <v>3.2999999999999972</v>
      </c>
      <c r="H4866">
        <f t="shared" si="451"/>
        <v>-2.5</v>
      </c>
      <c r="I4866">
        <v>22.8</v>
      </c>
      <c r="J4866">
        <f t="shared" si="452"/>
        <v>-3.8000000000000007</v>
      </c>
      <c r="K4866">
        <f t="shared" si="453"/>
        <v>6.032463768115937</v>
      </c>
      <c r="M4866">
        <f t="shared" si="454"/>
        <v>-4.5700483091787447</v>
      </c>
      <c r="O4866">
        <f t="shared" si="455"/>
        <v>-6.946473429951693</v>
      </c>
    </row>
    <row r="4867" spans="1:15" x14ac:dyDescent="0.3">
      <c r="A4867">
        <v>4866</v>
      </c>
      <c r="B4867" s="1">
        <v>43492</v>
      </c>
      <c r="C4867" s="2">
        <v>0.72646990740740736</v>
      </c>
      <c r="D4867">
        <v>29.7</v>
      </c>
      <c r="E4867">
        <v>26.5</v>
      </c>
      <c r="F4867">
        <v>23.9</v>
      </c>
      <c r="G4867">
        <f t="shared" ref="G4867:G4930" si="456">+D4867-E4867</f>
        <v>3.1999999999999993</v>
      </c>
      <c r="H4867">
        <f t="shared" ref="H4867:H4930" si="457">+F4867-E4867</f>
        <v>-2.6000000000000014</v>
      </c>
      <c r="I4867">
        <v>22.8</v>
      </c>
      <c r="J4867">
        <f t="shared" ref="J4867:J4930" si="458">+I4867-E4867</f>
        <v>-3.6999999999999993</v>
      </c>
      <c r="K4867">
        <f t="shared" ref="K4867:K4930" si="459">+$R$1*G4867/$T$1</f>
        <v>5.8496618357487913</v>
      </c>
      <c r="M4867">
        <f t="shared" ref="M4867:M4930" si="460">+$R$1*H4867/$T$1</f>
        <v>-4.7528502415458966</v>
      </c>
      <c r="O4867">
        <f t="shared" ref="O4867:O4930" si="461">+$R$1*J4867/$T$1</f>
        <v>-6.7636714975845402</v>
      </c>
    </row>
    <row r="4868" spans="1:15" x14ac:dyDescent="0.3">
      <c r="A4868">
        <v>4867</v>
      </c>
      <c r="B4868" s="1">
        <v>43492</v>
      </c>
      <c r="C4868" s="2">
        <v>0.73063657407407412</v>
      </c>
      <c r="D4868">
        <v>29.5</v>
      </c>
      <c r="E4868">
        <v>26.4</v>
      </c>
      <c r="F4868">
        <v>23.9</v>
      </c>
      <c r="G4868">
        <f t="shared" si="456"/>
        <v>3.1000000000000014</v>
      </c>
      <c r="H4868">
        <f t="shared" si="457"/>
        <v>-2.5</v>
      </c>
      <c r="I4868">
        <v>22.8</v>
      </c>
      <c r="J4868">
        <f t="shared" si="458"/>
        <v>-3.5999999999999979</v>
      </c>
      <c r="K4868">
        <f t="shared" si="459"/>
        <v>5.6668599033816456</v>
      </c>
      <c r="M4868">
        <f t="shared" si="460"/>
        <v>-4.5700483091787447</v>
      </c>
      <c r="O4868">
        <f t="shared" si="461"/>
        <v>-6.5808695652173883</v>
      </c>
    </row>
    <row r="4869" spans="1:15" x14ac:dyDescent="0.3">
      <c r="A4869">
        <v>4868</v>
      </c>
      <c r="B4869" s="1">
        <v>43492</v>
      </c>
      <c r="C4869" s="2">
        <v>0.73480324074074066</v>
      </c>
      <c r="D4869">
        <v>29.3</v>
      </c>
      <c r="E4869">
        <v>26.4</v>
      </c>
      <c r="F4869">
        <v>23.6</v>
      </c>
      <c r="G4869">
        <f t="shared" si="456"/>
        <v>2.9000000000000021</v>
      </c>
      <c r="H4869">
        <f t="shared" si="457"/>
        <v>-2.7999999999999972</v>
      </c>
      <c r="I4869">
        <v>22.6</v>
      </c>
      <c r="J4869">
        <f t="shared" si="458"/>
        <v>-3.7999999999999972</v>
      </c>
      <c r="K4869">
        <f t="shared" si="459"/>
        <v>5.3012560386473471</v>
      </c>
      <c r="M4869">
        <f t="shared" si="460"/>
        <v>-5.118454106280188</v>
      </c>
      <c r="O4869">
        <f t="shared" si="461"/>
        <v>-6.9464734299516859</v>
      </c>
    </row>
    <row r="4870" spans="1:15" x14ac:dyDescent="0.3">
      <c r="A4870">
        <v>4869</v>
      </c>
      <c r="B4870" s="1">
        <v>43492</v>
      </c>
      <c r="C4870" s="2">
        <v>0.73896990740740742</v>
      </c>
      <c r="D4870">
        <v>29.1</v>
      </c>
      <c r="E4870">
        <v>26.3</v>
      </c>
      <c r="F4870">
        <v>23.6</v>
      </c>
      <c r="G4870">
        <f t="shared" si="456"/>
        <v>2.8000000000000007</v>
      </c>
      <c r="H4870">
        <f t="shared" si="457"/>
        <v>-2.6999999999999993</v>
      </c>
      <c r="I4870">
        <v>22.6</v>
      </c>
      <c r="J4870">
        <f t="shared" si="458"/>
        <v>-3.6999999999999993</v>
      </c>
      <c r="K4870">
        <f t="shared" si="459"/>
        <v>5.1184541062801943</v>
      </c>
      <c r="M4870">
        <f t="shared" si="460"/>
        <v>-4.9356521739130423</v>
      </c>
      <c r="O4870">
        <f t="shared" si="461"/>
        <v>-6.7636714975845402</v>
      </c>
    </row>
    <row r="4871" spans="1:15" x14ac:dyDescent="0.3">
      <c r="A4871">
        <v>4870</v>
      </c>
      <c r="B4871" s="1">
        <v>43492</v>
      </c>
      <c r="C4871" s="2">
        <v>0.74313657407407396</v>
      </c>
      <c r="D4871">
        <v>28.9</v>
      </c>
      <c r="E4871">
        <v>26.2</v>
      </c>
      <c r="F4871">
        <v>23.4</v>
      </c>
      <c r="G4871">
        <f t="shared" si="456"/>
        <v>2.6999999999999993</v>
      </c>
      <c r="H4871">
        <f t="shared" si="457"/>
        <v>-2.8000000000000007</v>
      </c>
      <c r="I4871">
        <v>22.6</v>
      </c>
      <c r="J4871">
        <f t="shared" si="458"/>
        <v>-3.5999999999999979</v>
      </c>
      <c r="K4871">
        <f t="shared" si="459"/>
        <v>4.9356521739130423</v>
      </c>
      <c r="M4871">
        <f t="shared" si="460"/>
        <v>-5.1184541062801943</v>
      </c>
      <c r="O4871">
        <f t="shared" si="461"/>
        <v>-6.5808695652173883</v>
      </c>
    </row>
    <row r="4872" spans="1:15" x14ac:dyDescent="0.3">
      <c r="A4872">
        <v>4871</v>
      </c>
      <c r="B4872" s="1">
        <v>43492</v>
      </c>
      <c r="C4872" s="2">
        <v>0.74730324074074073</v>
      </c>
      <c r="D4872">
        <v>28.7</v>
      </c>
      <c r="E4872">
        <v>26.2</v>
      </c>
      <c r="F4872">
        <v>23.4</v>
      </c>
      <c r="G4872">
        <f t="shared" si="456"/>
        <v>2.5</v>
      </c>
      <c r="H4872">
        <f t="shared" si="457"/>
        <v>-2.8000000000000007</v>
      </c>
      <c r="I4872">
        <v>22.3</v>
      </c>
      <c r="J4872">
        <f t="shared" si="458"/>
        <v>-3.8999999999999986</v>
      </c>
      <c r="K4872">
        <f t="shared" si="459"/>
        <v>4.5700483091787447</v>
      </c>
      <c r="M4872">
        <f t="shared" si="460"/>
        <v>-5.1184541062801943</v>
      </c>
      <c r="O4872">
        <f t="shared" si="461"/>
        <v>-7.1292753623188387</v>
      </c>
    </row>
    <row r="4873" spans="1:15" x14ac:dyDescent="0.3">
      <c r="A4873">
        <v>4872</v>
      </c>
      <c r="B4873" s="1">
        <v>43492</v>
      </c>
      <c r="C4873" s="2">
        <v>0.75146990740740749</v>
      </c>
      <c r="D4873">
        <v>28.4</v>
      </c>
      <c r="E4873">
        <v>26.1</v>
      </c>
      <c r="F4873">
        <v>23.1</v>
      </c>
      <c r="G4873">
        <f t="shared" si="456"/>
        <v>2.2999999999999972</v>
      </c>
      <c r="H4873">
        <f t="shared" si="457"/>
        <v>-3</v>
      </c>
      <c r="I4873">
        <v>22.3</v>
      </c>
      <c r="J4873">
        <f t="shared" si="458"/>
        <v>-3.8000000000000007</v>
      </c>
      <c r="K4873">
        <f t="shared" si="459"/>
        <v>4.20444444444444</v>
      </c>
      <c r="M4873">
        <f t="shared" si="460"/>
        <v>-5.4840579710144928</v>
      </c>
      <c r="O4873">
        <f t="shared" si="461"/>
        <v>-6.946473429951693</v>
      </c>
    </row>
    <row r="4874" spans="1:15" x14ac:dyDescent="0.3">
      <c r="A4874">
        <v>4873</v>
      </c>
      <c r="B4874" s="1">
        <v>43492</v>
      </c>
      <c r="C4874" s="2">
        <v>0.75563657407407403</v>
      </c>
      <c r="D4874">
        <v>28.3</v>
      </c>
      <c r="E4874">
        <v>26</v>
      </c>
      <c r="F4874">
        <v>23.1</v>
      </c>
      <c r="G4874">
        <f t="shared" si="456"/>
        <v>2.3000000000000007</v>
      </c>
      <c r="H4874">
        <f t="shared" si="457"/>
        <v>-2.8999999999999986</v>
      </c>
      <c r="I4874">
        <v>22.1</v>
      </c>
      <c r="J4874">
        <f t="shared" si="458"/>
        <v>-3.8999999999999986</v>
      </c>
      <c r="K4874">
        <f t="shared" si="459"/>
        <v>4.2044444444444462</v>
      </c>
      <c r="M4874">
        <f t="shared" si="460"/>
        <v>-5.3012560386473409</v>
      </c>
      <c r="O4874">
        <f t="shared" si="461"/>
        <v>-7.1292753623188387</v>
      </c>
    </row>
    <row r="4875" spans="1:15" x14ac:dyDescent="0.3">
      <c r="A4875">
        <v>4874</v>
      </c>
      <c r="B4875" s="1">
        <v>43492</v>
      </c>
      <c r="C4875" s="2">
        <v>0.75980324074074079</v>
      </c>
      <c r="D4875">
        <v>28</v>
      </c>
      <c r="E4875">
        <v>26</v>
      </c>
      <c r="F4875">
        <v>22.9</v>
      </c>
      <c r="G4875">
        <f t="shared" si="456"/>
        <v>2</v>
      </c>
      <c r="H4875">
        <f t="shared" si="457"/>
        <v>-3.1000000000000014</v>
      </c>
      <c r="I4875">
        <v>22.1</v>
      </c>
      <c r="J4875">
        <f t="shared" si="458"/>
        <v>-3.8999999999999986</v>
      </c>
      <c r="K4875">
        <f t="shared" si="459"/>
        <v>3.6560386473429953</v>
      </c>
      <c r="M4875">
        <f t="shared" si="460"/>
        <v>-5.6668599033816456</v>
      </c>
      <c r="O4875">
        <f t="shared" si="461"/>
        <v>-7.1292753623188387</v>
      </c>
    </row>
    <row r="4876" spans="1:15" x14ac:dyDescent="0.3">
      <c r="A4876">
        <v>4875</v>
      </c>
      <c r="B4876" s="1">
        <v>43492</v>
      </c>
      <c r="C4876" s="2">
        <v>0.76396990740740733</v>
      </c>
      <c r="D4876">
        <v>27.9</v>
      </c>
      <c r="E4876">
        <v>25.9</v>
      </c>
      <c r="F4876">
        <v>22.9</v>
      </c>
      <c r="G4876">
        <f t="shared" si="456"/>
        <v>2</v>
      </c>
      <c r="H4876">
        <f t="shared" si="457"/>
        <v>-3</v>
      </c>
      <c r="I4876">
        <v>22.1</v>
      </c>
      <c r="J4876">
        <f t="shared" si="458"/>
        <v>-3.7999999999999972</v>
      </c>
      <c r="K4876">
        <f t="shared" si="459"/>
        <v>3.6560386473429953</v>
      </c>
      <c r="M4876">
        <f t="shared" si="460"/>
        <v>-5.4840579710144928</v>
      </c>
      <c r="O4876">
        <f t="shared" si="461"/>
        <v>-6.9464734299516859</v>
      </c>
    </row>
    <row r="4877" spans="1:15" x14ac:dyDescent="0.3">
      <c r="A4877">
        <v>4876</v>
      </c>
      <c r="B4877" s="1">
        <v>43492</v>
      </c>
      <c r="C4877" s="2">
        <v>0.7681365740740741</v>
      </c>
      <c r="D4877">
        <v>27.6</v>
      </c>
      <c r="E4877">
        <v>25.8</v>
      </c>
      <c r="F4877">
        <v>22.7</v>
      </c>
      <c r="G4877">
        <f t="shared" si="456"/>
        <v>1.8000000000000007</v>
      </c>
      <c r="H4877">
        <f t="shared" si="457"/>
        <v>-3.1000000000000014</v>
      </c>
      <c r="I4877">
        <v>21.9</v>
      </c>
      <c r="J4877">
        <f t="shared" si="458"/>
        <v>-3.9000000000000021</v>
      </c>
      <c r="K4877">
        <f t="shared" si="459"/>
        <v>3.2904347826086973</v>
      </c>
      <c r="M4877">
        <f t="shared" si="460"/>
        <v>-5.6668599033816456</v>
      </c>
      <c r="O4877">
        <f t="shared" si="461"/>
        <v>-7.129275362318845</v>
      </c>
    </row>
    <row r="4878" spans="1:15" x14ac:dyDescent="0.3">
      <c r="A4878">
        <v>4877</v>
      </c>
      <c r="B4878" s="1">
        <v>43492</v>
      </c>
      <c r="C4878" s="2">
        <v>0.77230324074074075</v>
      </c>
      <c r="D4878">
        <v>27.5</v>
      </c>
      <c r="E4878">
        <v>25.8</v>
      </c>
      <c r="F4878">
        <v>22.7</v>
      </c>
      <c r="G4878">
        <f t="shared" si="456"/>
        <v>1.6999999999999993</v>
      </c>
      <c r="H4878">
        <f t="shared" si="457"/>
        <v>-3.1000000000000014</v>
      </c>
      <c r="I4878">
        <v>21.9</v>
      </c>
      <c r="J4878">
        <f t="shared" si="458"/>
        <v>-3.9000000000000021</v>
      </c>
      <c r="K4878">
        <f t="shared" si="459"/>
        <v>3.1076328502415449</v>
      </c>
      <c r="M4878">
        <f t="shared" si="460"/>
        <v>-5.6668599033816456</v>
      </c>
      <c r="O4878">
        <f t="shared" si="461"/>
        <v>-7.129275362318845</v>
      </c>
    </row>
    <row r="4879" spans="1:15" x14ac:dyDescent="0.3">
      <c r="A4879">
        <v>4878</v>
      </c>
      <c r="B4879" s="1">
        <v>43492</v>
      </c>
      <c r="C4879" s="2">
        <v>0.7764699074074074</v>
      </c>
      <c r="D4879">
        <v>27.3</v>
      </c>
      <c r="E4879">
        <v>25.7</v>
      </c>
      <c r="F4879">
        <v>22.4</v>
      </c>
      <c r="G4879">
        <f t="shared" si="456"/>
        <v>1.6000000000000014</v>
      </c>
      <c r="H4879">
        <f t="shared" si="457"/>
        <v>-3.3000000000000007</v>
      </c>
      <c r="I4879">
        <v>21.7</v>
      </c>
      <c r="J4879">
        <f t="shared" si="458"/>
        <v>-4</v>
      </c>
      <c r="K4879">
        <f t="shared" si="459"/>
        <v>2.9248309178743988</v>
      </c>
      <c r="M4879">
        <f t="shared" si="460"/>
        <v>-6.0324637681159441</v>
      </c>
      <c r="O4879">
        <f t="shared" si="461"/>
        <v>-7.3120772946859907</v>
      </c>
    </row>
    <row r="4880" spans="1:15" x14ac:dyDescent="0.3">
      <c r="A4880">
        <v>4879</v>
      </c>
      <c r="B4880" s="1">
        <v>43492</v>
      </c>
      <c r="C4880" s="2">
        <v>0.78063657407407405</v>
      </c>
      <c r="D4880">
        <v>27.2</v>
      </c>
      <c r="E4880">
        <v>25.6</v>
      </c>
      <c r="F4880">
        <v>22.4</v>
      </c>
      <c r="G4880">
        <f t="shared" si="456"/>
        <v>1.5999999999999979</v>
      </c>
      <c r="H4880">
        <f t="shared" si="457"/>
        <v>-3.2000000000000028</v>
      </c>
      <c r="I4880">
        <v>21.9</v>
      </c>
      <c r="J4880">
        <f t="shared" si="458"/>
        <v>-3.7000000000000028</v>
      </c>
      <c r="K4880">
        <f t="shared" si="459"/>
        <v>2.9248309178743925</v>
      </c>
      <c r="M4880">
        <f t="shared" si="460"/>
        <v>-5.8496618357487975</v>
      </c>
      <c r="O4880">
        <f t="shared" si="461"/>
        <v>-6.7636714975845464</v>
      </c>
    </row>
    <row r="4881" spans="1:15" x14ac:dyDescent="0.3">
      <c r="A4881">
        <v>4880</v>
      </c>
      <c r="B4881" s="1">
        <v>43492</v>
      </c>
      <c r="C4881" s="2">
        <v>0.7848032407407407</v>
      </c>
      <c r="D4881">
        <v>27.1</v>
      </c>
      <c r="E4881">
        <v>25.6</v>
      </c>
      <c r="F4881">
        <v>22.4</v>
      </c>
      <c r="G4881">
        <f t="shared" si="456"/>
        <v>1.5</v>
      </c>
      <c r="H4881">
        <f t="shared" si="457"/>
        <v>-3.2000000000000028</v>
      </c>
      <c r="I4881">
        <v>21.7</v>
      </c>
      <c r="J4881">
        <f t="shared" si="458"/>
        <v>-3.9000000000000021</v>
      </c>
      <c r="K4881">
        <f t="shared" si="459"/>
        <v>2.7420289855072464</v>
      </c>
      <c r="M4881">
        <f t="shared" si="460"/>
        <v>-5.8496618357487975</v>
      </c>
      <c r="O4881">
        <f t="shared" si="461"/>
        <v>-7.129275362318845</v>
      </c>
    </row>
    <row r="4882" spans="1:15" x14ac:dyDescent="0.3">
      <c r="A4882">
        <v>4881</v>
      </c>
      <c r="B4882" s="1">
        <v>43492</v>
      </c>
      <c r="C4882" s="2">
        <v>0.78896990740740736</v>
      </c>
      <c r="D4882">
        <v>27</v>
      </c>
      <c r="E4882">
        <v>25.5</v>
      </c>
      <c r="F4882">
        <v>22.4</v>
      </c>
      <c r="G4882">
        <f t="shared" si="456"/>
        <v>1.5</v>
      </c>
      <c r="H4882">
        <f t="shared" si="457"/>
        <v>-3.1000000000000014</v>
      </c>
      <c r="I4882">
        <v>21.7</v>
      </c>
      <c r="J4882">
        <f t="shared" si="458"/>
        <v>-3.8000000000000007</v>
      </c>
      <c r="K4882">
        <f t="shared" si="459"/>
        <v>2.7420289855072464</v>
      </c>
      <c r="M4882">
        <f t="shared" si="460"/>
        <v>-5.6668599033816456</v>
      </c>
      <c r="O4882">
        <f t="shared" si="461"/>
        <v>-6.946473429951693</v>
      </c>
    </row>
    <row r="4883" spans="1:15" x14ac:dyDescent="0.3">
      <c r="A4883">
        <v>4882</v>
      </c>
      <c r="B4883" s="1">
        <v>43492</v>
      </c>
      <c r="C4883" s="2">
        <v>0.79313657407407412</v>
      </c>
      <c r="D4883">
        <v>26.8</v>
      </c>
      <c r="E4883">
        <v>25.4</v>
      </c>
      <c r="F4883">
        <v>22.2</v>
      </c>
      <c r="G4883">
        <f t="shared" si="456"/>
        <v>1.4000000000000021</v>
      </c>
      <c r="H4883">
        <f t="shared" si="457"/>
        <v>-3.1999999999999993</v>
      </c>
      <c r="I4883">
        <v>21.5</v>
      </c>
      <c r="J4883">
        <f t="shared" si="458"/>
        <v>-3.8999999999999986</v>
      </c>
      <c r="K4883">
        <f t="shared" si="459"/>
        <v>2.5592270531401007</v>
      </c>
      <c r="M4883">
        <f t="shared" si="460"/>
        <v>-5.8496618357487913</v>
      </c>
      <c r="O4883">
        <f t="shared" si="461"/>
        <v>-7.1292753623188387</v>
      </c>
    </row>
    <row r="4884" spans="1:15" x14ac:dyDescent="0.3">
      <c r="A4884">
        <v>4883</v>
      </c>
      <c r="B4884" s="1">
        <v>43492</v>
      </c>
      <c r="C4884" s="2">
        <v>0.79730324074074066</v>
      </c>
      <c r="D4884">
        <v>26.8</v>
      </c>
      <c r="E4884">
        <v>25.4</v>
      </c>
      <c r="F4884">
        <v>22.2</v>
      </c>
      <c r="G4884">
        <f t="shared" si="456"/>
        <v>1.4000000000000021</v>
      </c>
      <c r="H4884">
        <f t="shared" si="457"/>
        <v>-3.1999999999999993</v>
      </c>
      <c r="I4884">
        <v>21.5</v>
      </c>
      <c r="J4884">
        <f t="shared" si="458"/>
        <v>-3.8999999999999986</v>
      </c>
      <c r="K4884">
        <f t="shared" si="459"/>
        <v>2.5592270531401007</v>
      </c>
      <c r="M4884">
        <f t="shared" si="460"/>
        <v>-5.8496618357487913</v>
      </c>
      <c r="O4884">
        <f t="shared" si="461"/>
        <v>-7.1292753623188387</v>
      </c>
    </row>
    <row r="4885" spans="1:15" x14ac:dyDescent="0.3">
      <c r="A4885">
        <v>4884</v>
      </c>
      <c r="B4885" s="1">
        <v>43492</v>
      </c>
      <c r="C4885" s="2">
        <v>0.80146990740740742</v>
      </c>
      <c r="D4885">
        <v>26.7</v>
      </c>
      <c r="E4885">
        <v>25.4</v>
      </c>
      <c r="F4885">
        <v>22.2</v>
      </c>
      <c r="G4885">
        <f t="shared" si="456"/>
        <v>1.3000000000000007</v>
      </c>
      <c r="H4885">
        <f t="shared" si="457"/>
        <v>-3.1999999999999993</v>
      </c>
      <c r="I4885">
        <v>21.5</v>
      </c>
      <c r="J4885">
        <f t="shared" si="458"/>
        <v>-3.8999999999999986</v>
      </c>
      <c r="K4885">
        <f t="shared" si="459"/>
        <v>2.3764251207729483</v>
      </c>
      <c r="M4885">
        <f t="shared" si="460"/>
        <v>-5.8496618357487913</v>
      </c>
      <c r="O4885">
        <f t="shared" si="461"/>
        <v>-7.1292753623188387</v>
      </c>
    </row>
    <row r="4886" spans="1:15" x14ac:dyDescent="0.3">
      <c r="A4886">
        <v>4885</v>
      </c>
      <c r="B4886" s="1">
        <v>43492</v>
      </c>
      <c r="C4886" s="2">
        <v>0.80563657407407396</v>
      </c>
      <c r="D4886">
        <v>26.7</v>
      </c>
      <c r="E4886">
        <v>25.4</v>
      </c>
      <c r="F4886">
        <v>22.2</v>
      </c>
      <c r="G4886">
        <f t="shared" si="456"/>
        <v>1.3000000000000007</v>
      </c>
      <c r="H4886">
        <f t="shared" si="457"/>
        <v>-3.1999999999999993</v>
      </c>
      <c r="I4886">
        <v>21.5</v>
      </c>
      <c r="J4886">
        <f t="shared" si="458"/>
        <v>-3.8999999999999986</v>
      </c>
      <c r="K4886">
        <f t="shared" si="459"/>
        <v>2.3764251207729483</v>
      </c>
      <c r="M4886">
        <f t="shared" si="460"/>
        <v>-5.8496618357487913</v>
      </c>
      <c r="O4886">
        <f t="shared" si="461"/>
        <v>-7.1292753623188387</v>
      </c>
    </row>
    <row r="4887" spans="1:15" x14ac:dyDescent="0.3">
      <c r="A4887">
        <v>4886</v>
      </c>
      <c r="B4887" s="1">
        <v>43492</v>
      </c>
      <c r="C4887" s="2">
        <v>0.80980324074074073</v>
      </c>
      <c r="D4887">
        <v>26.6</v>
      </c>
      <c r="E4887">
        <v>25.3</v>
      </c>
      <c r="F4887">
        <v>22.2</v>
      </c>
      <c r="G4887">
        <f t="shared" si="456"/>
        <v>1.3000000000000007</v>
      </c>
      <c r="H4887">
        <f t="shared" si="457"/>
        <v>-3.1000000000000014</v>
      </c>
      <c r="I4887">
        <v>21.5</v>
      </c>
      <c r="J4887">
        <f t="shared" si="458"/>
        <v>-3.8000000000000007</v>
      </c>
      <c r="K4887">
        <f t="shared" si="459"/>
        <v>2.3764251207729483</v>
      </c>
      <c r="M4887">
        <f t="shared" si="460"/>
        <v>-5.6668599033816456</v>
      </c>
      <c r="O4887">
        <f t="shared" si="461"/>
        <v>-6.946473429951693</v>
      </c>
    </row>
    <row r="4888" spans="1:15" x14ac:dyDescent="0.3">
      <c r="A4888">
        <v>4887</v>
      </c>
      <c r="B4888" s="1">
        <v>43492</v>
      </c>
      <c r="C4888" s="2">
        <v>0.81396990740740749</v>
      </c>
      <c r="D4888">
        <v>26.6</v>
      </c>
      <c r="E4888">
        <v>25.3</v>
      </c>
      <c r="F4888">
        <v>22.2</v>
      </c>
      <c r="G4888">
        <f t="shared" si="456"/>
        <v>1.3000000000000007</v>
      </c>
      <c r="H4888">
        <f t="shared" si="457"/>
        <v>-3.1000000000000014</v>
      </c>
      <c r="I4888">
        <v>21.5</v>
      </c>
      <c r="J4888">
        <f t="shared" si="458"/>
        <v>-3.8000000000000007</v>
      </c>
      <c r="K4888">
        <f t="shared" si="459"/>
        <v>2.3764251207729483</v>
      </c>
      <c r="M4888">
        <f t="shared" si="460"/>
        <v>-5.6668599033816456</v>
      </c>
      <c r="O4888">
        <f t="shared" si="461"/>
        <v>-6.946473429951693</v>
      </c>
    </row>
    <row r="4889" spans="1:15" x14ac:dyDescent="0.3">
      <c r="A4889">
        <v>4888</v>
      </c>
      <c r="B4889" s="1">
        <v>43492</v>
      </c>
      <c r="C4889" s="2">
        <v>0.81813657407407403</v>
      </c>
      <c r="D4889">
        <v>26.5</v>
      </c>
      <c r="E4889">
        <v>25.2</v>
      </c>
      <c r="F4889">
        <v>22.2</v>
      </c>
      <c r="G4889">
        <f t="shared" si="456"/>
        <v>1.3000000000000007</v>
      </c>
      <c r="H4889">
        <f t="shared" si="457"/>
        <v>-3</v>
      </c>
      <c r="I4889">
        <v>21.5</v>
      </c>
      <c r="J4889">
        <f t="shared" si="458"/>
        <v>-3.6999999999999993</v>
      </c>
      <c r="K4889">
        <f t="shared" si="459"/>
        <v>2.3764251207729483</v>
      </c>
      <c r="M4889">
        <f t="shared" si="460"/>
        <v>-5.4840579710144928</v>
      </c>
      <c r="O4889">
        <f t="shared" si="461"/>
        <v>-6.7636714975845402</v>
      </c>
    </row>
    <row r="4890" spans="1:15" x14ac:dyDescent="0.3">
      <c r="A4890">
        <v>4889</v>
      </c>
      <c r="B4890" s="1">
        <v>43492</v>
      </c>
      <c r="C4890" s="2">
        <v>0.82230324074074079</v>
      </c>
      <c r="D4890">
        <v>26.5</v>
      </c>
      <c r="E4890">
        <v>25.2</v>
      </c>
      <c r="F4890">
        <v>22.2</v>
      </c>
      <c r="G4890">
        <f t="shared" si="456"/>
        <v>1.3000000000000007</v>
      </c>
      <c r="H4890">
        <f t="shared" si="457"/>
        <v>-3</v>
      </c>
      <c r="I4890">
        <v>21.5</v>
      </c>
      <c r="J4890">
        <f t="shared" si="458"/>
        <v>-3.6999999999999993</v>
      </c>
      <c r="K4890">
        <f t="shared" si="459"/>
        <v>2.3764251207729483</v>
      </c>
      <c r="M4890">
        <f t="shared" si="460"/>
        <v>-5.4840579710144928</v>
      </c>
      <c r="O4890">
        <f t="shared" si="461"/>
        <v>-6.7636714975845402</v>
      </c>
    </row>
    <row r="4891" spans="1:15" x14ac:dyDescent="0.3">
      <c r="A4891">
        <v>4890</v>
      </c>
      <c r="B4891" s="1">
        <v>43492</v>
      </c>
      <c r="C4891" s="2">
        <v>0.82646990740740733</v>
      </c>
      <c r="D4891">
        <v>26.4</v>
      </c>
      <c r="E4891">
        <v>25.2</v>
      </c>
      <c r="F4891">
        <v>22</v>
      </c>
      <c r="G4891">
        <f t="shared" si="456"/>
        <v>1.1999999999999993</v>
      </c>
      <c r="H4891">
        <f t="shared" si="457"/>
        <v>-3.1999999999999993</v>
      </c>
      <c r="I4891">
        <v>21.5</v>
      </c>
      <c r="J4891">
        <f t="shared" si="458"/>
        <v>-3.6999999999999993</v>
      </c>
      <c r="K4891">
        <f t="shared" si="459"/>
        <v>2.193623188405796</v>
      </c>
      <c r="M4891">
        <f t="shared" si="460"/>
        <v>-5.8496618357487913</v>
      </c>
      <c r="O4891">
        <f t="shared" si="461"/>
        <v>-6.7636714975845402</v>
      </c>
    </row>
    <row r="4892" spans="1:15" x14ac:dyDescent="0.3">
      <c r="A4892">
        <v>4891</v>
      </c>
      <c r="B4892" s="1">
        <v>43492</v>
      </c>
      <c r="C4892" s="2">
        <v>0.8306365740740741</v>
      </c>
      <c r="D4892">
        <v>26.4</v>
      </c>
      <c r="E4892">
        <v>25.1</v>
      </c>
      <c r="F4892">
        <v>22</v>
      </c>
      <c r="G4892">
        <f t="shared" si="456"/>
        <v>1.2999999999999972</v>
      </c>
      <c r="H4892">
        <f t="shared" si="457"/>
        <v>-3.1000000000000014</v>
      </c>
      <c r="I4892">
        <v>21.3</v>
      </c>
      <c r="J4892">
        <f t="shared" si="458"/>
        <v>-3.8000000000000007</v>
      </c>
      <c r="K4892">
        <f t="shared" si="459"/>
        <v>2.3764251207729421</v>
      </c>
      <c r="M4892">
        <f t="shared" si="460"/>
        <v>-5.6668599033816456</v>
      </c>
      <c r="O4892">
        <f t="shared" si="461"/>
        <v>-6.946473429951693</v>
      </c>
    </row>
    <row r="4893" spans="1:15" x14ac:dyDescent="0.3">
      <c r="A4893">
        <v>4892</v>
      </c>
      <c r="B4893" s="1">
        <v>43492</v>
      </c>
      <c r="C4893" s="2">
        <v>0.83480324074074075</v>
      </c>
      <c r="D4893">
        <v>26.3</v>
      </c>
      <c r="E4893">
        <v>25.1</v>
      </c>
      <c r="F4893">
        <v>22</v>
      </c>
      <c r="G4893">
        <f t="shared" si="456"/>
        <v>1.1999999999999993</v>
      </c>
      <c r="H4893">
        <f t="shared" si="457"/>
        <v>-3.1000000000000014</v>
      </c>
      <c r="I4893">
        <v>21.3</v>
      </c>
      <c r="J4893">
        <f t="shared" si="458"/>
        <v>-3.8000000000000007</v>
      </c>
      <c r="K4893">
        <f t="shared" si="459"/>
        <v>2.193623188405796</v>
      </c>
      <c r="M4893">
        <f t="shared" si="460"/>
        <v>-5.6668599033816456</v>
      </c>
      <c r="O4893">
        <f t="shared" si="461"/>
        <v>-6.946473429951693</v>
      </c>
    </row>
    <row r="4894" spans="1:15" x14ac:dyDescent="0.3">
      <c r="A4894">
        <v>4893</v>
      </c>
      <c r="B4894" s="1">
        <v>43492</v>
      </c>
      <c r="C4894" s="2">
        <v>0.8389699074074074</v>
      </c>
      <c r="D4894">
        <v>26.3</v>
      </c>
      <c r="E4894">
        <v>25.1</v>
      </c>
      <c r="F4894">
        <v>22</v>
      </c>
      <c r="G4894">
        <f t="shared" si="456"/>
        <v>1.1999999999999993</v>
      </c>
      <c r="H4894">
        <f t="shared" si="457"/>
        <v>-3.1000000000000014</v>
      </c>
      <c r="I4894">
        <v>21.3</v>
      </c>
      <c r="J4894">
        <f t="shared" si="458"/>
        <v>-3.8000000000000007</v>
      </c>
      <c r="K4894">
        <f t="shared" si="459"/>
        <v>2.193623188405796</v>
      </c>
      <c r="M4894">
        <f t="shared" si="460"/>
        <v>-5.6668599033816456</v>
      </c>
      <c r="O4894">
        <f t="shared" si="461"/>
        <v>-6.946473429951693</v>
      </c>
    </row>
    <row r="4895" spans="1:15" x14ac:dyDescent="0.3">
      <c r="A4895">
        <v>4894</v>
      </c>
      <c r="B4895" s="1">
        <v>43492</v>
      </c>
      <c r="C4895" s="2">
        <v>0.84313657407407405</v>
      </c>
      <c r="D4895">
        <v>26.2</v>
      </c>
      <c r="E4895">
        <v>25</v>
      </c>
      <c r="F4895">
        <v>22</v>
      </c>
      <c r="G4895">
        <f t="shared" si="456"/>
        <v>1.1999999999999993</v>
      </c>
      <c r="H4895">
        <f t="shared" si="457"/>
        <v>-3</v>
      </c>
      <c r="I4895">
        <v>21.3</v>
      </c>
      <c r="J4895">
        <f t="shared" si="458"/>
        <v>-3.6999999999999993</v>
      </c>
      <c r="K4895">
        <f t="shared" si="459"/>
        <v>2.193623188405796</v>
      </c>
      <c r="M4895">
        <f t="shared" si="460"/>
        <v>-5.4840579710144928</v>
      </c>
      <c r="O4895">
        <f t="shared" si="461"/>
        <v>-6.7636714975845402</v>
      </c>
    </row>
    <row r="4896" spans="1:15" x14ac:dyDescent="0.3">
      <c r="A4896">
        <v>4895</v>
      </c>
      <c r="B4896" s="1">
        <v>43492</v>
      </c>
      <c r="C4896" s="2">
        <v>0.8473032407407407</v>
      </c>
      <c r="D4896">
        <v>26.2</v>
      </c>
      <c r="E4896">
        <v>25</v>
      </c>
      <c r="F4896">
        <v>22</v>
      </c>
      <c r="G4896">
        <f t="shared" si="456"/>
        <v>1.1999999999999993</v>
      </c>
      <c r="H4896">
        <f t="shared" si="457"/>
        <v>-3</v>
      </c>
      <c r="I4896">
        <v>21.3</v>
      </c>
      <c r="J4896">
        <f t="shared" si="458"/>
        <v>-3.6999999999999993</v>
      </c>
      <c r="K4896">
        <f t="shared" si="459"/>
        <v>2.193623188405796</v>
      </c>
      <c r="M4896">
        <f t="shared" si="460"/>
        <v>-5.4840579710144928</v>
      </c>
      <c r="O4896">
        <f t="shared" si="461"/>
        <v>-6.7636714975845402</v>
      </c>
    </row>
    <row r="4897" spans="1:15" x14ac:dyDescent="0.3">
      <c r="A4897">
        <v>4896</v>
      </c>
      <c r="B4897" s="1">
        <v>43492</v>
      </c>
      <c r="C4897" s="2">
        <v>0.85146990740740736</v>
      </c>
      <c r="D4897">
        <v>26.1</v>
      </c>
      <c r="E4897">
        <v>24.9</v>
      </c>
      <c r="F4897">
        <v>21.7</v>
      </c>
      <c r="G4897">
        <f t="shared" si="456"/>
        <v>1.2000000000000028</v>
      </c>
      <c r="H4897">
        <f t="shared" si="457"/>
        <v>-3.1999999999999993</v>
      </c>
      <c r="I4897">
        <v>21.3</v>
      </c>
      <c r="J4897">
        <f t="shared" si="458"/>
        <v>-3.5999999999999979</v>
      </c>
      <c r="K4897">
        <f t="shared" si="459"/>
        <v>2.1936231884058026</v>
      </c>
      <c r="M4897">
        <f t="shared" si="460"/>
        <v>-5.8496618357487913</v>
      </c>
      <c r="O4897">
        <f t="shared" si="461"/>
        <v>-6.5808695652173883</v>
      </c>
    </row>
    <row r="4898" spans="1:15" x14ac:dyDescent="0.3">
      <c r="A4898">
        <v>4897</v>
      </c>
      <c r="B4898" s="1">
        <v>43492</v>
      </c>
      <c r="C4898" s="2">
        <v>0.85563657407407412</v>
      </c>
      <c r="D4898">
        <v>26.1</v>
      </c>
      <c r="E4898">
        <v>24.9</v>
      </c>
      <c r="F4898">
        <v>21.7</v>
      </c>
      <c r="G4898">
        <f t="shared" si="456"/>
        <v>1.2000000000000028</v>
      </c>
      <c r="H4898">
        <f t="shared" si="457"/>
        <v>-3.1999999999999993</v>
      </c>
      <c r="I4898">
        <v>21.1</v>
      </c>
      <c r="J4898">
        <f t="shared" si="458"/>
        <v>-3.7999999999999972</v>
      </c>
      <c r="K4898">
        <f t="shared" si="459"/>
        <v>2.1936231884058026</v>
      </c>
      <c r="M4898">
        <f t="shared" si="460"/>
        <v>-5.8496618357487913</v>
      </c>
      <c r="O4898">
        <f t="shared" si="461"/>
        <v>-6.9464734299516859</v>
      </c>
    </row>
    <row r="4899" spans="1:15" x14ac:dyDescent="0.3">
      <c r="A4899">
        <v>4898</v>
      </c>
      <c r="B4899" s="1">
        <v>43492</v>
      </c>
      <c r="C4899" s="2">
        <v>0.85980324074074066</v>
      </c>
      <c r="D4899">
        <v>26</v>
      </c>
      <c r="E4899">
        <v>24.9</v>
      </c>
      <c r="F4899">
        <v>21.7</v>
      </c>
      <c r="G4899">
        <f t="shared" si="456"/>
        <v>1.1000000000000014</v>
      </c>
      <c r="H4899">
        <f t="shared" si="457"/>
        <v>-3.1999999999999993</v>
      </c>
      <c r="I4899">
        <v>21.3</v>
      </c>
      <c r="J4899">
        <f t="shared" si="458"/>
        <v>-3.5999999999999979</v>
      </c>
      <c r="K4899">
        <f t="shared" si="459"/>
        <v>2.0108212560386503</v>
      </c>
      <c r="M4899">
        <f t="shared" si="460"/>
        <v>-5.8496618357487913</v>
      </c>
      <c r="O4899">
        <f t="shared" si="461"/>
        <v>-6.5808695652173883</v>
      </c>
    </row>
    <row r="4900" spans="1:15" x14ac:dyDescent="0.3">
      <c r="A4900">
        <v>4899</v>
      </c>
      <c r="B4900" s="1">
        <v>43492</v>
      </c>
      <c r="C4900" s="2">
        <v>0.86396990740740742</v>
      </c>
      <c r="D4900">
        <v>25.9</v>
      </c>
      <c r="E4900">
        <v>24.8</v>
      </c>
      <c r="F4900">
        <v>21.7</v>
      </c>
      <c r="G4900">
        <f t="shared" si="456"/>
        <v>1.0999999999999979</v>
      </c>
      <c r="H4900">
        <f t="shared" si="457"/>
        <v>-3.1000000000000014</v>
      </c>
      <c r="I4900">
        <v>21.1</v>
      </c>
      <c r="J4900">
        <f t="shared" si="458"/>
        <v>-3.6999999999999993</v>
      </c>
      <c r="K4900">
        <f t="shared" si="459"/>
        <v>2.0108212560386436</v>
      </c>
      <c r="M4900">
        <f t="shared" si="460"/>
        <v>-5.6668599033816456</v>
      </c>
      <c r="O4900">
        <f t="shared" si="461"/>
        <v>-6.7636714975845402</v>
      </c>
    </row>
    <row r="4901" spans="1:15" x14ac:dyDescent="0.3">
      <c r="A4901">
        <v>4900</v>
      </c>
      <c r="B4901" s="1">
        <v>43492</v>
      </c>
      <c r="C4901" s="2">
        <v>0.86813657407407396</v>
      </c>
      <c r="D4901">
        <v>25.9</v>
      </c>
      <c r="E4901">
        <v>24.8</v>
      </c>
      <c r="F4901">
        <v>21.7</v>
      </c>
      <c r="G4901">
        <f t="shared" si="456"/>
        <v>1.0999999999999979</v>
      </c>
      <c r="H4901">
        <f t="shared" si="457"/>
        <v>-3.1000000000000014</v>
      </c>
      <c r="I4901">
        <v>21.1</v>
      </c>
      <c r="J4901">
        <f t="shared" si="458"/>
        <v>-3.6999999999999993</v>
      </c>
      <c r="K4901">
        <f t="shared" si="459"/>
        <v>2.0108212560386436</v>
      </c>
      <c r="M4901">
        <f t="shared" si="460"/>
        <v>-5.6668599033816456</v>
      </c>
      <c r="O4901">
        <f t="shared" si="461"/>
        <v>-6.7636714975845402</v>
      </c>
    </row>
    <row r="4902" spans="1:15" x14ac:dyDescent="0.3">
      <c r="A4902">
        <v>4901</v>
      </c>
      <c r="B4902" s="1">
        <v>43492</v>
      </c>
      <c r="C4902" s="2">
        <v>0.87230324074074073</v>
      </c>
      <c r="D4902">
        <v>25.8</v>
      </c>
      <c r="E4902">
        <v>24.8</v>
      </c>
      <c r="F4902">
        <v>21.7</v>
      </c>
      <c r="G4902">
        <f t="shared" si="456"/>
        <v>1</v>
      </c>
      <c r="H4902">
        <f t="shared" si="457"/>
        <v>-3.1000000000000014</v>
      </c>
      <c r="I4902">
        <v>21.1</v>
      </c>
      <c r="J4902">
        <f t="shared" si="458"/>
        <v>-3.6999999999999993</v>
      </c>
      <c r="K4902">
        <f t="shared" si="459"/>
        <v>1.8280193236714977</v>
      </c>
      <c r="M4902">
        <f t="shared" si="460"/>
        <v>-5.6668599033816456</v>
      </c>
      <c r="O4902">
        <f t="shared" si="461"/>
        <v>-6.7636714975845402</v>
      </c>
    </row>
    <row r="4903" spans="1:15" x14ac:dyDescent="0.3">
      <c r="A4903">
        <v>4902</v>
      </c>
      <c r="B4903" s="1">
        <v>43492</v>
      </c>
      <c r="C4903" s="2">
        <v>0.87646990740740749</v>
      </c>
      <c r="D4903">
        <v>25.8</v>
      </c>
      <c r="E4903">
        <v>24.7</v>
      </c>
      <c r="F4903">
        <v>21.5</v>
      </c>
      <c r="G4903">
        <f t="shared" si="456"/>
        <v>1.1000000000000014</v>
      </c>
      <c r="H4903">
        <f t="shared" si="457"/>
        <v>-3.1999999999999993</v>
      </c>
      <c r="I4903">
        <v>21.1</v>
      </c>
      <c r="J4903">
        <f t="shared" si="458"/>
        <v>-3.5999999999999979</v>
      </c>
      <c r="K4903">
        <f t="shared" si="459"/>
        <v>2.0108212560386503</v>
      </c>
      <c r="M4903">
        <f t="shared" si="460"/>
        <v>-5.8496618357487913</v>
      </c>
      <c r="O4903">
        <f t="shared" si="461"/>
        <v>-6.5808695652173883</v>
      </c>
    </row>
    <row r="4904" spans="1:15" x14ac:dyDescent="0.3">
      <c r="A4904">
        <v>4903</v>
      </c>
      <c r="B4904" s="1">
        <v>43492</v>
      </c>
      <c r="C4904" s="2">
        <v>0.88063657407407403</v>
      </c>
      <c r="D4904">
        <v>25.7</v>
      </c>
      <c r="E4904">
        <v>24.7</v>
      </c>
      <c r="F4904">
        <v>21.5</v>
      </c>
      <c r="G4904">
        <f t="shared" si="456"/>
        <v>1</v>
      </c>
      <c r="H4904">
        <f t="shared" si="457"/>
        <v>-3.1999999999999993</v>
      </c>
      <c r="I4904">
        <v>21.1</v>
      </c>
      <c r="J4904">
        <f t="shared" si="458"/>
        <v>-3.5999999999999979</v>
      </c>
      <c r="K4904">
        <f t="shared" si="459"/>
        <v>1.8280193236714977</v>
      </c>
      <c r="M4904">
        <f t="shared" si="460"/>
        <v>-5.8496618357487913</v>
      </c>
      <c r="O4904">
        <f t="shared" si="461"/>
        <v>-6.5808695652173883</v>
      </c>
    </row>
    <row r="4905" spans="1:15" x14ac:dyDescent="0.3">
      <c r="A4905">
        <v>4904</v>
      </c>
      <c r="B4905" s="1">
        <v>43492</v>
      </c>
      <c r="C4905" s="2">
        <v>0.88480324074074079</v>
      </c>
      <c r="D4905">
        <v>25.6</v>
      </c>
      <c r="E4905">
        <v>24.6</v>
      </c>
      <c r="F4905">
        <v>21.5</v>
      </c>
      <c r="G4905">
        <f t="shared" si="456"/>
        <v>1</v>
      </c>
      <c r="H4905">
        <f t="shared" si="457"/>
        <v>-3.1000000000000014</v>
      </c>
      <c r="I4905">
        <v>21.1</v>
      </c>
      <c r="J4905">
        <f t="shared" si="458"/>
        <v>-3.5</v>
      </c>
      <c r="K4905">
        <f t="shared" si="459"/>
        <v>1.8280193236714977</v>
      </c>
      <c r="M4905">
        <f t="shared" si="460"/>
        <v>-5.6668599033816456</v>
      </c>
      <c r="O4905">
        <f t="shared" si="461"/>
        <v>-6.3980676328502417</v>
      </c>
    </row>
    <row r="4906" spans="1:15" x14ac:dyDescent="0.3">
      <c r="A4906">
        <v>4905</v>
      </c>
      <c r="B4906" s="1">
        <v>43492</v>
      </c>
      <c r="C4906" s="2">
        <v>0.88896990740740733</v>
      </c>
      <c r="D4906">
        <v>25.5</v>
      </c>
      <c r="E4906">
        <v>24.6</v>
      </c>
      <c r="F4906">
        <v>21.5</v>
      </c>
      <c r="G4906">
        <f t="shared" si="456"/>
        <v>0.89999999999999858</v>
      </c>
      <c r="H4906">
        <f t="shared" si="457"/>
        <v>-3.1000000000000014</v>
      </c>
      <c r="I4906">
        <v>21.1</v>
      </c>
      <c r="J4906">
        <f t="shared" si="458"/>
        <v>-3.5</v>
      </c>
      <c r="K4906">
        <f t="shared" si="459"/>
        <v>1.6452173913043453</v>
      </c>
      <c r="M4906">
        <f t="shared" si="460"/>
        <v>-5.6668599033816456</v>
      </c>
      <c r="O4906">
        <f t="shared" si="461"/>
        <v>-6.3980676328502417</v>
      </c>
    </row>
    <row r="4907" spans="1:15" x14ac:dyDescent="0.3">
      <c r="A4907">
        <v>4906</v>
      </c>
      <c r="B4907" s="1">
        <v>43492</v>
      </c>
      <c r="C4907" s="2">
        <v>0.8931365740740741</v>
      </c>
      <c r="D4907">
        <v>25.4</v>
      </c>
      <c r="E4907">
        <v>24.6</v>
      </c>
      <c r="F4907">
        <v>21.5</v>
      </c>
      <c r="G4907">
        <f t="shared" si="456"/>
        <v>0.79999999999999716</v>
      </c>
      <c r="H4907">
        <f t="shared" si="457"/>
        <v>-3.1000000000000014</v>
      </c>
      <c r="I4907">
        <v>21.1</v>
      </c>
      <c r="J4907">
        <f t="shared" si="458"/>
        <v>-3.5</v>
      </c>
      <c r="K4907">
        <f t="shared" si="459"/>
        <v>1.4624154589371929</v>
      </c>
      <c r="M4907">
        <f t="shared" si="460"/>
        <v>-5.6668599033816456</v>
      </c>
      <c r="O4907">
        <f t="shared" si="461"/>
        <v>-6.3980676328502417</v>
      </c>
    </row>
    <row r="4908" spans="1:15" x14ac:dyDescent="0.3">
      <c r="A4908">
        <v>4907</v>
      </c>
      <c r="B4908" s="1">
        <v>43492</v>
      </c>
      <c r="C4908" s="2">
        <v>0.89730324074074075</v>
      </c>
      <c r="D4908">
        <v>25.4</v>
      </c>
      <c r="E4908">
        <v>24.5</v>
      </c>
      <c r="F4908">
        <v>21.3</v>
      </c>
      <c r="G4908">
        <f t="shared" si="456"/>
        <v>0.89999999999999858</v>
      </c>
      <c r="H4908">
        <f t="shared" si="457"/>
        <v>-3.1999999999999993</v>
      </c>
      <c r="I4908">
        <v>20.9</v>
      </c>
      <c r="J4908">
        <f t="shared" si="458"/>
        <v>-3.6000000000000014</v>
      </c>
      <c r="K4908">
        <f t="shared" si="459"/>
        <v>1.6452173913043453</v>
      </c>
      <c r="M4908">
        <f t="shared" si="460"/>
        <v>-5.8496618357487913</v>
      </c>
      <c r="O4908">
        <f t="shared" si="461"/>
        <v>-6.5808695652173945</v>
      </c>
    </row>
    <row r="4909" spans="1:15" x14ac:dyDescent="0.3">
      <c r="A4909">
        <v>4908</v>
      </c>
      <c r="B4909" s="1">
        <v>43492</v>
      </c>
      <c r="C4909" s="2">
        <v>0.9014699074074074</v>
      </c>
      <c r="D4909">
        <v>25.3</v>
      </c>
      <c r="E4909">
        <v>24.4</v>
      </c>
      <c r="F4909">
        <v>21.3</v>
      </c>
      <c r="G4909">
        <f t="shared" si="456"/>
        <v>0.90000000000000213</v>
      </c>
      <c r="H4909">
        <f t="shared" si="457"/>
        <v>-3.0999999999999979</v>
      </c>
      <c r="I4909">
        <v>20.9</v>
      </c>
      <c r="J4909">
        <f t="shared" si="458"/>
        <v>-3.5</v>
      </c>
      <c r="K4909">
        <f t="shared" si="459"/>
        <v>1.6452173913043517</v>
      </c>
      <c r="M4909">
        <f t="shared" si="460"/>
        <v>-5.6668599033816385</v>
      </c>
      <c r="O4909">
        <f t="shared" si="461"/>
        <v>-6.3980676328502417</v>
      </c>
    </row>
    <row r="4910" spans="1:15" x14ac:dyDescent="0.3">
      <c r="A4910">
        <v>4909</v>
      </c>
      <c r="B4910" s="1">
        <v>43492</v>
      </c>
      <c r="C4910" s="2">
        <v>0.90563657407407405</v>
      </c>
      <c r="D4910">
        <v>25.2</v>
      </c>
      <c r="E4910">
        <v>24.4</v>
      </c>
      <c r="F4910">
        <v>21.3</v>
      </c>
      <c r="G4910">
        <f t="shared" si="456"/>
        <v>0.80000000000000071</v>
      </c>
      <c r="H4910">
        <f t="shared" si="457"/>
        <v>-3.0999999999999979</v>
      </c>
      <c r="I4910">
        <v>20.9</v>
      </c>
      <c r="J4910">
        <f t="shared" si="458"/>
        <v>-3.5</v>
      </c>
      <c r="K4910">
        <f t="shared" si="459"/>
        <v>1.4624154589371994</v>
      </c>
      <c r="M4910">
        <f t="shared" si="460"/>
        <v>-5.6668599033816385</v>
      </c>
      <c r="O4910">
        <f t="shared" si="461"/>
        <v>-6.3980676328502417</v>
      </c>
    </row>
    <row r="4911" spans="1:15" x14ac:dyDescent="0.3">
      <c r="A4911">
        <v>4910</v>
      </c>
      <c r="B4911" s="1">
        <v>43492</v>
      </c>
      <c r="C4911" s="2">
        <v>0.9098032407407407</v>
      </c>
      <c r="D4911">
        <v>25.2</v>
      </c>
      <c r="E4911">
        <v>24.3</v>
      </c>
      <c r="F4911">
        <v>21.3</v>
      </c>
      <c r="G4911">
        <f t="shared" si="456"/>
        <v>0.89999999999999858</v>
      </c>
      <c r="H4911">
        <f t="shared" si="457"/>
        <v>-3</v>
      </c>
      <c r="I4911">
        <v>20.9</v>
      </c>
      <c r="J4911">
        <f t="shared" si="458"/>
        <v>-3.4000000000000021</v>
      </c>
      <c r="K4911">
        <f t="shared" si="459"/>
        <v>1.6452173913043453</v>
      </c>
      <c r="M4911">
        <f t="shared" si="460"/>
        <v>-5.4840579710144928</v>
      </c>
      <c r="O4911">
        <f t="shared" si="461"/>
        <v>-6.215265700483096</v>
      </c>
    </row>
    <row r="4912" spans="1:15" x14ac:dyDescent="0.3">
      <c r="A4912">
        <v>4911</v>
      </c>
      <c r="B4912" s="1">
        <v>43492</v>
      </c>
      <c r="C4912" s="2">
        <v>0.91396990740740736</v>
      </c>
      <c r="D4912">
        <v>25.1</v>
      </c>
      <c r="E4912">
        <v>24.3</v>
      </c>
      <c r="F4912">
        <v>21.3</v>
      </c>
      <c r="G4912">
        <f t="shared" si="456"/>
        <v>0.80000000000000071</v>
      </c>
      <c r="H4912">
        <f t="shared" si="457"/>
        <v>-3</v>
      </c>
      <c r="I4912">
        <v>20.9</v>
      </c>
      <c r="J4912">
        <f t="shared" si="458"/>
        <v>-3.4000000000000021</v>
      </c>
      <c r="K4912">
        <f t="shared" si="459"/>
        <v>1.4624154589371994</v>
      </c>
      <c r="M4912">
        <f t="shared" si="460"/>
        <v>-5.4840579710144928</v>
      </c>
      <c r="O4912">
        <f t="shared" si="461"/>
        <v>-6.215265700483096</v>
      </c>
    </row>
    <row r="4913" spans="1:15" x14ac:dyDescent="0.3">
      <c r="A4913">
        <v>4912</v>
      </c>
      <c r="B4913" s="1">
        <v>43492</v>
      </c>
      <c r="C4913" s="2">
        <v>0.91813657407407412</v>
      </c>
      <c r="D4913">
        <v>25.1</v>
      </c>
      <c r="E4913">
        <v>24.3</v>
      </c>
      <c r="F4913">
        <v>21.3</v>
      </c>
      <c r="G4913">
        <f t="shared" si="456"/>
        <v>0.80000000000000071</v>
      </c>
      <c r="H4913">
        <f t="shared" si="457"/>
        <v>-3</v>
      </c>
      <c r="I4913">
        <v>20.9</v>
      </c>
      <c r="J4913">
        <f t="shared" si="458"/>
        <v>-3.4000000000000021</v>
      </c>
      <c r="K4913">
        <f t="shared" si="459"/>
        <v>1.4624154589371994</v>
      </c>
      <c r="M4913">
        <f t="shared" si="460"/>
        <v>-5.4840579710144928</v>
      </c>
      <c r="O4913">
        <f t="shared" si="461"/>
        <v>-6.215265700483096</v>
      </c>
    </row>
    <row r="4914" spans="1:15" x14ac:dyDescent="0.3">
      <c r="A4914">
        <v>4913</v>
      </c>
      <c r="B4914" s="1">
        <v>43492</v>
      </c>
      <c r="C4914" s="2">
        <v>0.92230324074074066</v>
      </c>
      <c r="D4914">
        <v>25</v>
      </c>
      <c r="E4914">
        <v>24.2</v>
      </c>
      <c r="F4914">
        <v>21.1</v>
      </c>
      <c r="G4914">
        <f t="shared" si="456"/>
        <v>0.80000000000000071</v>
      </c>
      <c r="H4914">
        <f t="shared" si="457"/>
        <v>-3.0999999999999979</v>
      </c>
      <c r="I4914">
        <v>20.7</v>
      </c>
      <c r="J4914">
        <f t="shared" si="458"/>
        <v>-3.5</v>
      </c>
      <c r="K4914">
        <f t="shared" si="459"/>
        <v>1.4624154589371994</v>
      </c>
      <c r="M4914">
        <f t="shared" si="460"/>
        <v>-5.6668599033816385</v>
      </c>
      <c r="O4914">
        <f t="shared" si="461"/>
        <v>-6.3980676328502417</v>
      </c>
    </row>
    <row r="4915" spans="1:15" x14ac:dyDescent="0.3">
      <c r="A4915">
        <v>4914</v>
      </c>
      <c r="B4915" s="1">
        <v>43492</v>
      </c>
      <c r="C4915" s="2">
        <v>0.92646990740740742</v>
      </c>
      <c r="D4915">
        <v>25</v>
      </c>
      <c r="E4915">
        <v>24.1</v>
      </c>
      <c r="F4915">
        <v>21.1</v>
      </c>
      <c r="G4915">
        <f t="shared" si="456"/>
        <v>0.89999999999999858</v>
      </c>
      <c r="H4915">
        <f t="shared" si="457"/>
        <v>-3</v>
      </c>
      <c r="I4915">
        <v>20.7</v>
      </c>
      <c r="J4915">
        <f t="shared" si="458"/>
        <v>-3.4000000000000021</v>
      </c>
      <c r="K4915">
        <f t="shared" si="459"/>
        <v>1.6452173913043453</v>
      </c>
      <c r="M4915">
        <f t="shared" si="460"/>
        <v>-5.4840579710144928</v>
      </c>
      <c r="O4915">
        <f t="shared" si="461"/>
        <v>-6.215265700483096</v>
      </c>
    </row>
    <row r="4916" spans="1:15" x14ac:dyDescent="0.3">
      <c r="A4916">
        <v>4915</v>
      </c>
      <c r="B4916" s="1">
        <v>43492</v>
      </c>
      <c r="C4916" s="2">
        <v>0.93063657407407396</v>
      </c>
      <c r="D4916">
        <v>24.9</v>
      </c>
      <c r="E4916">
        <v>24.1</v>
      </c>
      <c r="F4916">
        <v>21.1</v>
      </c>
      <c r="G4916">
        <f t="shared" si="456"/>
        <v>0.79999999999999716</v>
      </c>
      <c r="H4916">
        <f t="shared" si="457"/>
        <v>-3</v>
      </c>
      <c r="I4916">
        <v>20.7</v>
      </c>
      <c r="J4916">
        <f t="shared" si="458"/>
        <v>-3.4000000000000021</v>
      </c>
      <c r="K4916">
        <f t="shared" si="459"/>
        <v>1.4624154589371929</v>
      </c>
      <c r="M4916">
        <f t="shared" si="460"/>
        <v>-5.4840579710144928</v>
      </c>
      <c r="O4916">
        <f t="shared" si="461"/>
        <v>-6.215265700483096</v>
      </c>
    </row>
    <row r="4917" spans="1:15" x14ac:dyDescent="0.3">
      <c r="A4917">
        <v>4916</v>
      </c>
      <c r="B4917" s="1">
        <v>43492</v>
      </c>
      <c r="C4917" s="2">
        <v>0.93480324074074073</v>
      </c>
      <c r="D4917">
        <v>24.8</v>
      </c>
      <c r="E4917">
        <v>24.1</v>
      </c>
      <c r="F4917">
        <v>21.1</v>
      </c>
      <c r="G4917">
        <f t="shared" si="456"/>
        <v>0.69999999999999929</v>
      </c>
      <c r="H4917">
        <f t="shared" si="457"/>
        <v>-3</v>
      </c>
      <c r="I4917">
        <v>20.7</v>
      </c>
      <c r="J4917">
        <f t="shared" si="458"/>
        <v>-3.4000000000000021</v>
      </c>
      <c r="K4917">
        <f t="shared" si="459"/>
        <v>1.279613526570047</v>
      </c>
      <c r="M4917">
        <f t="shared" si="460"/>
        <v>-5.4840579710144928</v>
      </c>
      <c r="O4917">
        <f t="shared" si="461"/>
        <v>-6.215265700483096</v>
      </c>
    </row>
    <row r="4918" spans="1:15" x14ac:dyDescent="0.3">
      <c r="A4918">
        <v>4917</v>
      </c>
      <c r="B4918" s="1">
        <v>43492</v>
      </c>
      <c r="C4918" s="2">
        <v>0.93896990740740749</v>
      </c>
      <c r="D4918">
        <v>24.7</v>
      </c>
      <c r="E4918">
        <v>24</v>
      </c>
      <c r="F4918">
        <v>21.1</v>
      </c>
      <c r="G4918">
        <f t="shared" si="456"/>
        <v>0.69999999999999929</v>
      </c>
      <c r="H4918">
        <f t="shared" si="457"/>
        <v>-2.8999999999999986</v>
      </c>
      <c r="I4918">
        <v>20.7</v>
      </c>
      <c r="J4918">
        <f t="shared" si="458"/>
        <v>-3.3000000000000007</v>
      </c>
      <c r="K4918">
        <f t="shared" si="459"/>
        <v>1.279613526570047</v>
      </c>
      <c r="M4918">
        <f t="shared" si="460"/>
        <v>-5.3012560386473409</v>
      </c>
      <c r="O4918">
        <f t="shared" si="461"/>
        <v>-6.0324637681159441</v>
      </c>
    </row>
    <row r="4919" spans="1:15" x14ac:dyDescent="0.3">
      <c r="A4919">
        <v>4918</v>
      </c>
      <c r="B4919" s="1">
        <v>43492</v>
      </c>
      <c r="C4919" s="2">
        <v>0.94313657407407403</v>
      </c>
      <c r="D4919">
        <v>24.7</v>
      </c>
      <c r="E4919">
        <v>24</v>
      </c>
      <c r="F4919">
        <v>21.1</v>
      </c>
      <c r="G4919">
        <f t="shared" si="456"/>
        <v>0.69999999999999929</v>
      </c>
      <c r="H4919">
        <f t="shared" si="457"/>
        <v>-2.8999999999999986</v>
      </c>
      <c r="I4919">
        <v>20.7</v>
      </c>
      <c r="J4919">
        <f t="shared" si="458"/>
        <v>-3.3000000000000007</v>
      </c>
      <c r="K4919">
        <f t="shared" si="459"/>
        <v>1.279613526570047</v>
      </c>
      <c r="M4919">
        <f t="shared" si="460"/>
        <v>-5.3012560386473409</v>
      </c>
      <c r="O4919">
        <f t="shared" si="461"/>
        <v>-6.0324637681159441</v>
      </c>
    </row>
    <row r="4920" spans="1:15" x14ac:dyDescent="0.3">
      <c r="A4920">
        <v>4919</v>
      </c>
      <c r="B4920" s="1">
        <v>43492</v>
      </c>
      <c r="C4920" s="2">
        <v>0.94730324074074079</v>
      </c>
      <c r="D4920">
        <v>24.7</v>
      </c>
      <c r="E4920">
        <v>24</v>
      </c>
      <c r="F4920">
        <v>21.1</v>
      </c>
      <c r="G4920">
        <f t="shared" si="456"/>
        <v>0.69999999999999929</v>
      </c>
      <c r="H4920">
        <f t="shared" si="457"/>
        <v>-2.8999999999999986</v>
      </c>
      <c r="I4920">
        <v>20.7</v>
      </c>
      <c r="J4920">
        <f t="shared" si="458"/>
        <v>-3.3000000000000007</v>
      </c>
      <c r="K4920">
        <f t="shared" si="459"/>
        <v>1.279613526570047</v>
      </c>
      <c r="M4920">
        <f t="shared" si="460"/>
        <v>-5.3012560386473409</v>
      </c>
      <c r="O4920">
        <f t="shared" si="461"/>
        <v>-6.0324637681159441</v>
      </c>
    </row>
    <row r="4921" spans="1:15" x14ac:dyDescent="0.3">
      <c r="A4921">
        <v>4920</v>
      </c>
      <c r="B4921" s="1">
        <v>43492</v>
      </c>
      <c r="C4921" s="2">
        <v>0.95146990740740733</v>
      </c>
      <c r="D4921">
        <v>24.6</v>
      </c>
      <c r="E4921">
        <v>23.9</v>
      </c>
      <c r="F4921">
        <v>20.9</v>
      </c>
      <c r="G4921">
        <f t="shared" si="456"/>
        <v>0.70000000000000284</v>
      </c>
      <c r="H4921">
        <f t="shared" si="457"/>
        <v>-3</v>
      </c>
      <c r="I4921">
        <v>20.7</v>
      </c>
      <c r="J4921">
        <f t="shared" si="458"/>
        <v>-3.1999999999999993</v>
      </c>
      <c r="K4921">
        <f t="shared" si="459"/>
        <v>1.2796135265700535</v>
      </c>
      <c r="M4921">
        <f t="shared" si="460"/>
        <v>-5.4840579710144928</v>
      </c>
      <c r="O4921">
        <f t="shared" si="461"/>
        <v>-5.8496618357487913</v>
      </c>
    </row>
    <row r="4922" spans="1:15" x14ac:dyDescent="0.3">
      <c r="A4922">
        <v>4921</v>
      </c>
      <c r="B4922" s="1">
        <v>43492</v>
      </c>
      <c r="C4922" s="2">
        <v>0.9556365740740741</v>
      </c>
      <c r="D4922">
        <v>24.5</v>
      </c>
      <c r="E4922">
        <v>23.9</v>
      </c>
      <c r="F4922">
        <v>20.9</v>
      </c>
      <c r="G4922">
        <f t="shared" si="456"/>
        <v>0.60000000000000142</v>
      </c>
      <c r="H4922">
        <f t="shared" si="457"/>
        <v>-3</v>
      </c>
      <c r="I4922">
        <v>20.7</v>
      </c>
      <c r="J4922">
        <f t="shared" si="458"/>
        <v>-3.1999999999999993</v>
      </c>
      <c r="K4922">
        <f t="shared" si="459"/>
        <v>1.0968115942029013</v>
      </c>
      <c r="M4922">
        <f t="shared" si="460"/>
        <v>-5.4840579710144928</v>
      </c>
      <c r="O4922">
        <f t="shared" si="461"/>
        <v>-5.8496618357487913</v>
      </c>
    </row>
    <row r="4923" spans="1:15" x14ac:dyDescent="0.3">
      <c r="A4923">
        <v>4922</v>
      </c>
      <c r="B4923" s="1">
        <v>43492</v>
      </c>
      <c r="C4923" s="2">
        <v>0.95980324074074075</v>
      </c>
      <c r="D4923">
        <v>24.5</v>
      </c>
      <c r="E4923">
        <v>23.9</v>
      </c>
      <c r="F4923">
        <v>20.9</v>
      </c>
      <c r="G4923">
        <f t="shared" si="456"/>
        <v>0.60000000000000142</v>
      </c>
      <c r="H4923">
        <f t="shared" si="457"/>
        <v>-3</v>
      </c>
      <c r="I4923">
        <v>20.7</v>
      </c>
      <c r="J4923">
        <f t="shared" si="458"/>
        <v>-3.1999999999999993</v>
      </c>
      <c r="K4923">
        <f t="shared" si="459"/>
        <v>1.0968115942029013</v>
      </c>
      <c r="M4923">
        <f t="shared" si="460"/>
        <v>-5.4840579710144928</v>
      </c>
      <c r="O4923">
        <f t="shared" si="461"/>
        <v>-5.8496618357487913</v>
      </c>
    </row>
    <row r="4924" spans="1:15" x14ac:dyDescent="0.3">
      <c r="A4924">
        <v>4923</v>
      </c>
      <c r="B4924" s="1">
        <v>43492</v>
      </c>
      <c r="C4924" s="2">
        <v>0.9639699074074074</v>
      </c>
      <c r="D4924">
        <v>24.5</v>
      </c>
      <c r="E4924">
        <v>23.8</v>
      </c>
      <c r="F4924">
        <v>20.9</v>
      </c>
      <c r="G4924">
        <f t="shared" si="456"/>
        <v>0.69999999999999929</v>
      </c>
      <c r="H4924">
        <f t="shared" si="457"/>
        <v>-2.9000000000000021</v>
      </c>
      <c r="I4924">
        <v>20.5</v>
      </c>
      <c r="J4924">
        <f t="shared" si="458"/>
        <v>-3.3000000000000007</v>
      </c>
      <c r="K4924">
        <f t="shared" si="459"/>
        <v>1.279613526570047</v>
      </c>
      <c r="M4924">
        <f t="shared" si="460"/>
        <v>-5.3012560386473471</v>
      </c>
      <c r="O4924">
        <f t="shared" si="461"/>
        <v>-6.0324637681159441</v>
      </c>
    </row>
    <row r="4925" spans="1:15" x14ac:dyDescent="0.3">
      <c r="A4925">
        <v>4924</v>
      </c>
      <c r="B4925" s="1">
        <v>43492</v>
      </c>
      <c r="C4925" s="2">
        <v>0.96813657407407405</v>
      </c>
      <c r="D4925">
        <v>24.4</v>
      </c>
      <c r="E4925">
        <v>23.8</v>
      </c>
      <c r="F4925">
        <v>20.9</v>
      </c>
      <c r="G4925">
        <f t="shared" si="456"/>
        <v>0.59999999999999787</v>
      </c>
      <c r="H4925">
        <f t="shared" si="457"/>
        <v>-2.9000000000000021</v>
      </c>
      <c r="I4925">
        <v>20.5</v>
      </c>
      <c r="J4925">
        <f t="shared" si="458"/>
        <v>-3.3000000000000007</v>
      </c>
      <c r="K4925">
        <f t="shared" si="459"/>
        <v>1.0968115942028949</v>
      </c>
      <c r="M4925">
        <f t="shared" si="460"/>
        <v>-5.3012560386473471</v>
      </c>
      <c r="O4925">
        <f t="shared" si="461"/>
        <v>-6.0324637681159441</v>
      </c>
    </row>
    <row r="4926" spans="1:15" x14ac:dyDescent="0.3">
      <c r="A4926">
        <v>4925</v>
      </c>
      <c r="B4926" s="1">
        <v>43492</v>
      </c>
      <c r="C4926" s="2">
        <v>0.9723032407407407</v>
      </c>
      <c r="D4926">
        <v>24.4</v>
      </c>
      <c r="E4926">
        <v>23.7</v>
      </c>
      <c r="F4926">
        <v>20.9</v>
      </c>
      <c r="G4926">
        <f t="shared" si="456"/>
        <v>0.69999999999999929</v>
      </c>
      <c r="H4926">
        <f t="shared" si="457"/>
        <v>-2.8000000000000007</v>
      </c>
      <c r="I4926">
        <v>20.5</v>
      </c>
      <c r="J4926">
        <f t="shared" si="458"/>
        <v>-3.1999999999999993</v>
      </c>
      <c r="K4926">
        <f t="shared" si="459"/>
        <v>1.279613526570047</v>
      </c>
      <c r="M4926">
        <f t="shared" si="460"/>
        <v>-5.1184541062801943</v>
      </c>
      <c r="O4926">
        <f t="shared" si="461"/>
        <v>-5.8496618357487913</v>
      </c>
    </row>
    <row r="4927" spans="1:15" x14ac:dyDescent="0.3">
      <c r="A4927">
        <v>4926</v>
      </c>
      <c r="B4927" s="1">
        <v>43492</v>
      </c>
      <c r="C4927" s="2">
        <v>0.97646990740740736</v>
      </c>
      <c r="D4927">
        <v>24.3</v>
      </c>
      <c r="E4927">
        <v>23.7</v>
      </c>
      <c r="F4927">
        <v>20.9</v>
      </c>
      <c r="G4927">
        <f t="shared" si="456"/>
        <v>0.60000000000000142</v>
      </c>
      <c r="H4927">
        <f t="shared" si="457"/>
        <v>-2.8000000000000007</v>
      </c>
      <c r="I4927">
        <v>20.5</v>
      </c>
      <c r="J4927">
        <f t="shared" si="458"/>
        <v>-3.1999999999999993</v>
      </c>
      <c r="K4927">
        <f t="shared" si="459"/>
        <v>1.0968115942029013</v>
      </c>
      <c r="M4927">
        <f t="shared" si="460"/>
        <v>-5.1184541062801943</v>
      </c>
      <c r="O4927">
        <f t="shared" si="461"/>
        <v>-5.8496618357487913</v>
      </c>
    </row>
    <row r="4928" spans="1:15" x14ac:dyDescent="0.3">
      <c r="A4928">
        <v>4927</v>
      </c>
      <c r="B4928" s="1">
        <v>43492</v>
      </c>
      <c r="C4928" s="2">
        <v>0.98063657407407412</v>
      </c>
      <c r="D4928">
        <v>24.3</v>
      </c>
      <c r="E4928">
        <v>23.6</v>
      </c>
      <c r="F4928">
        <v>20.9</v>
      </c>
      <c r="G4928">
        <f t="shared" si="456"/>
        <v>0.69999999999999929</v>
      </c>
      <c r="H4928">
        <f t="shared" si="457"/>
        <v>-2.7000000000000028</v>
      </c>
      <c r="I4928">
        <v>20.3</v>
      </c>
      <c r="J4928">
        <f t="shared" si="458"/>
        <v>-3.3000000000000007</v>
      </c>
      <c r="K4928">
        <f t="shared" si="459"/>
        <v>1.279613526570047</v>
      </c>
      <c r="M4928">
        <f t="shared" si="460"/>
        <v>-4.9356521739130486</v>
      </c>
      <c r="O4928">
        <f t="shared" si="461"/>
        <v>-6.0324637681159441</v>
      </c>
    </row>
    <row r="4929" spans="1:16" x14ac:dyDescent="0.3">
      <c r="A4929">
        <v>4928</v>
      </c>
      <c r="B4929" s="1">
        <v>43492</v>
      </c>
      <c r="C4929" s="2">
        <v>0.98480324074074066</v>
      </c>
      <c r="D4929">
        <v>24.2</v>
      </c>
      <c r="E4929">
        <v>23.6</v>
      </c>
      <c r="F4929">
        <v>20.6</v>
      </c>
      <c r="G4929">
        <f t="shared" si="456"/>
        <v>0.59999999999999787</v>
      </c>
      <c r="H4929">
        <f t="shared" si="457"/>
        <v>-3</v>
      </c>
      <c r="I4929">
        <v>20.3</v>
      </c>
      <c r="J4929">
        <f t="shared" si="458"/>
        <v>-3.3000000000000007</v>
      </c>
      <c r="K4929">
        <f t="shared" si="459"/>
        <v>1.0968115942028949</v>
      </c>
      <c r="M4929">
        <f t="shared" si="460"/>
        <v>-5.4840579710144928</v>
      </c>
      <c r="O4929">
        <f t="shared" si="461"/>
        <v>-6.0324637681159441</v>
      </c>
    </row>
    <row r="4930" spans="1:16" x14ac:dyDescent="0.3">
      <c r="A4930">
        <v>4929</v>
      </c>
      <c r="B4930" s="1">
        <v>43492</v>
      </c>
      <c r="C4930" s="2">
        <v>0.98896990740740742</v>
      </c>
      <c r="D4930">
        <v>24.2</v>
      </c>
      <c r="E4930">
        <v>23.5</v>
      </c>
      <c r="F4930">
        <v>20.6</v>
      </c>
      <c r="G4930">
        <f t="shared" si="456"/>
        <v>0.69999999999999929</v>
      </c>
      <c r="H4930">
        <f t="shared" si="457"/>
        <v>-2.8999999999999986</v>
      </c>
      <c r="I4930">
        <v>20.3</v>
      </c>
      <c r="J4930">
        <f t="shared" si="458"/>
        <v>-3.1999999999999993</v>
      </c>
      <c r="K4930">
        <f t="shared" si="459"/>
        <v>1.279613526570047</v>
      </c>
      <c r="M4930">
        <f t="shared" si="460"/>
        <v>-5.3012560386473409</v>
      </c>
      <c r="O4930">
        <f t="shared" si="461"/>
        <v>-5.8496618357487913</v>
      </c>
    </row>
    <row r="4931" spans="1:16" x14ac:dyDescent="0.3">
      <c r="A4931">
        <v>4930</v>
      </c>
      <c r="B4931" s="1">
        <v>43492</v>
      </c>
      <c r="C4931" s="2">
        <v>0.99313657407407396</v>
      </c>
      <c r="D4931">
        <v>24.1</v>
      </c>
      <c r="E4931">
        <v>23.5</v>
      </c>
      <c r="F4931">
        <v>20.6</v>
      </c>
      <c r="G4931">
        <f t="shared" ref="G4931:G4994" si="462">+D4931-E4931</f>
        <v>0.60000000000000142</v>
      </c>
      <c r="H4931">
        <f t="shared" ref="H4931:H4994" si="463">+F4931-E4931</f>
        <v>-2.8999999999999986</v>
      </c>
      <c r="I4931">
        <v>20.3</v>
      </c>
      <c r="J4931">
        <f t="shared" ref="J4931:J4994" si="464">+I4931-E4931</f>
        <v>-3.1999999999999993</v>
      </c>
      <c r="K4931">
        <f t="shared" ref="K4931:K4994" si="465">+$R$1*G4931/$T$1</f>
        <v>1.0968115942029013</v>
      </c>
      <c r="M4931">
        <f t="shared" ref="M4931:M4994" si="466">+$R$1*H4931/$T$1</f>
        <v>-5.3012560386473409</v>
      </c>
      <c r="O4931">
        <f t="shared" ref="O4931:O4994" si="467">+$R$1*J4931/$T$1</f>
        <v>-5.8496618357487913</v>
      </c>
    </row>
    <row r="4932" spans="1:16" x14ac:dyDescent="0.3">
      <c r="A4932">
        <v>4931</v>
      </c>
      <c r="B4932" s="1">
        <v>43492</v>
      </c>
      <c r="C4932" s="2">
        <v>0.99730324074074073</v>
      </c>
      <c r="D4932">
        <v>24.1</v>
      </c>
      <c r="E4932">
        <v>23.5</v>
      </c>
      <c r="F4932">
        <v>20.6</v>
      </c>
      <c r="G4932">
        <f t="shared" si="462"/>
        <v>0.60000000000000142</v>
      </c>
      <c r="H4932">
        <f t="shared" si="463"/>
        <v>-2.8999999999999986</v>
      </c>
      <c r="I4932">
        <v>20.3</v>
      </c>
      <c r="J4932">
        <f t="shared" si="464"/>
        <v>-3.1999999999999993</v>
      </c>
      <c r="K4932">
        <f t="shared" si="465"/>
        <v>1.0968115942029013</v>
      </c>
      <c r="L4932">
        <f>+AVERAGE(K4802:K4932)</f>
        <v>3.6769701663163326</v>
      </c>
      <c r="M4932">
        <f t="shared" si="466"/>
        <v>-5.3012560386473409</v>
      </c>
      <c r="N4932">
        <f>+AVERAGE(M4802:M4932)</f>
        <v>-4.5979570011431941</v>
      </c>
      <c r="O4932">
        <f t="shared" si="467"/>
        <v>-5.8496618357487913</v>
      </c>
      <c r="P4932">
        <f>+AVERAGE(O4802:O4932)</f>
        <v>-6.6813408562894105</v>
      </c>
    </row>
    <row r="4933" spans="1:16" x14ac:dyDescent="0.3">
      <c r="A4933">
        <v>4932</v>
      </c>
      <c r="B4933" s="1">
        <v>43493</v>
      </c>
      <c r="C4933" s="2">
        <v>1.4699074074074074E-3</v>
      </c>
      <c r="D4933">
        <v>24.1</v>
      </c>
      <c r="E4933">
        <v>23.4</v>
      </c>
      <c r="F4933">
        <v>20.6</v>
      </c>
      <c r="G4933">
        <f t="shared" si="462"/>
        <v>0.70000000000000284</v>
      </c>
      <c r="H4933">
        <f t="shared" si="463"/>
        <v>-2.7999999999999972</v>
      </c>
      <c r="I4933">
        <v>20.3</v>
      </c>
      <c r="J4933">
        <f t="shared" si="464"/>
        <v>-3.0999999999999979</v>
      </c>
      <c r="K4933">
        <f t="shared" si="465"/>
        <v>1.2796135265700535</v>
      </c>
      <c r="M4933">
        <f t="shared" si="466"/>
        <v>-5.118454106280188</v>
      </c>
      <c r="O4933">
        <f t="shared" si="467"/>
        <v>-5.6668599033816385</v>
      </c>
    </row>
    <row r="4934" spans="1:16" x14ac:dyDescent="0.3">
      <c r="A4934">
        <v>4933</v>
      </c>
      <c r="B4934" s="1">
        <v>43493</v>
      </c>
      <c r="C4934" s="2">
        <v>5.6365740740740742E-3</v>
      </c>
      <c r="D4934">
        <v>24</v>
      </c>
      <c r="E4934">
        <v>23.4</v>
      </c>
      <c r="F4934">
        <v>20.6</v>
      </c>
      <c r="G4934">
        <f t="shared" si="462"/>
        <v>0.60000000000000142</v>
      </c>
      <c r="H4934">
        <f t="shared" si="463"/>
        <v>-2.7999999999999972</v>
      </c>
      <c r="I4934">
        <v>20.3</v>
      </c>
      <c r="J4934">
        <f t="shared" si="464"/>
        <v>-3.0999999999999979</v>
      </c>
      <c r="K4934">
        <f t="shared" si="465"/>
        <v>1.0968115942029013</v>
      </c>
      <c r="M4934">
        <f t="shared" si="466"/>
        <v>-5.118454106280188</v>
      </c>
      <c r="O4934">
        <f t="shared" si="467"/>
        <v>-5.6668599033816385</v>
      </c>
    </row>
    <row r="4935" spans="1:16" x14ac:dyDescent="0.3">
      <c r="A4935">
        <v>4934</v>
      </c>
      <c r="B4935" s="1">
        <v>43493</v>
      </c>
      <c r="C4935" s="2">
        <v>9.8032407407407408E-3</v>
      </c>
      <c r="D4935">
        <v>24</v>
      </c>
      <c r="E4935">
        <v>23.4</v>
      </c>
      <c r="F4935">
        <v>20.6</v>
      </c>
      <c r="G4935">
        <f t="shared" si="462"/>
        <v>0.60000000000000142</v>
      </c>
      <c r="H4935">
        <f t="shared" si="463"/>
        <v>-2.7999999999999972</v>
      </c>
      <c r="I4935">
        <v>20.3</v>
      </c>
      <c r="J4935">
        <f t="shared" si="464"/>
        <v>-3.0999999999999979</v>
      </c>
      <c r="K4935">
        <f t="shared" si="465"/>
        <v>1.0968115942029013</v>
      </c>
      <c r="M4935">
        <f t="shared" si="466"/>
        <v>-5.118454106280188</v>
      </c>
      <c r="O4935">
        <f t="shared" si="467"/>
        <v>-5.6668599033816385</v>
      </c>
    </row>
    <row r="4936" spans="1:16" x14ac:dyDescent="0.3">
      <c r="A4936">
        <v>4935</v>
      </c>
      <c r="B4936" s="1">
        <v>43493</v>
      </c>
      <c r="C4936" s="2">
        <v>1.3969907407407408E-2</v>
      </c>
      <c r="D4936">
        <v>24</v>
      </c>
      <c r="E4936">
        <v>23.3</v>
      </c>
      <c r="F4936">
        <v>20.6</v>
      </c>
      <c r="G4936">
        <f t="shared" si="462"/>
        <v>0.69999999999999929</v>
      </c>
      <c r="H4936">
        <f t="shared" si="463"/>
        <v>-2.6999999999999993</v>
      </c>
      <c r="I4936">
        <v>20.3</v>
      </c>
      <c r="J4936">
        <f t="shared" si="464"/>
        <v>-3</v>
      </c>
      <c r="K4936">
        <f t="shared" si="465"/>
        <v>1.279613526570047</v>
      </c>
      <c r="M4936">
        <f t="shared" si="466"/>
        <v>-4.9356521739130423</v>
      </c>
      <c r="O4936">
        <f t="shared" si="467"/>
        <v>-5.4840579710144928</v>
      </c>
    </row>
    <row r="4937" spans="1:16" x14ac:dyDescent="0.3">
      <c r="A4937">
        <v>4936</v>
      </c>
      <c r="B4937" s="1">
        <v>43493</v>
      </c>
      <c r="C4937" s="2">
        <v>1.8136574074074072E-2</v>
      </c>
      <c r="D4937">
        <v>23.9</v>
      </c>
      <c r="E4937">
        <v>23.3</v>
      </c>
      <c r="F4937">
        <v>20.6</v>
      </c>
      <c r="G4937">
        <f t="shared" si="462"/>
        <v>0.59999999999999787</v>
      </c>
      <c r="H4937">
        <f t="shared" si="463"/>
        <v>-2.6999999999999993</v>
      </c>
      <c r="I4937">
        <v>20.3</v>
      </c>
      <c r="J4937">
        <f t="shared" si="464"/>
        <v>-3</v>
      </c>
      <c r="K4937">
        <f t="shared" si="465"/>
        <v>1.0968115942028949</v>
      </c>
      <c r="M4937">
        <f t="shared" si="466"/>
        <v>-4.9356521739130423</v>
      </c>
      <c r="O4937">
        <f t="shared" si="467"/>
        <v>-5.4840579710144928</v>
      </c>
    </row>
    <row r="4938" spans="1:16" x14ac:dyDescent="0.3">
      <c r="A4938">
        <v>4937</v>
      </c>
      <c r="B4938" s="1">
        <v>43493</v>
      </c>
      <c r="C4938" s="2">
        <v>2.2303240740740738E-2</v>
      </c>
      <c r="D4938">
        <v>23.9</v>
      </c>
      <c r="E4938">
        <v>23.3</v>
      </c>
      <c r="F4938">
        <v>20.6</v>
      </c>
      <c r="G4938">
        <f t="shared" si="462"/>
        <v>0.59999999999999787</v>
      </c>
      <c r="H4938">
        <f t="shared" si="463"/>
        <v>-2.6999999999999993</v>
      </c>
      <c r="I4938">
        <v>20.3</v>
      </c>
      <c r="J4938">
        <f t="shared" si="464"/>
        <v>-3</v>
      </c>
      <c r="K4938">
        <f t="shared" si="465"/>
        <v>1.0968115942028949</v>
      </c>
      <c r="M4938">
        <f t="shared" si="466"/>
        <v>-4.9356521739130423</v>
      </c>
      <c r="O4938">
        <f t="shared" si="467"/>
        <v>-5.4840579710144928</v>
      </c>
    </row>
    <row r="4939" spans="1:16" x14ac:dyDescent="0.3">
      <c r="A4939">
        <v>4938</v>
      </c>
      <c r="B4939" s="1">
        <v>43493</v>
      </c>
      <c r="C4939" s="2">
        <v>2.6469907407407411E-2</v>
      </c>
      <c r="D4939">
        <v>23.8</v>
      </c>
      <c r="E4939">
        <v>23.3</v>
      </c>
      <c r="F4939">
        <v>20.6</v>
      </c>
      <c r="G4939">
        <f t="shared" si="462"/>
        <v>0.5</v>
      </c>
      <c r="H4939">
        <f t="shared" si="463"/>
        <v>-2.6999999999999993</v>
      </c>
      <c r="I4939">
        <v>20.3</v>
      </c>
      <c r="J4939">
        <f t="shared" si="464"/>
        <v>-3</v>
      </c>
      <c r="K4939">
        <f t="shared" si="465"/>
        <v>0.91400966183574883</v>
      </c>
      <c r="M4939">
        <f t="shared" si="466"/>
        <v>-4.9356521739130423</v>
      </c>
      <c r="O4939">
        <f t="shared" si="467"/>
        <v>-5.4840579710144928</v>
      </c>
    </row>
    <row r="4940" spans="1:16" x14ac:dyDescent="0.3">
      <c r="A4940">
        <v>4939</v>
      </c>
      <c r="B4940" s="1">
        <v>43493</v>
      </c>
      <c r="C4940" s="2">
        <v>3.0636574074074076E-2</v>
      </c>
      <c r="D4940">
        <v>23.8</v>
      </c>
      <c r="E4940">
        <v>23.2</v>
      </c>
      <c r="F4940">
        <v>20.6</v>
      </c>
      <c r="G4940">
        <f t="shared" si="462"/>
        <v>0.60000000000000142</v>
      </c>
      <c r="H4940">
        <f t="shared" si="463"/>
        <v>-2.5999999999999979</v>
      </c>
      <c r="I4940">
        <v>20.3</v>
      </c>
      <c r="J4940">
        <f t="shared" si="464"/>
        <v>-2.8999999999999986</v>
      </c>
      <c r="K4940">
        <f t="shared" si="465"/>
        <v>1.0968115942029013</v>
      </c>
      <c r="M4940">
        <f t="shared" si="466"/>
        <v>-4.7528502415458904</v>
      </c>
      <c r="O4940">
        <f t="shared" si="467"/>
        <v>-5.3012560386473409</v>
      </c>
    </row>
    <row r="4941" spans="1:16" x14ac:dyDescent="0.3">
      <c r="A4941">
        <v>4940</v>
      </c>
      <c r="B4941" s="1">
        <v>43493</v>
      </c>
      <c r="C4941" s="2">
        <v>3.4803240740740739E-2</v>
      </c>
      <c r="D4941">
        <v>23.8</v>
      </c>
      <c r="E4941">
        <v>23.2</v>
      </c>
      <c r="F4941">
        <v>20.6</v>
      </c>
      <c r="G4941">
        <f t="shared" si="462"/>
        <v>0.60000000000000142</v>
      </c>
      <c r="H4941">
        <f t="shared" si="463"/>
        <v>-2.5999999999999979</v>
      </c>
      <c r="I4941">
        <v>20.3</v>
      </c>
      <c r="J4941">
        <f t="shared" si="464"/>
        <v>-2.8999999999999986</v>
      </c>
      <c r="K4941">
        <f t="shared" si="465"/>
        <v>1.0968115942029013</v>
      </c>
      <c r="M4941">
        <f t="shared" si="466"/>
        <v>-4.7528502415458904</v>
      </c>
      <c r="O4941">
        <f t="shared" si="467"/>
        <v>-5.3012560386473409</v>
      </c>
    </row>
    <row r="4942" spans="1:16" x14ac:dyDescent="0.3">
      <c r="A4942">
        <v>4941</v>
      </c>
      <c r="B4942" s="1">
        <v>43493</v>
      </c>
      <c r="C4942" s="2">
        <v>3.8969907407407404E-2</v>
      </c>
      <c r="D4942">
        <v>23.7</v>
      </c>
      <c r="E4942">
        <v>23.2</v>
      </c>
      <c r="F4942">
        <v>20.399999999999999</v>
      </c>
      <c r="G4942">
        <f t="shared" si="462"/>
        <v>0.5</v>
      </c>
      <c r="H4942">
        <f t="shared" si="463"/>
        <v>-2.8000000000000007</v>
      </c>
      <c r="I4942">
        <v>20.100000000000001</v>
      </c>
      <c r="J4942">
        <f t="shared" si="464"/>
        <v>-3.0999999999999979</v>
      </c>
      <c r="K4942">
        <f t="shared" si="465"/>
        <v>0.91400966183574883</v>
      </c>
      <c r="M4942">
        <f t="shared" si="466"/>
        <v>-5.1184541062801943</v>
      </c>
      <c r="O4942">
        <f t="shared" si="467"/>
        <v>-5.6668599033816385</v>
      </c>
    </row>
    <row r="4943" spans="1:16" x14ac:dyDescent="0.3">
      <c r="A4943">
        <v>4942</v>
      </c>
      <c r="B4943" s="1">
        <v>43493</v>
      </c>
      <c r="C4943" s="2">
        <v>4.313657407407407E-2</v>
      </c>
      <c r="D4943">
        <v>23.7</v>
      </c>
      <c r="E4943">
        <v>23.1</v>
      </c>
      <c r="F4943">
        <v>20.399999999999999</v>
      </c>
      <c r="G4943">
        <f t="shared" si="462"/>
        <v>0.59999999999999787</v>
      </c>
      <c r="H4943">
        <f t="shared" si="463"/>
        <v>-2.7000000000000028</v>
      </c>
      <c r="I4943">
        <v>20.100000000000001</v>
      </c>
      <c r="J4943">
        <f t="shared" si="464"/>
        <v>-3</v>
      </c>
      <c r="K4943">
        <f t="shared" si="465"/>
        <v>1.0968115942028949</v>
      </c>
      <c r="M4943">
        <f t="shared" si="466"/>
        <v>-4.9356521739130486</v>
      </c>
      <c r="O4943">
        <f t="shared" si="467"/>
        <v>-5.4840579710144928</v>
      </c>
    </row>
    <row r="4944" spans="1:16" x14ac:dyDescent="0.3">
      <c r="A4944">
        <v>4943</v>
      </c>
      <c r="B4944" s="1">
        <v>43493</v>
      </c>
      <c r="C4944" s="2">
        <v>4.7303240740740743E-2</v>
      </c>
      <c r="D4944">
        <v>23.6</v>
      </c>
      <c r="E4944">
        <v>23.1</v>
      </c>
      <c r="F4944">
        <v>20.399999999999999</v>
      </c>
      <c r="G4944">
        <f t="shared" si="462"/>
        <v>0.5</v>
      </c>
      <c r="H4944">
        <f t="shared" si="463"/>
        <v>-2.7000000000000028</v>
      </c>
      <c r="I4944">
        <v>20.100000000000001</v>
      </c>
      <c r="J4944">
        <f t="shared" si="464"/>
        <v>-3</v>
      </c>
      <c r="K4944">
        <f t="shared" si="465"/>
        <v>0.91400966183574883</v>
      </c>
      <c r="M4944">
        <f t="shared" si="466"/>
        <v>-4.9356521739130486</v>
      </c>
      <c r="O4944">
        <f t="shared" si="467"/>
        <v>-5.4840579710144928</v>
      </c>
    </row>
    <row r="4945" spans="1:15" x14ac:dyDescent="0.3">
      <c r="A4945">
        <v>4944</v>
      </c>
      <c r="B4945" s="1">
        <v>43493</v>
      </c>
      <c r="C4945" s="2">
        <v>5.1469907407407402E-2</v>
      </c>
      <c r="D4945">
        <v>23.6</v>
      </c>
      <c r="E4945">
        <v>23</v>
      </c>
      <c r="F4945">
        <v>20.399999999999999</v>
      </c>
      <c r="G4945">
        <f t="shared" si="462"/>
        <v>0.60000000000000142</v>
      </c>
      <c r="H4945">
        <f t="shared" si="463"/>
        <v>-2.6000000000000014</v>
      </c>
      <c r="I4945">
        <v>20.100000000000001</v>
      </c>
      <c r="J4945">
        <f t="shared" si="464"/>
        <v>-2.8999999999999986</v>
      </c>
      <c r="K4945">
        <f t="shared" si="465"/>
        <v>1.0968115942029013</v>
      </c>
      <c r="M4945">
        <f t="shared" si="466"/>
        <v>-4.7528502415458966</v>
      </c>
      <c r="O4945">
        <f t="shared" si="467"/>
        <v>-5.3012560386473409</v>
      </c>
    </row>
    <row r="4946" spans="1:15" x14ac:dyDescent="0.3">
      <c r="A4946">
        <v>4945</v>
      </c>
      <c r="B4946" s="1">
        <v>43493</v>
      </c>
      <c r="C4946" s="2">
        <v>5.5636574074074074E-2</v>
      </c>
      <c r="D4946">
        <v>23.5</v>
      </c>
      <c r="E4946">
        <v>23</v>
      </c>
      <c r="F4946">
        <v>20.399999999999999</v>
      </c>
      <c r="G4946">
        <f t="shared" si="462"/>
        <v>0.5</v>
      </c>
      <c r="H4946">
        <f t="shared" si="463"/>
        <v>-2.6000000000000014</v>
      </c>
      <c r="I4946">
        <v>20.100000000000001</v>
      </c>
      <c r="J4946">
        <f t="shared" si="464"/>
        <v>-2.8999999999999986</v>
      </c>
      <c r="K4946">
        <f t="shared" si="465"/>
        <v>0.91400966183574883</v>
      </c>
      <c r="M4946">
        <f t="shared" si="466"/>
        <v>-4.7528502415458966</v>
      </c>
      <c r="O4946">
        <f t="shared" si="467"/>
        <v>-5.3012560386473409</v>
      </c>
    </row>
    <row r="4947" spans="1:15" x14ac:dyDescent="0.3">
      <c r="A4947">
        <v>4946</v>
      </c>
      <c r="B4947" s="1">
        <v>43493</v>
      </c>
      <c r="C4947" s="2">
        <v>5.9803240740740747E-2</v>
      </c>
      <c r="D4947">
        <v>23.5</v>
      </c>
      <c r="E4947">
        <v>23</v>
      </c>
      <c r="F4947">
        <v>20.399999999999999</v>
      </c>
      <c r="G4947">
        <f t="shared" si="462"/>
        <v>0.5</v>
      </c>
      <c r="H4947">
        <f t="shared" si="463"/>
        <v>-2.6000000000000014</v>
      </c>
      <c r="I4947">
        <v>20.100000000000001</v>
      </c>
      <c r="J4947">
        <f t="shared" si="464"/>
        <v>-2.8999999999999986</v>
      </c>
      <c r="K4947">
        <f t="shared" si="465"/>
        <v>0.91400966183574883</v>
      </c>
      <c r="M4947">
        <f t="shared" si="466"/>
        <v>-4.7528502415458966</v>
      </c>
      <c r="O4947">
        <f t="shared" si="467"/>
        <v>-5.3012560386473409</v>
      </c>
    </row>
    <row r="4948" spans="1:15" x14ac:dyDescent="0.3">
      <c r="A4948">
        <v>4947</v>
      </c>
      <c r="B4948" s="1">
        <v>43493</v>
      </c>
      <c r="C4948" s="2">
        <v>6.3969907407407406E-2</v>
      </c>
      <c r="D4948">
        <v>23.4</v>
      </c>
      <c r="E4948">
        <v>22.9</v>
      </c>
      <c r="F4948">
        <v>20.399999999999999</v>
      </c>
      <c r="G4948">
        <f t="shared" si="462"/>
        <v>0.5</v>
      </c>
      <c r="H4948">
        <f t="shared" si="463"/>
        <v>-2.5</v>
      </c>
      <c r="I4948">
        <v>20.100000000000001</v>
      </c>
      <c r="J4948">
        <f t="shared" si="464"/>
        <v>-2.7999999999999972</v>
      </c>
      <c r="K4948">
        <f t="shared" si="465"/>
        <v>0.91400966183574883</v>
      </c>
      <c r="M4948">
        <f t="shared" si="466"/>
        <v>-4.5700483091787447</v>
      </c>
      <c r="O4948">
        <f t="shared" si="467"/>
        <v>-5.118454106280188</v>
      </c>
    </row>
    <row r="4949" spans="1:15" x14ac:dyDescent="0.3">
      <c r="A4949">
        <v>4948</v>
      </c>
      <c r="B4949" s="1">
        <v>43493</v>
      </c>
      <c r="C4949" s="2">
        <v>6.8136574074074072E-2</v>
      </c>
      <c r="D4949">
        <v>23.4</v>
      </c>
      <c r="E4949">
        <v>22.9</v>
      </c>
      <c r="F4949">
        <v>20.399999999999999</v>
      </c>
      <c r="G4949">
        <f t="shared" si="462"/>
        <v>0.5</v>
      </c>
      <c r="H4949">
        <f t="shared" si="463"/>
        <v>-2.5</v>
      </c>
      <c r="I4949">
        <v>20.100000000000001</v>
      </c>
      <c r="J4949">
        <f t="shared" si="464"/>
        <v>-2.7999999999999972</v>
      </c>
      <c r="K4949">
        <f t="shared" si="465"/>
        <v>0.91400966183574883</v>
      </c>
      <c r="M4949">
        <f t="shared" si="466"/>
        <v>-4.5700483091787447</v>
      </c>
      <c r="O4949">
        <f t="shared" si="467"/>
        <v>-5.118454106280188</v>
      </c>
    </row>
    <row r="4950" spans="1:15" x14ac:dyDescent="0.3">
      <c r="A4950">
        <v>4949</v>
      </c>
      <c r="B4950" s="1">
        <v>43493</v>
      </c>
      <c r="C4950" s="2">
        <v>7.2303240740740737E-2</v>
      </c>
      <c r="D4950">
        <v>23.4</v>
      </c>
      <c r="E4950">
        <v>22.9</v>
      </c>
      <c r="F4950">
        <v>20.2</v>
      </c>
      <c r="G4950">
        <f t="shared" si="462"/>
        <v>0.5</v>
      </c>
      <c r="H4950">
        <f t="shared" si="463"/>
        <v>-2.6999999999999993</v>
      </c>
      <c r="I4950">
        <v>19.899999999999999</v>
      </c>
      <c r="J4950">
        <f t="shared" si="464"/>
        <v>-3</v>
      </c>
      <c r="K4950">
        <f t="shared" si="465"/>
        <v>0.91400966183574883</v>
      </c>
      <c r="M4950">
        <f t="shared" si="466"/>
        <v>-4.9356521739130423</v>
      </c>
      <c r="O4950">
        <f t="shared" si="467"/>
        <v>-5.4840579710144928</v>
      </c>
    </row>
    <row r="4951" spans="1:15" x14ac:dyDescent="0.3">
      <c r="A4951">
        <v>4950</v>
      </c>
      <c r="B4951" s="1">
        <v>43493</v>
      </c>
      <c r="C4951" s="2">
        <v>7.6469907407407403E-2</v>
      </c>
      <c r="D4951">
        <v>23.3</v>
      </c>
      <c r="E4951">
        <v>22.8</v>
      </c>
      <c r="F4951">
        <v>20.2</v>
      </c>
      <c r="G4951">
        <f t="shared" si="462"/>
        <v>0.5</v>
      </c>
      <c r="H4951">
        <f t="shared" si="463"/>
        <v>-2.6000000000000014</v>
      </c>
      <c r="I4951">
        <v>19.899999999999999</v>
      </c>
      <c r="J4951">
        <f t="shared" si="464"/>
        <v>-2.9000000000000021</v>
      </c>
      <c r="K4951">
        <f t="shared" si="465"/>
        <v>0.91400966183574883</v>
      </c>
      <c r="M4951">
        <f t="shared" si="466"/>
        <v>-4.7528502415458966</v>
      </c>
      <c r="O4951">
        <f t="shared" si="467"/>
        <v>-5.3012560386473471</v>
      </c>
    </row>
    <row r="4952" spans="1:15" x14ac:dyDescent="0.3">
      <c r="A4952">
        <v>4951</v>
      </c>
      <c r="B4952" s="1">
        <v>43493</v>
      </c>
      <c r="C4952" s="2">
        <v>8.0636574074074083E-2</v>
      </c>
      <c r="D4952">
        <v>23.2</v>
      </c>
      <c r="E4952">
        <v>22.8</v>
      </c>
      <c r="F4952">
        <v>20.2</v>
      </c>
      <c r="G4952">
        <f t="shared" si="462"/>
        <v>0.39999999999999858</v>
      </c>
      <c r="H4952">
        <f t="shared" si="463"/>
        <v>-2.6000000000000014</v>
      </c>
      <c r="I4952">
        <v>19.899999999999999</v>
      </c>
      <c r="J4952">
        <f t="shared" si="464"/>
        <v>-2.9000000000000021</v>
      </c>
      <c r="K4952">
        <f t="shared" si="465"/>
        <v>0.73120772946859647</v>
      </c>
      <c r="M4952">
        <f t="shared" si="466"/>
        <v>-4.7528502415458966</v>
      </c>
      <c r="O4952">
        <f t="shared" si="467"/>
        <v>-5.3012560386473471</v>
      </c>
    </row>
    <row r="4953" spans="1:15" x14ac:dyDescent="0.3">
      <c r="A4953">
        <v>4952</v>
      </c>
      <c r="B4953" s="1">
        <v>43493</v>
      </c>
      <c r="C4953" s="2">
        <v>8.4803240740740748E-2</v>
      </c>
      <c r="D4953">
        <v>23.2</v>
      </c>
      <c r="E4953">
        <v>22.8</v>
      </c>
      <c r="F4953">
        <v>20.2</v>
      </c>
      <c r="G4953">
        <f t="shared" si="462"/>
        <v>0.39999999999999858</v>
      </c>
      <c r="H4953">
        <f t="shared" si="463"/>
        <v>-2.6000000000000014</v>
      </c>
      <c r="I4953">
        <v>19.899999999999999</v>
      </c>
      <c r="J4953">
        <f t="shared" si="464"/>
        <v>-2.9000000000000021</v>
      </c>
      <c r="K4953">
        <f t="shared" si="465"/>
        <v>0.73120772946859647</v>
      </c>
      <c r="M4953">
        <f t="shared" si="466"/>
        <v>-4.7528502415458966</v>
      </c>
      <c r="O4953">
        <f t="shared" si="467"/>
        <v>-5.3012560386473471</v>
      </c>
    </row>
    <row r="4954" spans="1:15" x14ac:dyDescent="0.3">
      <c r="A4954">
        <v>4953</v>
      </c>
      <c r="B4954" s="1">
        <v>43493</v>
      </c>
      <c r="C4954" s="2">
        <v>8.89699074074074E-2</v>
      </c>
      <c r="D4954">
        <v>23.2</v>
      </c>
      <c r="E4954">
        <v>22.7</v>
      </c>
      <c r="F4954">
        <v>20.2</v>
      </c>
      <c r="G4954">
        <f t="shared" si="462"/>
        <v>0.5</v>
      </c>
      <c r="H4954">
        <f t="shared" si="463"/>
        <v>-2.5</v>
      </c>
      <c r="I4954">
        <v>19.899999999999999</v>
      </c>
      <c r="J4954">
        <f t="shared" si="464"/>
        <v>-2.8000000000000007</v>
      </c>
      <c r="K4954">
        <f t="shared" si="465"/>
        <v>0.91400966183574883</v>
      </c>
      <c r="M4954">
        <f t="shared" si="466"/>
        <v>-4.5700483091787447</v>
      </c>
      <c r="O4954">
        <f t="shared" si="467"/>
        <v>-5.1184541062801943</v>
      </c>
    </row>
    <row r="4955" spans="1:15" x14ac:dyDescent="0.3">
      <c r="A4955">
        <v>4954</v>
      </c>
      <c r="B4955" s="1">
        <v>43493</v>
      </c>
      <c r="C4955" s="2">
        <v>9.3136574074074066E-2</v>
      </c>
      <c r="D4955">
        <v>23.1</v>
      </c>
      <c r="E4955">
        <v>22.7</v>
      </c>
      <c r="F4955">
        <v>20.2</v>
      </c>
      <c r="G4955">
        <f t="shared" si="462"/>
        <v>0.40000000000000213</v>
      </c>
      <c r="H4955">
        <f t="shared" si="463"/>
        <v>-2.5</v>
      </c>
      <c r="I4955">
        <v>19.899999999999999</v>
      </c>
      <c r="J4955">
        <f t="shared" si="464"/>
        <v>-2.8000000000000007</v>
      </c>
      <c r="K4955">
        <f t="shared" si="465"/>
        <v>0.73120772946860291</v>
      </c>
      <c r="M4955">
        <f t="shared" si="466"/>
        <v>-4.5700483091787447</v>
      </c>
      <c r="O4955">
        <f t="shared" si="467"/>
        <v>-5.1184541062801943</v>
      </c>
    </row>
    <row r="4956" spans="1:15" x14ac:dyDescent="0.3">
      <c r="A4956">
        <v>4955</v>
      </c>
      <c r="B4956" s="1">
        <v>43493</v>
      </c>
      <c r="C4956" s="2">
        <v>9.7303240740740746E-2</v>
      </c>
      <c r="D4956">
        <v>23.1</v>
      </c>
      <c r="E4956">
        <v>22.6</v>
      </c>
      <c r="F4956">
        <v>20.2</v>
      </c>
      <c r="G4956">
        <f t="shared" si="462"/>
        <v>0.5</v>
      </c>
      <c r="H4956">
        <f t="shared" si="463"/>
        <v>-2.4000000000000021</v>
      </c>
      <c r="I4956">
        <v>19.899999999999999</v>
      </c>
      <c r="J4956">
        <f t="shared" si="464"/>
        <v>-2.7000000000000028</v>
      </c>
      <c r="K4956">
        <f t="shared" si="465"/>
        <v>0.91400966183574883</v>
      </c>
      <c r="M4956">
        <f t="shared" si="466"/>
        <v>-4.3872463768115981</v>
      </c>
      <c r="O4956">
        <f t="shared" si="467"/>
        <v>-4.9356521739130486</v>
      </c>
    </row>
    <row r="4957" spans="1:15" x14ac:dyDescent="0.3">
      <c r="A4957">
        <v>4956</v>
      </c>
      <c r="B4957" s="1">
        <v>43493</v>
      </c>
      <c r="C4957" s="2">
        <v>0.10146990740740741</v>
      </c>
      <c r="D4957">
        <v>23</v>
      </c>
      <c r="E4957">
        <v>22.6</v>
      </c>
      <c r="F4957">
        <v>20.2</v>
      </c>
      <c r="G4957">
        <f t="shared" si="462"/>
        <v>0.39999999999999858</v>
      </c>
      <c r="H4957">
        <f t="shared" si="463"/>
        <v>-2.4000000000000021</v>
      </c>
      <c r="I4957">
        <v>19.899999999999999</v>
      </c>
      <c r="J4957">
        <f t="shared" si="464"/>
        <v>-2.7000000000000028</v>
      </c>
      <c r="K4957">
        <f t="shared" si="465"/>
        <v>0.73120772946859647</v>
      </c>
      <c r="M4957">
        <f t="shared" si="466"/>
        <v>-4.3872463768115981</v>
      </c>
      <c r="O4957">
        <f t="shared" si="467"/>
        <v>-4.9356521739130486</v>
      </c>
    </row>
    <row r="4958" spans="1:15" x14ac:dyDescent="0.3">
      <c r="A4958">
        <v>4957</v>
      </c>
      <c r="B4958" s="1">
        <v>43493</v>
      </c>
      <c r="C4958" s="2">
        <v>0.10563657407407408</v>
      </c>
      <c r="D4958">
        <v>23</v>
      </c>
      <c r="E4958">
        <v>22.6</v>
      </c>
      <c r="F4958">
        <v>20.2</v>
      </c>
      <c r="G4958">
        <f t="shared" si="462"/>
        <v>0.39999999999999858</v>
      </c>
      <c r="H4958">
        <f t="shared" si="463"/>
        <v>-2.4000000000000021</v>
      </c>
      <c r="I4958">
        <v>19.899999999999999</v>
      </c>
      <c r="J4958">
        <f t="shared" si="464"/>
        <v>-2.7000000000000028</v>
      </c>
      <c r="K4958">
        <f t="shared" si="465"/>
        <v>0.73120772946859647</v>
      </c>
      <c r="M4958">
        <f t="shared" si="466"/>
        <v>-4.3872463768115981</v>
      </c>
      <c r="O4958">
        <f t="shared" si="467"/>
        <v>-4.9356521739130486</v>
      </c>
    </row>
    <row r="4959" spans="1:15" x14ac:dyDescent="0.3">
      <c r="A4959">
        <v>4958</v>
      </c>
      <c r="B4959" s="1">
        <v>43493</v>
      </c>
      <c r="C4959" s="2">
        <v>0.10980324074074073</v>
      </c>
      <c r="D4959">
        <v>23</v>
      </c>
      <c r="E4959">
        <v>22.6</v>
      </c>
      <c r="F4959">
        <v>20.2</v>
      </c>
      <c r="G4959">
        <f t="shared" si="462"/>
        <v>0.39999999999999858</v>
      </c>
      <c r="H4959">
        <f t="shared" si="463"/>
        <v>-2.4000000000000021</v>
      </c>
      <c r="I4959">
        <v>19.899999999999999</v>
      </c>
      <c r="J4959">
        <f t="shared" si="464"/>
        <v>-2.7000000000000028</v>
      </c>
      <c r="K4959">
        <f t="shared" si="465"/>
        <v>0.73120772946859647</v>
      </c>
      <c r="M4959">
        <f t="shared" si="466"/>
        <v>-4.3872463768115981</v>
      </c>
      <c r="O4959">
        <f t="shared" si="467"/>
        <v>-4.9356521739130486</v>
      </c>
    </row>
    <row r="4960" spans="1:15" x14ac:dyDescent="0.3">
      <c r="A4960">
        <v>4959</v>
      </c>
      <c r="B4960" s="1">
        <v>43493</v>
      </c>
      <c r="C4960" s="2">
        <v>0.11396990740740741</v>
      </c>
      <c r="D4960">
        <v>22.9</v>
      </c>
      <c r="E4960">
        <v>22.6</v>
      </c>
      <c r="F4960">
        <v>20.2</v>
      </c>
      <c r="G4960">
        <f t="shared" si="462"/>
        <v>0.29999999999999716</v>
      </c>
      <c r="H4960">
        <f t="shared" si="463"/>
        <v>-2.4000000000000021</v>
      </c>
      <c r="I4960">
        <v>19.899999999999999</v>
      </c>
      <c r="J4960">
        <f t="shared" si="464"/>
        <v>-2.7000000000000028</v>
      </c>
      <c r="K4960">
        <f t="shared" si="465"/>
        <v>0.5484057971014441</v>
      </c>
      <c r="M4960">
        <f t="shared" si="466"/>
        <v>-4.3872463768115981</v>
      </c>
      <c r="O4960">
        <f t="shared" si="467"/>
        <v>-4.9356521739130486</v>
      </c>
    </row>
    <row r="4961" spans="1:15" x14ac:dyDescent="0.3">
      <c r="A4961">
        <v>4960</v>
      </c>
      <c r="B4961" s="1">
        <v>43493</v>
      </c>
      <c r="C4961" s="2">
        <v>0.11813657407407407</v>
      </c>
      <c r="D4961">
        <v>23</v>
      </c>
      <c r="E4961">
        <v>22.6</v>
      </c>
      <c r="F4961">
        <v>20.2</v>
      </c>
      <c r="G4961">
        <f t="shared" si="462"/>
        <v>0.39999999999999858</v>
      </c>
      <c r="H4961">
        <f t="shared" si="463"/>
        <v>-2.4000000000000021</v>
      </c>
      <c r="I4961">
        <v>19.899999999999999</v>
      </c>
      <c r="J4961">
        <f t="shared" si="464"/>
        <v>-2.7000000000000028</v>
      </c>
      <c r="K4961">
        <f t="shared" si="465"/>
        <v>0.73120772946859647</v>
      </c>
      <c r="M4961">
        <f t="shared" si="466"/>
        <v>-4.3872463768115981</v>
      </c>
      <c r="O4961">
        <f t="shared" si="467"/>
        <v>-4.9356521739130486</v>
      </c>
    </row>
    <row r="4962" spans="1:15" x14ac:dyDescent="0.3">
      <c r="A4962">
        <v>4961</v>
      </c>
      <c r="B4962" s="1">
        <v>43493</v>
      </c>
      <c r="C4962" s="2">
        <v>0.12230324074074074</v>
      </c>
      <c r="D4962">
        <v>23</v>
      </c>
      <c r="E4962">
        <v>22.5</v>
      </c>
      <c r="F4962">
        <v>20.2</v>
      </c>
      <c r="G4962">
        <f t="shared" si="462"/>
        <v>0.5</v>
      </c>
      <c r="H4962">
        <f t="shared" si="463"/>
        <v>-2.3000000000000007</v>
      </c>
      <c r="I4962">
        <v>19.899999999999999</v>
      </c>
      <c r="J4962">
        <f t="shared" si="464"/>
        <v>-2.6000000000000014</v>
      </c>
      <c r="K4962">
        <f t="shared" si="465"/>
        <v>0.91400966183574883</v>
      </c>
      <c r="M4962">
        <f t="shared" si="466"/>
        <v>-4.2044444444444462</v>
      </c>
      <c r="O4962">
        <f t="shared" si="467"/>
        <v>-4.7528502415458966</v>
      </c>
    </row>
    <row r="4963" spans="1:15" x14ac:dyDescent="0.3">
      <c r="A4963">
        <v>4962</v>
      </c>
      <c r="B4963" s="1">
        <v>43493</v>
      </c>
      <c r="C4963" s="2">
        <v>0.12646990740740741</v>
      </c>
      <c r="D4963">
        <v>22.9</v>
      </c>
      <c r="E4963">
        <v>22.5</v>
      </c>
      <c r="F4963">
        <v>20</v>
      </c>
      <c r="G4963">
        <f t="shared" si="462"/>
        <v>0.39999999999999858</v>
      </c>
      <c r="H4963">
        <f t="shared" si="463"/>
        <v>-2.5</v>
      </c>
      <c r="I4963">
        <v>19.7</v>
      </c>
      <c r="J4963">
        <f t="shared" si="464"/>
        <v>-2.8000000000000007</v>
      </c>
      <c r="K4963">
        <f t="shared" si="465"/>
        <v>0.73120772946859647</v>
      </c>
      <c r="M4963">
        <f t="shared" si="466"/>
        <v>-4.5700483091787447</v>
      </c>
      <c r="O4963">
        <f t="shared" si="467"/>
        <v>-5.1184541062801943</v>
      </c>
    </row>
    <row r="4964" spans="1:15" x14ac:dyDescent="0.3">
      <c r="A4964">
        <v>4963</v>
      </c>
      <c r="B4964" s="1">
        <v>43493</v>
      </c>
      <c r="C4964" s="2">
        <v>0.13063657407407406</v>
      </c>
      <c r="D4964">
        <v>22.9</v>
      </c>
      <c r="E4964">
        <v>22.4</v>
      </c>
      <c r="F4964">
        <v>20</v>
      </c>
      <c r="G4964">
        <f t="shared" si="462"/>
        <v>0.5</v>
      </c>
      <c r="H4964">
        <f t="shared" si="463"/>
        <v>-2.3999999999999986</v>
      </c>
      <c r="I4964">
        <v>19.7</v>
      </c>
      <c r="J4964">
        <f t="shared" si="464"/>
        <v>-2.6999999999999993</v>
      </c>
      <c r="K4964">
        <f t="shared" si="465"/>
        <v>0.91400966183574883</v>
      </c>
      <c r="M4964">
        <f t="shared" si="466"/>
        <v>-4.3872463768115919</v>
      </c>
      <c r="O4964">
        <f t="shared" si="467"/>
        <v>-4.9356521739130423</v>
      </c>
    </row>
    <row r="4965" spans="1:15" x14ac:dyDescent="0.3">
      <c r="A4965">
        <v>4964</v>
      </c>
      <c r="B4965" s="1">
        <v>43493</v>
      </c>
      <c r="C4965" s="2">
        <v>0.13480324074074074</v>
      </c>
      <c r="D4965">
        <v>22.8</v>
      </c>
      <c r="E4965">
        <v>22.4</v>
      </c>
      <c r="F4965">
        <v>20</v>
      </c>
      <c r="G4965">
        <f t="shared" si="462"/>
        <v>0.40000000000000213</v>
      </c>
      <c r="H4965">
        <f t="shared" si="463"/>
        <v>-2.3999999999999986</v>
      </c>
      <c r="I4965">
        <v>19.7</v>
      </c>
      <c r="J4965">
        <f t="shared" si="464"/>
        <v>-2.6999999999999993</v>
      </c>
      <c r="K4965">
        <f t="shared" si="465"/>
        <v>0.73120772946860291</v>
      </c>
      <c r="M4965">
        <f t="shared" si="466"/>
        <v>-4.3872463768115919</v>
      </c>
      <c r="O4965">
        <f t="shared" si="467"/>
        <v>-4.9356521739130423</v>
      </c>
    </row>
    <row r="4966" spans="1:15" x14ac:dyDescent="0.3">
      <c r="A4966">
        <v>4965</v>
      </c>
      <c r="B4966" s="1">
        <v>43493</v>
      </c>
      <c r="C4966" s="2">
        <v>0.13896990740740742</v>
      </c>
      <c r="D4966">
        <v>22.8</v>
      </c>
      <c r="E4966">
        <v>22.4</v>
      </c>
      <c r="F4966">
        <v>20</v>
      </c>
      <c r="G4966">
        <f t="shared" si="462"/>
        <v>0.40000000000000213</v>
      </c>
      <c r="H4966">
        <f t="shared" si="463"/>
        <v>-2.3999999999999986</v>
      </c>
      <c r="I4966">
        <v>19.7</v>
      </c>
      <c r="J4966">
        <f t="shared" si="464"/>
        <v>-2.6999999999999993</v>
      </c>
      <c r="K4966">
        <f t="shared" si="465"/>
        <v>0.73120772946860291</v>
      </c>
      <c r="M4966">
        <f t="shared" si="466"/>
        <v>-4.3872463768115919</v>
      </c>
      <c r="O4966">
        <f t="shared" si="467"/>
        <v>-4.9356521739130423</v>
      </c>
    </row>
    <row r="4967" spans="1:15" x14ac:dyDescent="0.3">
      <c r="A4967">
        <v>4966</v>
      </c>
      <c r="B4967" s="1">
        <v>43493</v>
      </c>
      <c r="C4967" s="2">
        <v>0.14313657407407407</v>
      </c>
      <c r="D4967">
        <v>22.7</v>
      </c>
      <c r="E4967">
        <v>22.3</v>
      </c>
      <c r="F4967">
        <v>20</v>
      </c>
      <c r="G4967">
        <f t="shared" si="462"/>
        <v>0.39999999999999858</v>
      </c>
      <c r="H4967">
        <f t="shared" si="463"/>
        <v>-2.3000000000000007</v>
      </c>
      <c r="I4967">
        <v>19.7</v>
      </c>
      <c r="J4967">
        <f t="shared" si="464"/>
        <v>-2.6000000000000014</v>
      </c>
      <c r="K4967">
        <f t="shared" si="465"/>
        <v>0.73120772946859647</v>
      </c>
      <c r="M4967">
        <f t="shared" si="466"/>
        <v>-4.2044444444444462</v>
      </c>
      <c r="O4967">
        <f t="shared" si="467"/>
        <v>-4.7528502415458966</v>
      </c>
    </row>
    <row r="4968" spans="1:15" x14ac:dyDescent="0.3">
      <c r="A4968">
        <v>4967</v>
      </c>
      <c r="B4968" s="1">
        <v>43493</v>
      </c>
      <c r="C4968" s="2">
        <v>0.14730324074074075</v>
      </c>
      <c r="D4968">
        <v>22.7</v>
      </c>
      <c r="E4968">
        <v>22.3</v>
      </c>
      <c r="F4968">
        <v>20</v>
      </c>
      <c r="G4968">
        <f t="shared" si="462"/>
        <v>0.39999999999999858</v>
      </c>
      <c r="H4968">
        <f t="shared" si="463"/>
        <v>-2.3000000000000007</v>
      </c>
      <c r="I4968">
        <v>19.7</v>
      </c>
      <c r="J4968">
        <f t="shared" si="464"/>
        <v>-2.6000000000000014</v>
      </c>
      <c r="K4968">
        <f t="shared" si="465"/>
        <v>0.73120772946859647</v>
      </c>
      <c r="M4968">
        <f t="shared" si="466"/>
        <v>-4.2044444444444462</v>
      </c>
      <c r="O4968">
        <f t="shared" si="467"/>
        <v>-4.7528502415458966</v>
      </c>
    </row>
    <row r="4969" spans="1:15" x14ac:dyDescent="0.3">
      <c r="A4969">
        <v>4968</v>
      </c>
      <c r="B4969" s="1">
        <v>43493</v>
      </c>
      <c r="C4969" s="2">
        <v>0.1514699074074074</v>
      </c>
      <c r="D4969">
        <v>22.6</v>
      </c>
      <c r="E4969">
        <v>22.3</v>
      </c>
      <c r="F4969">
        <v>19.8</v>
      </c>
      <c r="G4969">
        <f t="shared" si="462"/>
        <v>0.30000000000000071</v>
      </c>
      <c r="H4969">
        <f t="shared" si="463"/>
        <v>-2.5</v>
      </c>
      <c r="I4969">
        <v>19.7</v>
      </c>
      <c r="J4969">
        <f t="shared" si="464"/>
        <v>-2.6000000000000014</v>
      </c>
      <c r="K4969">
        <f t="shared" si="465"/>
        <v>0.54840579710145065</v>
      </c>
      <c r="M4969">
        <f t="shared" si="466"/>
        <v>-4.5700483091787447</v>
      </c>
      <c r="O4969">
        <f t="shared" si="467"/>
        <v>-4.7528502415458966</v>
      </c>
    </row>
    <row r="4970" spans="1:15" x14ac:dyDescent="0.3">
      <c r="A4970">
        <v>4969</v>
      </c>
      <c r="B4970" s="1">
        <v>43493</v>
      </c>
      <c r="C4970" s="2">
        <v>0.15563657407407408</v>
      </c>
      <c r="D4970">
        <v>22.6</v>
      </c>
      <c r="E4970">
        <v>22.2</v>
      </c>
      <c r="F4970">
        <v>19.8</v>
      </c>
      <c r="G4970">
        <f t="shared" si="462"/>
        <v>0.40000000000000213</v>
      </c>
      <c r="H4970">
        <f t="shared" si="463"/>
        <v>-2.3999999999999986</v>
      </c>
      <c r="I4970">
        <v>19.7</v>
      </c>
      <c r="J4970">
        <f t="shared" si="464"/>
        <v>-2.5</v>
      </c>
      <c r="K4970">
        <f t="shared" si="465"/>
        <v>0.73120772946860291</v>
      </c>
      <c r="M4970">
        <f t="shared" si="466"/>
        <v>-4.3872463768115919</v>
      </c>
      <c r="O4970">
        <f t="shared" si="467"/>
        <v>-4.5700483091787447</v>
      </c>
    </row>
    <row r="4971" spans="1:15" x14ac:dyDescent="0.3">
      <c r="A4971">
        <v>4970</v>
      </c>
      <c r="B4971" s="1">
        <v>43493</v>
      </c>
      <c r="C4971" s="2">
        <v>0.15980324074074073</v>
      </c>
      <c r="D4971">
        <v>22.5</v>
      </c>
      <c r="E4971">
        <v>22.2</v>
      </c>
      <c r="F4971">
        <v>19.8</v>
      </c>
      <c r="G4971">
        <f t="shared" si="462"/>
        <v>0.30000000000000071</v>
      </c>
      <c r="H4971">
        <f t="shared" si="463"/>
        <v>-2.3999999999999986</v>
      </c>
      <c r="I4971">
        <v>19.7</v>
      </c>
      <c r="J4971">
        <f t="shared" si="464"/>
        <v>-2.5</v>
      </c>
      <c r="K4971">
        <f t="shared" si="465"/>
        <v>0.54840579710145065</v>
      </c>
      <c r="M4971">
        <f t="shared" si="466"/>
        <v>-4.3872463768115919</v>
      </c>
      <c r="O4971">
        <f t="shared" si="467"/>
        <v>-4.5700483091787447</v>
      </c>
    </row>
    <row r="4972" spans="1:15" x14ac:dyDescent="0.3">
      <c r="A4972">
        <v>4971</v>
      </c>
      <c r="B4972" s="1">
        <v>43493</v>
      </c>
      <c r="C4972" s="2">
        <v>0.16396990740740741</v>
      </c>
      <c r="D4972">
        <v>22.5</v>
      </c>
      <c r="E4972">
        <v>22.2</v>
      </c>
      <c r="F4972">
        <v>19.8</v>
      </c>
      <c r="G4972">
        <f t="shared" si="462"/>
        <v>0.30000000000000071</v>
      </c>
      <c r="H4972">
        <f t="shared" si="463"/>
        <v>-2.3999999999999986</v>
      </c>
      <c r="I4972">
        <v>19.7</v>
      </c>
      <c r="J4972">
        <f t="shared" si="464"/>
        <v>-2.5</v>
      </c>
      <c r="K4972">
        <f t="shared" si="465"/>
        <v>0.54840579710145065</v>
      </c>
      <c r="M4972">
        <f t="shared" si="466"/>
        <v>-4.3872463768115919</v>
      </c>
      <c r="O4972">
        <f t="shared" si="467"/>
        <v>-4.5700483091787447</v>
      </c>
    </row>
    <row r="4973" spans="1:15" x14ac:dyDescent="0.3">
      <c r="A4973">
        <v>4972</v>
      </c>
      <c r="B4973" s="1">
        <v>43493</v>
      </c>
      <c r="C4973" s="2">
        <v>0.16813657407407409</v>
      </c>
      <c r="D4973">
        <v>22.5</v>
      </c>
      <c r="E4973">
        <v>22.2</v>
      </c>
      <c r="F4973">
        <v>19.8</v>
      </c>
      <c r="G4973">
        <f t="shared" si="462"/>
        <v>0.30000000000000071</v>
      </c>
      <c r="H4973">
        <f t="shared" si="463"/>
        <v>-2.3999999999999986</v>
      </c>
      <c r="I4973">
        <v>19.5</v>
      </c>
      <c r="J4973">
        <f t="shared" si="464"/>
        <v>-2.6999999999999993</v>
      </c>
      <c r="K4973">
        <f t="shared" si="465"/>
        <v>0.54840579710145065</v>
      </c>
      <c r="M4973">
        <f t="shared" si="466"/>
        <v>-4.3872463768115919</v>
      </c>
      <c r="O4973">
        <f t="shared" si="467"/>
        <v>-4.9356521739130423</v>
      </c>
    </row>
    <row r="4974" spans="1:15" x14ac:dyDescent="0.3">
      <c r="A4974">
        <v>4973</v>
      </c>
      <c r="B4974" s="1">
        <v>43493</v>
      </c>
      <c r="C4974" s="2">
        <v>0.17230324074074074</v>
      </c>
      <c r="D4974">
        <v>22.4</v>
      </c>
      <c r="E4974">
        <v>22.1</v>
      </c>
      <c r="F4974">
        <v>19.8</v>
      </c>
      <c r="G4974">
        <f t="shared" si="462"/>
        <v>0.29999999999999716</v>
      </c>
      <c r="H4974">
        <f t="shared" si="463"/>
        <v>-2.3000000000000007</v>
      </c>
      <c r="I4974">
        <v>19.5</v>
      </c>
      <c r="J4974">
        <f t="shared" si="464"/>
        <v>-2.6000000000000014</v>
      </c>
      <c r="K4974">
        <f t="shared" si="465"/>
        <v>0.5484057971014441</v>
      </c>
      <c r="M4974">
        <f t="shared" si="466"/>
        <v>-4.2044444444444462</v>
      </c>
      <c r="O4974">
        <f t="shared" si="467"/>
        <v>-4.7528502415458966</v>
      </c>
    </row>
    <row r="4975" spans="1:15" x14ac:dyDescent="0.3">
      <c r="A4975">
        <v>4974</v>
      </c>
      <c r="B4975" s="1">
        <v>43493</v>
      </c>
      <c r="C4975" s="2">
        <v>0.17646990740740742</v>
      </c>
      <c r="D4975">
        <v>22.4</v>
      </c>
      <c r="E4975">
        <v>22.1</v>
      </c>
      <c r="F4975">
        <v>19.8</v>
      </c>
      <c r="G4975">
        <f t="shared" si="462"/>
        <v>0.29999999999999716</v>
      </c>
      <c r="H4975">
        <f t="shared" si="463"/>
        <v>-2.3000000000000007</v>
      </c>
      <c r="I4975">
        <v>19.5</v>
      </c>
      <c r="J4975">
        <f t="shared" si="464"/>
        <v>-2.6000000000000014</v>
      </c>
      <c r="K4975">
        <f t="shared" si="465"/>
        <v>0.5484057971014441</v>
      </c>
      <c r="M4975">
        <f t="shared" si="466"/>
        <v>-4.2044444444444462</v>
      </c>
      <c r="O4975">
        <f t="shared" si="467"/>
        <v>-4.7528502415458966</v>
      </c>
    </row>
    <row r="4976" spans="1:15" x14ac:dyDescent="0.3">
      <c r="A4976">
        <v>4975</v>
      </c>
      <c r="B4976" s="1">
        <v>43493</v>
      </c>
      <c r="C4976" s="2">
        <v>0.18063657407407407</v>
      </c>
      <c r="D4976">
        <v>22.4</v>
      </c>
      <c r="E4976">
        <v>22.1</v>
      </c>
      <c r="F4976">
        <v>19.8</v>
      </c>
      <c r="G4976">
        <f t="shared" si="462"/>
        <v>0.29999999999999716</v>
      </c>
      <c r="H4976">
        <f t="shared" si="463"/>
        <v>-2.3000000000000007</v>
      </c>
      <c r="I4976">
        <v>19.5</v>
      </c>
      <c r="J4976">
        <f t="shared" si="464"/>
        <v>-2.6000000000000014</v>
      </c>
      <c r="K4976">
        <f t="shared" si="465"/>
        <v>0.5484057971014441</v>
      </c>
      <c r="M4976">
        <f t="shared" si="466"/>
        <v>-4.2044444444444462</v>
      </c>
      <c r="O4976">
        <f t="shared" si="467"/>
        <v>-4.7528502415458966</v>
      </c>
    </row>
    <row r="4977" spans="1:15" x14ac:dyDescent="0.3">
      <c r="A4977">
        <v>4976</v>
      </c>
      <c r="B4977" s="1">
        <v>43493</v>
      </c>
      <c r="C4977" s="2">
        <v>0.18480324074074073</v>
      </c>
      <c r="D4977">
        <v>22.4</v>
      </c>
      <c r="E4977">
        <v>22.1</v>
      </c>
      <c r="F4977">
        <v>19.8</v>
      </c>
      <c r="G4977">
        <f t="shared" si="462"/>
        <v>0.29999999999999716</v>
      </c>
      <c r="H4977">
        <f t="shared" si="463"/>
        <v>-2.3000000000000007</v>
      </c>
      <c r="I4977">
        <v>19.5</v>
      </c>
      <c r="J4977">
        <f t="shared" si="464"/>
        <v>-2.6000000000000014</v>
      </c>
      <c r="K4977">
        <f t="shared" si="465"/>
        <v>0.5484057971014441</v>
      </c>
      <c r="M4977">
        <f t="shared" si="466"/>
        <v>-4.2044444444444462</v>
      </c>
      <c r="O4977">
        <f t="shared" si="467"/>
        <v>-4.7528502415458966</v>
      </c>
    </row>
    <row r="4978" spans="1:15" x14ac:dyDescent="0.3">
      <c r="A4978">
        <v>4977</v>
      </c>
      <c r="B4978" s="1">
        <v>43493</v>
      </c>
      <c r="C4978" s="2">
        <v>0.18896990740740741</v>
      </c>
      <c r="D4978">
        <v>22.3</v>
      </c>
      <c r="E4978">
        <v>22</v>
      </c>
      <c r="F4978">
        <v>19.8</v>
      </c>
      <c r="G4978">
        <f t="shared" si="462"/>
        <v>0.30000000000000071</v>
      </c>
      <c r="H4978">
        <f t="shared" si="463"/>
        <v>-2.1999999999999993</v>
      </c>
      <c r="I4978">
        <v>19.5</v>
      </c>
      <c r="J4978">
        <f t="shared" si="464"/>
        <v>-2.5</v>
      </c>
      <c r="K4978">
        <f t="shared" si="465"/>
        <v>0.54840579710145065</v>
      </c>
      <c r="M4978">
        <f t="shared" si="466"/>
        <v>-4.0216425120772934</v>
      </c>
      <c r="O4978">
        <f t="shared" si="467"/>
        <v>-4.5700483091787447</v>
      </c>
    </row>
    <row r="4979" spans="1:15" x14ac:dyDescent="0.3">
      <c r="A4979">
        <v>4978</v>
      </c>
      <c r="B4979" s="1">
        <v>43493</v>
      </c>
      <c r="C4979" s="2">
        <v>0.19313657407407406</v>
      </c>
      <c r="D4979">
        <v>22.3</v>
      </c>
      <c r="E4979">
        <v>22</v>
      </c>
      <c r="F4979">
        <v>19.8</v>
      </c>
      <c r="G4979">
        <f t="shared" si="462"/>
        <v>0.30000000000000071</v>
      </c>
      <c r="H4979">
        <f t="shared" si="463"/>
        <v>-2.1999999999999993</v>
      </c>
      <c r="I4979">
        <v>19.5</v>
      </c>
      <c r="J4979">
        <f t="shared" si="464"/>
        <v>-2.5</v>
      </c>
      <c r="K4979">
        <f t="shared" si="465"/>
        <v>0.54840579710145065</v>
      </c>
      <c r="M4979">
        <f t="shared" si="466"/>
        <v>-4.0216425120772934</v>
      </c>
      <c r="O4979">
        <f t="shared" si="467"/>
        <v>-4.5700483091787447</v>
      </c>
    </row>
    <row r="4980" spans="1:15" x14ac:dyDescent="0.3">
      <c r="A4980">
        <v>4979</v>
      </c>
      <c r="B4980" s="1">
        <v>43493</v>
      </c>
      <c r="C4980" s="2">
        <v>0.19730324074074077</v>
      </c>
      <c r="D4980">
        <v>22.3</v>
      </c>
      <c r="E4980">
        <v>22</v>
      </c>
      <c r="F4980">
        <v>19.8</v>
      </c>
      <c r="G4980">
        <f t="shared" si="462"/>
        <v>0.30000000000000071</v>
      </c>
      <c r="H4980">
        <f t="shared" si="463"/>
        <v>-2.1999999999999993</v>
      </c>
      <c r="I4980">
        <v>19.5</v>
      </c>
      <c r="J4980">
        <f t="shared" si="464"/>
        <v>-2.5</v>
      </c>
      <c r="K4980">
        <f t="shared" si="465"/>
        <v>0.54840579710145065</v>
      </c>
      <c r="M4980">
        <f t="shared" si="466"/>
        <v>-4.0216425120772934</v>
      </c>
      <c r="O4980">
        <f t="shared" si="467"/>
        <v>-4.5700483091787447</v>
      </c>
    </row>
    <row r="4981" spans="1:15" x14ac:dyDescent="0.3">
      <c r="A4981">
        <v>4980</v>
      </c>
      <c r="B4981" s="1">
        <v>43493</v>
      </c>
      <c r="C4981" s="2">
        <v>0.20146990740740742</v>
      </c>
      <c r="D4981">
        <v>22.3</v>
      </c>
      <c r="E4981">
        <v>22</v>
      </c>
      <c r="F4981">
        <v>19.8</v>
      </c>
      <c r="G4981">
        <f t="shared" si="462"/>
        <v>0.30000000000000071</v>
      </c>
      <c r="H4981">
        <f t="shared" si="463"/>
        <v>-2.1999999999999993</v>
      </c>
      <c r="I4981">
        <v>19.5</v>
      </c>
      <c r="J4981">
        <f t="shared" si="464"/>
        <v>-2.5</v>
      </c>
      <c r="K4981">
        <f t="shared" si="465"/>
        <v>0.54840579710145065</v>
      </c>
      <c r="M4981">
        <f t="shared" si="466"/>
        <v>-4.0216425120772934</v>
      </c>
      <c r="O4981">
        <f t="shared" si="467"/>
        <v>-4.5700483091787447</v>
      </c>
    </row>
    <row r="4982" spans="1:15" x14ac:dyDescent="0.3">
      <c r="A4982">
        <v>4981</v>
      </c>
      <c r="B4982" s="1">
        <v>43493</v>
      </c>
      <c r="C4982" s="2">
        <v>0.20563657407407407</v>
      </c>
      <c r="D4982">
        <v>22.3</v>
      </c>
      <c r="E4982">
        <v>22</v>
      </c>
      <c r="F4982">
        <v>19.8</v>
      </c>
      <c r="G4982">
        <f t="shared" si="462"/>
        <v>0.30000000000000071</v>
      </c>
      <c r="H4982">
        <f t="shared" si="463"/>
        <v>-2.1999999999999993</v>
      </c>
      <c r="I4982">
        <v>19.5</v>
      </c>
      <c r="J4982">
        <f t="shared" si="464"/>
        <v>-2.5</v>
      </c>
      <c r="K4982">
        <f t="shared" si="465"/>
        <v>0.54840579710145065</v>
      </c>
      <c r="M4982">
        <f t="shared" si="466"/>
        <v>-4.0216425120772934</v>
      </c>
      <c r="O4982">
        <f t="shared" si="467"/>
        <v>-4.5700483091787447</v>
      </c>
    </row>
    <row r="4983" spans="1:15" x14ac:dyDescent="0.3">
      <c r="A4983">
        <v>4982</v>
      </c>
      <c r="B4983" s="1">
        <v>43493</v>
      </c>
      <c r="C4983" s="2">
        <v>0.20980324074074075</v>
      </c>
      <c r="D4983">
        <v>22.2</v>
      </c>
      <c r="E4983">
        <v>21.9</v>
      </c>
      <c r="F4983">
        <v>19.8</v>
      </c>
      <c r="G4983">
        <f t="shared" si="462"/>
        <v>0.30000000000000071</v>
      </c>
      <c r="H4983">
        <f t="shared" si="463"/>
        <v>-2.0999999999999979</v>
      </c>
      <c r="I4983">
        <v>19.5</v>
      </c>
      <c r="J4983">
        <f t="shared" si="464"/>
        <v>-2.3999999999999986</v>
      </c>
      <c r="K4983">
        <f t="shared" si="465"/>
        <v>0.54840579710145065</v>
      </c>
      <c r="M4983">
        <f t="shared" si="466"/>
        <v>-3.8388405797101415</v>
      </c>
      <c r="O4983">
        <f t="shared" si="467"/>
        <v>-4.3872463768115919</v>
      </c>
    </row>
    <row r="4984" spans="1:15" x14ac:dyDescent="0.3">
      <c r="A4984">
        <v>4983</v>
      </c>
      <c r="B4984" s="1">
        <v>43493</v>
      </c>
      <c r="C4984" s="2">
        <v>0.2139699074074074</v>
      </c>
      <c r="D4984">
        <v>22.2</v>
      </c>
      <c r="E4984">
        <v>21.9</v>
      </c>
      <c r="F4984">
        <v>19.8</v>
      </c>
      <c r="G4984">
        <f t="shared" si="462"/>
        <v>0.30000000000000071</v>
      </c>
      <c r="H4984">
        <f t="shared" si="463"/>
        <v>-2.0999999999999979</v>
      </c>
      <c r="I4984">
        <v>19.5</v>
      </c>
      <c r="J4984">
        <f t="shared" si="464"/>
        <v>-2.3999999999999986</v>
      </c>
      <c r="K4984">
        <f t="shared" si="465"/>
        <v>0.54840579710145065</v>
      </c>
      <c r="M4984">
        <f t="shared" si="466"/>
        <v>-3.8388405797101415</v>
      </c>
      <c r="O4984">
        <f t="shared" si="467"/>
        <v>-4.3872463768115919</v>
      </c>
    </row>
    <row r="4985" spans="1:15" x14ac:dyDescent="0.3">
      <c r="A4985">
        <v>4984</v>
      </c>
      <c r="B4985" s="1">
        <v>43493</v>
      </c>
      <c r="C4985" s="2">
        <v>0.21813657407407408</v>
      </c>
      <c r="D4985">
        <v>22.2</v>
      </c>
      <c r="E4985">
        <v>21.9</v>
      </c>
      <c r="F4985">
        <v>19.8</v>
      </c>
      <c r="G4985">
        <f t="shared" si="462"/>
        <v>0.30000000000000071</v>
      </c>
      <c r="H4985">
        <f t="shared" si="463"/>
        <v>-2.0999999999999979</v>
      </c>
      <c r="I4985">
        <v>19.5</v>
      </c>
      <c r="J4985">
        <f t="shared" si="464"/>
        <v>-2.3999999999999986</v>
      </c>
      <c r="K4985">
        <f t="shared" si="465"/>
        <v>0.54840579710145065</v>
      </c>
      <c r="M4985">
        <f t="shared" si="466"/>
        <v>-3.8388405797101415</v>
      </c>
      <c r="O4985">
        <f t="shared" si="467"/>
        <v>-4.3872463768115919</v>
      </c>
    </row>
    <row r="4986" spans="1:15" x14ac:dyDescent="0.3">
      <c r="A4986">
        <v>4985</v>
      </c>
      <c r="B4986" s="1">
        <v>43493</v>
      </c>
      <c r="C4986" s="2">
        <v>0.22230324074074073</v>
      </c>
      <c r="D4986">
        <v>22.2</v>
      </c>
      <c r="E4986">
        <v>21.9</v>
      </c>
      <c r="F4986">
        <v>19.8</v>
      </c>
      <c r="G4986">
        <f t="shared" si="462"/>
        <v>0.30000000000000071</v>
      </c>
      <c r="H4986">
        <f t="shared" si="463"/>
        <v>-2.0999999999999979</v>
      </c>
      <c r="I4986">
        <v>19.5</v>
      </c>
      <c r="J4986">
        <f t="shared" si="464"/>
        <v>-2.3999999999999986</v>
      </c>
      <c r="K4986">
        <f t="shared" si="465"/>
        <v>0.54840579710145065</v>
      </c>
      <c r="M4986">
        <f t="shared" si="466"/>
        <v>-3.8388405797101415</v>
      </c>
      <c r="O4986">
        <f t="shared" si="467"/>
        <v>-4.3872463768115919</v>
      </c>
    </row>
    <row r="4987" spans="1:15" x14ac:dyDescent="0.3">
      <c r="A4987">
        <v>4986</v>
      </c>
      <c r="B4987" s="1">
        <v>43493</v>
      </c>
      <c r="C4987" s="2">
        <v>0.22646990740740738</v>
      </c>
      <c r="D4987">
        <v>22.1</v>
      </c>
      <c r="E4987">
        <v>21.8</v>
      </c>
      <c r="F4987">
        <v>19.8</v>
      </c>
      <c r="G4987">
        <f t="shared" si="462"/>
        <v>0.30000000000000071</v>
      </c>
      <c r="H4987">
        <f t="shared" si="463"/>
        <v>-2</v>
      </c>
      <c r="I4987">
        <v>19.5</v>
      </c>
      <c r="J4987">
        <f t="shared" si="464"/>
        <v>-2.3000000000000007</v>
      </c>
      <c r="K4987">
        <f t="shared" si="465"/>
        <v>0.54840579710145065</v>
      </c>
      <c r="M4987">
        <f t="shared" si="466"/>
        <v>-3.6560386473429953</v>
      </c>
      <c r="O4987">
        <f t="shared" si="467"/>
        <v>-4.2044444444444462</v>
      </c>
    </row>
    <row r="4988" spans="1:15" x14ac:dyDescent="0.3">
      <c r="A4988">
        <v>4987</v>
      </c>
      <c r="B4988" s="1">
        <v>43493</v>
      </c>
      <c r="C4988" s="2">
        <v>0.23063657407407409</v>
      </c>
      <c r="D4988">
        <v>22.1</v>
      </c>
      <c r="E4988">
        <v>21.8</v>
      </c>
      <c r="F4988">
        <v>20</v>
      </c>
      <c r="G4988">
        <f t="shared" si="462"/>
        <v>0.30000000000000071</v>
      </c>
      <c r="H4988">
        <f t="shared" si="463"/>
        <v>-1.8000000000000007</v>
      </c>
      <c r="I4988">
        <v>19.5</v>
      </c>
      <c r="J4988">
        <f t="shared" si="464"/>
        <v>-2.3000000000000007</v>
      </c>
      <c r="K4988">
        <f t="shared" si="465"/>
        <v>0.54840579710145065</v>
      </c>
      <c r="M4988">
        <f t="shared" si="466"/>
        <v>-3.2904347826086973</v>
      </c>
      <c r="O4988">
        <f t="shared" si="467"/>
        <v>-4.2044444444444462</v>
      </c>
    </row>
    <row r="4989" spans="1:15" x14ac:dyDescent="0.3">
      <c r="A4989">
        <v>4988</v>
      </c>
      <c r="B4989" s="1">
        <v>43493</v>
      </c>
      <c r="C4989" s="2">
        <v>0.23480324074074074</v>
      </c>
      <c r="D4989">
        <v>22.1</v>
      </c>
      <c r="E4989">
        <v>21.8</v>
      </c>
      <c r="F4989">
        <v>20</v>
      </c>
      <c r="G4989">
        <f t="shared" si="462"/>
        <v>0.30000000000000071</v>
      </c>
      <c r="H4989">
        <f t="shared" si="463"/>
        <v>-1.8000000000000007</v>
      </c>
      <c r="I4989">
        <v>19.7</v>
      </c>
      <c r="J4989">
        <f t="shared" si="464"/>
        <v>-2.1000000000000014</v>
      </c>
      <c r="K4989">
        <f t="shared" si="465"/>
        <v>0.54840579710145065</v>
      </c>
      <c r="M4989">
        <f t="shared" si="466"/>
        <v>-3.2904347826086973</v>
      </c>
      <c r="O4989">
        <f t="shared" si="467"/>
        <v>-3.8388405797101477</v>
      </c>
    </row>
    <row r="4990" spans="1:15" x14ac:dyDescent="0.3">
      <c r="A4990">
        <v>4989</v>
      </c>
      <c r="B4990" s="1">
        <v>43493</v>
      </c>
      <c r="C4990" s="2">
        <v>0.23896990740740742</v>
      </c>
      <c r="D4990">
        <v>22.1</v>
      </c>
      <c r="E4990">
        <v>21.9</v>
      </c>
      <c r="F4990">
        <v>20.2</v>
      </c>
      <c r="G4990">
        <f t="shared" si="462"/>
        <v>0.20000000000000284</v>
      </c>
      <c r="H4990">
        <f t="shared" si="463"/>
        <v>-1.6999999999999993</v>
      </c>
      <c r="I4990">
        <v>19.7</v>
      </c>
      <c r="J4990">
        <f t="shared" si="464"/>
        <v>-2.1999999999999993</v>
      </c>
      <c r="K4990">
        <f t="shared" si="465"/>
        <v>0.36560386473430473</v>
      </c>
      <c r="M4990">
        <f t="shared" si="466"/>
        <v>-3.1076328502415449</v>
      </c>
      <c r="O4990">
        <f t="shared" si="467"/>
        <v>-4.0216425120772934</v>
      </c>
    </row>
    <row r="4991" spans="1:15" x14ac:dyDescent="0.3">
      <c r="A4991">
        <v>4990</v>
      </c>
      <c r="B4991" s="1">
        <v>43493</v>
      </c>
      <c r="C4991" s="2">
        <v>0.24313657407407407</v>
      </c>
      <c r="D4991">
        <v>22.2</v>
      </c>
      <c r="E4991">
        <v>21.9</v>
      </c>
      <c r="F4991">
        <v>20.399999999999999</v>
      </c>
      <c r="G4991">
        <f t="shared" si="462"/>
        <v>0.30000000000000071</v>
      </c>
      <c r="H4991">
        <f t="shared" si="463"/>
        <v>-1.5</v>
      </c>
      <c r="I4991">
        <v>19.899999999999999</v>
      </c>
      <c r="J4991">
        <f t="shared" si="464"/>
        <v>-2</v>
      </c>
      <c r="K4991">
        <f t="shared" si="465"/>
        <v>0.54840579710145065</v>
      </c>
      <c r="M4991">
        <f t="shared" si="466"/>
        <v>-2.7420289855072464</v>
      </c>
      <c r="O4991">
        <f t="shared" si="467"/>
        <v>-3.6560386473429953</v>
      </c>
    </row>
    <row r="4992" spans="1:15" x14ac:dyDescent="0.3">
      <c r="A4992">
        <v>4991</v>
      </c>
      <c r="B4992" s="1">
        <v>43493</v>
      </c>
      <c r="C4992" s="2">
        <v>0.24730324074074073</v>
      </c>
      <c r="D4992">
        <v>22.2</v>
      </c>
      <c r="E4992">
        <v>21.9</v>
      </c>
      <c r="F4992">
        <v>20.399999999999999</v>
      </c>
      <c r="G4992">
        <f t="shared" si="462"/>
        <v>0.30000000000000071</v>
      </c>
      <c r="H4992">
        <f t="shared" si="463"/>
        <v>-1.5</v>
      </c>
      <c r="I4992">
        <v>19.899999999999999</v>
      </c>
      <c r="J4992">
        <f t="shared" si="464"/>
        <v>-2</v>
      </c>
      <c r="K4992">
        <f t="shared" si="465"/>
        <v>0.54840579710145065</v>
      </c>
      <c r="M4992">
        <f t="shared" si="466"/>
        <v>-2.7420289855072464</v>
      </c>
      <c r="O4992">
        <f t="shared" si="467"/>
        <v>-3.6560386473429953</v>
      </c>
    </row>
    <row r="4993" spans="1:15" x14ac:dyDescent="0.3">
      <c r="A4993">
        <v>4992</v>
      </c>
      <c r="B4993" s="1">
        <v>43493</v>
      </c>
      <c r="C4993" s="2">
        <v>0.25146990740740743</v>
      </c>
      <c r="D4993">
        <v>22.2</v>
      </c>
      <c r="E4993">
        <v>21.9</v>
      </c>
      <c r="F4993">
        <v>20.6</v>
      </c>
      <c r="G4993">
        <f t="shared" si="462"/>
        <v>0.30000000000000071</v>
      </c>
      <c r="H4993">
        <f t="shared" si="463"/>
        <v>-1.2999999999999972</v>
      </c>
      <c r="I4993">
        <v>19.899999999999999</v>
      </c>
      <c r="J4993">
        <f t="shared" si="464"/>
        <v>-2</v>
      </c>
      <c r="K4993">
        <f t="shared" si="465"/>
        <v>0.54840579710145065</v>
      </c>
      <c r="M4993">
        <f t="shared" si="466"/>
        <v>-2.3764251207729421</v>
      </c>
      <c r="O4993">
        <f t="shared" si="467"/>
        <v>-3.6560386473429953</v>
      </c>
    </row>
    <row r="4994" spans="1:15" x14ac:dyDescent="0.3">
      <c r="A4994">
        <v>4993</v>
      </c>
      <c r="B4994" s="1">
        <v>43493</v>
      </c>
      <c r="C4994" s="2">
        <v>0.25563657407407409</v>
      </c>
      <c r="D4994">
        <v>22.3</v>
      </c>
      <c r="E4994">
        <v>21.9</v>
      </c>
      <c r="F4994">
        <v>21.3</v>
      </c>
      <c r="G4994">
        <f t="shared" si="462"/>
        <v>0.40000000000000213</v>
      </c>
      <c r="H4994">
        <f t="shared" si="463"/>
        <v>-0.59999999999999787</v>
      </c>
      <c r="I4994">
        <v>20.3</v>
      </c>
      <c r="J4994">
        <f t="shared" si="464"/>
        <v>-1.5999999999999979</v>
      </c>
      <c r="K4994">
        <f t="shared" si="465"/>
        <v>0.73120772946860291</v>
      </c>
      <c r="M4994">
        <f t="shared" si="466"/>
        <v>-1.0968115942028949</v>
      </c>
      <c r="O4994">
        <f t="shared" si="467"/>
        <v>-2.9248309178743925</v>
      </c>
    </row>
    <row r="4995" spans="1:15" x14ac:dyDescent="0.3">
      <c r="A4995">
        <v>4994</v>
      </c>
      <c r="B4995" s="1">
        <v>43493</v>
      </c>
      <c r="C4995" s="2">
        <v>0.25980324074074074</v>
      </c>
      <c r="D4995">
        <v>22.3</v>
      </c>
      <c r="E4995">
        <v>21.9</v>
      </c>
      <c r="F4995">
        <v>22.2</v>
      </c>
      <c r="G4995">
        <f t="shared" ref="G4995:G5058" si="468">+D4995-E4995</f>
        <v>0.40000000000000213</v>
      </c>
      <c r="H4995">
        <f t="shared" ref="H4995:H5058" si="469">+F4995-E4995</f>
        <v>0.30000000000000071</v>
      </c>
      <c r="I4995">
        <v>21.3</v>
      </c>
      <c r="J4995">
        <f t="shared" ref="J4995:J5058" si="470">+I4995-E4995</f>
        <v>-0.59999999999999787</v>
      </c>
      <c r="K4995">
        <f t="shared" ref="K4995:K5058" si="471">+$R$1*G4995/$T$1</f>
        <v>0.73120772946860291</v>
      </c>
      <c r="M4995">
        <f t="shared" ref="M4995:M5058" si="472">+$R$1*H4995/$T$1</f>
        <v>0.54840579710145065</v>
      </c>
      <c r="O4995">
        <f t="shared" ref="O4995:O5058" si="473">+$R$1*J4995/$T$1</f>
        <v>-1.0968115942028949</v>
      </c>
    </row>
    <row r="4996" spans="1:15" x14ac:dyDescent="0.3">
      <c r="A4996">
        <v>4995</v>
      </c>
      <c r="B4996" s="1">
        <v>43493</v>
      </c>
      <c r="C4996" s="2">
        <v>0.26396990740740739</v>
      </c>
      <c r="D4996">
        <v>22.3</v>
      </c>
      <c r="E4996">
        <v>21.8</v>
      </c>
      <c r="F4996">
        <v>22.4</v>
      </c>
      <c r="G4996">
        <f t="shared" si="468"/>
        <v>0.5</v>
      </c>
      <c r="H4996">
        <f t="shared" si="469"/>
        <v>0.59999999999999787</v>
      </c>
      <c r="I4996">
        <v>21.5</v>
      </c>
      <c r="J4996">
        <f t="shared" si="470"/>
        <v>-0.30000000000000071</v>
      </c>
      <c r="K4996">
        <f t="shared" si="471"/>
        <v>0.91400966183574883</v>
      </c>
      <c r="M4996">
        <f t="shared" si="472"/>
        <v>1.0968115942028949</v>
      </c>
      <c r="O4996">
        <f t="shared" si="473"/>
        <v>-0.54840579710145065</v>
      </c>
    </row>
    <row r="4997" spans="1:15" x14ac:dyDescent="0.3">
      <c r="A4997">
        <v>4996</v>
      </c>
      <c r="B4997" s="1">
        <v>43493</v>
      </c>
      <c r="C4997" s="2">
        <v>0.26813657407407404</v>
      </c>
      <c r="D4997">
        <v>22.3</v>
      </c>
      <c r="E4997">
        <v>21.8</v>
      </c>
      <c r="F4997">
        <v>23.1</v>
      </c>
      <c r="G4997">
        <f t="shared" si="468"/>
        <v>0.5</v>
      </c>
      <c r="H4997">
        <f t="shared" si="469"/>
        <v>1.3000000000000007</v>
      </c>
      <c r="I4997">
        <v>22.1</v>
      </c>
      <c r="J4997">
        <f t="shared" si="470"/>
        <v>0.30000000000000071</v>
      </c>
      <c r="K4997">
        <f t="shared" si="471"/>
        <v>0.91400966183574883</v>
      </c>
      <c r="M4997">
        <f t="shared" si="472"/>
        <v>2.3764251207729483</v>
      </c>
      <c r="O4997">
        <f t="shared" si="473"/>
        <v>0.54840579710145065</v>
      </c>
    </row>
    <row r="4998" spans="1:15" x14ac:dyDescent="0.3">
      <c r="A4998">
        <v>4997</v>
      </c>
      <c r="B4998" s="1">
        <v>43493</v>
      </c>
      <c r="C4998" s="2">
        <v>0.27230324074074075</v>
      </c>
      <c r="D4998">
        <v>22.3</v>
      </c>
      <c r="E4998">
        <v>21.9</v>
      </c>
      <c r="F4998">
        <v>24.3</v>
      </c>
      <c r="G4998">
        <f t="shared" si="468"/>
        <v>0.40000000000000213</v>
      </c>
      <c r="H4998">
        <f t="shared" si="469"/>
        <v>2.4000000000000021</v>
      </c>
      <c r="I4998">
        <v>23.5</v>
      </c>
      <c r="J4998">
        <f t="shared" si="470"/>
        <v>1.6000000000000014</v>
      </c>
      <c r="K4998">
        <f t="shared" si="471"/>
        <v>0.73120772946860291</v>
      </c>
      <c r="M4998">
        <f t="shared" si="472"/>
        <v>4.3872463768115981</v>
      </c>
      <c r="O4998">
        <f t="shared" si="473"/>
        <v>2.9248309178743988</v>
      </c>
    </row>
    <row r="4999" spans="1:15" x14ac:dyDescent="0.3">
      <c r="A4999">
        <v>4998</v>
      </c>
      <c r="B4999" s="1">
        <v>43493</v>
      </c>
      <c r="C4999" s="2">
        <v>0.2764699074074074</v>
      </c>
      <c r="D4999">
        <v>22.3</v>
      </c>
      <c r="E4999">
        <v>21.9</v>
      </c>
      <c r="F4999">
        <v>25.1</v>
      </c>
      <c r="G4999">
        <f t="shared" si="468"/>
        <v>0.40000000000000213</v>
      </c>
      <c r="H4999">
        <f t="shared" si="469"/>
        <v>3.2000000000000028</v>
      </c>
      <c r="I4999">
        <v>24.4</v>
      </c>
      <c r="J4999">
        <f t="shared" si="470"/>
        <v>2.5</v>
      </c>
      <c r="K4999">
        <f t="shared" si="471"/>
        <v>0.73120772946860291</v>
      </c>
      <c r="M4999">
        <f t="shared" si="472"/>
        <v>5.8496618357487975</v>
      </c>
      <c r="O4999">
        <f t="shared" si="473"/>
        <v>4.5700483091787447</v>
      </c>
    </row>
    <row r="5000" spans="1:15" x14ac:dyDescent="0.3">
      <c r="A5000">
        <v>4999</v>
      </c>
      <c r="B5000" s="1">
        <v>43493</v>
      </c>
      <c r="C5000" s="2">
        <v>0.28063657407407411</v>
      </c>
      <c r="D5000">
        <v>22.4</v>
      </c>
      <c r="E5000">
        <v>22</v>
      </c>
      <c r="F5000">
        <v>25.9</v>
      </c>
      <c r="G5000">
        <f t="shared" si="468"/>
        <v>0.39999999999999858</v>
      </c>
      <c r="H5000">
        <f t="shared" si="469"/>
        <v>3.8999999999999986</v>
      </c>
      <c r="I5000">
        <v>24.9</v>
      </c>
      <c r="J5000">
        <f t="shared" si="470"/>
        <v>2.8999999999999986</v>
      </c>
      <c r="K5000">
        <f t="shared" si="471"/>
        <v>0.73120772946859647</v>
      </c>
      <c r="M5000">
        <f t="shared" si="472"/>
        <v>7.1292753623188387</v>
      </c>
      <c r="O5000">
        <f t="shared" si="473"/>
        <v>5.3012560386473409</v>
      </c>
    </row>
    <row r="5001" spans="1:15" x14ac:dyDescent="0.3">
      <c r="A5001">
        <v>5000</v>
      </c>
      <c r="B5001" s="1">
        <v>43493</v>
      </c>
      <c r="C5001" s="2">
        <v>0.28480324074074076</v>
      </c>
      <c r="D5001">
        <v>22.5</v>
      </c>
      <c r="E5001">
        <v>22.1</v>
      </c>
      <c r="F5001">
        <v>26.7</v>
      </c>
      <c r="G5001">
        <f t="shared" si="468"/>
        <v>0.39999999999999858</v>
      </c>
      <c r="H5001">
        <f t="shared" si="469"/>
        <v>4.5999999999999979</v>
      </c>
      <c r="I5001">
        <v>25.3</v>
      </c>
      <c r="J5001">
        <f t="shared" si="470"/>
        <v>3.1999999999999993</v>
      </c>
      <c r="K5001">
        <f t="shared" si="471"/>
        <v>0.73120772946859647</v>
      </c>
      <c r="M5001">
        <f t="shared" si="472"/>
        <v>8.4088888888888853</v>
      </c>
      <c r="O5001">
        <f t="shared" si="473"/>
        <v>5.8496618357487913</v>
      </c>
    </row>
    <row r="5002" spans="1:15" x14ac:dyDescent="0.3">
      <c r="A5002">
        <v>5001</v>
      </c>
      <c r="B5002" s="1">
        <v>43493</v>
      </c>
      <c r="C5002" s="2">
        <v>0.28896990740740741</v>
      </c>
      <c r="D5002">
        <v>22.6</v>
      </c>
      <c r="E5002">
        <v>22.1</v>
      </c>
      <c r="F5002">
        <v>27.3</v>
      </c>
      <c r="G5002">
        <f t="shared" si="468"/>
        <v>0.5</v>
      </c>
      <c r="H5002">
        <f t="shared" si="469"/>
        <v>5.1999999999999993</v>
      </c>
      <c r="I5002">
        <v>26.1</v>
      </c>
      <c r="J5002">
        <f t="shared" si="470"/>
        <v>4</v>
      </c>
      <c r="K5002">
        <f t="shared" si="471"/>
        <v>0.91400966183574883</v>
      </c>
      <c r="M5002">
        <f t="shared" si="472"/>
        <v>9.5057004830917879</v>
      </c>
      <c r="O5002">
        <f t="shared" si="473"/>
        <v>7.3120772946859907</v>
      </c>
    </row>
    <row r="5003" spans="1:15" x14ac:dyDescent="0.3">
      <c r="A5003">
        <v>5002</v>
      </c>
      <c r="B5003" s="1">
        <v>43493</v>
      </c>
      <c r="C5003" s="2">
        <v>0.29313657407407406</v>
      </c>
      <c r="D5003">
        <v>22.8</v>
      </c>
      <c r="E5003">
        <v>22.2</v>
      </c>
      <c r="F5003">
        <v>28.1</v>
      </c>
      <c r="G5003">
        <f t="shared" si="468"/>
        <v>0.60000000000000142</v>
      </c>
      <c r="H5003">
        <f t="shared" si="469"/>
        <v>5.9000000000000021</v>
      </c>
      <c r="I5003">
        <v>26.4</v>
      </c>
      <c r="J5003">
        <f t="shared" si="470"/>
        <v>4.1999999999999993</v>
      </c>
      <c r="K5003">
        <f t="shared" si="471"/>
        <v>1.0968115942029013</v>
      </c>
      <c r="M5003">
        <f t="shared" si="472"/>
        <v>10.785314009661841</v>
      </c>
      <c r="O5003">
        <f t="shared" si="473"/>
        <v>7.6776811594202892</v>
      </c>
    </row>
    <row r="5004" spans="1:15" x14ac:dyDescent="0.3">
      <c r="A5004">
        <v>5003</v>
      </c>
      <c r="B5004" s="1">
        <v>43493</v>
      </c>
      <c r="C5004" s="2">
        <v>0.29730324074074072</v>
      </c>
      <c r="D5004">
        <v>22.9</v>
      </c>
      <c r="E5004">
        <v>22.3</v>
      </c>
      <c r="F5004">
        <v>28.7</v>
      </c>
      <c r="G5004">
        <f t="shared" si="468"/>
        <v>0.59999999999999787</v>
      </c>
      <c r="H5004">
        <f t="shared" si="469"/>
        <v>6.3999999999999986</v>
      </c>
      <c r="I5004">
        <v>26.9</v>
      </c>
      <c r="J5004">
        <f t="shared" si="470"/>
        <v>4.5999999999999979</v>
      </c>
      <c r="K5004">
        <f t="shared" si="471"/>
        <v>1.0968115942028949</v>
      </c>
      <c r="M5004">
        <f t="shared" si="472"/>
        <v>11.699323671497583</v>
      </c>
      <c r="O5004">
        <f t="shared" si="473"/>
        <v>8.4088888888888853</v>
      </c>
    </row>
    <row r="5005" spans="1:15" x14ac:dyDescent="0.3">
      <c r="A5005">
        <v>5004</v>
      </c>
      <c r="B5005" s="1">
        <v>43493</v>
      </c>
      <c r="C5005" s="2">
        <v>0.30146990740740742</v>
      </c>
      <c r="D5005">
        <v>23</v>
      </c>
      <c r="E5005">
        <v>22.4</v>
      </c>
      <c r="F5005">
        <v>29.7</v>
      </c>
      <c r="G5005">
        <f t="shared" si="468"/>
        <v>0.60000000000000142</v>
      </c>
      <c r="H5005">
        <f t="shared" si="469"/>
        <v>7.3000000000000007</v>
      </c>
      <c r="I5005">
        <v>27.4</v>
      </c>
      <c r="J5005">
        <f t="shared" si="470"/>
        <v>5</v>
      </c>
      <c r="K5005">
        <f t="shared" si="471"/>
        <v>1.0968115942029013</v>
      </c>
      <c r="M5005">
        <f t="shared" si="472"/>
        <v>13.344541062801934</v>
      </c>
      <c r="O5005">
        <f t="shared" si="473"/>
        <v>9.1400966183574894</v>
      </c>
    </row>
    <row r="5006" spans="1:15" x14ac:dyDescent="0.3">
      <c r="A5006">
        <v>5005</v>
      </c>
      <c r="B5006" s="1">
        <v>43493</v>
      </c>
      <c r="C5006" s="2">
        <v>0.30563657407407407</v>
      </c>
      <c r="D5006">
        <v>23.2</v>
      </c>
      <c r="E5006">
        <v>22.6</v>
      </c>
      <c r="F5006">
        <v>30.3</v>
      </c>
      <c r="G5006">
        <f t="shared" si="468"/>
        <v>0.59999999999999787</v>
      </c>
      <c r="H5006">
        <f t="shared" si="469"/>
        <v>7.6999999999999993</v>
      </c>
      <c r="I5006">
        <v>28.2</v>
      </c>
      <c r="J5006">
        <f t="shared" si="470"/>
        <v>5.5999999999999979</v>
      </c>
      <c r="K5006">
        <f t="shared" si="471"/>
        <v>1.0968115942028949</v>
      </c>
      <c r="M5006">
        <f t="shared" si="472"/>
        <v>14.075748792270531</v>
      </c>
      <c r="O5006">
        <f t="shared" si="473"/>
        <v>10.236908212560383</v>
      </c>
    </row>
    <row r="5007" spans="1:15" x14ac:dyDescent="0.3">
      <c r="A5007">
        <v>5006</v>
      </c>
      <c r="B5007" s="1">
        <v>43493</v>
      </c>
      <c r="C5007" s="2">
        <v>0.30980324074074073</v>
      </c>
      <c r="D5007">
        <v>23.3</v>
      </c>
      <c r="E5007">
        <v>22.7</v>
      </c>
      <c r="F5007">
        <v>31</v>
      </c>
      <c r="G5007">
        <f t="shared" si="468"/>
        <v>0.60000000000000142</v>
      </c>
      <c r="H5007">
        <f t="shared" si="469"/>
        <v>8.3000000000000007</v>
      </c>
      <c r="I5007">
        <v>28.5</v>
      </c>
      <c r="J5007">
        <f t="shared" si="470"/>
        <v>5.8000000000000007</v>
      </c>
      <c r="K5007">
        <f t="shared" si="471"/>
        <v>1.0968115942029013</v>
      </c>
      <c r="M5007">
        <f t="shared" si="472"/>
        <v>15.172560386473434</v>
      </c>
      <c r="O5007">
        <f t="shared" si="473"/>
        <v>10.602512077294687</v>
      </c>
    </row>
    <row r="5008" spans="1:15" x14ac:dyDescent="0.3">
      <c r="A5008">
        <v>5007</v>
      </c>
      <c r="B5008" s="1">
        <v>43493</v>
      </c>
      <c r="C5008" s="2">
        <v>0.31396990740740743</v>
      </c>
      <c r="D5008">
        <v>23.5</v>
      </c>
      <c r="E5008">
        <v>22.9</v>
      </c>
      <c r="F5008">
        <v>31.6</v>
      </c>
      <c r="G5008">
        <f t="shared" si="468"/>
        <v>0.60000000000000142</v>
      </c>
      <c r="H5008">
        <f t="shared" si="469"/>
        <v>8.7000000000000028</v>
      </c>
      <c r="I5008">
        <v>29.1</v>
      </c>
      <c r="J5008">
        <f t="shared" si="470"/>
        <v>6.2000000000000028</v>
      </c>
      <c r="K5008">
        <f t="shared" si="471"/>
        <v>1.0968115942029013</v>
      </c>
      <c r="M5008">
        <f t="shared" si="472"/>
        <v>15.903768115942036</v>
      </c>
      <c r="O5008">
        <f t="shared" si="473"/>
        <v>11.333719806763291</v>
      </c>
    </row>
    <row r="5009" spans="1:15" x14ac:dyDescent="0.3">
      <c r="A5009">
        <v>5008</v>
      </c>
      <c r="B5009" s="1">
        <v>43493</v>
      </c>
      <c r="C5009" s="2">
        <v>0.31813657407407409</v>
      </c>
      <c r="D5009">
        <v>23.7</v>
      </c>
      <c r="E5009">
        <v>23</v>
      </c>
      <c r="F5009">
        <v>32.299999999999997</v>
      </c>
      <c r="G5009">
        <f t="shared" si="468"/>
        <v>0.69999999999999929</v>
      </c>
      <c r="H5009">
        <f t="shared" si="469"/>
        <v>9.2999999999999972</v>
      </c>
      <c r="I5009">
        <v>29.4</v>
      </c>
      <c r="J5009">
        <f t="shared" si="470"/>
        <v>6.3999999999999986</v>
      </c>
      <c r="K5009">
        <f t="shared" si="471"/>
        <v>1.279613526570047</v>
      </c>
      <c r="M5009">
        <f t="shared" si="472"/>
        <v>17.000579710144923</v>
      </c>
      <c r="O5009">
        <f t="shared" si="473"/>
        <v>11.699323671497583</v>
      </c>
    </row>
    <row r="5010" spans="1:15" x14ac:dyDescent="0.3">
      <c r="A5010">
        <v>5009</v>
      </c>
      <c r="B5010" s="1">
        <v>43493</v>
      </c>
      <c r="C5010" s="2">
        <v>0.32230324074074074</v>
      </c>
      <c r="D5010">
        <v>23.9</v>
      </c>
      <c r="E5010">
        <v>23.2</v>
      </c>
      <c r="F5010">
        <v>32.700000000000003</v>
      </c>
      <c r="G5010">
        <f t="shared" si="468"/>
        <v>0.69999999999999929</v>
      </c>
      <c r="H5010">
        <f t="shared" si="469"/>
        <v>9.5000000000000036</v>
      </c>
      <c r="I5010">
        <v>30</v>
      </c>
      <c r="J5010">
        <f t="shared" si="470"/>
        <v>6.8000000000000007</v>
      </c>
      <c r="K5010">
        <f t="shared" si="471"/>
        <v>1.279613526570047</v>
      </c>
      <c r="M5010">
        <f t="shared" si="472"/>
        <v>17.366183574879237</v>
      </c>
      <c r="O5010">
        <f t="shared" si="473"/>
        <v>12.430531400966185</v>
      </c>
    </row>
    <row r="5011" spans="1:15" x14ac:dyDescent="0.3">
      <c r="A5011">
        <v>5010</v>
      </c>
      <c r="B5011" s="1">
        <v>43493</v>
      </c>
      <c r="C5011" s="2">
        <v>0.32646990740740739</v>
      </c>
      <c r="D5011">
        <v>24.1</v>
      </c>
      <c r="E5011">
        <v>23.3</v>
      </c>
      <c r="F5011">
        <v>33</v>
      </c>
      <c r="G5011">
        <f t="shared" si="468"/>
        <v>0.80000000000000071</v>
      </c>
      <c r="H5011">
        <f t="shared" si="469"/>
        <v>9.6999999999999993</v>
      </c>
      <c r="I5011">
        <v>30.3</v>
      </c>
      <c r="J5011">
        <f t="shared" si="470"/>
        <v>7</v>
      </c>
      <c r="K5011">
        <f t="shared" si="471"/>
        <v>1.4624154589371994</v>
      </c>
      <c r="M5011">
        <f t="shared" si="472"/>
        <v>17.731787439613527</v>
      </c>
      <c r="O5011">
        <f t="shared" si="473"/>
        <v>12.796135265700483</v>
      </c>
    </row>
    <row r="5012" spans="1:15" x14ac:dyDescent="0.3">
      <c r="A5012">
        <v>5011</v>
      </c>
      <c r="B5012" s="1">
        <v>43493</v>
      </c>
      <c r="C5012" s="2">
        <v>0.33063657407407404</v>
      </c>
      <c r="D5012">
        <v>24.2</v>
      </c>
      <c r="E5012">
        <v>23.5</v>
      </c>
      <c r="F5012">
        <v>33.4</v>
      </c>
      <c r="G5012">
        <f t="shared" si="468"/>
        <v>0.69999999999999929</v>
      </c>
      <c r="H5012">
        <f t="shared" si="469"/>
        <v>9.8999999999999986</v>
      </c>
      <c r="I5012">
        <v>30.6</v>
      </c>
      <c r="J5012">
        <f t="shared" si="470"/>
        <v>7.1000000000000014</v>
      </c>
      <c r="K5012">
        <f t="shared" si="471"/>
        <v>1.279613526570047</v>
      </c>
      <c r="M5012">
        <f t="shared" si="472"/>
        <v>18.097391304347827</v>
      </c>
      <c r="O5012">
        <f t="shared" si="473"/>
        <v>12.978937198067637</v>
      </c>
    </row>
    <row r="5013" spans="1:15" x14ac:dyDescent="0.3">
      <c r="A5013">
        <v>5012</v>
      </c>
      <c r="B5013" s="1">
        <v>43493</v>
      </c>
      <c r="C5013" s="2">
        <v>0.33480324074074069</v>
      </c>
      <c r="D5013">
        <v>24.4</v>
      </c>
      <c r="E5013">
        <v>23.6</v>
      </c>
      <c r="F5013">
        <v>33.799999999999997</v>
      </c>
      <c r="G5013">
        <f t="shared" si="468"/>
        <v>0.79999999999999716</v>
      </c>
      <c r="H5013">
        <f t="shared" si="469"/>
        <v>10.199999999999996</v>
      </c>
      <c r="I5013">
        <v>30.9</v>
      </c>
      <c r="J5013">
        <f t="shared" si="470"/>
        <v>7.2999999999999972</v>
      </c>
      <c r="K5013">
        <f t="shared" si="471"/>
        <v>1.4624154589371929</v>
      </c>
      <c r="M5013">
        <f t="shared" si="472"/>
        <v>18.645797101449268</v>
      </c>
      <c r="O5013">
        <f t="shared" si="473"/>
        <v>13.344541062801929</v>
      </c>
    </row>
    <row r="5014" spans="1:15" x14ac:dyDescent="0.3">
      <c r="A5014">
        <v>5013</v>
      </c>
      <c r="B5014" s="1">
        <v>43493</v>
      </c>
      <c r="C5014" s="2">
        <v>0.33896990740740746</v>
      </c>
      <c r="D5014">
        <v>24.6</v>
      </c>
      <c r="E5014">
        <v>23.7</v>
      </c>
      <c r="F5014">
        <v>33.799999999999997</v>
      </c>
      <c r="G5014">
        <f t="shared" si="468"/>
        <v>0.90000000000000213</v>
      </c>
      <c r="H5014">
        <f t="shared" si="469"/>
        <v>10.099999999999998</v>
      </c>
      <c r="I5014">
        <v>31.2</v>
      </c>
      <c r="J5014">
        <f t="shared" si="470"/>
        <v>7.5</v>
      </c>
      <c r="K5014">
        <f t="shared" si="471"/>
        <v>1.6452173913043517</v>
      </c>
      <c r="M5014">
        <f t="shared" si="472"/>
        <v>18.462995169082124</v>
      </c>
      <c r="O5014">
        <f t="shared" si="473"/>
        <v>13.710144927536232</v>
      </c>
    </row>
    <row r="5015" spans="1:15" x14ac:dyDescent="0.3">
      <c r="A5015">
        <v>5014</v>
      </c>
      <c r="B5015" s="1">
        <v>43493</v>
      </c>
      <c r="C5015" s="2">
        <v>0.34313657407407411</v>
      </c>
      <c r="D5015">
        <v>24.8</v>
      </c>
      <c r="E5015">
        <v>23.9</v>
      </c>
      <c r="F5015">
        <v>34.1</v>
      </c>
      <c r="G5015">
        <f t="shared" si="468"/>
        <v>0.90000000000000213</v>
      </c>
      <c r="H5015">
        <f t="shared" si="469"/>
        <v>10.200000000000003</v>
      </c>
      <c r="I5015">
        <v>31.2</v>
      </c>
      <c r="J5015">
        <f t="shared" si="470"/>
        <v>7.3000000000000007</v>
      </c>
      <c r="K5015">
        <f t="shared" si="471"/>
        <v>1.6452173913043517</v>
      </c>
      <c r="M5015">
        <f t="shared" si="472"/>
        <v>18.645797101449283</v>
      </c>
      <c r="O5015">
        <f t="shared" si="473"/>
        <v>13.344541062801934</v>
      </c>
    </row>
    <row r="5016" spans="1:15" x14ac:dyDescent="0.3">
      <c r="A5016">
        <v>5015</v>
      </c>
      <c r="B5016" s="1">
        <v>43493</v>
      </c>
      <c r="C5016" s="2">
        <v>0.34730324074074076</v>
      </c>
      <c r="D5016">
        <v>25</v>
      </c>
      <c r="E5016">
        <v>24</v>
      </c>
      <c r="F5016">
        <v>34.1</v>
      </c>
      <c r="G5016">
        <f t="shared" si="468"/>
        <v>1</v>
      </c>
      <c r="H5016">
        <f t="shared" si="469"/>
        <v>10.100000000000001</v>
      </c>
      <c r="I5016">
        <v>31.2</v>
      </c>
      <c r="J5016">
        <f t="shared" si="470"/>
        <v>7.1999999999999993</v>
      </c>
      <c r="K5016">
        <f t="shared" si="471"/>
        <v>1.8280193236714977</v>
      </c>
      <c r="M5016">
        <f t="shared" si="472"/>
        <v>18.462995169082131</v>
      </c>
      <c r="O5016">
        <f t="shared" si="473"/>
        <v>13.161739130434782</v>
      </c>
    </row>
    <row r="5017" spans="1:15" x14ac:dyDescent="0.3">
      <c r="A5017">
        <v>5016</v>
      </c>
      <c r="B5017" s="1">
        <v>43493</v>
      </c>
      <c r="C5017" s="2">
        <v>0.35146990740740741</v>
      </c>
      <c r="D5017">
        <v>25.2</v>
      </c>
      <c r="E5017">
        <v>24.2</v>
      </c>
      <c r="F5017">
        <v>34.1</v>
      </c>
      <c r="G5017">
        <f t="shared" si="468"/>
        <v>1</v>
      </c>
      <c r="H5017">
        <f t="shared" si="469"/>
        <v>9.9000000000000021</v>
      </c>
      <c r="I5017">
        <v>31.5</v>
      </c>
      <c r="J5017">
        <f t="shared" si="470"/>
        <v>7.3000000000000007</v>
      </c>
      <c r="K5017">
        <f t="shared" si="471"/>
        <v>1.8280193236714977</v>
      </c>
      <c r="M5017">
        <f t="shared" si="472"/>
        <v>18.09739130434783</v>
      </c>
      <c r="O5017">
        <f t="shared" si="473"/>
        <v>13.344541062801934</v>
      </c>
    </row>
    <row r="5018" spans="1:15" x14ac:dyDescent="0.3">
      <c r="A5018">
        <v>5017</v>
      </c>
      <c r="B5018" s="1">
        <v>43493</v>
      </c>
      <c r="C5018" s="2">
        <v>0.35563657407407406</v>
      </c>
      <c r="D5018">
        <v>25.3</v>
      </c>
      <c r="E5018">
        <v>24.3</v>
      </c>
      <c r="F5018">
        <v>34.5</v>
      </c>
      <c r="G5018">
        <f t="shared" si="468"/>
        <v>1</v>
      </c>
      <c r="H5018">
        <f t="shared" si="469"/>
        <v>10.199999999999999</v>
      </c>
      <c r="I5018">
        <v>31.5</v>
      </c>
      <c r="J5018">
        <f t="shared" si="470"/>
        <v>7.1999999999999993</v>
      </c>
      <c r="K5018">
        <f t="shared" si="471"/>
        <v>1.8280193236714977</v>
      </c>
      <c r="M5018">
        <f t="shared" si="472"/>
        <v>18.645797101449276</v>
      </c>
      <c r="O5018">
        <f t="shared" si="473"/>
        <v>13.161739130434782</v>
      </c>
    </row>
    <row r="5019" spans="1:15" x14ac:dyDescent="0.3">
      <c r="A5019">
        <v>5018</v>
      </c>
      <c r="B5019" s="1">
        <v>43493</v>
      </c>
      <c r="C5019" s="2">
        <v>0.35980324074074077</v>
      </c>
      <c r="D5019">
        <v>25.5</v>
      </c>
      <c r="E5019">
        <v>24.4</v>
      </c>
      <c r="F5019">
        <v>34.9</v>
      </c>
      <c r="G5019">
        <f t="shared" si="468"/>
        <v>1.1000000000000014</v>
      </c>
      <c r="H5019">
        <f t="shared" si="469"/>
        <v>10.5</v>
      </c>
      <c r="I5019">
        <v>31.5</v>
      </c>
      <c r="J5019">
        <f t="shared" si="470"/>
        <v>7.1000000000000014</v>
      </c>
      <c r="K5019">
        <f t="shared" si="471"/>
        <v>2.0108212560386503</v>
      </c>
      <c r="M5019">
        <f t="shared" si="472"/>
        <v>19.194202898550728</v>
      </c>
      <c r="O5019">
        <f t="shared" si="473"/>
        <v>12.978937198067637</v>
      </c>
    </row>
    <row r="5020" spans="1:15" x14ac:dyDescent="0.3">
      <c r="A5020">
        <v>5019</v>
      </c>
      <c r="B5020" s="1">
        <v>43493</v>
      </c>
      <c r="C5020" s="2">
        <v>0.36396990740740742</v>
      </c>
      <c r="D5020">
        <v>25.7</v>
      </c>
      <c r="E5020">
        <v>24.6</v>
      </c>
      <c r="F5020">
        <v>34.9</v>
      </c>
      <c r="G5020">
        <f t="shared" si="468"/>
        <v>1.0999999999999979</v>
      </c>
      <c r="H5020">
        <f t="shared" si="469"/>
        <v>10.299999999999997</v>
      </c>
      <c r="I5020">
        <v>31.5</v>
      </c>
      <c r="J5020">
        <f t="shared" si="470"/>
        <v>6.8999999999999986</v>
      </c>
      <c r="K5020">
        <f t="shared" si="471"/>
        <v>2.0108212560386436</v>
      </c>
      <c r="M5020">
        <f t="shared" si="472"/>
        <v>18.828599033816424</v>
      </c>
      <c r="O5020">
        <f t="shared" si="473"/>
        <v>12.613333333333332</v>
      </c>
    </row>
    <row r="5021" spans="1:15" x14ac:dyDescent="0.3">
      <c r="A5021">
        <v>5020</v>
      </c>
      <c r="B5021" s="1">
        <v>43493</v>
      </c>
      <c r="C5021" s="2">
        <v>0.36813657407407407</v>
      </c>
      <c r="D5021">
        <v>25.8</v>
      </c>
      <c r="E5021">
        <v>24.8</v>
      </c>
      <c r="F5021">
        <v>35.299999999999997</v>
      </c>
      <c r="G5021">
        <f t="shared" si="468"/>
        <v>1</v>
      </c>
      <c r="H5021">
        <f t="shared" si="469"/>
        <v>10.499999999999996</v>
      </c>
      <c r="I5021">
        <v>31.5</v>
      </c>
      <c r="J5021">
        <f t="shared" si="470"/>
        <v>6.6999999999999993</v>
      </c>
      <c r="K5021">
        <f t="shared" si="471"/>
        <v>1.8280193236714977</v>
      </c>
      <c r="M5021">
        <f t="shared" si="472"/>
        <v>19.194202898550721</v>
      </c>
      <c r="O5021">
        <f t="shared" si="473"/>
        <v>12.247729468599033</v>
      </c>
    </row>
    <row r="5022" spans="1:15" x14ac:dyDescent="0.3">
      <c r="A5022">
        <v>5021</v>
      </c>
      <c r="B5022" s="1">
        <v>43493</v>
      </c>
      <c r="C5022" s="2">
        <v>0.37230324074074073</v>
      </c>
      <c r="D5022">
        <v>26</v>
      </c>
      <c r="E5022">
        <v>24.9</v>
      </c>
      <c r="F5022">
        <v>35.299999999999997</v>
      </c>
      <c r="G5022">
        <f t="shared" si="468"/>
        <v>1.1000000000000014</v>
      </c>
      <c r="H5022">
        <f t="shared" si="469"/>
        <v>10.399999999999999</v>
      </c>
      <c r="I5022">
        <v>31.5</v>
      </c>
      <c r="J5022">
        <f t="shared" si="470"/>
        <v>6.6000000000000014</v>
      </c>
      <c r="K5022">
        <f t="shared" si="471"/>
        <v>2.0108212560386503</v>
      </c>
      <c r="M5022">
        <f t="shared" si="472"/>
        <v>19.011400966183576</v>
      </c>
      <c r="O5022">
        <f t="shared" si="473"/>
        <v>12.064927536231888</v>
      </c>
    </row>
    <row r="5023" spans="1:15" x14ac:dyDescent="0.3">
      <c r="A5023">
        <v>5022</v>
      </c>
      <c r="B5023" s="1">
        <v>43493</v>
      </c>
      <c r="C5023" s="2">
        <v>0.37646990740740738</v>
      </c>
      <c r="D5023">
        <v>26.2</v>
      </c>
      <c r="E5023">
        <v>25</v>
      </c>
      <c r="F5023">
        <v>35.6</v>
      </c>
      <c r="G5023">
        <f t="shared" si="468"/>
        <v>1.1999999999999993</v>
      </c>
      <c r="H5023">
        <f t="shared" si="469"/>
        <v>10.600000000000001</v>
      </c>
      <c r="I5023">
        <v>31.5</v>
      </c>
      <c r="J5023">
        <f t="shared" si="470"/>
        <v>6.5</v>
      </c>
      <c r="K5023">
        <f t="shared" si="471"/>
        <v>2.193623188405796</v>
      </c>
      <c r="M5023">
        <f t="shared" si="472"/>
        <v>19.377004830917876</v>
      </c>
      <c r="O5023">
        <f t="shared" si="473"/>
        <v>11.882125603864734</v>
      </c>
    </row>
    <row r="5024" spans="1:15" x14ac:dyDescent="0.3">
      <c r="A5024">
        <v>5023</v>
      </c>
      <c r="B5024" s="1">
        <v>43493</v>
      </c>
      <c r="C5024" s="2">
        <v>0.38063657407407409</v>
      </c>
      <c r="D5024">
        <v>26.4</v>
      </c>
      <c r="E5024">
        <v>25.2</v>
      </c>
      <c r="F5024">
        <v>35.6</v>
      </c>
      <c r="G5024">
        <f t="shared" si="468"/>
        <v>1.1999999999999993</v>
      </c>
      <c r="H5024">
        <f t="shared" si="469"/>
        <v>10.400000000000002</v>
      </c>
      <c r="I5024">
        <v>31.8</v>
      </c>
      <c r="J5024">
        <f t="shared" si="470"/>
        <v>6.6000000000000014</v>
      </c>
      <c r="K5024">
        <f t="shared" si="471"/>
        <v>2.193623188405796</v>
      </c>
      <c r="M5024">
        <f t="shared" si="472"/>
        <v>19.011400966183579</v>
      </c>
      <c r="O5024">
        <f t="shared" si="473"/>
        <v>12.064927536231888</v>
      </c>
    </row>
    <row r="5025" spans="1:15" x14ac:dyDescent="0.3">
      <c r="A5025">
        <v>5024</v>
      </c>
      <c r="B5025" s="1">
        <v>43493</v>
      </c>
      <c r="C5025" s="2">
        <v>0.38480324074074074</v>
      </c>
      <c r="D5025">
        <v>26.6</v>
      </c>
      <c r="E5025">
        <v>25.3</v>
      </c>
      <c r="F5025">
        <v>35.6</v>
      </c>
      <c r="G5025">
        <f t="shared" si="468"/>
        <v>1.3000000000000007</v>
      </c>
      <c r="H5025">
        <f t="shared" si="469"/>
        <v>10.3</v>
      </c>
      <c r="I5025">
        <v>31.5</v>
      </c>
      <c r="J5025">
        <f t="shared" si="470"/>
        <v>6.1999999999999993</v>
      </c>
      <c r="K5025">
        <f t="shared" si="471"/>
        <v>2.3764251207729483</v>
      </c>
      <c r="M5025">
        <f t="shared" si="472"/>
        <v>18.828599033816428</v>
      </c>
      <c r="O5025">
        <f t="shared" si="473"/>
        <v>11.333719806763284</v>
      </c>
    </row>
    <row r="5026" spans="1:15" x14ac:dyDescent="0.3">
      <c r="A5026">
        <v>5025</v>
      </c>
      <c r="B5026" s="1">
        <v>43493</v>
      </c>
      <c r="C5026" s="2">
        <v>0.38896990740740739</v>
      </c>
      <c r="D5026">
        <v>26.7</v>
      </c>
      <c r="E5026">
        <v>25.4</v>
      </c>
      <c r="F5026">
        <v>35.299999999999997</v>
      </c>
      <c r="G5026">
        <f t="shared" si="468"/>
        <v>1.3000000000000007</v>
      </c>
      <c r="H5026">
        <f t="shared" si="469"/>
        <v>9.8999999999999986</v>
      </c>
      <c r="I5026">
        <v>31.5</v>
      </c>
      <c r="J5026">
        <f t="shared" si="470"/>
        <v>6.1000000000000014</v>
      </c>
      <c r="K5026">
        <f t="shared" si="471"/>
        <v>2.3764251207729483</v>
      </c>
      <c r="M5026">
        <f t="shared" si="472"/>
        <v>18.097391304347827</v>
      </c>
      <c r="O5026">
        <f t="shared" si="473"/>
        <v>11.150917874396137</v>
      </c>
    </row>
    <row r="5027" spans="1:15" x14ac:dyDescent="0.3">
      <c r="A5027">
        <v>5026</v>
      </c>
      <c r="B5027" s="1">
        <v>43493</v>
      </c>
      <c r="C5027" s="2">
        <v>0.39313657407407404</v>
      </c>
      <c r="D5027">
        <v>27</v>
      </c>
      <c r="E5027">
        <v>25.5</v>
      </c>
      <c r="F5027">
        <v>35.299999999999997</v>
      </c>
      <c r="G5027">
        <f t="shared" si="468"/>
        <v>1.5</v>
      </c>
      <c r="H5027">
        <f t="shared" si="469"/>
        <v>9.7999999999999972</v>
      </c>
      <c r="I5027">
        <v>31.5</v>
      </c>
      <c r="J5027">
        <f t="shared" si="470"/>
        <v>6</v>
      </c>
      <c r="K5027">
        <f t="shared" si="471"/>
        <v>2.7420289855072464</v>
      </c>
      <c r="M5027">
        <f t="shared" si="472"/>
        <v>17.914589371980671</v>
      </c>
      <c r="O5027">
        <f t="shared" si="473"/>
        <v>10.968115942028986</v>
      </c>
    </row>
    <row r="5028" spans="1:15" x14ac:dyDescent="0.3">
      <c r="A5028">
        <v>5027</v>
      </c>
      <c r="B5028" s="1">
        <v>43493</v>
      </c>
      <c r="C5028" s="2">
        <v>0.39730324074074069</v>
      </c>
      <c r="D5028">
        <v>27.1</v>
      </c>
      <c r="E5028">
        <v>25.7</v>
      </c>
      <c r="F5028">
        <v>35.299999999999997</v>
      </c>
      <c r="G5028">
        <f t="shared" si="468"/>
        <v>1.4000000000000021</v>
      </c>
      <c r="H5028">
        <f t="shared" si="469"/>
        <v>9.5999999999999979</v>
      </c>
      <c r="I5028">
        <v>31.5</v>
      </c>
      <c r="J5028">
        <f t="shared" si="470"/>
        <v>5.8000000000000007</v>
      </c>
      <c r="K5028">
        <f t="shared" si="471"/>
        <v>2.5592270531401007</v>
      </c>
      <c r="M5028">
        <f t="shared" si="472"/>
        <v>17.548985507246375</v>
      </c>
      <c r="O5028">
        <f t="shared" si="473"/>
        <v>10.602512077294687</v>
      </c>
    </row>
    <row r="5029" spans="1:15" x14ac:dyDescent="0.3">
      <c r="A5029">
        <v>5028</v>
      </c>
      <c r="B5029" s="1">
        <v>43493</v>
      </c>
      <c r="C5029" s="2">
        <v>0.40146990740740746</v>
      </c>
      <c r="D5029">
        <v>27.2</v>
      </c>
      <c r="E5029">
        <v>25.8</v>
      </c>
      <c r="F5029">
        <v>35.6</v>
      </c>
      <c r="G5029">
        <f t="shared" si="468"/>
        <v>1.3999999999999986</v>
      </c>
      <c r="H5029">
        <f t="shared" si="469"/>
        <v>9.8000000000000007</v>
      </c>
      <c r="I5029">
        <v>31.5</v>
      </c>
      <c r="J5029">
        <f t="shared" si="470"/>
        <v>5.6999999999999993</v>
      </c>
      <c r="K5029">
        <f t="shared" si="471"/>
        <v>2.559227053140094</v>
      </c>
      <c r="M5029">
        <f t="shared" si="472"/>
        <v>17.914589371980679</v>
      </c>
      <c r="O5029">
        <f t="shared" si="473"/>
        <v>10.419710144927535</v>
      </c>
    </row>
    <row r="5030" spans="1:15" x14ac:dyDescent="0.3">
      <c r="A5030">
        <v>5029</v>
      </c>
      <c r="B5030" s="1">
        <v>43493</v>
      </c>
      <c r="C5030" s="2">
        <v>0.40563657407407411</v>
      </c>
      <c r="D5030">
        <v>27.4</v>
      </c>
      <c r="E5030">
        <v>25.9</v>
      </c>
      <c r="F5030">
        <v>35.299999999999997</v>
      </c>
      <c r="G5030">
        <f t="shared" si="468"/>
        <v>1.5</v>
      </c>
      <c r="H5030">
        <f t="shared" si="469"/>
        <v>9.3999999999999986</v>
      </c>
      <c r="I5030">
        <v>31.5</v>
      </c>
      <c r="J5030">
        <f t="shared" si="470"/>
        <v>5.6000000000000014</v>
      </c>
      <c r="K5030">
        <f t="shared" si="471"/>
        <v>2.7420289855072464</v>
      </c>
      <c r="M5030">
        <f t="shared" si="472"/>
        <v>17.183381642512078</v>
      </c>
      <c r="O5030">
        <f t="shared" si="473"/>
        <v>10.236908212560389</v>
      </c>
    </row>
    <row r="5031" spans="1:15" x14ac:dyDescent="0.3">
      <c r="A5031">
        <v>5030</v>
      </c>
      <c r="B5031" s="1">
        <v>43493</v>
      </c>
      <c r="C5031" s="2">
        <v>0.40980324074074076</v>
      </c>
      <c r="D5031">
        <v>27.6</v>
      </c>
      <c r="E5031">
        <v>26</v>
      </c>
      <c r="F5031">
        <v>35.299999999999997</v>
      </c>
      <c r="G5031">
        <f t="shared" si="468"/>
        <v>1.6000000000000014</v>
      </c>
      <c r="H5031">
        <f t="shared" si="469"/>
        <v>9.2999999999999972</v>
      </c>
      <c r="I5031">
        <v>31.5</v>
      </c>
      <c r="J5031">
        <f t="shared" si="470"/>
        <v>5.5</v>
      </c>
      <c r="K5031">
        <f t="shared" si="471"/>
        <v>2.9248309178743988</v>
      </c>
      <c r="M5031">
        <f t="shared" si="472"/>
        <v>17.000579710144923</v>
      </c>
      <c r="O5031">
        <f t="shared" si="473"/>
        <v>10.054106280193237</v>
      </c>
    </row>
    <row r="5032" spans="1:15" x14ac:dyDescent="0.3">
      <c r="A5032">
        <v>5031</v>
      </c>
      <c r="B5032" s="1">
        <v>43493</v>
      </c>
      <c r="C5032" s="2">
        <v>0.41396990740740741</v>
      </c>
      <c r="D5032">
        <v>27.7</v>
      </c>
      <c r="E5032">
        <v>26.2</v>
      </c>
      <c r="F5032">
        <v>35.299999999999997</v>
      </c>
      <c r="G5032">
        <f t="shared" si="468"/>
        <v>1.5</v>
      </c>
      <c r="H5032">
        <f t="shared" si="469"/>
        <v>9.0999999999999979</v>
      </c>
      <c r="I5032">
        <v>31.5</v>
      </c>
      <c r="J5032">
        <f t="shared" si="470"/>
        <v>5.3000000000000007</v>
      </c>
      <c r="K5032">
        <f t="shared" si="471"/>
        <v>2.7420289855072464</v>
      </c>
      <c r="M5032">
        <f t="shared" si="472"/>
        <v>16.634975845410626</v>
      </c>
      <c r="O5032">
        <f t="shared" si="473"/>
        <v>9.6885024154589381</v>
      </c>
    </row>
    <row r="5033" spans="1:15" x14ac:dyDescent="0.3">
      <c r="A5033">
        <v>5032</v>
      </c>
      <c r="B5033" s="1">
        <v>43493</v>
      </c>
      <c r="C5033" s="2">
        <v>0.41813657407407406</v>
      </c>
      <c r="D5033">
        <v>27.9</v>
      </c>
      <c r="E5033">
        <v>26.3</v>
      </c>
      <c r="F5033">
        <v>35.299999999999997</v>
      </c>
      <c r="G5033">
        <f t="shared" si="468"/>
        <v>1.5999999999999979</v>
      </c>
      <c r="H5033">
        <f t="shared" si="469"/>
        <v>8.9999999999999964</v>
      </c>
      <c r="I5033">
        <v>31.2</v>
      </c>
      <c r="J5033">
        <f t="shared" si="470"/>
        <v>4.8999999999999986</v>
      </c>
      <c r="K5033">
        <f t="shared" si="471"/>
        <v>2.9248309178743925</v>
      </c>
      <c r="M5033">
        <f t="shared" si="472"/>
        <v>16.452173913043474</v>
      </c>
      <c r="O5033">
        <f t="shared" si="473"/>
        <v>8.9572946859903357</v>
      </c>
    </row>
    <row r="5034" spans="1:15" x14ac:dyDescent="0.3">
      <c r="A5034">
        <v>5033</v>
      </c>
      <c r="B5034" s="1">
        <v>43493</v>
      </c>
      <c r="C5034" s="2">
        <v>0.42230324074074077</v>
      </c>
      <c r="D5034">
        <v>28.1</v>
      </c>
      <c r="E5034">
        <v>26.4</v>
      </c>
      <c r="F5034">
        <v>35.299999999999997</v>
      </c>
      <c r="G5034">
        <f t="shared" si="468"/>
        <v>1.7000000000000028</v>
      </c>
      <c r="H5034">
        <f t="shared" si="469"/>
        <v>8.8999999999999986</v>
      </c>
      <c r="I5034">
        <v>30.9</v>
      </c>
      <c r="J5034">
        <f t="shared" si="470"/>
        <v>4.5</v>
      </c>
      <c r="K5034">
        <f t="shared" si="471"/>
        <v>3.1076328502415511</v>
      </c>
      <c r="M5034">
        <f t="shared" si="472"/>
        <v>16.269371980676329</v>
      </c>
      <c r="O5034">
        <f t="shared" si="473"/>
        <v>8.2260869565217405</v>
      </c>
    </row>
    <row r="5035" spans="1:15" x14ac:dyDescent="0.3">
      <c r="A5035">
        <v>5034</v>
      </c>
      <c r="B5035" s="1">
        <v>43493</v>
      </c>
      <c r="C5035" s="2">
        <v>0.42646990740740742</v>
      </c>
      <c r="D5035">
        <v>28.3</v>
      </c>
      <c r="E5035">
        <v>26.3</v>
      </c>
      <c r="F5035">
        <v>35.299999999999997</v>
      </c>
      <c r="G5035">
        <f t="shared" si="468"/>
        <v>2</v>
      </c>
      <c r="H5035">
        <f t="shared" si="469"/>
        <v>8.9999999999999964</v>
      </c>
      <c r="I5035">
        <v>30.6</v>
      </c>
      <c r="J5035">
        <f t="shared" si="470"/>
        <v>4.3000000000000007</v>
      </c>
      <c r="K5035">
        <f t="shared" si="471"/>
        <v>3.6560386473429953</v>
      </c>
      <c r="M5035">
        <f t="shared" si="472"/>
        <v>16.452173913043474</v>
      </c>
      <c r="O5035">
        <f t="shared" si="473"/>
        <v>7.860483091787442</v>
      </c>
    </row>
    <row r="5036" spans="1:15" x14ac:dyDescent="0.3">
      <c r="A5036">
        <v>5035</v>
      </c>
      <c r="B5036" s="1">
        <v>43493</v>
      </c>
      <c r="C5036" s="2">
        <v>0.43063657407407407</v>
      </c>
      <c r="D5036">
        <v>28.5</v>
      </c>
      <c r="E5036">
        <v>26.3</v>
      </c>
      <c r="F5036">
        <v>34.9</v>
      </c>
      <c r="G5036">
        <f t="shared" si="468"/>
        <v>2.1999999999999993</v>
      </c>
      <c r="H5036">
        <f t="shared" si="469"/>
        <v>8.5999999999999979</v>
      </c>
      <c r="I5036">
        <v>30.6</v>
      </c>
      <c r="J5036">
        <f t="shared" si="470"/>
        <v>4.3000000000000007</v>
      </c>
      <c r="K5036">
        <f t="shared" si="471"/>
        <v>4.0216425120772934</v>
      </c>
      <c r="M5036">
        <f t="shared" si="472"/>
        <v>15.720966183574877</v>
      </c>
      <c r="O5036">
        <f t="shared" si="473"/>
        <v>7.860483091787442</v>
      </c>
    </row>
    <row r="5037" spans="1:15" x14ac:dyDescent="0.3">
      <c r="A5037">
        <v>5036</v>
      </c>
      <c r="B5037" s="1">
        <v>43493</v>
      </c>
      <c r="C5037" s="2">
        <v>0.43480324074074073</v>
      </c>
      <c r="D5037">
        <v>28.6</v>
      </c>
      <c r="E5037">
        <v>26.5</v>
      </c>
      <c r="F5037">
        <v>34.9</v>
      </c>
      <c r="G5037">
        <f t="shared" si="468"/>
        <v>2.1000000000000014</v>
      </c>
      <c r="H5037">
        <f t="shared" si="469"/>
        <v>8.3999999999999986</v>
      </c>
      <c r="I5037">
        <v>30.3</v>
      </c>
      <c r="J5037">
        <f t="shared" si="470"/>
        <v>3.8000000000000007</v>
      </c>
      <c r="K5037">
        <f t="shared" si="471"/>
        <v>3.8388405797101477</v>
      </c>
      <c r="M5037">
        <f t="shared" si="472"/>
        <v>15.355362318840578</v>
      </c>
      <c r="O5037">
        <f t="shared" si="473"/>
        <v>6.946473429951693</v>
      </c>
    </row>
    <row r="5038" spans="1:15" x14ac:dyDescent="0.3">
      <c r="A5038">
        <v>5037</v>
      </c>
      <c r="B5038" s="1">
        <v>43493</v>
      </c>
      <c r="C5038" s="2">
        <v>0.43896990740740738</v>
      </c>
      <c r="D5038">
        <v>28.8</v>
      </c>
      <c r="E5038">
        <v>26.5</v>
      </c>
      <c r="F5038">
        <v>34.5</v>
      </c>
      <c r="G5038">
        <f t="shared" si="468"/>
        <v>2.3000000000000007</v>
      </c>
      <c r="H5038">
        <f t="shared" si="469"/>
        <v>8</v>
      </c>
      <c r="I5038">
        <v>29.7</v>
      </c>
      <c r="J5038">
        <f t="shared" si="470"/>
        <v>3.1999999999999993</v>
      </c>
      <c r="K5038">
        <f t="shared" si="471"/>
        <v>4.2044444444444462</v>
      </c>
      <c r="M5038">
        <f t="shared" si="472"/>
        <v>14.624154589371981</v>
      </c>
      <c r="O5038">
        <f t="shared" si="473"/>
        <v>5.8496618357487913</v>
      </c>
    </row>
    <row r="5039" spans="1:15" x14ac:dyDescent="0.3">
      <c r="A5039">
        <v>5038</v>
      </c>
      <c r="B5039" s="1">
        <v>43493</v>
      </c>
      <c r="C5039" s="2">
        <v>0.44313657407407409</v>
      </c>
      <c r="D5039">
        <v>29</v>
      </c>
      <c r="E5039">
        <v>26.6</v>
      </c>
      <c r="F5039">
        <v>34.5</v>
      </c>
      <c r="G5039">
        <f t="shared" si="468"/>
        <v>2.3999999999999986</v>
      </c>
      <c r="H5039">
        <f t="shared" si="469"/>
        <v>7.8999999999999986</v>
      </c>
      <c r="I5039">
        <v>29.4</v>
      </c>
      <c r="J5039">
        <f t="shared" si="470"/>
        <v>2.7999999999999972</v>
      </c>
      <c r="K5039">
        <f t="shared" si="471"/>
        <v>4.3872463768115919</v>
      </c>
      <c r="M5039">
        <f t="shared" si="472"/>
        <v>14.441352657004829</v>
      </c>
      <c r="O5039">
        <f t="shared" si="473"/>
        <v>5.118454106280188</v>
      </c>
    </row>
    <row r="5040" spans="1:15" x14ac:dyDescent="0.3">
      <c r="A5040">
        <v>5039</v>
      </c>
      <c r="B5040" s="1">
        <v>43493</v>
      </c>
      <c r="C5040" s="2">
        <v>0.44730324074074074</v>
      </c>
      <c r="D5040">
        <v>29.2</v>
      </c>
      <c r="E5040">
        <v>26.7</v>
      </c>
      <c r="F5040">
        <v>34.1</v>
      </c>
      <c r="G5040">
        <f t="shared" si="468"/>
        <v>2.5</v>
      </c>
      <c r="H5040">
        <f t="shared" si="469"/>
        <v>7.4000000000000021</v>
      </c>
      <c r="I5040">
        <v>29.1</v>
      </c>
      <c r="J5040">
        <f t="shared" si="470"/>
        <v>2.4000000000000021</v>
      </c>
      <c r="K5040">
        <f t="shared" si="471"/>
        <v>4.5700483091787447</v>
      </c>
      <c r="M5040">
        <f t="shared" si="472"/>
        <v>13.527342995169088</v>
      </c>
      <c r="O5040">
        <f t="shared" si="473"/>
        <v>4.3872463768115981</v>
      </c>
    </row>
    <row r="5041" spans="1:15" x14ac:dyDescent="0.3">
      <c r="A5041">
        <v>5040</v>
      </c>
      <c r="B5041" s="1">
        <v>43493</v>
      </c>
      <c r="C5041" s="2">
        <v>0.45146990740740739</v>
      </c>
      <c r="D5041">
        <v>29.4</v>
      </c>
      <c r="E5041">
        <v>26.7</v>
      </c>
      <c r="F5041">
        <v>33.799999999999997</v>
      </c>
      <c r="G5041">
        <f t="shared" si="468"/>
        <v>2.6999999999999993</v>
      </c>
      <c r="H5041">
        <f t="shared" si="469"/>
        <v>7.0999999999999979</v>
      </c>
      <c r="I5041">
        <v>29.1</v>
      </c>
      <c r="J5041">
        <f t="shared" si="470"/>
        <v>2.4000000000000021</v>
      </c>
      <c r="K5041">
        <f t="shared" si="471"/>
        <v>4.9356521739130423</v>
      </c>
      <c r="M5041">
        <f t="shared" si="472"/>
        <v>12.97893719806763</v>
      </c>
      <c r="O5041">
        <f t="shared" si="473"/>
        <v>4.3872463768115981</v>
      </c>
    </row>
    <row r="5042" spans="1:15" x14ac:dyDescent="0.3">
      <c r="A5042">
        <v>5041</v>
      </c>
      <c r="B5042" s="1">
        <v>43493</v>
      </c>
      <c r="C5042" s="2">
        <v>0.45563657407407404</v>
      </c>
      <c r="D5042">
        <v>29.6</v>
      </c>
      <c r="E5042">
        <v>26.9</v>
      </c>
      <c r="F5042">
        <v>33.4</v>
      </c>
      <c r="G5042">
        <f t="shared" si="468"/>
        <v>2.7000000000000028</v>
      </c>
      <c r="H5042">
        <f t="shared" si="469"/>
        <v>6.5</v>
      </c>
      <c r="I5042">
        <v>28.8</v>
      </c>
      <c r="J5042">
        <f t="shared" si="470"/>
        <v>1.9000000000000021</v>
      </c>
      <c r="K5042">
        <f t="shared" si="471"/>
        <v>4.9356521739130486</v>
      </c>
      <c r="M5042">
        <f t="shared" si="472"/>
        <v>11.882125603864734</v>
      </c>
      <c r="O5042">
        <f t="shared" si="473"/>
        <v>3.4732367149758496</v>
      </c>
    </row>
    <row r="5043" spans="1:15" x14ac:dyDescent="0.3">
      <c r="A5043">
        <v>5042</v>
      </c>
      <c r="B5043" s="1">
        <v>43493</v>
      </c>
      <c r="C5043" s="2">
        <v>0.45980324074074069</v>
      </c>
      <c r="D5043">
        <v>29.7</v>
      </c>
      <c r="E5043">
        <v>27</v>
      </c>
      <c r="F5043">
        <v>32.700000000000003</v>
      </c>
      <c r="G5043">
        <f t="shared" si="468"/>
        <v>2.6999999999999993</v>
      </c>
      <c r="H5043">
        <f t="shared" si="469"/>
        <v>5.7000000000000028</v>
      </c>
      <c r="I5043">
        <v>28.5</v>
      </c>
      <c r="J5043">
        <f t="shared" si="470"/>
        <v>1.5</v>
      </c>
      <c r="K5043">
        <f t="shared" si="471"/>
        <v>4.9356521739130423</v>
      </c>
      <c r="M5043">
        <f t="shared" si="472"/>
        <v>10.419710144927542</v>
      </c>
      <c r="O5043">
        <f t="shared" si="473"/>
        <v>2.7420289855072464</v>
      </c>
    </row>
    <row r="5044" spans="1:15" x14ac:dyDescent="0.3">
      <c r="A5044">
        <v>5043</v>
      </c>
      <c r="B5044" s="1">
        <v>43493</v>
      </c>
      <c r="C5044" s="2">
        <v>0.46396990740740746</v>
      </c>
      <c r="D5044">
        <v>29.9</v>
      </c>
      <c r="E5044">
        <v>26.9</v>
      </c>
      <c r="F5044">
        <v>32</v>
      </c>
      <c r="G5044">
        <f t="shared" si="468"/>
        <v>3</v>
      </c>
      <c r="H5044">
        <f t="shared" si="469"/>
        <v>5.1000000000000014</v>
      </c>
      <c r="I5044">
        <v>28.2</v>
      </c>
      <c r="J5044">
        <f t="shared" si="470"/>
        <v>1.3000000000000007</v>
      </c>
      <c r="K5044">
        <f t="shared" si="471"/>
        <v>5.4840579710144928</v>
      </c>
      <c r="M5044">
        <f t="shared" si="472"/>
        <v>9.3228985507246414</v>
      </c>
      <c r="O5044">
        <f t="shared" si="473"/>
        <v>2.3764251207729483</v>
      </c>
    </row>
    <row r="5045" spans="1:15" x14ac:dyDescent="0.3">
      <c r="A5045">
        <v>5044</v>
      </c>
      <c r="B5045" s="1">
        <v>43493</v>
      </c>
      <c r="C5045" s="2">
        <v>0.46813657407407411</v>
      </c>
      <c r="D5045">
        <v>30</v>
      </c>
      <c r="E5045">
        <v>26.9</v>
      </c>
      <c r="F5045">
        <v>31.3</v>
      </c>
      <c r="G5045">
        <f t="shared" si="468"/>
        <v>3.1000000000000014</v>
      </c>
      <c r="H5045">
        <f t="shared" si="469"/>
        <v>4.4000000000000021</v>
      </c>
      <c r="I5045">
        <v>28</v>
      </c>
      <c r="J5045">
        <f t="shared" si="470"/>
        <v>1.1000000000000014</v>
      </c>
      <c r="K5045">
        <f t="shared" si="471"/>
        <v>5.6668599033816456</v>
      </c>
      <c r="M5045">
        <f t="shared" si="472"/>
        <v>8.0432850241545939</v>
      </c>
      <c r="O5045">
        <f t="shared" si="473"/>
        <v>2.0108212560386503</v>
      </c>
    </row>
    <row r="5046" spans="1:15" x14ac:dyDescent="0.3">
      <c r="A5046">
        <v>5045</v>
      </c>
      <c r="B5046" s="1">
        <v>43493</v>
      </c>
      <c r="C5046" s="2">
        <v>0.47230324074074076</v>
      </c>
      <c r="D5046">
        <v>30.2</v>
      </c>
      <c r="E5046">
        <v>27</v>
      </c>
      <c r="F5046">
        <v>30.6</v>
      </c>
      <c r="G5046">
        <f t="shared" si="468"/>
        <v>3.1999999999999993</v>
      </c>
      <c r="H5046">
        <f t="shared" si="469"/>
        <v>3.6000000000000014</v>
      </c>
      <c r="I5046">
        <v>27.7</v>
      </c>
      <c r="J5046">
        <f t="shared" si="470"/>
        <v>0.69999999999999929</v>
      </c>
      <c r="K5046">
        <f t="shared" si="471"/>
        <v>5.8496618357487913</v>
      </c>
      <c r="M5046">
        <f t="shared" si="472"/>
        <v>6.5808695652173945</v>
      </c>
      <c r="O5046">
        <f t="shared" si="473"/>
        <v>1.279613526570047</v>
      </c>
    </row>
    <row r="5047" spans="1:15" x14ac:dyDescent="0.3">
      <c r="A5047">
        <v>5046</v>
      </c>
      <c r="B5047" s="1">
        <v>43493</v>
      </c>
      <c r="C5047" s="2">
        <v>0.47646990740740741</v>
      </c>
      <c r="D5047">
        <v>30.3</v>
      </c>
      <c r="E5047">
        <v>26.9</v>
      </c>
      <c r="F5047">
        <v>30</v>
      </c>
      <c r="G5047">
        <f t="shared" si="468"/>
        <v>3.4000000000000021</v>
      </c>
      <c r="H5047">
        <f t="shared" si="469"/>
        <v>3.1000000000000014</v>
      </c>
      <c r="I5047">
        <v>27.1</v>
      </c>
      <c r="J5047">
        <f t="shared" si="470"/>
        <v>0.20000000000000284</v>
      </c>
      <c r="K5047">
        <f t="shared" si="471"/>
        <v>6.215265700483096</v>
      </c>
      <c r="M5047">
        <f t="shared" si="472"/>
        <v>5.6668599033816456</v>
      </c>
      <c r="O5047">
        <f t="shared" si="473"/>
        <v>0.36560386473430473</v>
      </c>
    </row>
    <row r="5048" spans="1:15" x14ac:dyDescent="0.3">
      <c r="A5048">
        <v>5047</v>
      </c>
      <c r="B5048" s="1">
        <v>43493</v>
      </c>
      <c r="C5048" s="2">
        <v>0.48063657407407406</v>
      </c>
      <c r="D5048">
        <v>30.4</v>
      </c>
      <c r="E5048">
        <v>27.1</v>
      </c>
      <c r="F5048">
        <v>29.4</v>
      </c>
      <c r="G5048">
        <f t="shared" si="468"/>
        <v>3.2999999999999972</v>
      </c>
      <c r="H5048">
        <f t="shared" si="469"/>
        <v>2.2999999999999972</v>
      </c>
      <c r="I5048">
        <v>27.1</v>
      </c>
      <c r="J5048">
        <f t="shared" si="470"/>
        <v>0</v>
      </c>
      <c r="K5048">
        <f t="shared" si="471"/>
        <v>6.032463768115937</v>
      </c>
      <c r="M5048">
        <f t="shared" si="472"/>
        <v>4.20444444444444</v>
      </c>
      <c r="O5048">
        <f t="shared" si="473"/>
        <v>0</v>
      </c>
    </row>
    <row r="5049" spans="1:15" x14ac:dyDescent="0.3">
      <c r="A5049">
        <v>5048</v>
      </c>
      <c r="B5049" s="1">
        <v>43493</v>
      </c>
      <c r="C5049" s="2">
        <v>0.48480324074074077</v>
      </c>
      <c r="D5049">
        <v>30.6</v>
      </c>
      <c r="E5049">
        <v>27</v>
      </c>
      <c r="F5049">
        <v>29</v>
      </c>
      <c r="G5049">
        <f t="shared" si="468"/>
        <v>3.6000000000000014</v>
      </c>
      <c r="H5049">
        <f t="shared" si="469"/>
        <v>2</v>
      </c>
      <c r="I5049">
        <v>26.9</v>
      </c>
      <c r="J5049">
        <f t="shared" si="470"/>
        <v>-0.10000000000000142</v>
      </c>
      <c r="K5049">
        <f t="shared" si="471"/>
        <v>6.5808695652173945</v>
      </c>
      <c r="M5049">
        <f t="shared" si="472"/>
        <v>3.6560386473429953</v>
      </c>
      <c r="O5049">
        <f t="shared" si="473"/>
        <v>-0.18280193236715236</v>
      </c>
    </row>
    <row r="5050" spans="1:15" x14ac:dyDescent="0.3">
      <c r="A5050">
        <v>5049</v>
      </c>
      <c r="B5050" s="1">
        <v>43493</v>
      </c>
      <c r="C5050" s="2">
        <v>0.48896990740740742</v>
      </c>
      <c r="D5050">
        <v>30.7</v>
      </c>
      <c r="E5050">
        <v>27.1</v>
      </c>
      <c r="F5050">
        <v>28.7</v>
      </c>
      <c r="G5050">
        <f t="shared" si="468"/>
        <v>3.5999999999999979</v>
      </c>
      <c r="H5050">
        <f t="shared" si="469"/>
        <v>1.5999999999999979</v>
      </c>
      <c r="I5050">
        <v>26.6</v>
      </c>
      <c r="J5050">
        <f t="shared" si="470"/>
        <v>-0.5</v>
      </c>
      <c r="K5050">
        <f t="shared" si="471"/>
        <v>6.5808695652173883</v>
      </c>
      <c r="M5050">
        <f t="shared" si="472"/>
        <v>2.9248309178743925</v>
      </c>
      <c r="O5050">
        <f t="shared" si="473"/>
        <v>-0.91400966183574883</v>
      </c>
    </row>
    <row r="5051" spans="1:15" x14ac:dyDescent="0.3">
      <c r="A5051">
        <v>5050</v>
      </c>
      <c r="B5051" s="1">
        <v>43493</v>
      </c>
      <c r="C5051" s="2">
        <v>0.49313657407407407</v>
      </c>
      <c r="D5051">
        <v>30.8</v>
      </c>
      <c r="E5051">
        <v>27.2</v>
      </c>
      <c r="F5051">
        <v>28.4</v>
      </c>
      <c r="G5051">
        <f t="shared" si="468"/>
        <v>3.6000000000000014</v>
      </c>
      <c r="H5051">
        <f t="shared" si="469"/>
        <v>1.1999999999999993</v>
      </c>
      <c r="I5051">
        <v>26.4</v>
      </c>
      <c r="J5051">
        <f t="shared" si="470"/>
        <v>-0.80000000000000071</v>
      </c>
      <c r="K5051">
        <f t="shared" si="471"/>
        <v>6.5808695652173945</v>
      </c>
      <c r="M5051">
        <f t="shared" si="472"/>
        <v>2.193623188405796</v>
      </c>
      <c r="O5051">
        <f t="shared" si="473"/>
        <v>-1.4624154589371994</v>
      </c>
    </row>
    <row r="5052" spans="1:15" x14ac:dyDescent="0.3">
      <c r="A5052">
        <v>5051</v>
      </c>
      <c r="B5052" s="1">
        <v>43493</v>
      </c>
      <c r="C5052" s="2">
        <v>0.49730324074074073</v>
      </c>
      <c r="D5052">
        <v>30.9</v>
      </c>
      <c r="E5052">
        <v>27.3</v>
      </c>
      <c r="F5052">
        <v>28.1</v>
      </c>
      <c r="G5052">
        <f t="shared" si="468"/>
        <v>3.5999999999999979</v>
      </c>
      <c r="H5052">
        <f t="shared" si="469"/>
        <v>0.80000000000000071</v>
      </c>
      <c r="I5052">
        <v>26.4</v>
      </c>
      <c r="J5052">
        <f t="shared" si="470"/>
        <v>-0.90000000000000213</v>
      </c>
      <c r="K5052">
        <f t="shared" si="471"/>
        <v>6.5808695652173883</v>
      </c>
      <c r="M5052">
        <f t="shared" si="472"/>
        <v>1.4624154589371994</v>
      </c>
      <c r="O5052">
        <f t="shared" si="473"/>
        <v>-1.6452173913043517</v>
      </c>
    </row>
    <row r="5053" spans="1:15" x14ac:dyDescent="0.3">
      <c r="A5053">
        <v>5052</v>
      </c>
      <c r="B5053" s="1">
        <v>43493</v>
      </c>
      <c r="C5053" s="2">
        <v>0.50146990740740738</v>
      </c>
      <c r="D5053">
        <v>31</v>
      </c>
      <c r="E5053">
        <v>27.3</v>
      </c>
      <c r="F5053">
        <v>28.1</v>
      </c>
      <c r="G5053">
        <f t="shared" si="468"/>
        <v>3.6999999999999993</v>
      </c>
      <c r="H5053">
        <f t="shared" si="469"/>
        <v>0.80000000000000071</v>
      </c>
      <c r="I5053">
        <v>26.4</v>
      </c>
      <c r="J5053">
        <f t="shared" si="470"/>
        <v>-0.90000000000000213</v>
      </c>
      <c r="K5053">
        <f t="shared" si="471"/>
        <v>6.7636714975845402</v>
      </c>
      <c r="M5053">
        <f t="shared" si="472"/>
        <v>1.4624154589371994</v>
      </c>
      <c r="O5053">
        <f t="shared" si="473"/>
        <v>-1.6452173913043517</v>
      </c>
    </row>
    <row r="5054" spans="1:15" x14ac:dyDescent="0.3">
      <c r="A5054">
        <v>5053</v>
      </c>
      <c r="B5054" s="1">
        <v>43493</v>
      </c>
      <c r="C5054" s="2">
        <v>0.50563657407407414</v>
      </c>
      <c r="D5054">
        <v>31.1</v>
      </c>
      <c r="E5054">
        <v>27.4</v>
      </c>
      <c r="F5054">
        <v>28.1</v>
      </c>
      <c r="G5054">
        <f t="shared" si="468"/>
        <v>3.7000000000000028</v>
      </c>
      <c r="H5054">
        <f t="shared" si="469"/>
        <v>0.70000000000000284</v>
      </c>
      <c r="I5054">
        <v>26.4</v>
      </c>
      <c r="J5054">
        <f t="shared" si="470"/>
        <v>-1</v>
      </c>
      <c r="K5054">
        <f t="shared" si="471"/>
        <v>6.7636714975845464</v>
      </c>
      <c r="M5054">
        <f t="shared" si="472"/>
        <v>1.2796135265700535</v>
      </c>
      <c r="O5054">
        <f t="shared" si="473"/>
        <v>-1.8280193236714977</v>
      </c>
    </row>
    <row r="5055" spans="1:15" x14ac:dyDescent="0.3">
      <c r="A5055">
        <v>5054</v>
      </c>
      <c r="B5055" s="1">
        <v>43493</v>
      </c>
      <c r="C5055" s="2">
        <v>0.50980324074074079</v>
      </c>
      <c r="D5055">
        <v>31.2</v>
      </c>
      <c r="E5055">
        <v>27.5</v>
      </c>
      <c r="F5055">
        <v>28.1</v>
      </c>
      <c r="G5055">
        <f t="shared" si="468"/>
        <v>3.6999999999999993</v>
      </c>
      <c r="H5055">
        <f t="shared" si="469"/>
        <v>0.60000000000000142</v>
      </c>
      <c r="I5055">
        <v>26.1</v>
      </c>
      <c r="J5055">
        <f t="shared" si="470"/>
        <v>-1.3999999999999986</v>
      </c>
      <c r="K5055">
        <f t="shared" si="471"/>
        <v>6.7636714975845402</v>
      </c>
      <c r="M5055">
        <f t="shared" si="472"/>
        <v>1.0968115942029013</v>
      </c>
      <c r="O5055">
        <f t="shared" si="473"/>
        <v>-2.559227053140094</v>
      </c>
    </row>
    <row r="5056" spans="1:15" x14ac:dyDescent="0.3">
      <c r="A5056">
        <v>5055</v>
      </c>
      <c r="B5056" s="1">
        <v>43493</v>
      </c>
      <c r="C5056" s="2">
        <v>0.51396990740740744</v>
      </c>
      <c r="D5056">
        <v>31.4</v>
      </c>
      <c r="E5056">
        <v>27.6</v>
      </c>
      <c r="F5056">
        <v>27.9</v>
      </c>
      <c r="G5056">
        <f t="shared" si="468"/>
        <v>3.7999999999999972</v>
      </c>
      <c r="H5056">
        <f t="shared" si="469"/>
        <v>0.29999999999999716</v>
      </c>
      <c r="I5056">
        <v>26.4</v>
      </c>
      <c r="J5056">
        <f t="shared" si="470"/>
        <v>-1.2000000000000028</v>
      </c>
      <c r="K5056">
        <f t="shared" si="471"/>
        <v>6.9464734299516859</v>
      </c>
      <c r="M5056">
        <f t="shared" si="472"/>
        <v>0.5484057971014441</v>
      </c>
      <c r="O5056">
        <f t="shared" si="473"/>
        <v>-2.1936231884058026</v>
      </c>
    </row>
    <row r="5057" spans="1:15" x14ac:dyDescent="0.3">
      <c r="A5057">
        <v>5056</v>
      </c>
      <c r="B5057" s="1">
        <v>43493</v>
      </c>
      <c r="C5057" s="2">
        <v>0.5181365740740741</v>
      </c>
      <c r="D5057">
        <v>31.5</v>
      </c>
      <c r="E5057">
        <v>27.6</v>
      </c>
      <c r="F5057">
        <v>27.9</v>
      </c>
      <c r="G5057">
        <f t="shared" si="468"/>
        <v>3.8999999999999986</v>
      </c>
      <c r="H5057">
        <f t="shared" si="469"/>
        <v>0.29999999999999716</v>
      </c>
      <c r="I5057">
        <v>26.1</v>
      </c>
      <c r="J5057">
        <f t="shared" si="470"/>
        <v>-1.5</v>
      </c>
      <c r="K5057">
        <f t="shared" si="471"/>
        <v>7.1292753623188387</v>
      </c>
      <c r="M5057">
        <f t="shared" si="472"/>
        <v>0.5484057971014441</v>
      </c>
      <c r="O5057">
        <f t="shared" si="473"/>
        <v>-2.7420289855072464</v>
      </c>
    </row>
    <row r="5058" spans="1:15" x14ac:dyDescent="0.3">
      <c r="A5058">
        <v>5057</v>
      </c>
      <c r="B5058" s="1">
        <v>43493</v>
      </c>
      <c r="C5058" s="2">
        <v>0.52230324074074075</v>
      </c>
      <c r="D5058">
        <v>31.6</v>
      </c>
      <c r="E5058">
        <v>27.6</v>
      </c>
      <c r="F5058">
        <v>27.9</v>
      </c>
      <c r="G5058">
        <f t="shared" si="468"/>
        <v>4</v>
      </c>
      <c r="H5058">
        <f t="shared" si="469"/>
        <v>0.29999999999999716</v>
      </c>
      <c r="I5058">
        <v>25.8</v>
      </c>
      <c r="J5058">
        <f t="shared" si="470"/>
        <v>-1.8000000000000007</v>
      </c>
      <c r="K5058">
        <f t="shared" si="471"/>
        <v>7.3120772946859907</v>
      </c>
      <c r="M5058">
        <f t="shared" si="472"/>
        <v>0.5484057971014441</v>
      </c>
      <c r="O5058">
        <f t="shared" si="473"/>
        <v>-3.2904347826086973</v>
      </c>
    </row>
    <row r="5059" spans="1:15" x14ac:dyDescent="0.3">
      <c r="A5059">
        <v>5058</v>
      </c>
      <c r="B5059" s="1">
        <v>43493</v>
      </c>
      <c r="C5059" s="2">
        <v>0.5264699074074074</v>
      </c>
      <c r="D5059">
        <v>31.7</v>
      </c>
      <c r="E5059">
        <v>27.6</v>
      </c>
      <c r="F5059">
        <v>27.6</v>
      </c>
      <c r="G5059">
        <f t="shared" ref="G5059:G5122" si="474">+D5059-E5059</f>
        <v>4.0999999999999979</v>
      </c>
      <c r="H5059">
        <f t="shared" ref="H5059:H5122" si="475">+F5059-E5059</f>
        <v>0</v>
      </c>
      <c r="I5059">
        <v>25.8</v>
      </c>
      <c r="J5059">
        <f t="shared" ref="J5059:J5122" si="476">+I5059-E5059</f>
        <v>-1.8000000000000007</v>
      </c>
      <c r="K5059">
        <f t="shared" ref="K5059:K5122" si="477">+$R$1*G5059/$T$1</f>
        <v>7.4948792270531372</v>
      </c>
      <c r="M5059">
        <f t="shared" ref="M5059:M5122" si="478">+$R$1*H5059/$T$1</f>
        <v>0</v>
      </c>
      <c r="O5059">
        <f t="shared" ref="O5059:O5122" si="479">+$R$1*J5059/$T$1</f>
        <v>-3.2904347826086973</v>
      </c>
    </row>
    <row r="5060" spans="1:15" x14ac:dyDescent="0.3">
      <c r="A5060">
        <v>5059</v>
      </c>
      <c r="B5060" s="1">
        <v>43493</v>
      </c>
      <c r="C5060" s="2">
        <v>0.53063657407407405</v>
      </c>
      <c r="D5060">
        <v>31.7</v>
      </c>
      <c r="E5060">
        <v>27.6</v>
      </c>
      <c r="F5060">
        <v>27.6</v>
      </c>
      <c r="G5060">
        <f t="shared" si="474"/>
        <v>4.0999999999999979</v>
      </c>
      <c r="H5060">
        <f t="shared" si="475"/>
        <v>0</v>
      </c>
      <c r="I5060">
        <v>25.8</v>
      </c>
      <c r="J5060">
        <f t="shared" si="476"/>
        <v>-1.8000000000000007</v>
      </c>
      <c r="K5060">
        <f t="shared" si="477"/>
        <v>7.4948792270531372</v>
      </c>
      <c r="M5060">
        <f t="shared" si="478"/>
        <v>0</v>
      </c>
      <c r="O5060">
        <f t="shared" si="479"/>
        <v>-3.2904347826086973</v>
      </c>
    </row>
    <row r="5061" spans="1:15" x14ac:dyDescent="0.3">
      <c r="A5061">
        <v>5060</v>
      </c>
      <c r="B5061" s="1">
        <v>43493</v>
      </c>
      <c r="C5061" s="2">
        <v>0.5348032407407407</v>
      </c>
      <c r="D5061">
        <v>31.8</v>
      </c>
      <c r="E5061">
        <v>27.7</v>
      </c>
      <c r="F5061">
        <v>27.6</v>
      </c>
      <c r="G5061">
        <f t="shared" si="474"/>
        <v>4.1000000000000014</v>
      </c>
      <c r="H5061">
        <f t="shared" si="475"/>
        <v>-9.9999999999997868E-2</v>
      </c>
      <c r="I5061">
        <v>25.8</v>
      </c>
      <c r="J5061">
        <f t="shared" si="476"/>
        <v>-1.8999999999999986</v>
      </c>
      <c r="K5061">
        <f t="shared" si="477"/>
        <v>7.4948792270531435</v>
      </c>
      <c r="M5061">
        <f t="shared" si="478"/>
        <v>-0.18280193236714587</v>
      </c>
      <c r="O5061">
        <f t="shared" si="479"/>
        <v>-3.473236714975843</v>
      </c>
    </row>
    <row r="5062" spans="1:15" x14ac:dyDescent="0.3">
      <c r="A5062">
        <v>5061</v>
      </c>
      <c r="B5062" s="1">
        <v>43493</v>
      </c>
      <c r="C5062" s="2">
        <v>0.53896990740740736</v>
      </c>
      <c r="D5062">
        <v>31.7</v>
      </c>
      <c r="E5062">
        <v>27.8</v>
      </c>
      <c r="F5062">
        <v>27.6</v>
      </c>
      <c r="G5062">
        <f t="shared" si="474"/>
        <v>3.8999999999999986</v>
      </c>
      <c r="H5062">
        <f t="shared" si="475"/>
        <v>-0.19999999999999929</v>
      </c>
      <c r="I5062">
        <v>25.8</v>
      </c>
      <c r="J5062">
        <f t="shared" si="476"/>
        <v>-2</v>
      </c>
      <c r="K5062">
        <f t="shared" si="477"/>
        <v>7.1292753623188387</v>
      </c>
      <c r="M5062">
        <f t="shared" si="478"/>
        <v>-0.36560386473429823</v>
      </c>
      <c r="O5062">
        <f t="shared" si="479"/>
        <v>-3.6560386473429953</v>
      </c>
    </row>
    <row r="5063" spans="1:15" x14ac:dyDescent="0.3">
      <c r="A5063">
        <v>5062</v>
      </c>
      <c r="B5063" s="1">
        <v>43493</v>
      </c>
      <c r="C5063" s="2">
        <v>0.54313657407407401</v>
      </c>
      <c r="D5063">
        <v>31.9</v>
      </c>
      <c r="E5063">
        <v>28</v>
      </c>
      <c r="F5063">
        <v>27.6</v>
      </c>
      <c r="G5063">
        <f t="shared" si="474"/>
        <v>3.8999999999999986</v>
      </c>
      <c r="H5063">
        <f t="shared" si="475"/>
        <v>-0.39999999999999858</v>
      </c>
      <c r="I5063">
        <v>25.6</v>
      </c>
      <c r="J5063">
        <f t="shared" si="476"/>
        <v>-2.3999999999999986</v>
      </c>
      <c r="K5063">
        <f t="shared" si="477"/>
        <v>7.1292753623188387</v>
      </c>
      <c r="M5063">
        <f t="shared" si="478"/>
        <v>-0.73120772946859647</v>
      </c>
      <c r="O5063">
        <f t="shared" si="479"/>
        <v>-4.3872463768115919</v>
      </c>
    </row>
    <row r="5064" spans="1:15" x14ac:dyDescent="0.3">
      <c r="A5064">
        <v>5063</v>
      </c>
      <c r="B5064" s="1">
        <v>43493</v>
      </c>
      <c r="C5064" s="2">
        <v>0.54730324074074077</v>
      </c>
      <c r="D5064">
        <v>32.1</v>
      </c>
      <c r="E5064">
        <v>28</v>
      </c>
      <c r="F5064">
        <v>27.6</v>
      </c>
      <c r="G5064">
        <f t="shared" si="474"/>
        <v>4.1000000000000014</v>
      </c>
      <c r="H5064">
        <f t="shared" si="475"/>
        <v>-0.39999999999999858</v>
      </c>
      <c r="I5064">
        <v>25.6</v>
      </c>
      <c r="J5064">
        <f t="shared" si="476"/>
        <v>-2.3999999999999986</v>
      </c>
      <c r="K5064">
        <f t="shared" si="477"/>
        <v>7.4948792270531435</v>
      </c>
      <c r="M5064">
        <f t="shared" si="478"/>
        <v>-0.73120772946859647</v>
      </c>
      <c r="O5064">
        <f t="shared" si="479"/>
        <v>-4.3872463768115919</v>
      </c>
    </row>
    <row r="5065" spans="1:15" x14ac:dyDescent="0.3">
      <c r="A5065">
        <v>5064</v>
      </c>
      <c r="B5065" s="1">
        <v>43493</v>
      </c>
      <c r="C5065" s="2">
        <v>0.55146990740740742</v>
      </c>
      <c r="D5065">
        <v>32.299999999999997</v>
      </c>
      <c r="E5065">
        <v>28.1</v>
      </c>
      <c r="F5065">
        <v>27.6</v>
      </c>
      <c r="G5065">
        <f t="shared" si="474"/>
        <v>4.1999999999999957</v>
      </c>
      <c r="H5065">
        <f t="shared" si="475"/>
        <v>-0.5</v>
      </c>
      <c r="I5065">
        <v>25.3</v>
      </c>
      <c r="J5065">
        <f t="shared" si="476"/>
        <v>-2.8000000000000007</v>
      </c>
      <c r="K5065">
        <f t="shared" si="477"/>
        <v>7.677681159420283</v>
      </c>
      <c r="M5065">
        <f t="shared" si="478"/>
        <v>-0.91400966183574883</v>
      </c>
      <c r="O5065">
        <f t="shared" si="479"/>
        <v>-5.1184541062801943</v>
      </c>
    </row>
    <row r="5066" spans="1:15" x14ac:dyDescent="0.3">
      <c r="A5066">
        <v>5065</v>
      </c>
      <c r="B5066" s="1">
        <v>43493</v>
      </c>
      <c r="C5066" s="2">
        <v>0.55563657407407407</v>
      </c>
      <c r="D5066">
        <v>32.4</v>
      </c>
      <c r="E5066">
        <v>28</v>
      </c>
      <c r="F5066">
        <v>27.3</v>
      </c>
      <c r="G5066">
        <f t="shared" si="474"/>
        <v>4.3999999999999986</v>
      </c>
      <c r="H5066">
        <f t="shared" si="475"/>
        <v>-0.69999999999999929</v>
      </c>
      <c r="I5066">
        <v>25.6</v>
      </c>
      <c r="J5066">
        <f t="shared" si="476"/>
        <v>-2.3999999999999986</v>
      </c>
      <c r="K5066">
        <f t="shared" si="477"/>
        <v>8.0432850241545868</v>
      </c>
      <c r="M5066">
        <f t="shared" si="478"/>
        <v>-1.279613526570047</v>
      </c>
      <c r="O5066">
        <f t="shared" si="479"/>
        <v>-4.3872463768115919</v>
      </c>
    </row>
    <row r="5067" spans="1:15" x14ac:dyDescent="0.3">
      <c r="A5067">
        <v>5066</v>
      </c>
      <c r="B5067" s="1">
        <v>43493</v>
      </c>
      <c r="C5067" s="2">
        <v>0.55980324074074073</v>
      </c>
      <c r="D5067">
        <v>32.4</v>
      </c>
      <c r="E5067">
        <v>28</v>
      </c>
      <c r="F5067">
        <v>27.3</v>
      </c>
      <c r="G5067">
        <f t="shared" si="474"/>
        <v>4.3999999999999986</v>
      </c>
      <c r="H5067">
        <f t="shared" si="475"/>
        <v>-0.69999999999999929</v>
      </c>
      <c r="I5067">
        <v>25.3</v>
      </c>
      <c r="J5067">
        <f t="shared" si="476"/>
        <v>-2.6999999999999993</v>
      </c>
      <c r="K5067">
        <f t="shared" si="477"/>
        <v>8.0432850241545868</v>
      </c>
      <c r="M5067">
        <f t="shared" si="478"/>
        <v>-1.279613526570047</v>
      </c>
      <c r="O5067">
        <f t="shared" si="479"/>
        <v>-4.9356521739130423</v>
      </c>
    </row>
    <row r="5068" spans="1:15" x14ac:dyDescent="0.3">
      <c r="A5068">
        <v>5067</v>
      </c>
      <c r="B5068" s="1">
        <v>43493</v>
      </c>
      <c r="C5068" s="2">
        <v>0.56396990740740738</v>
      </c>
      <c r="D5068">
        <v>32.5</v>
      </c>
      <c r="E5068">
        <v>28</v>
      </c>
      <c r="F5068">
        <v>27.3</v>
      </c>
      <c r="G5068">
        <f t="shared" si="474"/>
        <v>4.5</v>
      </c>
      <c r="H5068">
        <f t="shared" si="475"/>
        <v>-0.69999999999999929</v>
      </c>
      <c r="I5068">
        <v>25.1</v>
      </c>
      <c r="J5068">
        <f t="shared" si="476"/>
        <v>-2.8999999999999986</v>
      </c>
      <c r="K5068">
        <f t="shared" si="477"/>
        <v>8.2260869565217405</v>
      </c>
      <c r="M5068">
        <f t="shared" si="478"/>
        <v>-1.279613526570047</v>
      </c>
      <c r="O5068">
        <f t="shared" si="479"/>
        <v>-5.3012560386473409</v>
      </c>
    </row>
    <row r="5069" spans="1:15" x14ac:dyDescent="0.3">
      <c r="A5069">
        <v>5068</v>
      </c>
      <c r="B5069" s="1">
        <v>43493</v>
      </c>
      <c r="C5069" s="2">
        <v>0.56813657407407414</v>
      </c>
      <c r="D5069">
        <v>32.5</v>
      </c>
      <c r="E5069">
        <v>27.8</v>
      </c>
      <c r="F5069">
        <v>27</v>
      </c>
      <c r="G5069">
        <f t="shared" si="474"/>
        <v>4.6999999999999993</v>
      </c>
      <c r="H5069">
        <f t="shared" si="475"/>
        <v>-0.80000000000000071</v>
      </c>
      <c r="I5069">
        <v>25.1</v>
      </c>
      <c r="J5069">
        <f t="shared" si="476"/>
        <v>-2.6999999999999993</v>
      </c>
      <c r="K5069">
        <f t="shared" si="477"/>
        <v>8.591690821256039</v>
      </c>
      <c r="M5069">
        <f t="shared" si="478"/>
        <v>-1.4624154589371994</v>
      </c>
      <c r="O5069">
        <f t="shared" si="479"/>
        <v>-4.9356521739130423</v>
      </c>
    </row>
    <row r="5070" spans="1:15" x14ac:dyDescent="0.3">
      <c r="A5070">
        <v>5069</v>
      </c>
      <c r="B5070" s="1">
        <v>43493</v>
      </c>
      <c r="C5070" s="2">
        <v>0.57230324074074079</v>
      </c>
      <c r="D5070">
        <v>32.5</v>
      </c>
      <c r="E5070">
        <v>28.2</v>
      </c>
      <c r="F5070">
        <v>27</v>
      </c>
      <c r="G5070">
        <f t="shared" si="474"/>
        <v>4.3000000000000007</v>
      </c>
      <c r="H5070">
        <f t="shared" si="475"/>
        <v>-1.1999999999999993</v>
      </c>
      <c r="I5070">
        <v>25.3</v>
      </c>
      <c r="J5070">
        <f t="shared" si="476"/>
        <v>-2.8999999999999986</v>
      </c>
      <c r="K5070">
        <f t="shared" si="477"/>
        <v>7.860483091787442</v>
      </c>
      <c r="M5070">
        <f t="shared" si="478"/>
        <v>-2.193623188405796</v>
      </c>
      <c r="O5070">
        <f t="shared" si="479"/>
        <v>-5.3012560386473409</v>
      </c>
    </row>
    <row r="5071" spans="1:15" x14ac:dyDescent="0.3">
      <c r="A5071">
        <v>5070</v>
      </c>
      <c r="B5071" s="1">
        <v>43493</v>
      </c>
      <c r="C5071" s="2">
        <v>0.57646990740740744</v>
      </c>
      <c r="D5071">
        <v>32.299999999999997</v>
      </c>
      <c r="E5071">
        <v>28.7</v>
      </c>
      <c r="F5071">
        <v>27</v>
      </c>
      <c r="G5071">
        <f t="shared" si="474"/>
        <v>3.5999999999999979</v>
      </c>
      <c r="H5071">
        <f t="shared" si="475"/>
        <v>-1.6999999999999993</v>
      </c>
      <c r="I5071">
        <v>24.9</v>
      </c>
      <c r="J5071">
        <f t="shared" si="476"/>
        <v>-3.8000000000000007</v>
      </c>
      <c r="K5071">
        <f t="shared" si="477"/>
        <v>6.5808695652173883</v>
      </c>
      <c r="M5071">
        <f t="shared" si="478"/>
        <v>-3.1076328502415449</v>
      </c>
      <c r="O5071">
        <f t="shared" si="479"/>
        <v>-6.946473429951693</v>
      </c>
    </row>
    <row r="5072" spans="1:15" x14ac:dyDescent="0.3">
      <c r="A5072">
        <v>5071</v>
      </c>
      <c r="B5072" s="1">
        <v>43493</v>
      </c>
      <c r="C5072" s="2">
        <v>0.5806365740740741</v>
      </c>
      <c r="D5072">
        <v>32.299999999999997</v>
      </c>
      <c r="E5072">
        <v>28.9</v>
      </c>
      <c r="F5072">
        <v>27</v>
      </c>
      <c r="G5072">
        <f t="shared" si="474"/>
        <v>3.3999999999999986</v>
      </c>
      <c r="H5072">
        <f t="shared" si="475"/>
        <v>-1.8999999999999986</v>
      </c>
      <c r="I5072">
        <v>25.1</v>
      </c>
      <c r="J5072">
        <f t="shared" si="476"/>
        <v>-3.7999999999999972</v>
      </c>
      <c r="K5072">
        <f t="shared" si="477"/>
        <v>6.2152657004830898</v>
      </c>
      <c r="M5072">
        <f t="shared" si="478"/>
        <v>-3.473236714975843</v>
      </c>
      <c r="O5072">
        <f t="shared" si="479"/>
        <v>-6.9464734299516859</v>
      </c>
    </row>
    <row r="5073" spans="1:15" x14ac:dyDescent="0.3">
      <c r="A5073">
        <v>5072</v>
      </c>
      <c r="B5073" s="1">
        <v>43493</v>
      </c>
      <c r="C5073" s="2">
        <v>0.58480324074074075</v>
      </c>
      <c r="D5073">
        <v>32.4</v>
      </c>
      <c r="E5073">
        <v>29.2</v>
      </c>
      <c r="F5073">
        <v>27</v>
      </c>
      <c r="G5073">
        <f t="shared" si="474"/>
        <v>3.1999999999999993</v>
      </c>
      <c r="H5073">
        <f t="shared" si="475"/>
        <v>-2.1999999999999993</v>
      </c>
      <c r="I5073">
        <v>25.3</v>
      </c>
      <c r="J5073">
        <f t="shared" si="476"/>
        <v>-3.8999999999999986</v>
      </c>
      <c r="K5073">
        <f t="shared" si="477"/>
        <v>5.8496618357487913</v>
      </c>
      <c r="M5073">
        <f t="shared" si="478"/>
        <v>-4.0216425120772934</v>
      </c>
      <c r="O5073">
        <f t="shared" si="479"/>
        <v>-7.1292753623188387</v>
      </c>
    </row>
    <row r="5074" spans="1:15" x14ac:dyDescent="0.3">
      <c r="A5074">
        <v>5073</v>
      </c>
      <c r="B5074" s="1">
        <v>43493</v>
      </c>
      <c r="C5074" s="2">
        <v>0.5889699074074074</v>
      </c>
      <c r="D5074">
        <v>32.4</v>
      </c>
      <c r="E5074">
        <v>29.3</v>
      </c>
      <c r="F5074">
        <v>26.7</v>
      </c>
      <c r="G5074">
        <f t="shared" si="474"/>
        <v>3.0999999999999979</v>
      </c>
      <c r="H5074">
        <f t="shared" si="475"/>
        <v>-2.6000000000000014</v>
      </c>
      <c r="I5074">
        <v>25.1</v>
      </c>
      <c r="J5074">
        <f t="shared" si="476"/>
        <v>-4.1999999999999993</v>
      </c>
      <c r="K5074">
        <f t="shared" si="477"/>
        <v>5.6668599033816385</v>
      </c>
      <c r="M5074">
        <f t="shared" si="478"/>
        <v>-4.7528502415458966</v>
      </c>
      <c r="O5074">
        <f t="shared" si="479"/>
        <v>-7.6776811594202892</v>
      </c>
    </row>
    <row r="5075" spans="1:15" x14ac:dyDescent="0.3">
      <c r="A5075">
        <v>5074</v>
      </c>
      <c r="B5075" s="1">
        <v>43493</v>
      </c>
      <c r="C5075" s="2">
        <v>0.59313657407407405</v>
      </c>
      <c r="D5075">
        <v>32.6</v>
      </c>
      <c r="E5075">
        <v>29.4</v>
      </c>
      <c r="F5075">
        <v>26.7</v>
      </c>
      <c r="G5075">
        <f t="shared" si="474"/>
        <v>3.2000000000000028</v>
      </c>
      <c r="H5075">
        <f t="shared" si="475"/>
        <v>-2.6999999999999993</v>
      </c>
      <c r="I5075">
        <v>25.1</v>
      </c>
      <c r="J5075">
        <f t="shared" si="476"/>
        <v>-4.2999999999999972</v>
      </c>
      <c r="K5075">
        <f t="shared" si="477"/>
        <v>5.8496618357487975</v>
      </c>
      <c r="M5075">
        <f t="shared" si="478"/>
        <v>-4.9356521739130423</v>
      </c>
      <c r="O5075">
        <f t="shared" si="479"/>
        <v>-7.8604830917874349</v>
      </c>
    </row>
    <row r="5076" spans="1:15" x14ac:dyDescent="0.3">
      <c r="A5076">
        <v>5075</v>
      </c>
      <c r="B5076" s="1">
        <v>43493</v>
      </c>
      <c r="C5076" s="2">
        <v>0.5973032407407407</v>
      </c>
      <c r="D5076">
        <v>32.6</v>
      </c>
      <c r="E5076">
        <v>29.4</v>
      </c>
      <c r="F5076">
        <v>26.7</v>
      </c>
      <c r="G5076">
        <f t="shared" si="474"/>
        <v>3.2000000000000028</v>
      </c>
      <c r="H5076">
        <f t="shared" si="475"/>
        <v>-2.6999999999999993</v>
      </c>
      <c r="I5076">
        <v>25.1</v>
      </c>
      <c r="J5076">
        <f t="shared" si="476"/>
        <v>-4.2999999999999972</v>
      </c>
      <c r="K5076">
        <f t="shared" si="477"/>
        <v>5.8496618357487975</v>
      </c>
      <c r="M5076">
        <f t="shared" si="478"/>
        <v>-4.9356521739130423</v>
      </c>
      <c r="O5076">
        <f t="shared" si="479"/>
        <v>-7.8604830917874349</v>
      </c>
    </row>
    <row r="5077" spans="1:15" x14ac:dyDescent="0.3">
      <c r="A5077">
        <v>5076</v>
      </c>
      <c r="B5077" s="1">
        <v>43493</v>
      </c>
      <c r="C5077" s="2">
        <v>0.60146990740740736</v>
      </c>
      <c r="D5077">
        <v>32.6</v>
      </c>
      <c r="E5077">
        <v>29.5</v>
      </c>
      <c r="F5077">
        <v>26.7</v>
      </c>
      <c r="G5077">
        <f t="shared" si="474"/>
        <v>3.1000000000000014</v>
      </c>
      <c r="H5077">
        <f t="shared" si="475"/>
        <v>-2.8000000000000007</v>
      </c>
      <c r="I5077">
        <v>25.1</v>
      </c>
      <c r="J5077">
        <f t="shared" si="476"/>
        <v>-4.3999999999999986</v>
      </c>
      <c r="K5077">
        <f t="shared" si="477"/>
        <v>5.6668599033816456</v>
      </c>
      <c r="M5077">
        <f t="shared" si="478"/>
        <v>-5.1184541062801943</v>
      </c>
      <c r="O5077">
        <f t="shared" si="479"/>
        <v>-8.0432850241545868</v>
      </c>
    </row>
    <row r="5078" spans="1:15" x14ac:dyDescent="0.3">
      <c r="A5078">
        <v>5077</v>
      </c>
      <c r="B5078" s="1">
        <v>43493</v>
      </c>
      <c r="C5078" s="2">
        <v>0.60563657407407401</v>
      </c>
      <c r="D5078">
        <v>32.6</v>
      </c>
      <c r="E5078">
        <v>29.5</v>
      </c>
      <c r="F5078">
        <v>26.7</v>
      </c>
      <c r="G5078">
        <f t="shared" si="474"/>
        <v>3.1000000000000014</v>
      </c>
      <c r="H5078">
        <f t="shared" si="475"/>
        <v>-2.8000000000000007</v>
      </c>
      <c r="I5078">
        <v>25.1</v>
      </c>
      <c r="J5078">
        <f t="shared" si="476"/>
        <v>-4.3999999999999986</v>
      </c>
      <c r="K5078">
        <f t="shared" si="477"/>
        <v>5.6668599033816456</v>
      </c>
      <c r="M5078">
        <f t="shared" si="478"/>
        <v>-5.1184541062801943</v>
      </c>
      <c r="O5078">
        <f t="shared" si="479"/>
        <v>-8.0432850241545868</v>
      </c>
    </row>
    <row r="5079" spans="1:15" x14ac:dyDescent="0.3">
      <c r="A5079">
        <v>5078</v>
      </c>
      <c r="B5079" s="1">
        <v>43493</v>
      </c>
      <c r="C5079" s="2">
        <v>0.60980324074074077</v>
      </c>
      <c r="D5079">
        <v>32.700000000000003</v>
      </c>
      <c r="E5079">
        <v>29.5</v>
      </c>
      <c r="F5079">
        <v>26.7</v>
      </c>
      <c r="G5079">
        <f t="shared" si="474"/>
        <v>3.2000000000000028</v>
      </c>
      <c r="H5079">
        <f t="shared" si="475"/>
        <v>-2.8000000000000007</v>
      </c>
      <c r="I5079">
        <v>24.9</v>
      </c>
      <c r="J5079">
        <f t="shared" si="476"/>
        <v>-4.6000000000000014</v>
      </c>
      <c r="K5079">
        <f t="shared" si="477"/>
        <v>5.8496618357487975</v>
      </c>
      <c r="M5079">
        <f t="shared" si="478"/>
        <v>-5.1184541062801943</v>
      </c>
      <c r="O5079">
        <f t="shared" si="479"/>
        <v>-8.4088888888888924</v>
      </c>
    </row>
    <row r="5080" spans="1:15" x14ac:dyDescent="0.3">
      <c r="A5080">
        <v>5079</v>
      </c>
      <c r="B5080" s="1">
        <v>43493</v>
      </c>
      <c r="C5080" s="2">
        <v>0.61396990740740742</v>
      </c>
      <c r="D5080">
        <v>32.700000000000003</v>
      </c>
      <c r="E5080">
        <v>29.5</v>
      </c>
      <c r="F5080">
        <v>26.7</v>
      </c>
      <c r="G5080">
        <f t="shared" si="474"/>
        <v>3.2000000000000028</v>
      </c>
      <c r="H5080">
        <f t="shared" si="475"/>
        <v>-2.8000000000000007</v>
      </c>
      <c r="I5080">
        <v>24.9</v>
      </c>
      <c r="J5080">
        <f t="shared" si="476"/>
        <v>-4.6000000000000014</v>
      </c>
      <c r="K5080">
        <f t="shared" si="477"/>
        <v>5.8496618357487975</v>
      </c>
      <c r="M5080">
        <f t="shared" si="478"/>
        <v>-5.1184541062801943</v>
      </c>
      <c r="O5080">
        <f t="shared" si="479"/>
        <v>-8.4088888888888924</v>
      </c>
    </row>
    <row r="5081" spans="1:15" x14ac:dyDescent="0.3">
      <c r="A5081">
        <v>5080</v>
      </c>
      <c r="B5081" s="1">
        <v>43493</v>
      </c>
      <c r="C5081" s="2">
        <v>0.61813657407407407</v>
      </c>
      <c r="D5081">
        <v>32.700000000000003</v>
      </c>
      <c r="E5081">
        <v>29.5</v>
      </c>
      <c r="F5081">
        <v>26.7</v>
      </c>
      <c r="G5081">
        <f t="shared" si="474"/>
        <v>3.2000000000000028</v>
      </c>
      <c r="H5081">
        <f t="shared" si="475"/>
        <v>-2.8000000000000007</v>
      </c>
      <c r="I5081">
        <v>24.9</v>
      </c>
      <c r="J5081">
        <f t="shared" si="476"/>
        <v>-4.6000000000000014</v>
      </c>
      <c r="K5081">
        <f t="shared" si="477"/>
        <v>5.8496618357487975</v>
      </c>
      <c r="M5081">
        <f t="shared" si="478"/>
        <v>-5.1184541062801943</v>
      </c>
      <c r="O5081">
        <f t="shared" si="479"/>
        <v>-8.4088888888888924</v>
      </c>
    </row>
    <row r="5082" spans="1:15" x14ac:dyDescent="0.3">
      <c r="A5082">
        <v>5081</v>
      </c>
      <c r="B5082" s="1">
        <v>43493</v>
      </c>
      <c r="C5082" s="2">
        <v>0.62230324074074073</v>
      </c>
      <c r="D5082">
        <v>32.6</v>
      </c>
      <c r="E5082">
        <v>29.6</v>
      </c>
      <c r="F5082">
        <v>26.4</v>
      </c>
      <c r="G5082">
        <f t="shared" si="474"/>
        <v>3</v>
      </c>
      <c r="H5082">
        <f t="shared" si="475"/>
        <v>-3.2000000000000028</v>
      </c>
      <c r="I5082">
        <v>24.9</v>
      </c>
      <c r="J5082">
        <f t="shared" si="476"/>
        <v>-4.7000000000000028</v>
      </c>
      <c r="K5082">
        <f t="shared" si="477"/>
        <v>5.4840579710144928</v>
      </c>
      <c r="M5082">
        <f t="shared" si="478"/>
        <v>-5.8496618357487975</v>
      </c>
      <c r="O5082">
        <f t="shared" si="479"/>
        <v>-8.5916908212560443</v>
      </c>
    </row>
    <row r="5083" spans="1:15" x14ac:dyDescent="0.3">
      <c r="A5083">
        <v>5082</v>
      </c>
      <c r="B5083" s="1">
        <v>43493</v>
      </c>
      <c r="C5083" s="2">
        <v>0.62646990740740738</v>
      </c>
      <c r="D5083">
        <v>32.6</v>
      </c>
      <c r="E5083">
        <v>29.5</v>
      </c>
      <c r="F5083">
        <v>26.4</v>
      </c>
      <c r="G5083">
        <f t="shared" si="474"/>
        <v>3.1000000000000014</v>
      </c>
      <c r="H5083">
        <f t="shared" si="475"/>
        <v>-3.1000000000000014</v>
      </c>
      <c r="I5083">
        <v>24.6</v>
      </c>
      <c r="J5083">
        <f t="shared" si="476"/>
        <v>-4.8999999999999986</v>
      </c>
      <c r="K5083">
        <f t="shared" si="477"/>
        <v>5.6668599033816456</v>
      </c>
      <c r="M5083">
        <f t="shared" si="478"/>
        <v>-5.6668599033816456</v>
      </c>
      <c r="O5083">
        <f t="shared" si="479"/>
        <v>-8.9572946859903357</v>
      </c>
    </row>
    <row r="5084" spans="1:15" x14ac:dyDescent="0.3">
      <c r="A5084">
        <v>5083</v>
      </c>
      <c r="B5084" s="1">
        <v>43493</v>
      </c>
      <c r="C5084" s="2">
        <v>0.63063657407407414</v>
      </c>
      <c r="D5084">
        <v>32.700000000000003</v>
      </c>
      <c r="E5084">
        <v>29.5</v>
      </c>
      <c r="F5084">
        <v>26.4</v>
      </c>
      <c r="G5084">
        <f t="shared" si="474"/>
        <v>3.2000000000000028</v>
      </c>
      <c r="H5084">
        <f t="shared" si="475"/>
        <v>-3.1000000000000014</v>
      </c>
      <c r="I5084">
        <v>24.6</v>
      </c>
      <c r="J5084">
        <f t="shared" si="476"/>
        <v>-4.8999999999999986</v>
      </c>
      <c r="K5084">
        <f t="shared" si="477"/>
        <v>5.8496618357487975</v>
      </c>
      <c r="M5084">
        <f t="shared" si="478"/>
        <v>-5.6668599033816456</v>
      </c>
      <c r="O5084">
        <f t="shared" si="479"/>
        <v>-8.9572946859903357</v>
      </c>
    </row>
    <row r="5085" spans="1:15" x14ac:dyDescent="0.3">
      <c r="A5085">
        <v>5084</v>
      </c>
      <c r="B5085" s="1">
        <v>43493</v>
      </c>
      <c r="C5085" s="2">
        <v>0.63480324074074079</v>
      </c>
      <c r="D5085">
        <v>32.6</v>
      </c>
      <c r="E5085">
        <v>29.4</v>
      </c>
      <c r="F5085">
        <v>26.4</v>
      </c>
      <c r="G5085">
        <f t="shared" si="474"/>
        <v>3.2000000000000028</v>
      </c>
      <c r="H5085">
        <f t="shared" si="475"/>
        <v>-3</v>
      </c>
      <c r="I5085">
        <v>24.6</v>
      </c>
      <c r="J5085">
        <f t="shared" si="476"/>
        <v>-4.7999999999999972</v>
      </c>
      <c r="K5085">
        <f t="shared" si="477"/>
        <v>5.8496618357487975</v>
      </c>
      <c r="M5085">
        <f t="shared" si="478"/>
        <v>-5.4840579710144928</v>
      </c>
      <c r="O5085">
        <f t="shared" si="479"/>
        <v>-8.7744927536231838</v>
      </c>
    </row>
    <row r="5086" spans="1:15" x14ac:dyDescent="0.3">
      <c r="A5086">
        <v>5085</v>
      </c>
      <c r="B5086" s="1">
        <v>43493</v>
      </c>
      <c r="C5086" s="2">
        <v>0.63896990740740744</v>
      </c>
      <c r="D5086">
        <v>32.6</v>
      </c>
      <c r="E5086">
        <v>29.4</v>
      </c>
      <c r="F5086">
        <v>26.2</v>
      </c>
      <c r="G5086">
        <f t="shared" si="474"/>
        <v>3.2000000000000028</v>
      </c>
      <c r="H5086">
        <f t="shared" si="475"/>
        <v>-3.1999999999999993</v>
      </c>
      <c r="I5086">
        <v>24.6</v>
      </c>
      <c r="J5086">
        <f t="shared" si="476"/>
        <v>-4.7999999999999972</v>
      </c>
      <c r="K5086">
        <f t="shared" si="477"/>
        <v>5.8496618357487975</v>
      </c>
      <c r="M5086">
        <f t="shared" si="478"/>
        <v>-5.8496618357487913</v>
      </c>
      <c r="O5086">
        <f t="shared" si="479"/>
        <v>-8.7744927536231838</v>
      </c>
    </row>
    <row r="5087" spans="1:15" x14ac:dyDescent="0.3">
      <c r="A5087">
        <v>5086</v>
      </c>
      <c r="B5087" s="1">
        <v>43493</v>
      </c>
      <c r="C5087" s="2">
        <v>0.6431365740740741</v>
      </c>
      <c r="D5087">
        <v>32.5</v>
      </c>
      <c r="E5087">
        <v>29.5</v>
      </c>
      <c r="F5087">
        <v>26.2</v>
      </c>
      <c r="G5087">
        <f t="shared" si="474"/>
        <v>3</v>
      </c>
      <c r="H5087">
        <f t="shared" si="475"/>
        <v>-3.3000000000000007</v>
      </c>
      <c r="I5087">
        <v>24.6</v>
      </c>
      <c r="J5087">
        <f t="shared" si="476"/>
        <v>-4.8999999999999986</v>
      </c>
      <c r="K5087">
        <f t="shared" si="477"/>
        <v>5.4840579710144928</v>
      </c>
      <c r="M5087">
        <f t="shared" si="478"/>
        <v>-6.0324637681159441</v>
      </c>
      <c r="O5087">
        <f t="shared" si="479"/>
        <v>-8.9572946859903357</v>
      </c>
    </row>
    <row r="5088" spans="1:15" x14ac:dyDescent="0.3">
      <c r="A5088">
        <v>5087</v>
      </c>
      <c r="B5088" s="1">
        <v>43493</v>
      </c>
      <c r="C5088" s="2">
        <v>0.64730324074074075</v>
      </c>
      <c r="D5088">
        <v>32.5</v>
      </c>
      <c r="E5088">
        <v>29.4</v>
      </c>
      <c r="F5088">
        <v>26.2</v>
      </c>
      <c r="G5088">
        <f t="shared" si="474"/>
        <v>3.1000000000000014</v>
      </c>
      <c r="H5088">
        <f t="shared" si="475"/>
        <v>-3.1999999999999993</v>
      </c>
      <c r="I5088">
        <v>24.4</v>
      </c>
      <c r="J5088">
        <f t="shared" si="476"/>
        <v>-5</v>
      </c>
      <c r="K5088">
        <f t="shared" si="477"/>
        <v>5.6668599033816456</v>
      </c>
      <c r="M5088">
        <f t="shared" si="478"/>
        <v>-5.8496618357487913</v>
      </c>
      <c r="O5088">
        <f t="shared" si="479"/>
        <v>-9.1400966183574894</v>
      </c>
    </row>
    <row r="5089" spans="1:15" x14ac:dyDescent="0.3">
      <c r="A5089">
        <v>5088</v>
      </c>
      <c r="B5089" s="1">
        <v>43493</v>
      </c>
      <c r="C5089" s="2">
        <v>0.6514699074074074</v>
      </c>
      <c r="D5089">
        <v>32.5</v>
      </c>
      <c r="E5089">
        <v>29.3</v>
      </c>
      <c r="F5089">
        <v>26.2</v>
      </c>
      <c r="G5089">
        <f t="shared" si="474"/>
        <v>3.1999999999999993</v>
      </c>
      <c r="H5089">
        <f t="shared" si="475"/>
        <v>-3.1000000000000014</v>
      </c>
      <c r="I5089">
        <v>24.4</v>
      </c>
      <c r="J5089">
        <f t="shared" si="476"/>
        <v>-4.9000000000000021</v>
      </c>
      <c r="K5089">
        <f t="shared" si="477"/>
        <v>5.8496618357487913</v>
      </c>
      <c r="M5089">
        <f t="shared" si="478"/>
        <v>-5.6668599033816456</v>
      </c>
      <c r="O5089">
        <f t="shared" si="479"/>
        <v>-8.9572946859903428</v>
      </c>
    </row>
    <row r="5090" spans="1:15" x14ac:dyDescent="0.3">
      <c r="A5090">
        <v>5089</v>
      </c>
      <c r="B5090" s="1">
        <v>43493</v>
      </c>
      <c r="C5090" s="2">
        <v>0.65563657407407405</v>
      </c>
      <c r="D5090">
        <v>32.4</v>
      </c>
      <c r="E5090">
        <v>29.3</v>
      </c>
      <c r="F5090">
        <v>26.2</v>
      </c>
      <c r="G5090">
        <f t="shared" si="474"/>
        <v>3.0999999999999979</v>
      </c>
      <c r="H5090">
        <f t="shared" si="475"/>
        <v>-3.1000000000000014</v>
      </c>
      <c r="I5090">
        <v>24.4</v>
      </c>
      <c r="J5090">
        <f t="shared" si="476"/>
        <v>-4.9000000000000021</v>
      </c>
      <c r="K5090">
        <f t="shared" si="477"/>
        <v>5.6668599033816385</v>
      </c>
      <c r="M5090">
        <f t="shared" si="478"/>
        <v>-5.6668599033816456</v>
      </c>
      <c r="O5090">
        <f t="shared" si="479"/>
        <v>-8.9572946859903428</v>
      </c>
    </row>
    <row r="5091" spans="1:15" x14ac:dyDescent="0.3">
      <c r="A5091">
        <v>5090</v>
      </c>
      <c r="B5091" s="1">
        <v>43493</v>
      </c>
      <c r="C5091" s="2">
        <v>0.6598032407407407</v>
      </c>
      <c r="D5091">
        <v>32.4</v>
      </c>
      <c r="E5091">
        <v>29.3</v>
      </c>
      <c r="F5091">
        <v>25.9</v>
      </c>
      <c r="G5091">
        <f t="shared" si="474"/>
        <v>3.0999999999999979</v>
      </c>
      <c r="H5091">
        <f t="shared" si="475"/>
        <v>-3.4000000000000021</v>
      </c>
      <c r="I5091">
        <v>24.4</v>
      </c>
      <c r="J5091">
        <f t="shared" si="476"/>
        <v>-4.9000000000000021</v>
      </c>
      <c r="K5091">
        <f t="shared" si="477"/>
        <v>5.6668599033816385</v>
      </c>
      <c r="M5091">
        <f t="shared" si="478"/>
        <v>-6.215265700483096</v>
      </c>
      <c r="O5091">
        <f t="shared" si="479"/>
        <v>-8.9572946859903428</v>
      </c>
    </row>
    <row r="5092" spans="1:15" x14ac:dyDescent="0.3">
      <c r="A5092">
        <v>5091</v>
      </c>
      <c r="B5092" s="1">
        <v>43493</v>
      </c>
      <c r="C5092" s="2">
        <v>0.66396990740740736</v>
      </c>
      <c r="D5092">
        <v>32.299999999999997</v>
      </c>
      <c r="E5092">
        <v>29.2</v>
      </c>
      <c r="F5092">
        <v>25.9</v>
      </c>
      <c r="G5092">
        <f t="shared" si="474"/>
        <v>3.0999999999999979</v>
      </c>
      <c r="H5092">
        <f t="shared" si="475"/>
        <v>-3.3000000000000007</v>
      </c>
      <c r="I5092">
        <v>24.4</v>
      </c>
      <c r="J5092">
        <f t="shared" si="476"/>
        <v>-4.8000000000000007</v>
      </c>
      <c r="K5092">
        <f t="shared" si="477"/>
        <v>5.6668599033816385</v>
      </c>
      <c r="M5092">
        <f t="shared" si="478"/>
        <v>-6.0324637681159441</v>
      </c>
      <c r="O5092">
        <f t="shared" si="479"/>
        <v>-8.7744927536231909</v>
      </c>
    </row>
    <row r="5093" spans="1:15" x14ac:dyDescent="0.3">
      <c r="A5093">
        <v>5092</v>
      </c>
      <c r="B5093" s="1">
        <v>43493</v>
      </c>
      <c r="C5093" s="2">
        <v>0.66813657407407412</v>
      </c>
      <c r="D5093">
        <v>32.299999999999997</v>
      </c>
      <c r="E5093">
        <v>29.2</v>
      </c>
      <c r="F5093">
        <v>25.9</v>
      </c>
      <c r="G5093">
        <f t="shared" si="474"/>
        <v>3.0999999999999979</v>
      </c>
      <c r="H5093">
        <f t="shared" si="475"/>
        <v>-3.3000000000000007</v>
      </c>
      <c r="I5093">
        <v>24.4</v>
      </c>
      <c r="J5093">
        <f t="shared" si="476"/>
        <v>-4.8000000000000007</v>
      </c>
      <c r="K5093">
        <f t="shared" si="477"/>
        <v>5.6668599033816385</v>
      </c>
      <c r="M5093">
        <f t="shared" si="478"/>
        <v>-6.0324637681159441</v>
      </c>
      <c r="O5093">
        <f t="shared" si="479"/>
        <v>-8.7744927536231909</v>
      </c>
    </row>
    <row r="5094" spans="1:15" x14ac:dyDescent="0.3">
      <c r="A5094">
        <v>5093</v>
      </c>
      <c r="B5094" s="1">
        <v>43493</v>
      </c>
      <c r="C5094" s="2">
        <v>0.67230324074074066</v>
      </c>
      <c r="D5094">
        <v>32.299999999999997</v>
      </c>
      <c r="E5094">
        <v>29</v>
      </c>
      <c r="F5094">
        <v>25.9</v>
      </c>
      <c r="G5094">
        <f t="shared" si="474"/>
        <v>3.2999999999999972</v>
      </c>
      <c r="H5094">
        <f t="shared" si="475"/>
        <v>-3.1000000000000014</v>
      </c>
      <c r="I5094">
        <v>24.1</v>
      </c>
      <c r="J5094">
        <f t="shared" si="476"/>
        <v>-4.8999999999999986</v>
      </c>
      <c r="K5094">
        <f t="shared" si="477"/>
        <v>6.032463768115937</v>
      </c>
      <c r="M5094">
        <f t="shared" si="478"/>
        <v>-5.6668599033816456</v>
      </c>
      <c r="O5094">
        <f t="shared" si="479"/>
        <v>-8.9572946859903357</v>
      </c>
    </row>
    <row r="5095" spans="1:15" x14ac:dyDescent="0.3">
      <c r="A5095">
        <v>5094</v>
      </c>
      <c r="B5095" s="1">
        <v>43493</v>
      </c>
      <c r="C5095" s="2">
        <v>0.67646990740740742</v>
      </c>
      <c r="D5095">
        <v>32.299999999999997</v>
      </c>
      <c r="E5095">
        <v>28.8</v>
      </c>
      <c r="F5095">
        <v>25.6</v>
      </c>
      <c r="G5095">
        <f t="shared" si="474"/>
        <v>3.4999999999999964</v>
      </c>
      <c r="H5095">
        <f t="shared" si="475"/>
        <v>-3.1999999999999993</v>
      </c>
      <c r="I5095">
        <v>24.1</v>
      </c>
      <c r="J5095">
        <f t="shared" si="476"/>
        <v>-4.6999999999999993</v>
      </c>
      <c r="K5095">
        <f t="shared" si="477"/>
        <v>6.3980676328502355</v>
      </c>
      <c r="M5095">
        <f t="shared" si="478"/>
        <v>-5.8496618357487913</v>
      </c>
      <c r="O5095">
        <f t="shared" si="479"/>
        <v>-8.591690821256039</v>
      </c>
    </row>
    <row r="5096" spans="1:15" x14ac:dyDescent="0.3">
      <c r="A5096">
        <v>5095</v>
      </c>
      <c r="B5096" s="1">
        <v>43493</v>
      </c>
      <c r="C5096" s="2">
        <v>0.68063657407407396</v>
      </c>
      <c r="D5096">
        <v>32.200000000000003</v>
      </c>
      <c r="E5096">
        <v>28.7</v>
      </c>
      <c r="F5096">
        <v>25.6</v>
      </c>
      <c r="G5096">
        <f t="shared" si="474"/>
        <v>3.5000000000000036</v>
      </c>
      <c r="H5096">
        <f t="shared" si="475"/>
        <v>-3.0999999999999979</v>
      </c>
      <c r="I5096">
        <v>24.1</v>
      </c>
      <c r="J5096">
        <f t="shared" si="476"/>
        <v>-4.5999999999999979</v>
      </c>
      <c r="K5096">
        <f t="shared" si="477"/>
        <v>6.3980676328502488</v>
      </c>
      <c r="M5096">
        <f t="shared" si="478"/>
        <v>-5.6668599033816385</v>
      </c>
      <c r="O5096">
        <f t="shared" si="479"/>
        <v>-8.4088888888888853</v>
      </c>
    </row>
    <row r="5097" spans="1:15" x14ac:dyDescent="0.3">
      <c r="A5097">
        <v>5096</v>
      </c>
      <c r="B5097" s="1">
        <v>43493</v>
      </c>
      <c r="C5097" s="2">
        <v>0.68480324074074073</v>
      </c>
      <c r="D5097">
        <v>32.1</v>
      </c>
      <c r="E5097">
        <v>28.6</v>
      </c>
      <c r="F5097">
        <v>25.6</v>
      </c>
      <c r="G5097">
        <f t="shared" si="474"/>
        <v>3.5</v>
      </c>
      <c r="H5097">
        <f t="shared" si="475"/>
        <v>-3</v>
      </c>
      <c r="I5097">
        <v>24.1</v>
      </c>
      <c r="J5097">
        <f t="shared" si="476"/>
        <v>-4.5</v>
      </c>
      <c r="K5097">
        <f t="shared" si="477"/>
        <v>6.3980676328502417</v>
      </c>
      <c r="M5097">
        <f t="shared" si="478"/>
        <v>-5.4840579710144928</v>
      </c>
      <c r="O5097">
        <f t="shared" si="479"/>
        <v>-8.2260869565217405</v>
      </c>
    </row>
    <row r="5098" spans="1:15" x14ac:dyDescent="0.3">
      <c r="A5098">
        <v>5097</v>
      </c>
      <c r="B5098" s="1">
        <v>43493</v>
      </c>
      <c r="C5098" s="2">
        <v>0.68896990740740749</v>
      </c>
      <c r="D5098">
        <v>32</v>
      </c>
      <c r="E5098">
        <v>28.5</v>
      </c>
      <c r="F5098">
        <v>25.6</v>
      </c>
      <c r="G5098">
        <f t="shared" si="474"/>
        <v>3.5</v>
      </c>
      <c r="H5098">
        <f t="shared" si="475"/>
        <v>-2.8999999999999986</v>
      </c>
      <c r="I5098">
        <v>24.1</v>
      </c>
      <c r="J5098">
        <f t="shared" si="476"/>
        <v>-4.3999999999999986</v>
      </c>
      <c r="K5098">
        <f t="shared" si="477"/>
        <v>6.3980676328502417</v>
      </c>
      <c r="M5098">
        <f t="shared" si="478"/>
        <v>-5.3012560386473409</v>
      </c>
      <c r="O5098">
        <f t="shared" si="479"/>
        <v>-8.0432850241545868</v>
      </c>
    </row>
    <row r="5099" spans="1:15" x14ac:dyDescent="0.3">
      <c r="A5099">
        <v>5098</v>
      </c>
      <c r="B5099" s="1">
        <v>43493</v>
      </c>
      <c r="C5099" s="2">
        <v>0.69313657407407403</v>
      </c>
      <c r="D5099">
        <v>31.9</v>
      </c>
      <c r="E5099">
        <v>28.3</v>
      </c>
      <c r="F5099">
        <v>25.6</v>
      </c>
      <c r="G5099">
        <f t="shared" si="474"/>
        <v>3.5999999999999979</v>
      </c>
      <c r="H5099">
        <f t="shared" si="475"/>
        <v>-2.6999999999999993</v>
      </c>
      <c r="I5099">
        <v>24.1</v>
      </c>
      <c r="J5099">
        <f t="shared" si="476"/>
        <v>-4.1999999999999993</v>
      </c>
      <c r="K5099">
        <f t="shared" si="477"/>
        <v>6.5808695652173883</v>
      </c>
      <c r="M5099">
        <f t="shared" si="478"/>
        <v>-4.9356521739130423</v>
      </c>
      <c r="O5099">
        <f t="shared" si="479"/>
        <v>-7.6776811594202892</v>
      </c>
    </row>
    <row r="5100" spans="1:15" x14ac:dyDescent="0.3">
      <c r="A5100">
        <v>5099</v>
      </c>
      <c r="B5100" s="1">
        <v>43493</v>
      </c>
      <c r="C5100" s="2">
        <v>0.69730324074074079</v>
      </c>
      <c r="D5100">
        <v>31.8</v>
      </c>
      <c r="E5100">
        <v>28.1</v>
      </c>
      <c r="F5100">
        <v>25.4</v>
      </c>
      <c r="G5100">
        <f t="shared" si="474"/>
        <v>3.6999999999999993</v>
      </c>
      <c r="H5100">
        <f t="shared" si="475"/>
        <v>-2.7000000000000028</v>
      </c>
      <c r="I5100">
        <v>24.1</v>
      </c>
      <c r="J5100">
        <f t="shared" si="476"/>
        <v>-4</v>
      </c>
      <c r="K5100">
        <f t="shared" si="477"/>
        <v>6.7636714975845402</v>
      </c>
      <c r="M5100">
        <f t="shared" si="478"/>
        <v>-4.9356521739130486</v>
      </c>
      <c r="O5100">
        <f t="shared" si="479"/>
        <v>-7.3120772946859907</v>
      </c>
    </row>
    <row r="5101" spans="1:15" x14ac:dyDescent="0.3">
      <c r="A5101">
        <v>5100</v>
      </c>
      <c r="B5101" s="1">
        <v>43493</v>
      </c>
      <c r="C5101" s="2">
        <v>0.70146990740740733</v>
      </c>
      <c r="D5101">
        <v>31.7</v>
      </c>
      <c r="E5101">
        <v>28</v>
      </c>
      <c r="F5101">
        <v>25.4</v>
      </c>
      <c r="G5101">
        <f t="shared" si="474"/>
        <v>3.6999999999999993</v>
      </c>
      <c r="H5101">
        <f t="shared" si="475"/>
        <v>-2.6000000000000014</v>
      </c>
      <c r="I5101">
        <v>23.9</v>
      </c>
      <c r="J5101">
        <f t="shared" si="476"/>
        <v>-4.1000000000000014</v>
      </c>
      <c r="K5101">
        <f t="shared" si="477"/>
        <v>6.7636714975845402</v>
      </c>
      <c r="M5101">
        <f t="shared" si="478"/>
        <v>-4.7528502415458966</v>
      </c>
      <c r="O5101">
        <f t="shared" si="479"/>
        <v>-7.4948792270531435</v>
      </c>
    </row>
    <row r="5102" spans="1:15" x14ac:dyDescent="0.3">
      <c r="A5102">
        <v>5101</v>
      </c>
      <c r="B5102" s="1">
        <v>43493</v>
      </c>
      <c r="C5102" s="2">
        <v>0.7056365740740741</v>
      </c>
      <c r="D5102">
        <v>31.6</v>
      </c>
      <c r="E5102">
        <v>27.8</v>
      </c>
      <c r="F5102">
        <v>25.4</v>
      </c>
      <c r="G5102">
        <f t="shared" si="474"/>
        <v>3.8000000000000007</v>
      </c>
      <c r="H5102">
        <f t="shared" si="475"/>
        <v>-2.4000000000000021</v>
      </c>
      <c r="I5102">
        <v>23.9</v>
      </c>
      <c r="J5102">
        <f t="shared" si="476"/>
        <v>-3.9000000000000021</v>
      </c>
      <c r="K5102">
        <f t="shared" si="477"/>
        <v>6.946473429951693</v>
      </c>
      <c r="M5102">
        <f t="shared" si="478"/>
        <v>-4.3872463768115981</v>
      </c>
      <c r="O5102">
        <f t="shared" si="479"/>
        <v>-7.129275362318845</v>
      </c>
    </row>
    <row r="5103" spans="1:15" x14ac:dyDescent="0.3">
      <c r="A5103">
        <v>5102</v>
      </c>
      <c r="B5103" s="1">
        <v>43493</v>
      </c>
      <c r="C5103" s="2">
        <v>0.70980324074074075</v>
      </c>
      <c r="D5103">
        <v>31.4</v>
      </c>
      <c r="E5103">
        <v>27.7</v>
      </c>
      <c r="F5103">
        <v>25.1</v>
      </c>
      <c r="G5103">
        <f t="shared" si="474"/>
        <v>3.6999999999999993</v>
      </c>
      <c r="H5103">
        <f t="shared" si="475"/>
        <v>-2.5999999999999979</v>
      </c>
      <c r="I5103">
        <v>23.9</v>
      </c>
      <c r="J5103">
        <f t="shared" si="476"/>
        <v>-3.8000000000000007</v>
      </c>
      <c r="K5103">
        <f t="shared" si="477"/>
        <v>6.7636714975845402</v>
      </c>
      <c r="M5103">
        <f t="shared" si="478"/>
        <v>-4.7528502415458904</v>
      </c>
      <c r="O5103">
        <f t="shared" si="479"/>
        <v>-6.946473429951693</v>
      </c>
    </row>
    <row r="5104" spans="1:15" x14ac:dyDescent="0.3">
      <c r="A5104">
        <v>5103</v>
      </c>
      <c r="B5104" s="1">
        <v>43493</v>
      </c>
      <c r="C5104" s="2">
        <v>0.7139699074074074</v>
      </c>
      <c r="D5104">
        <v>31.3</v>
      </c>
      <c r="E5104">
        <v>27.6</v>
      </c>
      <c r="F5104">
        <v>25.1</v>
      </c>
      <c r="G5104">
        <f t="shared" si="474"/>
        <v>3.6999999999999993</v>
      </c>
      <c r="H5104">
        <f t="shared" si="475"/>
        <v>-2.5</v>
      </c>
      <c r="I5104">
        <v>23.9</v>
      </c>
      <c r="J5104">
        <f t="shared" si="476"/>
        <v>-3.7000000000000028</v>
      </c>
      <c r="K5104">
        <f t="shared" si="477"/>
        <v>6.7636714975845402</v>
      </c>
      <c r="M5104">
        <f t="shared" si="478"/>
        <v>-4.5700483091787447</v>
      </c>
      <c r="O5104">
        <f t="shared" si="479"/>
        <v>-6.7636714975845464</v>
      </c>
    </row>
    <row r="5105" spans="1:15" x14ac:dyDescent="0.3">
      <c r="A5105">
        <v>5104</v>
      </c>
      <c r="B5105" s="1">
        <v>43493</v>
      </c>
      <c r="C5105" s="2">
        <v>0.71813657407407405</v>
      </c>
      <c r="D5105">
        <v>31.1</v>
      </c>
      <c r="E5105">
        <v>27.5</v>
      </c>
      <c r="F5105">
        <v>25.1</v>
      </c>
      <c r="G5105">
        <f t="shared" si="474"/>
        <v>3.6000000000000014</v>
      </c>
      <c r="H5105">
        <f t="shared" si="475"/>
        <v>-2.3999999999999986</v>
      </c>
      <c r="I5105">
        <v>23.9</v>
      </c>
      <c r="J5105">
        <f t="shared" si="476"/>
        <v>-3.6000000000000014</v>
      </c>
      <c r="K5105">
        <f t="shared" si="477"/>
        <v>6.5808695652173945</v>
      </c>
      <c r="M5105">
        <f t="shared" si="478"/>
        <v>-4.3872463768115919</v>
      </c>
      <c r="O5105">
        <f t="shared" si="479"/>
        <v>-6.5808695652173945</v>
      </c>
    </row>
    <row r="5106" spans="1:15" x14ac:dyDescent="0.3">
      <c r="A5106">
        <v>5105</v>
      </c>
      <c r="B5106" s="1">
        <v>43493</v>
      </c>
      <c r="C5106" s="2">
        <v>0.7223032407407407</v>
      </c>
      <c r="D5106">
        <v>31</v>
      </c>
      <c r="E5106">
        <v>27.4</v>
      </c>
      <c r="F5106">
        <v>25.1</v>
      </c>
      <c r="G5106">
        <f t="shared" si="474"/>
        <v>3.6000000000000014</v>
      </c>
      <c r="H5106">
        <f t="shared" si="475"/>
        <v>-2.2999999999999972</v>
      </c>
      <c r="I5106">
        <v>23.7</v>
      </c>
      <c r="J5106">
        <f t="shared" si="476"/>
        <v>-3.6999999999999993</v>
      </c>
      <c r="K5106">
        <f t="shared" si="477"/>
        <v>6.5808695652173945</v>
      </c>
      <c r="M5106">
        <f t="shared" si="478"/>
        <v>-4.20444444444444</v>
      </c>
      <c r="O5106">
        <f t="shared" si="479"/>
        <v>-6.7636714975845402</v>
      </c>
    </row>
    <row r="5107" spans="1:15" x14ac:dyDescent="0.3">
      <c r="A5107">
        <v>5106</v>
      </c>
      <c r="B5107" s="1">
        <v>43493</v>
      </c>
      <c r="C5107" s="2">
        <v>0.72646990740740736</v>
      </c>
      <c r="D5107">
        <v>30.9</v>
      </c>
      <c r="E5107">
        <v>27.3</v>
      </c>
      <c r="F5107">
        <v>24.9</v>
      </c>
      <c r="G5107">
        <f t="shared" si="474"/>
        <v>3.5999999999999979</v>
      </c>
      <c r="H5107">
        <f t="shared" si="475"/>
        <v>-2.4000000000000021</v>
      </c>
      <c r="I5107">
        <v>23.7</v>
      </c>
      <c r="J5107">
        <f t="shared" si="476"/>
        <v>-3.6000000000000014</v>
      </c>
      <c r="K5107">
        <f t="shared" si="477"/>
        <v>6.5808695652173883</v>
      </c>
      <c r="M5107">
        <f t="shared" si="478"/>
        <v>-4.3872463768115981</v>
      </c>
      <c r="O5107">
        <f t="shared" si="479"/>
        <v>-6.5808695652173945</v>
      </c>
    </row>
    <row r="5108" spans="1:15" x14ac:dyDescent="0.3">
      <c r="A5108">
        <v>5107</v>
      </c>
      <c r="B5108" s="1">
        <v>43493</v>
      </c>
      <c r="C5108" s="2">
        <v>0.73063657407407412</v>
      </c>
      <c r="D5108">
        <v>30.6</v>
      </c>
      <c r="E5108">
        <v>27.2</v>
      </c>
      <c r="F5108">
        <v>24.9</v>
      </c>
      <c r="G5108">
        <f t="shared" si="474"/>
        <v>3.4000000000000021</v>
      </c>
      <c r="H5108">
        <f t="shared" si="475"/>
        <v>-2.3000000000000007</v>
      </c>
      <c r="I5108">
        <v>23.7</v>
      </c>
      <c r="J5108">
        <f t="shared" si="476"/>
        <v>-3.5</v>
      </c>
      <c r="K5108">
        <f t="shared" si="477"/>
        <v>6.215265700483096</v>
      </c>
      <c r="M5108">
        <f t="shared" si="478"/>
        <v>-4.2044444444444462</v>
      </c>
      <c r="O5108">
        <f t="shared" si="479"/>
        <v>-6.3980676328502417</v>
      </c>
    </row>
    <row r="5109" spans="1:15" x14ac:dyDescent="0.3">
      <c r="A5109">
        <v>5108</v>
      </c>
      <c r="B5109" s="1">
        <v>43493</v>
      </c>
      <c r="C5109" s="2">
        <v>0.73480324074074066</v>
      </c>
      <c r="D5109">
        <v>30.3</v>
      </c>
      <c r="E5109">
        <v>27.1</v>
      </c>
      <c r="F5109">
        <v>24.9</v>
      </c>
      <c r="G5109">
        <f t="shared" si="474"/>
        <v>3.1999999999999993</v>
      </c>
      <c r="H5109">
        <f t="shared" si="475"/>
        <v>-2.2000000000000028</v>
      </c>
      <c r="I5109">
        <v>23.5</v>
      </c>
      <c r="J5109">
        <f t="shared" si="476"/>
        <v>-3.6000000000000014</v>
      </c>
      <c r="K5109">
        <f t="shared" si="477"/>
        <v>5.8496618357487913</v>
      </c>
      <c r="M5109">
        <f t="shared" si="478"/>
        <v>-4.0216425120773005</v>
      </c>
      <c r="O5109">
        <f t="shared" si="479"/>
        <v>-6.5808695652173945</v>
      </c>
    </row>
    <row r="5110" spans="1:15" x14ac:dyDescent="0.3">
      <c r="A5110">
        <v>5109</v>
      </c>
      <c r="B5110" s="1">
        <v>43493</v>
      </c>
      <c r="C5110" s="2">
        <v>0.73896990740740742</v>
      </c>
      <c r="D5110">
        <v>30.1</v>
      </c>
      <c r="E5110">
        <v>27</v>
      </c>
      <c r="F5110">
        <v>24.6</v>
      </c>
      <c r="G5110">
        <f t="shared" si="474"/>
        <v>3.1000000000000014</v>
      </c>
      <c r="H5110">
        <f t="shared" si="475"/>
        <v>-2.3999999999999986</v>
      </c>
      <c r="I5110">
        <v>23.5</v>
      </c>
      <c r="J5110">
        <f t="shared" si="476"/>
        <v>-3.5</v>
      </c>
      <c r="K5110">
        <f t="shared" si="477"/>
        <v>5.6668599033816456</v>
      </c>
      <c r="M5110">
        <f t="shared" si="478"/>
        <v>-4.3872463768115919</v>
      </c>
      <c r="O5110">
        <f t="shared" si="479"/>
        <v>-6.3980676328502417</v>
      </c>
    </row>
    <row r="5111" spans="1:15" x14ac:dyDescent="0.3">
      <c r="A5111">
        <v>5110</v>
      </c>
      <c r="B5111" s="1">
        <v>43493</v>
      </c>
      <c r="C5111" s="2">
        <v>0.74313657407407396</v>
      </c>
      <c r="D5111">
        <v>29.9</v>
      </c>
      <c r="E5111">
        <v>27</v>
      </c>
      <c r="F5111">
        <v>24.6</v>
      </c>
      <c r="G5111">
        <f t="shared" si="474"/>
        <v>2.8999999999999986</v>
      </c>
      <c r="H5111">
        <f t="shared" si="475"/>
        <v>-2.3999999999999986</v>
      </c>
      <c r="I5111">
        <v>23.5</v>
      </c>
      <c r="J5111">
        <f t="shared" si="476"/>
        <v>-3.5</v>
      </c>
      <c r="K5111">
        <f t="shared" si="477"/>
        <v>5.3012560386473409</v>
      </c>
      <c r="M5111">
        <f t="shared" si="478"/>
        <v>-4.3872463768115919</v>
      </c>
      <c r="O5111">
        <f t="shared" si="479"/>
        <v>-6.3980676328502417</v>
      </c>
    </row>
    <row r="5112" spans="1:15" x14ac:dyDescent="0.3">
      <c r="A5112">
        <v>5111</v>
      </c>
      <c r="B5112" s="1">
        <v>43493</v>
      </c>
      <c r="C5112" s="2">
        <v>0.74730324074074073</v>
      </c>
      <c r="D5112">
        <v>29.6</v>
      </c>
      <c r="E5112">
        <v>26.9</v>
      </c>
      <c r="F5112">
        <v>24.3</v>
      </c>
      <c r="G5112">
        <f t="shared" si="474"/>
        <v>2.7000000000000028</v>
      </c>
      <c r="H5112">
        <f t="shared" si="475"/>
        <v>-2.5999999999999979</v>
      </c>
      <c r="I5112">
        <v>23.2</v>
      </c>
      <c r="J5112">
        <f t="shared" si="476"/>
        <v>-3.6999999999999993</v>
      </c>
      <c r="K5112">
        <f t="shared" si="477"/>
        <v>4.9356521739130486</v>
      </c>
      <c r="M5112">
        <f t="shared" si="478"/>
        <v>-4.7528502415458904</v>
      </c>
      <c r="O5112">
        <f t="shared" si="479"/>
        <v>-6.7636714975845402</v>
      </c>
    </row>
    <row r="5113" spans="1:15" x14ac:dyDescent="0.3">
      <c r="A5113">
        <v>5112</v>
      </c>
      <c r="B5113" s="1">
        <v>43493</v>
      </c>
      <c r="C5113" s="2">
        <v>0.75146990740740749</v>
      </c>
      <c r="D5113">
        <v>29.4</v>
      </c>
      <c r="E5113">
        <v>26.9</v>
      </c>
      <c r="F5113">
        <v>24.3</v>
      </c>
      <c r="G5113">
        <f t="shared" si="474"/>
        <v>2.5</v>
      </c>
      <c r="H5113">
        <f t="shared" si="475"/>
        <v>-2.5999999999999979</v>
      </c>
      <c r="I5113">
        <v>23.2</v>
      </c>
      <c r="J5113">
        <f t="shared" si="476"/>
        <v>-3.6999999999999993</v>
      </c>
      <c r="K5113">
        <f t="shared" si="477"/>
        <v>4.5700483091787447</v>
      </c>
      <c r="M5113">
        <f t="shared" si="478"/>
        <v>-4.7528502415458904</v>
      </c>
      <c r="O5113">
        <f t="shared" si="479"/>
        <v>-6.7636714975845402</v>
      </c>
    </row>
    <row r="5114" spans="1:15" x14ac:dyDescent="0.3">
      <c r="A5114">
        <v>5113</v>
      </c>
      <c r="B5114" s="1">
        <v>43493</v>
      </c>
      <c r="C5114" s="2">
        <v>0.75563657407407403</v>
      </c>
      <c r="D5114">
        <v>29.2</v>
      </c>
      <c r="E5114">
        <v>26.8</v>
      </c>
      <c r="F5114">
        <v>24.1</v>
      </c>
      <c r="G5114">
        <f t="shared" si="474"/>
        <v>2.3999999999999986</v>
      </c>
      <c r="H5114">
        <f t="shared" si="475"/>
        <v>-2.6999999999999993</v>
      </c>
      <c r="I5114">
        <v>23.2</v>
      </c>
      <c r="J5114">
        <f t="shared" si="476"/>
        <v>-3.6000000000000014</v>
      </c>
      <c r="K5114">
        <f t="shared" si="477"/>
        <v>4.3872463768115919</v>
      </c>
      <c r="M5114">
        <f t="shared" si="478"/>
        <v>-4.9356521739130423</v>
      </c>
      <c r="O5114">
        <f t="shared" si="479"/>
        <v>-6.5808695652173945</v>
      </c>
    </row>
    <row r="5115" spans="1:15" x14ac:dyDescent="0.3">
      <c r="A5115">
        <v>5114</v>
      </c>
      <c r="B5115" s="1">
        <v>43493</v>
      </c>
      <c r="C5115" s="2">
        <v>0.75980324074074079</v>
      </c>
      <c r="D5115">
        <v>29</v>
      </c>
      <c r="E5115">
        <v>26.7</v>
      </c>
      <c r="F5115">
        <v>24.1</v>
      </c>
      <c r="G5115">
        <f t="shared" si="474"/>
        <v>2.3000000000000007</v>
      </c>
      <c r="H5115">
        <f t="shared" si="475"/>
        <v>-2.5999999999999979</v>
      </c>
      <c r="I5115">
        <v>23.2</v>
      </c>
      <c r="J5115">
        <f t="shared" si="476"/>
        <v>-3.5</v>
      </c>
      <c r="K5115">
        <f t="shared" si="477"/>
        <v>4.2044444444444462</v>
      </c>
      <c r="M5115">
        <f t="shared" si="478"/>
        <v>-4.7528502415458904</v>
      </c>
      <c r="O5115">
        <f t="shared" si="479"/>
        <v>-6.3980676328502417</v>
      </c>
    </row>
    <row r="5116" spans="1:15" x14ac:dyDescent="0.3">
      <c r="A5116">
        <v>5115</v>
      </c>
      <c r="B5116" s="1">
        <v>43493</v>
      </c>
      <c r="C5116" s="2">
        <v>0.76396990740740733</v>
      </c>
      <c r="D5116">
        <v>28.8</v>
      </c>
      <c r="E5116">
        <v>26.7</v>
      </c>
      <c r="F5116">
        <v>24.1</v>
      </c>
      <c r="G5116">
        <f t="shared" si="474"/>
        <v>2.1000000000000014</v>
      </c>
      <c r="H5116">
        <f t="shared" si="475"/>
        <v>-2.5999999999999979</v>
      </c>
      <c r="I5116">
        <v>23</v>
      </c>
      <c r="J5116">
        <f t="shared" si="476"/>
        <v>-3.6999999999999993</v>
      </c>
      <c r="K5116">
        <f t="shared" si="477"/>
        <v>3.8388405797101477</v>
      </c>
      <c r="M5116">
        <f t="shared" si="478"/>
        <v>-4.7528502415458904</v>
      </c>
      <c r="O5116">
        <f t="shared" si="479"/>
        <v>-6.7636714975845402</v>
      </c>
    </row>
    <row r="5117" spans="1:15" x14ac:dyDescent="0.3">
      <c r="A5117">
        <v>5116</v>
      </c>
      <c r="B5117" s="1">
        <v>43493</v>
      </c>
      <c r="C5117" s="2">
        <v>0.7681365740740741</v>
      </c>
      <c r="D5117">
        <v>28.6</v>
      </c>
      <c r="E5117">
        <v>26.6</v>
      </c>
      <c r="F5117">
        <v>23.9</v>
      </c>
      <c r="G5117">
        <f t="shared" si="474"/>
        <v>2</v>
      </c>
      <c r="H5117">
        <f t="shared" si="475"/>
        <v>-2.7000000000000028</v>
      </c>
      <c r="I5117">
        <v>23</v>
      </c>
      <c r="J5117">
        <f t="shared" si="476"/>
        <v>-3.6000000000000014</v>
      </c>
      <c r="K5117">
        <f t="shared" si="477"/>
        <v>3.6560386473429953</v>
      </c>
      <c r="M5117">
        <f t="shared" si="478"/>
        <v>-4.9356521739130486</v>
      </c>
      <c r="O5117">
        <f t="shared" si="479"/>
        <v>-6.5808695652173945</v>
      </c>
    </row>
    <row r="5118" spans="1:15" x14ac:dyDescent="0.3">
      <c r="A5118">
        <v>5117</v>
      </c>
      <c r="B5118" s="1">
        <v>43493</v>
      </c>
      <c r="C5118" s="2">
        <v>0.77230324074074075</v>
      </c>
      <c r="D5118">
        <v>28.5</v>
      </c>
      <c r="E5118">
        <v>26.6</v>
      </c>
      <c r="F5118">
        <v>23.9</v>
      </c>
      <c r="G5118">
        <f t="shared" si="474"/>
        <v>1.8999999999999986</v>
      </c>
      <c r="H5118">
        <f t="shared" si="475"/>
        <v>-2.7000000000000028</v>
      </c>
      <c r="I5118">
        <v>23</v>
      </c>
      <c r="J5118">
        <f t="shared" si="476"/>
        <v>-3.6000000000000014</v>
      </c>
      <c r="K5118">
        <f t="shared" si="477"/>
        <v>3.473236714975843</v>
      </c>
      <c r="M5118">
        <f t="shared" si="478"/>
        <v>-4.9356521739130486</v>
      </c>
      <c r="O5118">
        <f t="shared" si="479"/>
        <v>-6.5808695652173945</v>
      </c>
    </row>
    <row r="5119" spans="1:15" x14ac:dyDescent="0.3">
      <c r="A5119">
        <v>5118</v>
      </c>
      <c r="B5119" s="1">
        <v>43493</v>
      </c>
      <c r="C5119" s="2">
        <v>0.7764699074074074</v>
      </c>
      <c r="D5119">
        <v>28.3</v>
      </c>
      <c r="E5119">
        <v>26.5</v>
      </c>
      <c r="F5119">
        <v>23.6</v>
      </c>
      <c r="G5119">
        <f t="shared" si="474"/>
        <v>1.8000000000000007</v>
      </c>
      <c r="H5119">
        <f t="shared" si="475"/>
        <v>-2.8999999999999986</v>
      </c>
      <c r="I5119">
        <v>22.8</v>
      </c>
      <c r="J5119">
        <f t="shared" si="476"/>
        <v>-3.6999999999999993</v>
      </c>
      <c r="K5119">
        <f t="shared" si="477"/>
        <v>3.2904347826086973</v>
      </c>
      <c r="M5119">
        <f t="shared" si="478"/>
        <v>-5.3012560386473409</v>
      </c>
      <c r="O5119">
        <f t="shared" si="479"/>
        <v>-6.7636714975845402</v>
      </c>
    </row>
    <row r="5120" spans="1:15" x14ac:dyDescent="0.3">
      <c r="A5120">
        <v>5119</v>
      </c>
      <c r="B5120" s="1">
        <v>43493</v>
      </c>
      <c r="C5120" s="2">
        <v>0.78063657407407405</v>
      </c>
      <c r="D5120">
        <v>28.2</v>
      </c>
      <c r="E5120">
        <v>26.4</v>
      </c>
      <c r="F5120">
        <v>23.6</v>
      </c>
      <c r="G5120">
        <f t="shared" si="474"/>
        <v>1.8000000000000007</v>
      </c>
      <c r="H5120">
        <f t="shared" si="475"/>
        <v>-2.7999999999999972</v>
      </c>
      <c r="I5120">
        <v>22.8</v>
      </c>
      <c r="J5120">
        <f t="shared" si="476"/>
        <v>-3.5999999999999979</v>
      </c>
      <c r="K5120">
        <f t="shared" si="477"/>
        <v>3.2904347826086973</v>
      </c>
      <c r="M5120">
        <f t="shared" si="478"/>
        <v>-5.118454106280188</v>
      </c>
      <c r="O5120">
        <f t="shared" si="479"/>
        <v>-6.5808695652173883</v>
      </c>
    </row>
    <row r="5121" spans="1:15" x14ac:dyDescent="0.3">
      <c r="A5121">
        <v>5120</v>
      </c>
      <c r="B5121" s="1">
        <v>43493</v>
      </c>
      <c r="C5121" s="2">
        <v>0.7848032407407407</v>
      </c>
      <c r="D5121">
        <v>28.1</v>
      </c>
      <c r="E5121">
        <v>26.3</v>
      </c>
      <c r="F5121">
        <v>23.4</v>
      </c>
      <c r="G5121">
        <f t="shared" si="474"/>
        <v>1.8000000000000007</v>
      </c>
      <c r="H5121">
        <f t="shared" si="475"/>
        <v>-2.9000000000000021</v>
      </c>
      <c r="I5121">
        <v>22.8</v>
      </c>
      <c r="J5121">
        <f t="shared" si="476"/>
        <v>-3.5</v>
      </c>
      <c r="K5121">
        <f t="shared" si="477"/>
        <v>3.2904347826086973</v>
      </c>
      <c r="M5121">
        <f t="shared" si="478"/>
        <v>-5.3012560386473471</v>
      </c>
      <c r="O5121">
        <f t="shared" si="479"/>
        <v>-6.3980676328502417</v>
      </c>
    </row>
    <row r="5122" spans="1:15" x14ac:dyDescent="0.3">
      <c r="A5122">
        <v>5121</v>
      </c>
      <c r="B5122" s="1">
        <v>43493</v>
      </c>
      <c r="C5122" s="2">
        <v>0.78896990740740736</v>
      </c>
      <c r="D5122">
        <v>27.9</v>
      </c>
      <c r="E5122">
        <v>26.3</v>
      </c>
      <c r="F5122">
        <v>23.4</v>
      </c>
      <c r="G5122">
        <f t="shared" si="474"/>
        <v>1.5999999999999979</v>
      </c>
      <c r="H5122">
        <f t="shared" si="475"/>
        <v>-2.9000000000000021</v>
      </c>
      <c r="I5122">
        <v>22.8</v>
      </c>
      <c r="J5122">
        <f t="shared" si="476"/>
        <v>-3.5</v>
      </c>
      <c r="K5122">
        <f t="shared" si="477"/>
        <v>2.9248309178743925</v>
      </c>
      <c r="M5122">
        <f t="shared" si="478"/>
        <v>-5.3012560386473471</v>
      </c>
      <c r="O5122">
        <f t="shared" si="479"/>
        <v>-6.3980676328502417</v>
      </c>
    </row>
    <row r="5123" spans="1:15" x14ac:dyDescent="0.3">
      <c r="A5123">
        <v>5122</v>
      </c>
      <c r="B5123" s="1">
        <v>43493</v>
      </c>
      <c r="C5123" s="2">
        <v>0.79313657407407412</v>
      </c>
      <c r="D5123">
        <v>27.8</v>
      </c>
      <c r="E5123">
        <v>26.2</v>
      </c>
      <c r="F5123">
        <v>23.4</v>
      </c>
      <c r="G5123">
        <f t="shared" ref="G5123:G5186" si="480">+D5123-E5123</f>
        <v>1.6000000000000014</v>
      </c>
      <c r="H5123">
        <f t="shared" ref="H5123:H5186" si="481">+F5123-E5123</f>
        <v>-2.8000000000000007</v>
      </c>
      <c r="I5123">
        <v>22.6</v>
      </c>
      <c r="J5123">
        <f t="shared" ref="J5123:J5186" si="482">+I5123-E5123</f>
        <v>-3.5999999999999979</v>
      </c>
      <c r="K5123">
        <f t="shared" ref="K5123:K5186" si="483">+$R$1*G5123/$T$1</f>
        <v>2.9248309178743988</v>
      </c>
      <c r="M5123">
        <f t="shared" ref="M5123:M5186" si="484">+$R$1*H5123/$T$1</f>
        <v>-5.1184541062801943</v>
      </c>
      <c r="O5123">
        <f t="shared" ref="O5123:O5186" si="485">+$R$1*J5123/$T$1</f>
        <v>-6.5808695652173883</v>
      </c>
    </row>
    <row r="5124" spans="1:15" x14ac:dyDescent="0.3">
      <c r="A5124">
        <v>5123</v>
      </c>
      <c r="B5124" s="1">
        <v>43493</v>
      </c>
      <c r="C5124" s="2">
        <v>0.79730324074074066</v>
      </c>
      <c r="D5124">
        <v>27.7</v>
      </c>
      <c r="E5124">
        <v>26.2</v>
      </c>
      <c r="F5124">
        <v>23.1</v>
      </c>
      <c r="G5124">
        <f t="shared" si="480"/>
        <v>1.5</v>
      </c>
      <c r="H5124">
        <f t="shared" si="481"/>
        <v>-3.0999999999999979</v>
      </c>
      <c r="I5124">
        <v>22.6</v>
      </c>
      <c r="J5124">
        <f t="shared" si="482"/>
        <v>-3.5999999999999979</v>
      </c>
      <c r="K5124">
        <f t="shared" si="483"/>
        <v>2.7420289855072464</v>
      </c>
      <c r="M5124">
        <f t="shared" si="484"/>
        <v>-5.6668599033816385</v>
      </c>
      <c r="O5124">
        <f t="shared" si="485"/>
        <v>-6.5808695652173883</v>
      </c>
    </row>
    <row r="5125" spans="1:15" x14ac:dyDescent="0.3">
      <c r="A5125">
        <v>5124</v>
      </c>
      <c r="B5125" s="1">
        <v>43493</v>
      </c>
      <c r="C5125" s="2">
        <v>0.80146990740740742</v>
      </c>
      <c r="D5125">
        <v>27.6</v>
      </c>
      <c r="E5125">
        <v>26.1</v>
      </c>
      <c r="F5125">
        <v>23.1</v>
      </c>
      <c r="G5125">
        <f t="shared" si="480"/>
        <v>1.5</v>
      </c>
      <c r="H5125">
        <f t="shared" si="481"/>
        <v>-3</v>
      </c>
      <c r="I5125">
        <v>22.3</v>
      </c>
      <c r="J5125">
        <f t="shared" si="482"/>
        <v>-3.8000000000000007</v>
      </c>
      <c r="K5125">
        <f t="shared" si="483"/>
        <v>2.7420289855072464</v>
      </c>
      <c r="M5125">
        <f t="shared" si="484"/>
        <v>-5.4840579710144928</v>
      </c>
      <c r="O5125">
        <f t="shared" si="485"/>
        <v>-6.946473429951693</v>
      </c>
    </row>
    <row r="5126" spans="1:15" x14ac:dyDescent="0.3">
      <c r="A5126">
        <v>5125</v>
      </c>
      <c r="B5126" s="1">
        <v>43493</v>
      </c>
      <c r="C5126" s="2">
        <v>0.80563657407407396</v>
      </c>
      <c r="D5126">
        <v>27.4</v>
      </c>
      <c r="E5126">
        <v>26.1</v>
      </c>
      <c r="F5126">
        <v>23.1</v>
      </c>
      <c r="G5126">
        <f t="shared" si="480"/>
        <v>1.2999999999999972</v>
      </c>
      <c r="H5126">
        <f t="shared" si="481"/>
        <v>-3</v>
      </c>
      <c r="I5126">
        <v>22.3</v>
      </c>
      <c r="J5126">
        <f t="shared" si="482"/>
        <v>-3.8000000000000007</v>
      </c>
      <c r="K5126">
        <f t="shared" si="483"/>
        <v>2.3764251207729421</v>
      </c>
      <c r="M5126">
        <f t="shared" si="484"/>
        <v>-5.4840579710144928</v>
      </c>
      <c r="O5126">
        <f t="shared" si="485"/>
        <v>-6.946473429951693</v>
      </c>
    </row>
    <row r="5127" spans="1:15" x14ac:dyDescent="0.3">
      <c r="A5127">
        <v>5126</v>
      </c>
      <c r="B5127" s="1">
        <v>43493</v>
      </c>
      <c r="C5127" s="2">
        <v>0.80980324074074073</v>
      </c>
      <c r="D5127">
        <v>27.3</v>
      </c>
      <c r="E5127">
        <v>26</v>
      </c>
      <c r="F5127">
        <v>22.9</v>
      </c>
      <c r="G5127">
        <f t="shared" si="480"/>
        <v>1.3000000000000007</v>
      </c>
      <c r="H5127">
        <f t="shared" si="481"/>
        <v>-3.1000000000000014</v>
      </c>
      <c r="I5127">
        <v>22.3</v>
      </c>
      <c r="J5127">
        <f t="shared" si="482"/>
        <v>-3.6999999999999993</v>
      </c>
      <c r="K5127">
        <f t="shared" si="483"/>
        <v>2.3764251207729483</v>
      </c>
      <c r="M5127">
        <f t="shared" si="484"/>
        <v>-5.6668599033816456</v>
      </c>
      <c r="O5127">
        <f t="shared" si="485"/>
        <v>-6.7636714975845402</v>
      </c>
    </row>
    <row r="5128" spans="1:15" x14ac:dyDescent="0.3">
      <c r="A5128">
        <v>5127</v>
      </c>
      <c r="B5128" s="1">
        <v>43493</v>
      </c>
      <c r="C5128" s="2">
        <v>0.81396990740740749</v>
      </c>
      <c r="D5128">
        <v>27.2</v>
      </c>
      <c r="E5128">
        <v>26</v>
      </c>
      <c r="F5128">
        <v>22.9</v>
      </c>
      <c r="G5128">
        <f t="shared" si="480"/>
        <v>1.1999999999999993</v>
      </c>
      <c r="H5128">
        <f t="shared" si="481"/>
        <v>-3.1000000000000014</v>
      </c>
      <c r="I5128">
        <v>22.3</v>
      </c>
      <c r="J5128">
        <f t="shared" si="482"/>
        <v>-3.6999999999999993</v>
      </c>
      <c r="K5128">
        <f t="shared" si="483"/>
        <v>2.193623188405796</v>
      </c>
      <c r="M5128">
        <f t="shared" si="484"/>
        <v>-5.6668599033816456</v>
      </c>
      <c r="O5128">
        <f t="shared" si="485"/>
        <v>-6.7636714975845402</v>
      </c>
    </row>
    <row r="5129" spans="1:15" x14ac:dyDescent="0.3">
      <c r="A5129">
        <v>5128</v>
      </c>
      <c r="B5129" s="1">
        <v>43493</v>
      </c>
      <c r="C5129" s="2">
        <v>0.81813657407407403</v>
      </c>
      <c r="D5129">
        <v>27.1</v>
      </c>
      <c r="E5129">
        <v>25.9</v>
      </c>
      <c r="F5129">
        <v>22.7</v>
      </c>
      <c r="G5129">
        <f t="shared" si="480"/>
        <v>1.2000000000000028</v>
      </c>
      <c r="H5129">
        <f t="shared" si="481"/>
        <v>-3.1999999999999993</v>
      </c>
      <c r="I5129">
        <v>22.1</v>
      </c>
      <c r="J5129">
        <f t="shared" si="482"/>
        <v>-3.7999999999999972</v>
      </c>
      <c r="K5129">
        <f t="shared" si="483"/>
        <v>2.1936231884058026</v>
      </c>
      <c r="M5129">
        <f t="shared" si="484"/>
        <v>-5.8496618357487913</v>
      </c>
      <c r="O5129">
        <f t="shared" si="485"/>
        <v>-6.9464734299516859</v>
      </c>
    </row>
    <row r="5130" spans="1:15" x14ac:dyDescent="0.3">
      <c r="A5130">
        <v>5129</v>
      </c>
      <c r="B5130" s="1">
        <v>43493</v>
      </c>
      <c r="C5130" s="2">
        <v>0.82230324074074079</v>
      </c>
      <c r="D5130">
        <v>27</v>
      </c>
      <c r="E5130">
        <v>25.8</v>
      </c>
      <c r="F5130">
        <v>22.7</v>
      </c>
      <c r="G5130">
        <f t="shared" si="480"/>
        <v>1.1999999999999993</v>
      </c>
      <c r="H5130">
        <f t="shared" si="481"/>
        <v>-3.1000000000000014</v>
      </c>
      <c r="I5130">
        <v>22.1</v>
      </c>
      <c r="J5130">
        <f t="shared" si="482"/>
        <v>-3.6999999999999993</v>
      </c>
      <c r="K5130">
        <f t="shared" si="483"/>
        <v>2.193623188405796</v>
      </c>
      <c r="M5130">
        <f t="shared" si="484"/>
        <v>-5.6668599033816456</v>
      </c>
      <c r="O5130">
        <f t="shared" si="485"/>
        <v>-6.7636714975845402</v>
      </c>
    </row>
    <row r="5131" spans="1:15" x14ac:dyDescent="0.3">
      <c r="A5131">
        <v>5130</v>
      </c>
      <c r="B5131" s="1">
        <v>43493</v>
      </c>
      <c r="C5131" s="2">
        <v>0.82646990740740733</v>
      </c>
      <c r="D5131">
        <v>27</v>
      </c>
      <c r="E5131">
        <v>25.8</v>
      </c>
      <c r="F5131">
        <v>22.7</v>
      </c>
      <c r="G5131">
        <f t="shared" si="480"/>
        <v>1.1999999999999993</v>
      </c>
      <c r="H5131">
        <f t="shared" si="481"/>
        <v>-3.1000000000000014</v>
      </c>
      <c r="I5131">
        <v>22.1</v>
      </c>
      <c r="J5131">
        <f t="shared" si="482"/>
        <v>-3.6999999999999993</v>
      </c>
      <c r="K5131">
        <f t="shared" si="483"/>
        <v>2.193623188405796</v>
      </c>
      <c r="M5131">
        <f t="shared" si="484"/>
        <v>-5.6668599033816456</v>
      </c>
      <c r="O5131">
        <f t="shared" si="485"/>
        <v>-6.7636714975845402</v>
      </c>
    </row>
    <row r="5132" spans="1:15" x14ac:dyDescent="0.3">
      <c r="A5132">
        <v>5131</v>
      </c>
      <c r="B5132" s="1">
        <v>43493</v>
      </c>
      <c r="C5132" s="2">
        <v>0.8306365740740741</v>
      </c>
      <c r="D5132">
        <v>26.9</v>
      </c>
      <c r="E5132">
        <v>25.8</v>
      </c>
      <c r="F5132">
        <v>22.4</v>
      </c>
      <c r="G5132">
        <f t="shared" si="480"/>
        <v>1.0999999999999979</v>
      </c>
      <c r="H5132">
        <f t="shared" si="481"/>
        <v>-3.4000000000000021</v>
      </c>
      <c r="I5132">
        <v>22.1</v>
      </c>
      <c r="J5132">
        <f t="shared" si="482"/>
        <v>-3.6999999999999993</v>
      </c>
      <c r="K5132">
        <f t="shared" si="483"/>
        <v>2.0108212560386436</v>
      </c>
      <c r="M5132">
        <f t="shared" si="484"/>
        <v>-6.215265700483096</v>
      </c>
      <c r="O5132">
        <f t="shared" si="485"/>
        <v>-6.7636714975845402</v>
      </c>
    </row>
    <row r="5133" spans="1:15" x14ac:dyDescent="0.3">
      <c r="A5133">
        <v>5132</v>
      </c>
      <c r="B5133" s="1">
        <v>43493</v>
      </c>
      <c r="C5133" s="2">
        <v>0.83480324074074075</v>
      </c>
      <c r="D5133">
        <v>26.8</v>
      </c>
      <c r="E5133">
        <v>25.7</v>
      </c>
      <c r="F5133">
        <v>22.4</v>
      </c>
      <c r="G5133">
        <f t="shared" si="480"/>
        <v>1.1000000000000014</v>
      </c>
      <c r="H5133">
        <f t="shared" si="481"/>
        <v>-3.3000000000000007</v>
      </c>
      <c r="I5133">
        <v>21.9</v>
      </c>
      <c r="J5133">
        <f t="shared" si="482"/>
        <v>-3.8000000000000007</v>
      </c>
      <c r="K5133">
        <f t="shared" si="483"/>
        <v>2.0108212560386503</v>
      </c>
      <c r="M5133">
        <f t="shared" si="484"/>
        <v>-6.0324637681159441</v>
      </c>
      <c r="O5133">
        <f t="shared" si="485"/>
        <v>-6.946473429951693</v>
      </c>
    </row>
    <row r="5134" spans="1:15" x14ac:dyDescent="0.3">
      <c r="A5134">
        <v>5133</v>
      </c>
      <c r="B5134" s="1">
        <v>43493</v>
      </c>
      <c r="C5134" s="2">
        <v>0.8389699074074074</v>
      </c>
      <c r="D5134">
        <v>26.7</v>
      </c>
      <c r="E5134">
        <v>25.7</v>
      </c>
      <c r="F5134">
        <v>22.4</v>
      </c>
      <c r="G5134">
        <f t="shared" si="480"/>
        <v>1</v>
      </c>
      <c r="H5134">
        <f t="shared" si="481"/>
        <v>-3.3000000000000007</v>
      </c>
      <c r="I5134">
        <v>21.9</v>
      </c>
      <c r="J5134">
        <f t="shared" si="482"/>
        <v>-3.8000000000000007</v>
      </c>
      <c r="K5134">
        <f t="shared" si="483"/>
        <v>1.8280193236714977</v>
      </c>
      <c r="M5134">
        <f t="shared" si="484"/>
        <v>-6.0324637681159441</v>
      </c>
      <c r="O5134">
        <f t="shared" si="485"/>
        <v>-6.946473429951693</v>
      </c>
    </row>
    <row r="5135" spans="1:15" x14ac:dyDescent="0.3">
      <c r="A5135">
        <v>5134</v>
      </c>
      <c r="B5135" s="1">
        <v>43493</v>
      </c>
      <c r="C5135" s="2">
        <v>0.84313657407407405</v>
      </c>
      <c r="D5135">
        <v>26.6</v>
      </c>
      <c r="E5135">
        <v>25.6</v>
      </c>
      <c r="F5135">
        <v>22.2</v>
      </c>
      <c r="G5135">
        <f t="shared" si="480"/>
        <v>1</v>
      </c>
      <c r="H5135">
        <f t="shared" si="481"/>
        <v>-3.4000000000000021</v>
      </c>
      <c r="I5135">
        <v>21.9</v>
      </c>
      <c r="J5135">
        <f t="shared" si="482"/>
        <v>-3.7000000000000028</v>
      </c>
      <c r="K5135">
        <f t="shared" si="483"/>
        <v>1.8280193236714977</v>
      </c>
      <c r="M5135">
        <f t="shared" si="484"/>
        <v>-6.215265700483096</v>
      </c>
      <c r="O5135">
        <f t="shared" si="485"/>
        <v>-6.7636714975845464</v>
      </c>
    </row>
    <row r="5136" spans="1:15" x14ac:dyDescent="0.3">
      <c r="A5136">
        <v>5135</v>
      </c>
      <c r="B5136" s="1">
        <v>43493</v>
      </c>
      <c r="C5136" s="2">
        <v>0.8473032407407407</v>
      </c>
      <c r="D5136">
        <v>26.5</v>
      </c>
      <c r="E5136">
        <v>25.6</v>
      </c>
      <c r="F5136">
        <v>22.2</v>
      </c>
      <c r="G5136">
        <f t="shared" si="480"/>
        <v>0.89999999999999858</v>
      </c>
      <c r="H5136">
        <f t="shared" si="481"/>
        <v>-3.4000000000000021</v>
      </c>
      <c r="I5136">
        <v>21.7</v>
      </c>
      <c r="J5136">
        <f t="shared" si="482"/>
        <v>-3.9000000000000021</v>
      </c>
      <c r="K5136">
        <f t="shared" si="483"/>
        <v>1.6452173913043453</v>
      </c>
      <c r="M5136">
        <f t="shared" si="484"/>
        <v>-6.215265700483096</v>
      </c>
      <c r="O5136">
        <f t="shared" si="485"/>
        <v>-7.129275362318845</v>
      </c>
    </row>
    <row r="5137" spans="1:15" x14ac:dyDescent="0.3">
      <c r="A5137">
        <v>5136</v>
      </c>
      <c r="B5137" s="1">
        <v>43493</v>
      </c>
      <c r="C5137" s="2">
        <v>0.85146990740740736</v>
      </c>
      <c r="D5137">
        <v>26.5</v>
      </c>
      <c r="E5137">
        <v>25.5</v>
      </c>
      <c r="F5137">
        <v>22.2</v>
      </c>
      <c r="G5137">
        <f t="shared" si="480"/>
        <v>1</v>
      </c>
      <c r="H5137">
        <f t="shared" si="481"/>
        <v>-3.3000000000000007</v>
      </c>
      <c r="I5137">
        <v>21.7</v>
      </c>
      <c r="J5137">
        <f t="shared" si="482"/>
        <v>-3.8000000000000007</v>
      </c>
      <c r="K5137">
        <f t="shared" si="483"/>
        <v>1.8280193236714977</v>
      </c>
      <c r="M5137">
        <f t="shared" si="484"/>
        <v>-6.0324637681159441</v>
      </c>
      <c r="O5137">
        <f t="shared" si="485"/>
        <v>-6.946473429951693</v>
      </c>
    </row>
    <row r="5138" spans="1:15" x14ac:dyDescent="0.3">
      <c r="A5138">
        <v>5137</v>
      </c>
      <c r="B5138" s="1">
        <v>43493</v>
      </c>
      <c r="C5138" s="2">
        <v>0.85563657407407412</v>
      </c>
      <c r="D5138">
        <v>26.4</v>
      </c>
      <c r="E5138">
        <v>25.4</v>
      </c>
      <c r="F5138">
        <v>22</v>
      </c>
      <c r="G5138">
        <f t="shared" si="480"/>
        <v>1</v>
      </c>
      <c r="H5138">
        <f t="shared" si="481"/>
        <v>-3.3999999999999986</v>
      </c>
      <c r="I5138">
        <v>21.7</v>
      </c>
      <c r="J5138">
        <f t="shared" si="482"/>
        <v>-3.6999999999999993</v>
      </c>
      <c r="K5138">
        <f t="shared" si="483"/>
        <v>1.8280193236714977</v>
      </c>
      <c r="M5138">
        <f t="shared" si="484"/>
        <v>-6.2152657004830898</v>
      </c>
      <c r="O5138">
        <f t="shared" si="485"/>
        <v>-6.7636714975845402</v>
      </c>
    </row>
    <row r="5139" spans="1:15" x14ac:dyDescent="0.3">
      <c r="A5139">
        <v>5138</v>
      </c>
      <c r="B5139" s="1">
        <v>43493</v>
      </c>
      <c r="C5139" s="2">
        <v>0.85980324074074066</v>
      </c>
      <c r="D5139">
        <v>26.3</v>
      </c>
      <c r="E5139">
        <v>25.4</v>
      </c>
      <c r="F5139">
        <v>22</v>
      </c>
      <c r="G5139">
        <f t="shared" si="480"/>
        <v>0.90000000000000213</v>
      </c>
      <c r="H5139">
        <f t="shared" si="481"/>
        <v>-3.3999999999999986</v>
      </c>
      <c r="I5139">
        <v>21.7</v>
      </c>
      <c r="J5139">
        <f t="shared" si="482"/>
        <v>-3.6999999999999993</v>
      </c>
      <c r="K5139">
        <f t="shared" si="483"/>
        <v>1.6452173913043517</v>
      </c>
      <c r="M5139">
        <f t="shared" si="484"/>
        <v>-6.2152657004830898</v>
      </c>
      <c r="O5139">
        <f t="shared" si="485"/>
        <v>-6.7636714975845402</v>
      </c>
    </row>
    <row r="5140" spans="1:15" x14ac:dyDescent="0.3">
      <c r="A5140">
        <v>5139</v>
      </c>
      <c r="B5140" s="1">
        <v>43493</v>
      </c>
      <c r="C5140" s="2">
        <v>0.86396990740740742</v>
      </c>
      <c r="D5140">
        <v>26.2</v>
      </c>
      <c r="E5140">
        <v>25.4</v>
      </c>
      <c r="F5140">
        <v>22</v>
      </c>
      <c r="G5140">
        <f t="shared" si="480"/>
        <v>0.80000000000000071</v>
      </c>
      <c r="H5140">
        <f t="shared" si="481"/>
        <v>-3.3999999999999986</v>
      </c>
      <c r="I5140">
        <v>21.7</v>
      </c>
      <c r="J5140">
        <f t="shared" si="482"/>
        <v>-3.6999999999999993</v>
      </c>
      <c r="K5140">
        <f t="shared" si="483"/>
        <v>1.4624154589371994</v>
      </c>
      <c r="M5140">
        <f t="shared" si="484"/>
        <v>-6.2152657004830898</v>
      </c>
      <c r="O5140">
        <f t="shared" si="485"/>
        <v>-6.7636714975845402</v>
      </c>
    </row>
    <row r="5141" spans="1:15" x14ac:dyDescent="0.3">
      <c r="A5141">
        <v>5140</v>
      </c>
      <c r="B5141" s="1">
        <v>43493</v>
      </c>
      <c r="C5141" s="2">
        <v>0.86813657407407396</v>
      </c>
      <c r="D5141">
        <v>26.1</v>
      </c>
      <c r="E5141">
        <v>25.3</v>
      </c>
      <c r="F5141">
        <v>22</v>
      </c>
      <c r="G5141">
        <f t="shared" si="480"/>
        <v>0.80000000000000071</v>
      </c>
      <c r="H5141">
        <f t="shared" si="481"/>
        <v>-3.3000000000000007</v>
      </c>
      <c r="I5141">
        <v>21.7</v>
      </c>
      <c r="J5141">
        <f t="shared" si="482"/>
        <v>-3.6000000000000014</v>
      </c>
      <c r="K5141">
        <f t="shared" si="483"/>
        <v>1.4624154589371994</v>
      </c>
      <c r="M5141">
        <f t="shared" si="484"/>
        <v>-6.0324637681159441</v>
      </c>
      <c r="O5141">
        <f t="shared" si="485"/>
        <v>-6.5808695652173945</v>
      </c>
    </row>
    <row r="5142" spans="1:15" x14ac:dyDescent="0.3">
      <c r="A5142">
        <v>5141</v>
      </c>
      <c r="B5142" s="1">
        <v>43493</v>
      </c>
      <c r="C5142" s="2">
        <v>0.87230324074074073</v>
      </c>
      <c r="D5142">
        <v>26.1</v>
      </c>
      <c r="E5142">
        <v>25.3</v>
      </c>
      <c r="F5142">
        <v>22</v>
      </c>
      <c r="G5142">
        <f t="shared" si="480"/>
        <v>0.80000000000000071</v>
      </c>
      <c r="H5142">
        <f t="shared" si="481"/>
        <v>-3.3000000000000007</v>
      </c>
      <c r="I5142">
        <v>21.5</v>
      </c>
      <c r="J5142">
        <f t="shared" si="482"/>
        <v>-3.8000000000000007</v>
      </c>
      <c r="K5142">
        <f t="shared" si="483"/>
        <v>1.4624154589371994</v>
      </c>
      <c r="M5142">
        <f t="shared" si="484"/>
        <v>-6.0324637681159441</v>
      </c>
      <c r="O5142">
        <f t="shared" si="485"/>
        <v>-6.946473429951693</v>
      </c>
    </row>
    <row r="5143" spans="1:15" x14ac:dyDescent="0.3">
      <c r="A5143">
        <v>5142</v>
      </c>
      <c r="B5143" s="1">
        <v>43493</v>
      </c>
      <c r="C5143" s="2">
        <v>0.87646990740740749</v>
      </c>
      <c r="D5143">
        <v>26</v>
      </c>
      <c r="E5143">
        <v>25.2</v>
      </c>
      <c r="F5143">
        <v>22</v>
      </c>
      <c r="G5143">
        <f t="shared" si="480"/>
        <v>0.80000000000000071</v>
      </c>
      <c r="H5143">
        <f t="shared" si="481"/>
        <v>-3.1999999999999993</v>
      </c>
      <c r="I5143">
        <v>21.5</v>
      </c>
      <c r="J5143">
        <f t="shared" si="482"/>
        <v>-3.6999999999999993</v>
      </c>
      <c r="K5143">
        <f t="shared" si="483"/>
        <v>1.4624154589371994</v>
      </c>
      <c r="M5143">
        <f t="shared" si="484"/>
        <v>-5.8496618357487913</v>
      </c>
      <c r="O5143">
        <f t="shared" si="485"/>
        <v>-6.7636714975845402</v>
      </c>
    </row>
    <row r="5144" spans="1:15" x14ac:dyDescent="0.3">
      <c r="A5144">
        <v>5143</v>
      </c>
      <c r="B5144" s="1">
        <v>43493</v>
      </c>
      <c r="C5144" s="2">
        <v>0.88063657407407403</v>
      </c>
      <c r="D5144">
        <v>26</v>
      </c>
      <c r="E5144">
        <v>25.2</v>
      </c>
      <c r="F5144">
        <v>21.7</v>
      </c>
      <c r="G5144">
        <f t="shared" si="480"/>
        <v>0.80000000000000071</v>
      </c>
      <c r="H5144">
        <f t="shared" si="481"/>
        <v>-3.5</v>
      </c>
      <c r="I5144">
        <v>21.5</v>
      </c>
      <c r="J5144">
        <f t="shared" si="482"/>
        <v>-3.6999999999999993</v>
      </c>
      <c r="K5144">
        <f t="shared" si="483"/>
        <v>1.4624154589371994</v>
      </c>
      <c r="M5144">
        <f t="shared" si="484"/>
        <v>-6.3980676328502417</v>
      </c>
      <c r="O5144">
        <f t="shared" si="485"/>
        <v>-6.7636714975845402</v>
      </c>
    </row>
    <row r="5145" spans="1:15" x14ac:dyDescent="0.3">
      <c r="A5145">
        <v>5144</v>
      </c>
      <c r="B5145" s="1">
        <v>43493</v>
      </c>
      <c r="C5145" s="2">
        <v>0.88480324074074079</v>
      </c>
      <c r="D5145">
        <v>25.9</v>
      </c>
      <c r="E5145">
        <v>25.2</v>
      </c>
      <c r="F5145">
        <v>21.7</v>
      </c>
      <c r="G5145">
        <f t="shared" si="480"/>
        <v>0.69999999999999929</v>
      </c>
      <c r="H5145">
        <f t="shared" si="481"/>
        <v>-3.5</v>
      </c>
      <c r="I5145">
        <v>21.5</v>
      </c>
      <c r="J5145">
        <f t="shared" si="482"/>
        <v>-3.6999999999999993</v>
      </c>
      <c r="K5145">
        <f t="shared" si="483"/>
        <v>1.279613526570047</v>
      </c>
      <c r="M5145">
        <f t="shared" si="484"/>
        <v>-6.3980676328502417</v>
      </c>
      <c r="O5145">
        <f t="shared" si="485"/>
        <v>-6.7636714975845402</v>
      </c>
    </row>
    <row r="5146" spans="1:15" x14ac:dyDescent="0.3">
      <c r="A5146">
        <v>5145</v>
      </c>
      <c r="B5146" s="1">
        <v>43493</v>
      </c>
      <c r="C5146" s="2">
        <v>0.88896990740740733</v>
      </c>
      <c r="D5146">
        <v>25.9</v>
      </c>
      <c r="E5146">
        <v>25.1</v>
      </c>
      <c r="F5146">
        <v>21.7</v>
      </c>
      <c r="G5146">
        <f t="shared" si="480"/>
        <v>0.79999999999999716</v>
      </c>
      <c r="H5146">
        <f t="shared" si="481"/>
        <v>-3.4000000000000021</v>
      </c>
      <c r="I5146">
        <v>21.3</v>
      </c>
      <c r="J5146">
        <f t="shared" si="482"/>
        <v>-3.8000000000000007</v>
      </c>
      <c r="K5146">
        <f t="shared" si="483"/>
        <v>1.4624154589371929</v>
      </c>
      <c r="M5146">
        <f t="shared" si="484"/>
        <v>-6.215265700483096</v>
      </c>
      <c r="O5146">
        <f t="shared" si="485"/>
        <v>-6.946473429951693</v>
      </c>
    </row>
    <row r="5147" spans="1:15" x14ac:dyDescent="0.3">
      <c r="A5147">
        <v>5146</v>
      </c>
      <c r="B5147" s="1">
        <v>43493</v>
      </c>
      <c r="C5147" s="2">
        <v>0.8931365740740741</v>
      </c>
      <c r="D5147">
        <v>25.8</v>
      </c>
      <c r="E5147">
        <v>25.1</v>
      </c>
      <c r="F5147">
        <v>21.7</v>
      </c>
      <c r="G5147">
        <f t="shared" si="480"/>
        <v>0.69999999999999929</v>
      </c>
      <c r="H5147">
        <f t="shared" si="481"/>
        <v>-3.4000000000000021</v>
      </c>
      <c r="I5147">
        <v>21.3</v>
      </c>
      <c r="J5147">
        <f t="shared" si="482"/>
        <v>-3.8000000000000007</v>
      </c>
      <c r="K5147">
        <f t="shared" si="483"/>
        <v>1.279613526570047</v>
      </c>
      <c r="M5147">
        <f t="shared" si="484"/>
        <v>-6.215265700483096</v>
      </c>
      <c r="O5147">
        <f t="shared" si="485"/>
        <v>-6.946473429951693</v>
      </c>
    </row>
    <row r="5148" spans="1:15" x14ac:dyDescent="0.3">
      <c r="A5148">
        <v>5147</v>
      </c>
      <c r="B5148" s="1">
        <v>43493</v>
      </c>
      <c r="C5148" s="2">
        <v>0.89730324074074075</v>
      </c>
      <c r="D5148">
        <v>25.8</v>
      </c>
      <c r="E5148">
        <v>25</v>
      </c>
      <c r="F5148">
        <v>21.7</v>
      </c>
      <c r="G5148">
        <f t="shared" si="480"/>
        <v>0.80000000000000071</v>
      </c>
      <c r="H5148">
        <f t="shared" si="481"/>
        <v>-3.3000000000000007</v>
      </c>
      <c r="I5148">
        <v>21.3</v>
      </c>
      <c r="J5148">
        <f t="shared" si="482"/>
        <v>-3.6999999999999993</v>
      </c>
      <c r="K5148">
        <f t="shared" si="483"/>
        <v>1.4624154589371994</v>
      </c>
      <c r="M5148">
        <f t="shared" si="484"/>
        <v>-6.0324637681159441</v>
      </c>
      <c r="O5148">
        <f t="shared" si="485"/>
        <v>-6.7636714975845402</v>
      </c>
    </row>
    <row r="5149" spans="1:15" x14ac:dyDescent="0.3">
      <c r="A5149">
        <v>5148</v>
      </c>
      <c r="B5149" s="1">
        <v>43493</v>
      </c>
      <c r="C5149" s="2">
        <v>0.9014699074074074</v>
      </c>
      <c r="D5149">
        <v>25.7</v>
      </c>
      <c r="E5149">
        <v>24.9</v>
      </c>
      <c r="F5149">
        <v>21.5</v>
      </c>
      <c r="G5149">
        <f t="shared" si="480"/>
        <v>0.80000000000000071</v>
      </c>
      <c r="H5149">
        <f t="shared" si="481"/>
        <v>-3.3999999999999986</v>
      </c>
      <c r="I5149">
        <v>21.3</v>
      </c>
      <c r="J5149">
        <f t="shared" si="482"/>
        <v>-3.5999999999999979</v>
      </c>
      <c r="K5149">
        <f t="shared" si="483"/>
        <v>1.4624154589371994</v>
      </c>
      <c r="M5149">
        <f t="shared" si="484"/>
        <v>-6.2152657004830898</v>
      </c>
      <c r="O5149">
        <f t="shared" si="485"/>
        <v>-6.5808695652173883</v>
      </c>
    </row>
    <row r="5150" spans="1:15" x14ac:dyDescent="0.3">
      <c r="A5150">
        <v>5149</v>
      </c>
      <c r="B5150" s="1">
        <v>43493</v>
      </c>
      <c r="C5150" s="2">
        <v>0.90563657407407405</v>
      </c>
      <c r="D5150">
        <v>25.7</v>
      </c>
      <c r="E5150">
        <v>24.9</v>
      </c>
      <c r="F5150">
        <v>21.5</v>
      </c>
      <c r="G5150">
        <f t="shared" si="480"/>
        <v>0.80000000000000071</v>
      </c>
      <c r="H5150">
        <f t="shared" si="481"/>
        <v>-3.3999999999999986</v>
      </c>
      <c r="I5150">
        <v>21.3</v>
      </c>
      <c r="J5150">
        <f t="shared" si="482"/>
        <v>-3.5999999999999979</v>
      </c>
      <c r="K5150">
        <f t="shared" si="483"/>
        <v>1.4624154589371994</v>
      </c>
      <c r="M5150">
        <f t="shared" si="484"/>
        <v>-6.2152657004830898</v>
      </c>
      <c r="O5150">
        <f t="shared" si="485"/>
        <v>-6.5808695652173883</v>
      </c>
    </row>
    <row r="5151" spans="1:15" x14ac:dyDescent="0.3">
      <c r="A5151">
        <v>5150</v>
      </c>
      <c r="B5151" s="1">
        <v>43493</v>
      </c>
      <c r="C5151" s="2">
        <v>0.9098032407407407</v>
      </c>
      <c r="D5151">
        <v>25.6</v>
      </c>
      <c r="E5151">
        <v>24.9</v>
      </c>
      <c r="F5151">
        <v>21.5</v>
      </c>
      <c r="G5151">
        <f t="shared" si="480"/>
        <v>0.70000000000000284</v>
      </c>
      <c r="H5151">
        <f t="shared" si="481"/>
        <v>-3.3999999999999986</v>
      </c>
      <c r="I5151">
        <v>21.3</v>
      </c>
      <c r="J5151">
        <f t="shared" si="482"/>
        <v>-3.5999999999999979</v>
      </c>
      <c r="K5151">
        <f t="shared" si="483"/>
        <v>1.2796135265700535</v>
      </c>
      <c r="M5151">
        <f t="shared" si="484"/>
        <v>-6.2152657004830898</v>
      </c>
      <c r="O5151">
        <f t="shared" si="485"/>
        <v>-6.5808695652173883</v>
      </c>
    </row>
    <row r="5152" spans="1:15" x14ac:dyDescent="0.3">
      <c r="A5152">
        <v>5151</v>
      </c>
      <c r="B5152" s="1">
        <v>43493</v>
      </c>
      <c r="C5152" s="2">
        <v>0.91396990740740736</v>
      </c>
      <c r="D5152">
        <v>25.6</v>
      </c>
      <c r="E5152">
        <v>24.8</v>
      </c>
      <c r="F5152">
        <v>21.5</v>
      </c>
      <c r="G5152">
        <f t="shared" si="480"/>
        <v>0.80000000000000071</v>
      </c>
      <c r="H5152">
        <f t="shared" si="481"/>
        <v>-3.3000000000000007</v>
      </c>
      <c r="I5152">
        <v>21.3</v>
      </c>
      <c r="J5152">
        <f t="shared" si="482"/>
        <v>-3.5</v>
      </c>
      <c r="K5152">
        <f t="shared" si="483"/>
        <v>1.4624154589371994</v>
      </c>
      <c r="M5152">
        <f t="shared" si="484"/>
        <v>-6.0324637681159441</v>
      </c>
      <c r="O5152">
        <f t="shared" si="485"/>
        <v>-6.3980676328502417</v>
      </c>
    </row>
    <row r="5153" spans="1:15" x14ac:dyDescent="0.3">
      <c r="A5153">
        <v>5152</v>
      </c>
      <c r="B5153" s="1">
        <v>43493</v>
      </c>
      <c r="C5153" s="2">
        <v>0.91813657407407412</v>
      </c>
      <c r="D5153">
        <v>25.5</v>
      </c>
      <c r="E5153">
        <v>24.8</v>
      </c>
      <c r="F5153">
        <v>21.5</v>
      </c>
      <c r="G5153">
        <f t="shared" si="480"/>
        <v>0.69999999999999929</v>
      </c>
      <c r="H5153">
        <f t="shared" si="481"/>
        <v>-3.3000000000000007</v>
      </c>
      <c r="I5153">
        <v>21.1</v>
      </c>
      <c r="J5153">
        <f t="shared" si="482"/>
        <v>-3.6999999999999993</v>
      </c>
      <c r="K5153">
        <f t="shared" si="483"/>
        <v>1.279613526570047</v>
      </c>
      <c r="M5153">
        <f t="shared" si="484"/>
        <v>-6.0324637681159441</v>
      </c>
      <c r="O5153">
        <f t="shared" si="485"/>
        <v>-6.7636714975845402</v>
      </c>
    </row>
    <row r="5154" spans="1:15" x14ac:dyDescent="0.3">
      <c r="A5154">
        <v>5153</v>
      </c>
      <c r="B5154" s="1">
        <v>43493</v>
      </c>
      <c r="C5154" s="2">
        <v>0.92230324074074066</v>
      </c>
      <c r="D5154">
        <v>25.4</v>
      </c>
      <c r="E5154">
        <v>24.7</v>
      </c>
      <c r="F5154">
        <v>21.5</v>
      </c>
      <c r="G5154">
        <f t="shared" si="480"/>
        <v>0.69999999999999929</v>
      </c>
      <c r="H5154">
        <f t="shared" si="481"/>
        <v>-3.1999999999999993</v>
      </c>
      <c r="I5154">
        <v>21.1</v>
      </c>
      <c r="J5154">
        <f t="shared" si="482"/>
        <v>-3.5999999999999979</v>
      </c>
      <c r="K5154">
        <f t="shared" si="483"/>
        <v>1.279613526570047</v>
      </c>
      <c r="M5154">
        <f t="shared" si="484"/>
        <v>-5.8496618357487913</v>
      </c>
      <c r="O5154">
        <f t="shared" si="485"/>
        <v>-6.5808695652173883</v>
      </c>
    </row>
    <row r="5155" spans="1:15" x14ac:dyDescent="0.3">
      <c r="A5155">
        <v>5154</v>
      </c>
      <c r="B5155" s="1">
        <v>43493</v>
      </c>
      <c r="C5155" s="2">
        <v>0.92646990740740742</v>
      </c>
      <c r="D5155">
        <v>25.4</v>
      </c>
      <c r="E5155">
        <v>24.7</v>
      </c>
      <c r="F5155">
        <v>21.5</v>
      </c>
      <c r="G5155">
        <f t="shared" si="480"/>
        <v>0.69999999999999929</v>
      </c>
      <c r="H5155">
        <f t="shared" si="481"/>
        <v>-3.1999999999999993</v>
      </c>
      <c r="I5155">
        <v>21.1</v>
      </c>
      <c r="J5155">
        <f t="shared" si="482"/>
        <v>-3.5999999999999979</v>
      </c>
      <c r="K5155">
        <f t="shared" si="483"/>
        <v>1.279613526570047</v>
      </c>
      <c r="M5155">
        <f t="shared" si="484"/>
        <v>-5.8496618357487913</v>
      </c>
      <c r="O5155">
        <f t="shared" si="485"/>
        <v>-6.5808695652173883</v>
      </c>
    </row>
    <row r="5156" spans="1:15" x14ac:dyDescent="0.3">
      <c r="A5156">
        <v>5155</v>
      </c>
      <c r="B5156" s="1">
        <v>43493</v>
      </c>
      <c r="C5156" s="2">
        <v>0.93063657407407396</v>
      </c>
      <c r="D5156">
        <v>25.3</v>
      </c>
      <c r="E5156">
        <v>24.7</v>
      </c>
      <c r="F5156">
        <v>21.3</v>
      </c>
      <c r="G5156">
        <f t="shared" si="480"/>
        <v>0.60000000000000142</v>
      </c>
      <c r="H5156">
        <f t="shared" si="481"/>
        <v>-3.3999999999999986</v>
      </c>
      <c r="I5156">
        <v>21.1</v>
      </c>
      <c r="J5156">
        <f t="shared" si="482"/>
        <v>-3.5999999999999979</v>
      </c>
      <c r="K5156">
        <f t="shared" si="483"/>
        <v>1.0968115942029013</v>
      </c>
      <c r="M5156">
        <f t="shared" si="484"/>
        <v>-6.2152657004830898</v>
      </c>
      <c r="O5156">
        <f t="shared" si="485"/>
        <v>-6.5808695652173883</v>
      </c>
    </row>
    <row r="5157" spans="1:15" x14ac:dyDescent="0.3">
      <c r="A5157">
        <v>5156</v>
      </c>
      <c r="B5157" s="1">
        <v>43493</v>
      </c>
      <c r="C5157" s="2">
        <v>0.93480324074074073</v>
      </c>
      <c r="D5157">
        <v>25.3</v>
      </c>
      <c r="E5157">
        <v>24.6</v>
      </c>
      <c r="F5157">
        <v>21.3</v>
      </c>
      <c r="G5157">
        <f t="shared" si="480"/>
        <v>0.69999999999999929</v>
      </c>
      <c r="H5157">
        <f t="shared" si="481"/>
        <v>-3.3000000000000007</v>
      </c>
      <c r="I5157">
        <v>21.1</v>
      </c>
      <c r="J5157">
        <f t="shared" si="482"/>
        <v>-3.5</v>
      </c>
      <c r="K5157">
        <f t="shared" si="483"/>
        <v>1.279613526570047</v>
      </c>
      <c r="M5157">
        <f t="shared" si="484"/>
        <v>-6.0324637681159441</v>
      </c>
      <c r="O5157">
        <f t="shared" si="485"/>
        <v>-6.3980676328502417</v>
      </c>
    </row>
    <row r="5158" spans="1:15" x14ac:dyDescent="0.3">
      <c r="A5158">
        <v>5157</v>
      </c>
      <c r="B5158" s="1">
        <v>43493</v>
      </c>
      <c r="C5158" s="2">
        <v>0.93896990740740749</v>
      </c>
      <c r="D5158">
        <v>25.2</v>
      </c>
      <c r="E5158">
        <v>24.6</v>
      </c>
      <c r="F5158">
        <v>21.3</v>
      </c>
      <c r="G5158">
        <f t="shared" si="480"/>
        <v>0.59999999999999787</v>
      </c>
      <c r="H5158">
        <f t="shared" si="481"/>
        <v>-3.3000000000000007</v>
      </c>
      <c r="I5158">
        <v>21.1</v>
      </c>
      <c r="J5158">
        <f t="shared" si="482"/>
        <v>-3.5</v>
      </c>
      <c r="K5158">
        <f t="shared" si="483"/>
        <v>1.0968115942028949</v>
      </c>
      <c r="M5158">
        <f t="shared" si="484"/>
        <v>-6.0324637681159441</v>
      </c>
      <c r="O5158">
        <f t="shared" si="485"/>
        <v>-6.3980676328502417</v>
      </c>
    </row>
    <row r="5159" spans="1:15" x14ac:dyDescent="0.3">
      <c r="A5159">
        <v>5158</v>
      </c>
      <c r="B5159" s="1">
        <v>43493</v>
      </c>
      <c r="C5159" s="2">
        <v>0.94313657407407403</v>
      </c>
      <c r="D5159">
        <v>25.2</v>
      </c>
      <c r="E5159">
        <v>24.5</v>
      </c>
      <c r="F5159">
        <v>21.3</v>
      </c>
      <c r="G5159">
        <f t="shared" si="480"/>
        <v>0.69999999999999929</v>
      </c>
      <c r="H5159">
        <f t="shared" si="481"/>
        <v>-3.1999999999999993</v>
      </c>
      <c r="I5159">
        <v>21.1</v>
      </c>
      <c r="J5159">
        <f t="shared" si="482"/>
        <v>-3.3999999999999986</v>
      </c>
      <c r="K5159">
        <f t="shared" si="483"/>
        <v>1.279613526570047</v>
      </c>
      <c r="M5159">
        <f t="shared" si="484"/>
        <v>-5.8496618357487913</v>
      </c>
      <c r="O5159">
        <f t="shared" si="485"/>
        <v>-6.2152657004830898</v>
      </c>
    </row>
    <row r="5160" spans="1:15" x14ac:dyDescent="0.3">
      <c r="A5160">
        <v>5159</v>
      </c>
      <c r="B5160" s="1">
        <v>43493</v>
      </c>
      <c r="C5160" s="2">
        <v>0.94730324074074079</v>
      </c>
      <c r="D5160">
        <v>25.1</v>
      </c>
      <c r="E5160">
        <v>24.5</v>
      </c>
      <c r="F5160">
        <v>21.3</v>
      </c>
      <c r="G5160">
        <f t="shared" si="480"/>
        <v>0.60000000000000142</v>
      </c>
      <c r="H5160">
        <f t="shared" si="481"/>
        <v>-3.1999999999999993</v>
      </c>
      <c r="I5160">
        <v>20.9</v>
      </c>
      <c r="J5160">
        <f t="shared" si="482"/>
        <v>-3.6000000000000014</v>
      </c>
      <c r="K5160">
        <f t="shared" si="483"/>
        <v>1.0968115942029013</v>
      </c>
      <c r="M5160">
        <f t="shared" si="484"/>
        <v>-5.8496618357487913</v>
      </c>
      <c r="O5160">
        <f t="shared" si="485"/>
        <v>-6.5808695652173945</v>
      </c>
    </row>
    <row r="5161" spans="1:15" x14ac:dyDescent="0.3">
      <c r="A5161">
        <v>5160</v>
      </c>
      <c r="B5161" s="1">
        <v>43493</v>
      </c>
      <c r="C5161" s="2">
        <v>0.95146990740740733</v>
      </c>
      <c r="D5161">
        <v>25.1</v>
      </c>
      <c r="E5161">
        <v>24.4</v>
      </c>
      <c r="F5161">
        <v>21.3</v>
      </c>
      <c r="G5161">
        <f t="shared" si="480"/>
        <v>0.70000000000000284</v>
      </c>
      <c r="H5161">
        <f t="shared" si="481"/>
        <v>-3.0999999999999979</v>
      </c>
      <c r="I5161">
        <v>20.9</v>
      </c>
      <c r="J5161">
        <f t="shared" si="482"/>
        <v>-3.5</v>
      </c>
      <c r="K5161">
        <f t="shared" si="483"/>
        <v>1.2796135265700535</v>
      </c>
      <c r="M5161">
        <f t="shared" si="484"/>
        <v>-5.6668599033816385</v>
      </c>
      <c r="O5161">
        <f t="shared" si="485"/>
        <v>-6.3980676328502417</v>
      </c>
    </row>
    <row r="5162" spans="1:15" x14ac:dyDescent="0.3">
      <c r="A5162">
        <v>5161</v>
      </c>
      <c r="B5162" s="1">
        <v>43493</v>
      </c>
      <c r="C5162" s="2">
        <v>0.9556365740740741</v>
      </c>
      <c r="D5162">
        <v>25</v>
      </c>
      <c r="E5162">
        <v>24.4</v>
      </c>
      <c r="F5162">
        <v>21.1</v>
      </c>
      <c r="G5162">
        <f t="shared" si="480"/>
        <v>0.60000000000000142</v>
      </c>
      <c r="H5162">
        <f t="shared" si="481"/>
        <v>-3.2999999999999972</v>
      </c>
      <c r="I5162">
        <v>20.9</v>
      </c>
      <c r="J5162">
        <f t="shared" si="482"/>
        <v>-3.5</v>
      </c>
      <c r="K5162">
        <f t="shared" si="483"/>
        <v>1.0968115942029013</v>
      </c>
      <c r="M5162">
        <f t="shared" si="484"/>
        <v>-6.032463768115937</v>
      </c>
      <c r="O5162">
        <f t="shared" si="485"/>
        <v>-6.3980676328502417</v>
      </c>
    </row>
    <row r="5163" spans="1:15" x14ac:dyDescent="0.3">
      <c r="A5163">
        <v>5162</v>
      </c>
      <c r="B5163" s="1">
        <v>43493</v>
      </c>
      <c r="C5163" s="2">
        <v>0.95980324074074075</v>
      </c>
      <c r="D5163">
        <v>24.9</v>
      </c>
      <c r="E5163">
        <v>24.3</v>
      </c>
      <c r="F5163">
        <v>21.1</v>
      </c>
      <c r="G5163">
        <f t="shared" si="480"/>
        <v>0.59999999999999787</v>
      </c>
      <c r="H5163">
        <f t="shared" si="481"/>
        <v>-3.1999999999999993</v>
      </c>
      <c r="I5163">
        <v>20.9</v>
      </c>
      <c r="J5163">
        <f t="shared" si="482"/>
        <v>-3.4000000000000021</v>
      </c>
      <c r="K5163">
        <f t="shared" si="483"/>
        <v>1.0968115942028949</v>
      </c>
      <c r="M5163">
        <f t="shared" si="484"/>
        <v>-5.8496618357487913</v>
      </c>
      <c r="O5163">
        <f t="shared" si="485"/>
        <v>-6.215265700483096</v>
      </c>
    </row>
    <row r="5164" spans="1:15" x14ac:dyDescent="0.3">
      <c r="A5164">
        <v>5163</v>
      </c>
      <c r="B5164" s="1">
        <v>43493</v>
      </c>
      <c r="C5164" s="2">
        <v>0.9639699074074074</v>
      </c>
      <c r="D5164">
        <v>24.9</v>
      </c>
      <c r="E5164">
        <v>24.3</v>
      </c>
      <c r="F5164">
        <v>21.1</v>
      </c>
      <c r="G5164">
        <f t="shared" si="480"/>
        <v>0.59999999999999787</v>
      </c>
      <c r="H5164">
        <f t="shared" si="481"/>
        <v>-3.1999999999999993</v>
      </c>
      <c r="I5164">
        <v>20.9</v>
      </c>
      <c r="J5164">
        <f t="shared" si="482"/>
        <v>-3.4000000000000021</v>
      </c>
      <c r="K5164">
        <f t="shared" si="483"/>
        <v>1.0968115942028949</v>
      </c>
      <c r="M5164">
        <f t="shared" si="484"/>
        <v>-5.8496618357487913</v>
      </c>
      <c r="O5164">
        <f t="shared" si="485"/>
        <v>-6.215265700483096</v>
      </c>
    </row>
    <row r="5165" spans="1:15" x14ac:dyDescent="0.3">
      <c r="A5165">
        <v>5164</v>
      </c>
      <c r="B5165" s="1">
        <v>43493</v>
      </c>
      <c r="C5165" s="2">
        <v>0.96813657407407405</v>
      </c>
      <c r="D5165">
        <v>24.9</v>
      </c>
      <c r="E5165">
        <v>24.2</v>
      </c>
      <c r="F5165">
        <v>21.1</v>
      </c>
      <c r="G5165">
        <f t="shared" si="480"/>
        <v>0.69999999999999929</v>
      </c>
      <c r="H5165">
        <f t="shared" si="481"/>
        <v>-3.0999999999999979</v>
      </c>
      <c r="I5165">
        <v>20.9</v>
      </c>
      <c r="J5165">
        <f t="shared" si="482"/>
        <v>-3.3000000000000007</v>
      </c>
      <c r="K5165">
        <f t="shared" si="483"/>
        <v>1.279613526570047</v>
      </c>
      <c r="M5165">
        <f t="shared" si="484"/>
        <v>-5.6668599033816385</v>
      </c>
      <c r="O5165">
        <f t="shared" si="485"/>
        <v>-6.0324637681159441</v>
      </c>
    </row>
    <row r="5166" spans="1:15" x14ac:dyDescent="0.3">
      <c r="A5166">
        <v>5165</v>
      </c>
      <c r="B5166" s="1">
        <v>43493</v>
      </c>
      <c r="C5166" s="2">
        <v>0.9723032407407407</v>
      </c>
      <c r="D5166">
        <v>24.8</v>
      </c>
      <c r="E5166">
        <v>24.2</v>
      </c>
      <c r="F5166">
        <v>21.1</v>
      </c>
      <c r="G5166">
        <f t="shared" si="480"/>
        <v>0.60000000000000142</v>
      </c>
      <c r="H5166">
        <f t="shared" si="481"/>
        <v>-3.0999999999999979</v>
      </c>
      <c r="I5166">
        <v>20.7</v>
      </c>
      <c r="J5166">
        <f t="shared" si="482"/>
        <v>-3.5</v>
      </c>
      <c r="K5166">
        <f t="shared" si="483"/>
        <v>1.0968115942029013</v>
      </c>
      <c r="M5166">
        <f t="shared" si="484"/>
        <v>-5.6668599033816385</v>
      </c>
      <c r="O5166">
        <f t="shared" si="485"/>
        <v>-6.3980676328502417</v>
      </c>
    </row>
    <row r="5167" spans="1:15" x14ac:dyDescent="0.3">
      <c r="A5167">
        <v>5166</v>
      </c>
      <c r="B5167" s="1">
        <v>43493</v>
      </c>
      <c r="C5167" s="2">
        <v>0.97646990740740736</v>
      </c>
      <c r="D5167">
        <v>24.8</v>
      </c>
      <c r="E5167">
        <v>24.1</v>
      </c>
      <c r="F5167">
        <v>21.1</v>
      </c>
      <c r="G5167">
        <f t="shared" si="480"/>
        <v>0.69999999999999929</v>
      </c>
      <c r="H5167">
        <f t="shared" si="481"/>
        <v>-3</v>
      </c>
      <c r="I5167">
        <v>20.7</v>
      </c>
      <c r="J5167">
        <f t="shared" si="482"/>
        <v>-3.4000000000000021</v>
      </c>
      <c r="K5167">
        <f t="shared" si="483"/>
        <v>1.279613526570047</v>
      </c>
      <c r="M5167">
        <f t="shared" si="484"/>
        <v>-5.4840579710144928</v>
      </c>
      <c r="O5167">
        <f t="shared" si="485"/>
        <v>-6.215265700483096</v>
      </c>
    </row>
    <row r="5168" spans="1:15" x14ac:dyDescent="0.3">
      <c r="A5168">
        <v>5167</v>
      </c>
      <c r="B5168" s="1">
        <v>43493</v>
      </c>
      <c r="C5168" s="2">
        <v>0.98063657407407412</v>
      </c>
      <c r="D5168">
        <v>24.7</v>
      </c>
      <c r="E5168">
        <v>24.1</v>
      </c>
      <c r="F5168">
        <v>20.9</v>
      </c>
      <c r="G5168">
        <f t="shared" si="480"/>
        <v>0.59999999999999787</v>
      </c>
      <c r="H5168">
        <f t="shared" si="481"/>
        <v>-3.2000000000000028</v>
      </c>
      <c r="I5168">
        <v>20.7</v>
      </c>
      <c r="J5168">
        <f t="shared" si="482"/>
        <v>-3.4000000000000021</v>
      </c>
      <c r="K5168">
        <f t="shared" si="483"/>
        <v>1.0968115942028949</v>
      </c>
      <c r="M5168">
        <f t="shared" si="484"/>
        <v>-5.8496618357487975</v>
      </c>
      <c r="O5168">
        <f t="shared" si="485"/>
        <v>-6.215265700483096</v>
      </c>
    </row>
    <row r="5169" spans="1:16" x14ac:dyDescent="0.3">
      <c r="A5169">
        <v>5168</v>
      </c>
      <c r="B5169" s="1">
        <v>43493</v>
      </c>
      <c r="C5169" s="2">
        <v>0.98480324074074066</v>
      </c>
      <c r="D5169">
        <v>24.7</v>
      </c>
      <c r="E5169">
        <v>24.1</v>
      </c>
      <c r="F5169">
        <v>20.9</v>
      </c>
      <c r="G5169">
        <f t="shared" si="480"/>
        <v>0.59999999999999787</v>
      </c>
      <c r="H5169">
        <f t="shared" si="481"/>
        <v>-3.2000000000000028</v>
      </c>
      <c r="I5169">
        <v>20.7</v>
      </c>
      <c r="J5169">
        <f t="shared" si="482"/>
        <v>-3.4000000000000021</v>
      </c>
      <c r="K5169">
        <f t="shared" si="483"/>
        <v>1.0968115942028949</v>
      </c>
      <c r="M5169">
        <f t="shared" si="484"/>
        <v>-5.8496618357487975</v>
      </c>
      <c r="O5169">
        <f t="shared" si="485"/>
        <v>-6.215265700483096</v>
      </c>
    </row>
    <row r="5170" spans="1:16" x14ac:dyDescent="0.3">
      <c r="A5170">
        <v>5169</v>
      </c>
      <c r="B5170" s="1">
        <v>43493</v>
      </c>
      <c r="C5170" s="2">
        <v>0.98896990740740742</v>
      </c>
      <c r="D5170">
        <v>24.6</v>
      </c>
      <c r="E5170">
        <v>24</v>
      </c>
      <c r="F5170">
        <v>20.9</v>
      </c>
      <c r="G5170">
        <f t="shared" si="480"/>
        <v>0.60000000000000142</v>
      </c>
      <c r="H5170">
        <f t="shared" si="481"/>
        <v>-3.1000000000000014</v>
      </c>
      <c r="I5170">
        <v>20.7</v>
      </c>
      <c r="J5170">
        <f t="shared" si="482"/>
        <v>-3.3000000000000007</v>
      </c>
      <c r="K5170">
        <f t="shared" si="483"/>
        <v>1.0968115942029013</v>
      </c>
      <c r="M5170">
        <f t="shared" si="484"/>
        <v>-5.6668599033816456</v>
      </c>
      <c r="O5170">
        <f t="shared" si="485"/>
        <v>-6.0324637681159441</v>
      </c>
    </row>
    <row r="5171" spans="1:16" x14ac:dyDescent="0.3">
      <c r="A5171">
        <v>5170</v>
      </c>
      <c r="B5171" s="1">
        <v>43493</v>
      </c>
      <c r="C5171" s="2">
        <v>0.99313657407407396</v>
      </c>
      <c r="D5171">
        <v>24.5</v>
      </c>
      <c r="E5171">
        <v>24</v>
      </c>
      <c r="F5171">
        <v>20.9</v>
      </c>
      <c r="G5171">
        <f t="shared" si="480"/>
        <v>0.5</v>
      </c>
      <c r="H5171">
        <f t="shared" si="481"/>
        <v>-3.1000000000000014</v>
      </c>
      <c r="I5171">
        <v>20.7</v>
      </c>
      <c r="J5171">
        <f t="shared" si="482"/>
        <v>-3.3000000000000007</v>
      </c>
      <c r="K5171">
        <f t="shared" si="483"/>
        <v>0.91400966183574883</v>
      </c>
      <c r="M5171">
        <f t="shared" si="484"/>
        <v>-5.6668599033816456</v>
      </c>
      <c r="O5171">
        <f t="shared" si="485"/>
        <v>-6.0324637681159441</v>
      </c>
    </row>
    <row r="5172" spans="1:16" x14ac:dyDescent="0.3">
      <c r="A5172">
        <v>5171</v>
      </c>
      <c r="B5172" s="1">
        <v>43493</v>
      </c>
      <c r="C5172" s="2">
        <v>0.99730324074074073</v>
      </c>
      <c r="D5172">
        <v>24.5</v>
      </c>
      <c r="E5172">
        <v>23.9</v>
      </c>
      <c r="F5172">
        <v>20.9</v>
      </c>
      <c r="G5172">
        <f t="shared" si="480"/>
        <v>0.60000000000000142</v>
      </c>
      <c r="H5172">
        <f t="shared" si="481"/>
        <v>-3</v>
      </c>
      <c r="I5172">
        <v>20.7</v>
      </c>
      <c r="J5172">
        <f t="shared" si="482"/>
        <v>-3.1999999999999993</v>
      </c>
      <c r="K5172">
        <f t="shared" si="483"/>
        <v>1.0968115942029013</v>
      </c>
      <c r="L5172">
        <f>+AVERAGE(K5042:K5172)</f>
        <v>4.3370107312755888</v>
      </c>
      <c r="M5172">
        <f t="shared" si="484"/>
        <v>-5.4840579710144928</v>
      </c>
      <c r="N5172">
        <f>+AVERAGE(M5042:M5172)</f>
        <v>-3.7900003687723545</v>
      </c>
      <c r="O5172">
        <f t="shared" si="485"/>
        <v>-5.8496618357487913</v>
      </c>
      <c r="P5172">
        <f>+AVERAGE(O5042:O5172)</f>
        <v>-5.9892052955710477</v>
      </c>
    </row>
    <row r="5173" spans="1:16" x14ac:dyDescent="0.3">
      <c r="A5173">
        <v>5172</v>
      </c>
      <c r="B5173" s="1">
        <v>43494</v>
      </c>
      <c r="C5173" s="2">
        <v>1.4699074074074074E-3</v>
      </c>
      <c r="D5173">
        <v>24.4</v>
      </c>
      <c r="E5173">
        <v>23.9</v>
      </c>
      <c r="F5173">
        <v>20.9</v>
      </c>
      <c r="G5173">
        <f t="shared" si="480"/>
        <v>0.5</v>
      </c>
      <c r="H5173">
        <f t="shared" si="481"/>
        <v>-3</v>
      </c>
      <c r="I5173">
        <v>20.5</v>
      </c>
      <c r="J5173">
        <f t="shared" si="482"/>
        <v>-3.3999999999999986</v>
      </c>
      <c r="K5173">
        <f t="shared" si="483"/>
        <v>0.91400966183574883</v>
      </c>
      <c r="M5173">
        <f t="shared" si="484"/>
        <v>-5.4840579710144928</v>
      </c>
      <c r="O5173">
        <f t="shared" si="485"/>
        <v>-6.2152657004830898</v>
      </c>
    </row>
    <row r="5174" spans="1:16" x14ac:dyDescent="0.3">
      <c r="A5174">
        <v>5173</v>
      </c>
      <c r="B5174" s="1">
        <v>43494</v>
      </c>
      <c r="C5174" s="2">
        <v>5.6365740740740742E-3</v>
      </c>
      <c r="D5174">
        <v>24.4</v>
      </c>
      <c r="E5174">
        <v>23.8</v>
      </c>
      <c r="F5174">
        <v>20.6</v>
      </c>
      <c r="G5174">
        <f t="shared" si="480"/>
        <v>0.59999999999999787</v>
      </c>
      <c r="H5174">
        <f t="shared" si="481"/>
        <v>-3.1999999999999993</v>
      </c>
      <c r="I5174">
        <v>20.5</v>
      </c>
      <c r="J5174">
        <f t="shared" si="482"/>
        <v>-3.3000000000000007</v>
      </c>
      <c r="K5174">
        <f t="shared" si="483"/>
        <v>1.0968115942028949</v>
      </c>
      <c r="M5174">
        <f t="shared" si="484"/>
        <v>-5.8496618357487913</v>
      </c>
      <c r="O5174">
        <f t="shared" si="485"/>
        <v>-6.0324637681159441</v>
      </c>
    </row>
    <row r="5175" spans="1:16" x14ac:dyDescent="0.3">
      <c r="A5175">
        <v>5174</v>
      </c>
      <c r="B5175" s="1">
        <v>43494</v>
      </c>
      <c r="C5175" s="2">
        <v>9.8032407407407408E-3</v>
      </c>
      <c r="D5175">
        <v>24.4</v>
      </c>
      <c r="E5175">
        <v>23.8</v>
      </c>
      <c r="F5175">
        <v>20.6</v>
      </c>
      <c r="G5175">
        <f t="shared" si="480"/>
        <v>0.59999999999999787</v>
      </c>
      <c r="H5175">
        <f t="shared" si="481"/>
        <v>-3.1999999999999993</v>
      </c>
      <c r="I5175">
        <v>20.5</v>
      </c>
      <c r="J5175">
        <f t="shared" si="482"/>
        <v>-3.3000000000000007</v>
      </c>
      <c r="K5175">
        <f t="shared" si="483"/>
        <v>1.0968115942028949</v>
      </c>
      <c r="M5175">
        <f t="shared" si="484"/>
        <v>-5.8496618357487913</v>
      </c>
      <c r="O5175">
        <f t="shared" si="485"/>
        <v>-6.0324637681159441</v>
      </c>
    </row>
    <row r="5176" spans="1:16" x14ac:dyDescent="0.3">
      <c r="A5176">
        <v>5175</v>
      </c>
      <c r="B5176" s="1">
        <v>43494</v>
      </c>
      <c r="C5176" s="2">
        <v>1.3969907407407408E-2</v>
      </c>
      <c r="D5176">
        <v>24.3</v>
      </c>
      <c r="E5176">
        <v>23.8</v>
      </c>
      <c r="F5176">
        <v>20.6</v>
      </c>
      <c r="G5176">
        <f t="shared" si="480"/>
        <v>0.5</v>
      </c>
      <c r="H5176">
        <f t="shared" si="481"/>
        <v>-3.1999999999999993</v>
      </c>
      <c r="I5176">
        <v>20.5</v>
      </c>
      <c r="J5176">
        <f t="shared" si="482"/>
        <v>-3.3000000000000007</v>
      </c>
      <c r="K5176">
        <f t="shared" si="483"/>
        <v>0.91400966183574883</v>
      </c>
      <c r="M5176">
        <f t="shared" si="484"/>
        <v>-5.8496618357487913</v>
      </c>
      <c r="O5176">
        <f t="shared" si="485"/>
        <v>-6.0324637681159441</v>
      </c>
    </row>
    <row r="5177" spans="1:16" x14ac:dyDescent="0.3">
      <c r="A5177">
        <v>5176</v>
      </c>
      <c r="B5177" s="1">
        <v>43494</v>
      </c>
      <c r="C5177" s="2">
        <v>1.8136574074074072E-2</v>
      </c>
      <c r="D5177">
        <v>24.3</v>
      </c>
      <c r="E5177">
        <v>23.7</v>
      </c>
      <c r="F5177">
        <v>20.6</v>
      </c>
      <c r="G5177">
        <f t="shared" si="480"/>
        <v>0.60000000000000142</v>
      </c>
      <c r="H5177">
        <f t="shared" si="481"/>
        <v>-3.0999999999999979</v>
      </c>
      <c r="I5177">
        <v>20.5</v>
      </c>
      <c r="J5177">
        <f t="shared" si="482"/>
        <v>-3.1999999999999993</v>
      </c>
      <c r="K5177">
        <f t="shared" si="483"/>
        <v>1.0968115942029013</v>
      </c>
      <c r="M5177">
        <f t="shared" si="484"/>
        <v>-5.6668599033816385</v>
      </c>
      <c r="O5177">
        <f t="shared" si="485"/>
        <v>-5.8496618357487913</v>
      </c>
    </row>
    <row r="5178" spans="1:16" x14ac:dyDescent="0.3">
      <c r="A5178">
        <v>5177</v>
      </c>
      <c r="B5178" s="1">
        <v>43494</v>
      </c>
      <c r="C5178" s="2">
        <v>2.2303240740740738E-2</v>
      </c>
      <c r="D5178">
        <v>24.2</v>
      </c>
      <c r="E5178">
        <v>23.7</v>
      </c>
      <c r="F5178">
        <v>20.6</v>
      </c>
      <c r="G5178">
        <f t="shared" si="480"/>
        <v>0.5</v>
      </c>
      <c r="H5178">
        <f t="shared" si="481"/>
        <v>-3.0999999999999979</v>
      </c>
      <c r="I5178">
        <v>20.5</v>
      </c>
      <c r="J5178">
        <f t="shared" si="482"/>
        <v>-3.1999999999999993</v>
      </c>
      <c r="K5178">
        <f t="shared" si="483"/>
        <v>0.91400966183574883</v>
      </c>
      <c r="M5178">
        <f t="shared" si="484"/>
        <v>-5.6668599033816385</v>
      </c>
      <c r="O5178">
        <f t="shared" si="485"/>
        <v>-5.8496618357487913</v>
      </c>
    </row>
    <row r="5179" spans="1:16" x14ac:dyDescent="0.3">
      <c r="A5179">
        <v>5178</v>
      </c>
      <c r="B5179" s="1">
        <v>43494</v>
      </c>
      <c r="C5179" s="2">
        <v>2.6469907407407411E-2</v>
      </c>
      <c r="D5179">
        <v>24.2</v>
      </c>
      <c r="E5179">
        <v>23.6</v>
      </c>
      <c r="F5179">
        <v>20.6</v>
      </c>
      <c r="G5179">
        <f t="shared" si="480"/>
        <v>0.59999999999999787</v>
      </c>
      <c r="H5179">
        <f t="shared" si="481"/>
        <v>-3</v>
      </c>
      <c r="I5179">
        <v>20.3</v>
      </c>
      <c r="J5179">
        <f t="shared" si="482"/>
        <v>-3.3000000000000007</v>
      </c>
      <c r="K5179">
        <f t="shared" si="483"/>
        <v>1.0968115942028949</v>
      </c>
      <c r="M5179">
        <f t="shared" si="484"/>
        <v>-5.4840579710144928</v>
      </c>
      <c r="O5179">
        <f t="shared" si="485"/>
        <v>-6.0324637681159441</v>
      </c>
    </row>
    <row r="5180" spans="1:16" x14ac:dyDescent="0.3">
      <c r="A5180">
        <v>5179</v>
      </c>
      <c r="B5180" s="1">
        <v>43494</v>
      </c>
      <c r="C5180" s="2">
        <v>3.0636574074074076E-2</v>
      </c>
      <c r="D5180">
        <v>24.1</v>
      </c>
      <c r="E5180">
        <v>23.6</v>
      </c>
      <c r="F5180">
        <v>20.399999999999999</v>
      </c>
      <c r="G5180">
        <f t="shared" si="480"/>
        <v>0.5</v>
      </c>
      <c r="H5180">
        <f t="shared" si="481"/>
        <v>-3.2000000000000028</v>
      </c>
      <c r="I5180">
        <v>20.3</v>
      </c>
      <c r="J5180">
        <f t="shared" si="482"/>
        <v>-3.3000000000000007</v>
      </c>
      <c r="K5180">
        <f t="shared" si="483"/>
        <v>0.91400966183574883</v>
      </c>
      <c r="M5180">
        <f t="shared" si="484"/>
        <v>-5.8496618357487975</v>
      </c>
      <c r="O5180">
        <f t="shared" si="485"/>
        <v>-6.0324637681159441</v>
      </c>
    </row>
    <row r="5181" spans="1:16" x14ac:dyDescent="0.3">
      <c r="A5181">
        <v>5180</v>
      </c>
      <c r="B5181" s="1">
        <v>43494</v>
      </c>
      <c r="C5181" s="2">
        <v>3.4803240740740739E-2</v>
      </c>
      <c r="D5181">
        <v>24.1</v>
      </c>
      <c r="E5181">
        <v>23.5</v>
      </c>
      <c r="F5181">
        <v>20.399999999999999</v>
      </c>
      <c r="G5181">
        <f t="shared" si="480"/>
        <v>0.60000000000000142</v>
      </c>
      <c r="H5181">
        <f t="shared" si="481"/>
        <v>-3.1000000000000014</v>
      </c>
      <c r="I5181">
        <v>20.3</v>
      </c>
      <c r="J5181">
        <f t="shared" si="482"/>
        <v>-3.1999999999999993</v>
      </c>
      <c r="K5181">
        <f t="shared" si="483"/>
        <v>1.0968115942029013</v>
      </c>
      <c r="M5181">
        <f t="shared" si="484"/>
        <v>-5.6668599033816456</v>
      </c>
      <c r="O5181">
        <f t="shared" si="485"/>
        <v>-5.8496618357487913</v>
      </c>
    </row>
    <row r="5182" spans="1:16" x14ac:dyDescent="0.3">
      <c r="A5182">
        <v>5181</v>
      </c>
      <c r="B5182" s="1">
        <v>43494</v>
      </c>
      <c r="C5182" s="2">
        <v>3.8969907407407404E-2</v>
      </c>
      <c r="D5182">
        <v>24.1</v>
      </c>
      <c r="E5182">
        <v>23.5</v>
      </c>
      <c r="F5182">
        <v>20.399999999999999</v>
      </c>
      <c r="G5182">
        <f t="shared" si="480"/>
        <v>0.60000000000000142</v>
      </c>
      <c r="H5182">
        <f t="shared" si="481"/>
        <v>-3.1000000000000014</v>
      </c>
      <c r="I5182">
        <v>20.3</v>
      </c>
      <c r="J5182">
        <f t="shared" si="482"/>
        <v>-3.1999999999999993</v>
      </c>
      <c r="K5182">
        <f t="shared" si="483"/>
        <v>1.0968115942029013</v>
      </c>
      <c r="M5182">
        <f t="shared" si="484"/>
        <v>-5.6668599033816456</v>
      </c>
      <c r="O5182">
        <f t="shared" si="485"/>
        <v>-5.8496618357487913</v>
      </c>
    </row>
    <row r="5183" spans="1:16" x14ac:dyDescent="0.3">
      <c r="A5183">
        <v>5182</v>
      </c>
      <c r="B5183" s="1">
        <v>43494</v>
      </c>
      <c r="C5183" s="2">
        <v>4.313657407407407E-2</v>
      </c>
      <c r="D5183">
        <v>24</v>
      </c>
      <c r="E5183">
        <v>23.5</v>
      </c>
      <c r="F5183">
        <v>20.399999999999999</v>
      </c>
      <c r="G5183">
        <f t="shared" si="480"/>
        <v>0.5</v>
      </c>
      <c r="H5183">
        <f t="shared" si="481"/>
        <v>-3.1000000000000014</v>
      </c>
      <c r="I5183">
        <v>20.3</v>
      </c>
      <c r="J5183">
        <f t="shared" si="482"/>
        <v>-3.1999999999999993</v>
      </c>
      <c r="K5183">
        <f t="shared" si="483"/>
        <v>0.91400966183574883</v>
      </c>
      <c r="M5183">
        <f t="shared" si="484"/>
        <v>-5.6668599033816456</v>
      </c>
      <c r="O5183">
        <f t="shared" si="485"/>
        <v>-5.8496618357487913</v>
      </c>
    </row>
    <row r="5184" spans="1:16" x14ac:dyDescent="0.3">
      <c r="A5184">
        <v>5183</v>
      </c>
      <c r="B5184" s="1">
        <v>43494</v>
      </c>
      <c r="C5184" s="2">
        <v>4.7303240740740743E-2</v>
      </c>
      <c r="D5184">
        <v>24</v>
      </c>
      <c r="E5184">
        <v>23.4</v>
      </c>
      <c r="F5184">
        <v>20.399999999999999</v>
      </c>
      <c r="G5184">
        <f t="shared" si="480"/>
        <v>0.60000000000000142</v>
      </c>
      <c r="H5184">
        <f t="shared" si="481"/>
        <v>-3</v>
      </c>
      <c r="I5184">
        <v>20.3</v>
      </c>
      <c r="J5184">
        <f t="shared" si="482"/>
        <v>-3.0999999999999979</v>
      </c>
      <c r="K5184">
        <f t="shared" si="483"/>
        <v>1.0968115942029013</v>
      </c>
      <c r="M5184">
        <f t="shared" si="484"/>
        <v>-5.4840579710144928</v>
      </c>
      <c r="O5184">
        <f t="shared" si="485"/>
        <v>-5.6668599033816385</v>
      </c>
    </row>
    <row r="5185" spans="1:15" x14ac:dyDescent="0.3">
      <c r="A5185">
        <v>5184</v>
      </c>
      <c r="B5185" s="1">
        <v>43494</v>
      </c>
      <c r="C5185" s="2">
        <v>5.1469907407407402E-2</v>
      </c>
      <c r="D5185">
        <v>23.9</v>
      </c>
      <c r="E5185">
        <v>23.4</v>
      </c>
      <c r="F5185">
        <v>20.399999999999999</v>
      </c>
      <c r="G5185">
        <f t="shared" si="480"/>
        <v>0.5</v>
      </c>
      <c r="H5185">
        <f t="shared" si="481"/>
        <v>-3</v>
      </c>
      <c r="I5185">
        <v>20.100000000000001</v>
      </c>
      <c r="J5185">
        <f t="shared" si="482"/>
        <v>-3.2999999999999972</v>
      </c>
      <c r="K5185">
        <f t="shared" si="483"/>
        <v>0.91400966183574883</v>
      </c>
      <c r="M5185">
        <f t="shared" si="484"/>
        <v>-5.4840579710144928</v>
      </c>
      <c r="O5185">
        <f t="shared" si="485"/>
        <v>-6.032463768115937</v>
      </c>
    </row>
    <row r="5186" spans="1:15" x14ac:dyDescent="0.3">
      <c r="A5186">
        <v>5185</v>
      </c>
      <c r="B5186" s="1">
        <v>43494</v>
      </c>
      <c r="C5186" s="2">
        <v>5.5636574074074074E-2</v>
      </c>
      <c r="D5186">
        <v>23.9</v>
      </c>
      <c r="E5186">
        <v>23.4</v>
      </c>
      <c r="F5186">
        <v>20.399999999999999</v>
      </c>
      <c r="G5186">
        <f t="shared" si="480"/>
        <v>0.5</v>
      </c>
      <c r="H5186">
        <f t="shared" si="481"/>
        <v>-3</v>
      </c>
      <c r="I5186">
        <v>20.3</v>
      </c>
      <c r="J5186">
        <f t="shared" si="482"/>
        <v>-3.0999999999999979</v>
      </c>
      <c r="K5186">
        <f t="shared" si="483"/>
        <v>0.91400966183574883</v>
      </c>
      <c r="M5186">
        <f t="shared" si="484"/>
        <v>-5.4840579710144928</v>
      </c>
      <c r="O5186">
        <f t="shared" si="485"/>
        <v>-5.6668599033816385</v>
      </c>
    </row>
    <row r="5187" spans="1:15" x14ac:dyDescent="0.3">
      <c r="A5187">
        <v>5186</v>
      </c>
      <c r="B5187" s="1">
        <v>43494</v>
      </c>
      <c r="C5187" s="2">
        <v>5.9803240740740747E-2</v>
      </c>
      <c r="D5187">
        <v>23.8</v>
      </c>
      <c r="E5187">
        <v>23.3</v>
      </c>
      <c r="F5187">
        <v>20.399999999999999</v>
      </c>
      <c r="G5187">
        <f t="shared" ref="G5187:G5250" si="486">+D5187-E5187</f>
        <v>0.5</v>
      </c>
      <c r="H5187">
        <f t="shared" ref="H5187:H5250" si="487">+F5187-E5187</f>
        <v>-2.9000000000000021</v>
      </c>
      <c r="I5187">
        <v>20.100000000000001</v>
      </c>
      <c r="J5187">
        <f t="shared" ref="J5187:J5250" si="488">+I5187-E5187</f>
        <v>-3.1999999999999993</v>
      </c>
      <c r="K5187">
        <f t="shared" ref="K5187:K5250" si="489">+$R$1*G5187/$T$1</f>
        <v>0.91400966183574883</v>
      </c>
      <c r="M5187">
        <f t="shared" ref="M5187:M5250" si="490">+$R$1*H5187/$T$1</f>
        <v>-5.3012560386473471</v>
      </c>
      <c r="O5187">
        <f t="shared" ref="O5187:O5250" si="491">+$R$1*J5187/$T$1</f>
        <v>-5.8496618357487913</v>
      </c>
    </row>
    <row r="5188" spans="1:15" x14ac:dyDescent="0.3">
      <c r="A5188">
        <v>5187</v>
      </c>
      <c r="B5188" s="1">
        <v>43494</v>
      </c>
      <c r="C5188" s="2">
        <v>6.3969907407407406E-2</v>
      </c>
      <c r="D5188">
        <v>23.8</v>
      </c>
      <c r="E5188">
        <v>23.3</v>
      </c>
      <c r="F5188">
        <v>20.2</v>
      </c>
      <c r="G5188">
        <f t="shared" si="486"/>
        <v>0.5</v>
      </c>
      <c r="H5188">
        <f t="shared" si="487"/>
        <v>-3.1000000000000014</v>
      </c>
      <c r="I5188">
        <v>20.100000000000001</v>
      </c>
      <c r="J5188">
        <f t="shared" si="488"/>
        <v>-3.1999999999999993</v>
      </c>
      <c r="K5188">
        <f t="shared" si="489"/>
        <v>0.91400966183574883</v>
      </c>
      <c r="M5188">
        <f t="shared" si="490"/>
        <v>-5.6668599033816456</v>
      </c>
      <c r="O5188">
        <f t="shared" si="491"/>
        <v>-5.8496618357487913</v>
      </c>
    </row>
    <row r="5189" spans="1:15" x14ac:dyDescent="0.3">
      <c r="A5189">
        <v>5188</v>
      </c>
      <c r="B5189" s="1">
        <v>43494</v>
      </c>
      <c r="C5189" s="2">
        <v>6.8136574074074072E-2</v>
      </c>
      <c r="D5189">
        <v>23.8</v>
      </c>
      <c r="E5189">
        <v>23.3</v>
      </c>
      <c r="F5189">
        <v>20.2</v>
      </c>
      <c r="G5189">
        <f t="shared" si="486"/>
        <v>0.5</v>
      </c>
      <c r="H5189">
        <f t="shared" si="487"/>
        <v>-3.1000000000000014</v>
      </c>
      <c r="I5189">
        <v>20.100000000000001</v>
      </c>
      <c r="J5189">
        <f t="shared" si="488"/>
        <v>-3.1999999999999993</v>
      </c>
      <c r="K5189">
        <f t="shared" si="489"/>
        <v>0.91400966183574883</v>
      </c>
      <c r="M5189">
        <f t="shared" si="490"/>
        <v>-5.6668599033816456</v>
      </c>
      <c r="O5189">
        <f t="shared" si="491"/>
        <v>-5.8496618357487913</v>
      </c>
    </row>
    <row r="5190" spans="1:15" x14ac:dyDescent="0.3">
      <c r="A5190">
        <v>5189</v>
      </c>
      <c r="B5190" s="1">
        <v>43494</v>
      </c>
      <c r="C5190" s="2">
        <v>7.2303240740740737E-2</v>
      </c>
      <c r="D5190">
        <v>23.7</v>
      </c>
      <c r="E5190">
        <v>23.2</v>
      </c>
      <c r="F5190">
        <v>20.2</v>
      </c>
      <c r="G5190">
        <f t="shared" si="486"/>
        <v>0.5</v>
      </c>
      <c r="H5190">
        <f t="shared" si="487"/>
        <v>-3</v>
      </c>
      <c r="I5190">
        <v>20.100000000000001</v>
      </c>
      <c r="J5190">
        <f t="shared" si="488"/>
        <v>-3.0999999999999979</v>
      </c>
      <c r="K5190">
        <f t="shared" si="489"/>
        <v>0.91400966183574883</v>
      </c>
      <c r="M5190">
        <f t="shared" si="490"/>
        <v>-5.4840579710144928</v>
      </c>
      <c r="O5190">
        <f t="shared" si="491"/>
        <v>-5.6668599033816385</v>
      </c>
    </row>
    <row r="5191" spans="1:15" x14ac:dyDescent="0.3">
      <c r="A5191">
        <v>5190</v>
      </c>
      <c r="B5191" s="1">
        <v>43494</v>
      </c>
      <c r="C5191" s="2">
        <v>7.6469907407407403E-2</v>
      </c>
      <c r="D5191">
        <v>23.7</v>
      </c>
      <c r="E5191">
        <v>23.2</v>
      </c>
      <c r="F5191">
        <v>20.2</v>
      </c>
      <c r="G5191">
        <f t="shared" si="486"/>
        <v>0.5</v>
      </c>
      <c r="H5191">
        <f t="shared" si="487"/>
        <v>-3</v>
      </c>
      <c r="I5191">
        <v>20.100000000000001</v>
      </c>
      <c r="J5191">
        <f t="shared" si="488"/>
        <v>-3.0999999999999979</v>
      </c>
      <c r="K5191">
        <f t="shared" si="489"/>
        <v>0.91400966183574883</v>
      </c>
      <c r="M5191">
        <f t="shared" si="490"/>
        <v>-5.4840579710144928</v>
      </c>
      <c r="O5191">
        <f t="shared" si="491"/>
        <v>-5.6668599033816385</v>
      </c>
    </row>
    <row r="5192" spans="1:15" x14ac:dyDescent="0.3">
      <c r="A5192">
        <v>5191</v>
      </c>
      <c r="B5192" s="1">
        <v>43494</v>
      </c>
      <c r="C5192" s="2">
        <v>8.0636574074074083E-2</v>
      </c>
      <c r="D5192">
        <v>23.6</v>
      </c>
      <c r="E5192">
        <v>23.1</v>
      </c>
      <c r="F5192">
        <v>20.2</v>
      </c>
      <c r="G5192">
        <f t="shared" si="486"/>
        <v>0.5</v>
      </c>
      <c r="H5192">
        <f t="shared" si="487"/>
        <v>-2.9000000000000021</v>
      </c>
      <c r="I5192">
        <v>20.100000000000001</v>
      </c>
      <c r="J5192">
        <f t="shared" si="488"/>
        <v>-3</v>
      </c>
      <c r="K5192">
        <f t="shared" si="489"/>
        <v>0.91400966183574883</v>
      </c>
      <c r="M5192">
        <f t="shared" si="490"/>
        <v>-5.3012560386473471</v>
      </c>
      <c r="O5192">
        <f t="shared" si="491"/>
        <v>-5.4840579710144928</v>
      </c>
    </row>
    <row r="5193" spans="1:15" x14ac:dyDescent="0.3">
      <c r="A5193">
        <v>5192</v>
      </c>
      <c r="B5193" s="1">
        <v>43494</v>
      </c>
      <c r="C5193" s="2">
        <v>8.4803240740740748E-2</v>
      </c>
      <c r="D5193">
        <v>23.6</v>
      </c>
      <c r="E5193">
        <v>23.1</v>
      </c>
      <c r="F5193">
        <v>20.2</v>
      </c>
      <c r="G5193">
        <f t="shared" si="486"/>
        <v>0.5</v>
      </c>
      <c r="H5193">
        <f t="shared" si="487"/>
        <v>-2.9000000000000021</v>
      </c>
      <c r="I5193">
        <v>20.100000000000001</v>
      </c>
      <c r="J5193">
        <f t="shared" si="488"/>
        <v>-3</v>
      </c>
      <c r="K5193">
        <f t="shared" si="489"/>
        <v>0.91400966183574883</v>
      </c>
      <c r="M5193">
        <f t="shared" si="490"/>
        <v>-5.3012560386473471</v>
      </c>
      <c r="O5193">
        <f t="shared" si="491"/>
        <v>-5.4840579710144928</v>
      </c>
    </row>
    <row r="5194" spans="1:15" x14ac:dyDescent="0.3">
      <c r="A5194">
        <v>5193</v>
      </c>
      <c r="B5194" s="1">
        <v>43494</v>
      </c>
      <c r="C5194" s="2">
        <v>8.89699074074074E-2</v>
      </c>
      <c r="D5194">
        <v>23.5</v>
      </c>
      <c r="E5194">
        <v>23.1</v>
      </c>
      <c r="F5194">
        <v>20.2</v>
      </c>
      <c r="G5194">
        <f t="shared" si="486"/>
        <v>0.39999999999999858</v>
      </c>
      <c r="H5194">
        <f t="shared" si="487"/>
        <v>-2.9000000000000021</v>
      </c>
      <c r="I5194">
        <v>20.100000000000001</v>
      </c>
      <c r="J5194">
        <f t="shared" si="488"/>
        <v>-3</v>
      </c>
      <c r="K5194">
        <f t="shared" si="489"/>
        <v>0.73120772946859647</v>
      </c>
      <c r="M5194">
        <f t="shared" si="490"/>
        <v>-5.3012560386473471</v>
      </c>
      <c r="O5194">
        <f t="shared" si="491"/>
        <v>-5.4840579710144928</v>
      </c>
    </row>
    <row r="5195" spans="1:15" x14ac:dyDescent="0.3">
      <c r="A5195">
        <v>5194</v>
      </c>
      <c r="B5195" s="1">
        <v>43494</v>
      </c>
      <c r="C5195" s="2">
        <v>9.3136574074074066E-2</v>
      </c>
      <c r="D5195">
        <v>23.5</v>
      </c>
      <c r="E5195">
        <v>23.1</v>
      </c>
      <c r="F5195">
        <v>20</v>
      </c>
      <c r="G5195">
        <f t="shared" si="486"/>
        <v>0.39999999999999858</v>
      </c>
      <c r="H5195">
        <f t="shared" si="487"/>
        <v>-3.1000000000000014</v>
      </c>
      <c r="I5195">
        <v>19.899999999999999</v>
      </c>
      <c r="J5195">
        <f t="shared" si="488"/>
        <v>-3.2000000000000028</v>
      </c>
      <c r="K5195">
        <f t="shared" si="489"/>
        <v>0.73120772946859647</v>
      </c>
      <c r="M5195">
        <f t="shared" si="490"/>
        <v>-5.6668599033816456</v>
      </c>
      <c r="O5195">
        <f t="shared" si="491"/>
        <v>-5.8496618357487975</v>
      </c>
    </row>
    <row r="5196" spans="1:15" x14ac:dyDescent="0.3">
      <c r="A5196">
        <v>5195</v>
      </c>
      <c r="B5196" s="1">
        <v>43494</v>
      </c>
      <c r="C5196" s="2">
        <v>9.7303240740740746E-2</v>
      </c>
      <c r="D5196">
        <v>23.5</v>
      </c>
      <c r="E5196">
        <v>23</v>
      </c>
      <c r="F5196">
        <v>20</v>
      </c>
      <c r="G5196">
        <f t="shared" si="486"/>
        <v>0.5</v>
      </c>
      <c r="H5196">
        <f t="shared" si="487"/>
        <v>-3</v>
      </c>
      <c r="I5196">
        <v>19.899999999999999</v>
      </c>
      <c r="J5196">
        <f t="shared" si="488"/>
        <v>-3.1000000000000014</v>
      </c>
      <c r="K5196">
        <f t="shared" si="489"/>
        <v>0.91400966183574883</v>
      </c>
      <c r="M5196">
        <f t="shared" si="490"/>
        <v>-5.4840579710144928</v>
      </c>
      <c r="O5196">
        <f t="shared" si="491"/>
        <v>-5.6668599033816456</v>
      </c>
    </row>
    <row r="5197" spans="1:15" x14ac:dyDescent="0.3">
      <c r="A5197">
        <v>5196</v>
      </c>
      <c r="B5197" s="1">
        <v>43494</v>
      </c>
      <c r="C5197" s="2">
        <v>0.10146990740740741</v>
      </c>
      <c r="D5197">
        <v>23.4</v>
      </c>
      <c r="E5197">
        <v>23</v>
      </c>
      <c r="F5197">
        <v>20</v>
      </c>
      <c r="G5197">
        <f t="shared" si="486"/>
        <v>0.39999999999999858</v>
      </c>
      <c r="H5197">
        <f t="shared" si="487"/>
        <v>-3</v>
      </c>
      <c r="I5197">
        <v>19.899999999999999</v>
      </c>
      <c r="J5197">
        <f t="shared" si="488"/>
        <v>-3.1000000000000014</v>
      </c>
      <c r="K5197">
        <f t="shared" si="489"/>
        <v>0.73120772946859647</v>
      </c>
      <c r="M5197">
        <f t="shared" si="490"/>
        <v>-5.4840579710144928</v>
      </c>
      <c r="O5197">
        <f t="shared" si="491"/>
        <v>-5.6668599033816456</v>
      </c>
    </row>
    <row r="5198" spans="1:15" x14ac:dyDescent="0.3">
      <c r="A5198">
        <v>5197</v>
      </c>
      <c r="B5198" s="1">
        <v>43494</v>
      </c>
      <c r="C5198" s="2">
        <v>0.10563657407407408</v>
      </c>
      <c r="D5198">
        <v>23.4</v>
      </c>
      <c r="E5198">
        <v>22.9</v>
      </c>
      <c r="F5198">
        <v>20</v>
      </c>
      <c r="G5198">
        <f t="shared" si="486"/>
        <v>0.5</v>
      </c>
      <c r="H5198">
        <f t="shared" si="487"/>
        <v>-2.8999999999999986</v>
      </c>
      <c r="I5198">
        <v>19.899999999999999</v>
      </c>
      <c r="J5198">
        <f t="shared" si="488"/>
        <v>-3</v>
      </c>
      <c r="K5198">
        <f t="shared" si="489"/>
        <v>0.91400966183574883</v>
      </c>
      <c r="M5198">
        <f t="shared" si="490"/>
        <v>-5.3012560386473409</v>
      </c>
      <c r="O5198">
        <f t="shared" si="491"/>
        <v>-5.4840579710144928</v>
      </c>
    </row>
    <row r="5199" spans="1:15" x14ac:dyDescent="0.3">
      <c r="A5199">
        <v>5198</v>
      </c>
      <c r="B5199" s="1">
        <v>43494</v>
      </c>
      <c r="C5199" s="2">
        <v>0.10980324074074073</v>
      </c>
      <c r="D5199">
        <v>23.4</v>
      </c>
      <c r="E5199">
        <v>22.9</v>
      </c>
      <c r="F5199">
        <v>20</v>
      </c>
      <c r="G5199">
        <f t="shared" si="486"/>
        <v>0.5</v>
      </c>
      <c r="H5199">
        <f t="shared" si="487"/>
        <v>-2.8999999999999986</v>
      </c>
      <c r="I5199">
        <v>19.899999999999999</v>
      </c>
      <c r="J5199">
        <f t="shared" si="488"/>
        <v>-3</v>
      </c>
      <c r="K5199">
        <f t="shared" si="489"/>
        <v>0.91400966183574883</v>
      </c>
      <c r="M5199">
        <f t="shared" si="490"/>
        <v>-5.3012560386473409</v>
      </c>
      <c r="O5199">
        <f t="shared" si="491"/>
        <v>-5.4840579710144928</v>
      </c>
    </row>
    <row r="5200" spans="1:15" x14ac:dyDescent="0.3">
      <c r="A5200">
        <v>5199</v>
      </c>
      <c r="B5200" s="1">
        <v>43494</v>
      </c>
      <c r="C5200" s="2">
        <v>0.11396990740740741</v>
      </c>
      <c r="D5200">
        <v>23.3</v>
      </c>
      <c r="E5200">
        <v>22.9</v>
      </c>
      <c r="F5200">
        <v>20</v>
      </c>
      <c r="G5200">
        <f t="shared" si="486"/>
        <v>0.40000000000000213</v>
      </c>
      <c r="H5200">
        <f t="shared" si="487"/>
        <v>-2.8999999999999986</v>
      </c>
      <c r="I5200">
        <v>19.899999999999999</v>
      </c>
      <c r="J5200">
        <f t="shared" si="488"/>
        <v>-3</v>
      </c>
      <c r="K5200">
        <f t="shared" si="489"/>
        <v>0.73120772946860291</v>
      </c>
      <c r="M5200">
        <f t="shared" si="490"/>
        <v>-5.3012560386473409</v>
      </c>
      <c r="O5200">
        <f t="shared" si="491"/>
        <v>-5.4840579710144928</v>
      </c>
    </row>
    <row r="5201" spans="1:15" x14ac:dyDescent="0.3">
      <c r="A5201">
        <v>5200</v>
      </c>
      <c r="B5201" s="1">
        <v>43494</v>
      </c>
      <c r="C5201" s="2">
        <v>0.11813657407407407</v>
      </c>
      <c r="D5201">
        <v>23.2</v>
      </c>
      <c r="E5201">
        <v>22.9</v>
      </c>
      <c r="F5201">
        <v>20</v>
      </c>
      <c r="G5201">
        <f t="shared" si="486"/>
        <v>0.30000000000000071</v>
      </c>
      <c r="H5201">
        <f t="shared" si="487"/>
        <v>-2.8999999999999986</v>
      </c>
      <c r="I5201">
        <v>19.899999999999999</v>
      </c>
      <c r="J5201">
        <f t="shared" si="488"/>
        <v>-3</v>
      </c>
      <c r="K5201">
        <f t="shared" si="489"/>
        <v>0.54840579710145065</v>
      </c>
      <c r="M5201">
        <f t="shared" si="490"/>
        <v>-5.3012560386473409</v>
      </c>
      <c r="O5201">
        <f t="shared" si="491"/>
        <v>-5.4840579710144928</v>
      </c>
    </row>
    <row r="5202" spans="1:15" x14ac:dyDescent="0.3">
      <c r="A5202">
        <v>5201</v>
      </c>
      <c r="B5202" s="1">
        <v>43494</v>
      </c>
      <c r="C5202" s="2">
        <v>0.12230324074074074</v>
      </c>
      <c r="D5202">
        <v>23.2</v>
      </c>
      <c r="E5202">
        <v>22.8</v>
      </c>
      <c r="F5202">
        <v>20</v>
      </c>
      <c r="G5202">
        <f t="shared" si="486"/>
        <v>0.39999999999999858</v>
      </c>
      <c r="H5202">
        <f t="shared" si="487"/>
        <v>-2.8000000000000007</v>
      </c>
      <c r="I5202">
        <v>19.899999999999999</v>
      </c>
      <c r="J5202">
        <f t="shared" si="488"/>
        <v>-2.9000000000000021</v>
      </c>
      <c r="K5202">
        <f t="shared" si="489"/>
        <v>0.73120772946859647</v>
      </c>
      <c r="M5202">
        <f t="shared" si="490"/>
        <v>-5.1184541062801943</v>
      </c>
      <c r="O5202">
        <f t="shared" si="491"/>
        <v>-5.3012560386473471</v>
      </c>
    </row>
    <row r="5203" spans="1:15" x14ac:dyDescent="0.3">
      <c r="A5203">
        <v>5202</v>
      </c>
      <c r="B5203" s="1">
        <v>43494</v>
      </c>
      <c r="C5203" s="2">
        <v>0.12646990740740741</v>
      </c>
      <c r="D5203">
        <v>23.2</v>
      </c>
      <c r="E5203">
        <v>22.8</v>
      </c>
      <c r="F5203">
        <v>19.8</v>
      </c>
      <c r="G5203">
        <f t="shared" si="486"/>
        <v>0.39999999999999858</v>
      </c>
      <c r="H5203">
        <f t="shared" si="487"/>
        <v>-3</v>
      </c>
      <c r="I5203">
        <v>19.899999999999999</v>
      </c>
      <c r="J5203">
        <f t="shared" si="488"/>
        <v>-2.9000000000000021</v>
      </c>
      <c r="K5203">
        <f t="shared" si="489"/>
        <v>0.73120772946859647</v>
      </c>
      <c r="M5203">
        <f t="shared" si="490"/>
        <v>-5.4840579710144928</v>
      </c>
      <c r="O5203">
        <f t="shared" si="491"/>
        <v>-5.3012560386473471</v>
      </c>
    </row>
    <row r="5204" spans="1:15" x14ac:dyDescent="0.3">
      <c r="A5204">
        <v>5203</v>
      </c>
      <c r="B5204" s="1">
        <v>43494</v>
      </c>
      <c r="C5204" s="2">
        <v>0.13063657407407406</v>
      </c>
      <c r="D5204">
        <v>23.1</v>
      </c>
      <c r="E5204">
        <v>22.7</v>
      </c>
      <c r="F5204">
        <v>19.8</v>
      </c>
      <c r="G5204">
        <f t="shared" si="486"/>
        <v>0.40000000000000213</v>
      </c>
      <c r="H5204">
        <f t="shared" si="487"/>
        <v>-2.8999999999999986</v>
      </c>
      <c r="I5204">
        <v>19.899999999999999</v>
      </c>
      <c r="J5204">
        <f t="shared" si="488"/>
        <v>-2.8000000000000007</v>
      </c>
      <c r="K5204">
        <f t="shared" si="489"/>
        <v>0.73120772946860291</v>
      </c>
      <c r="M5204">
        <f t="shared" si="490"/>
        <v>-5.3012560386473409</v>
      </c>
      <c r="O5204">
        <f t="shared" si="491"/>
        <v>-5.1184541062801943</v>
      </c>
    </row>
    <row r="5205" spans="1:15" x14ac:dyDescent="0.3">
      <c r="A5205">
        <v>5204</v>
      </c>
      <c r="B5205" s="1">
        <v>43494</v>
      </c>
      <c r="C5205" s="2">
        <v>0.13480324074074074</v>
      </c>
      <c r="D5205">
        <v>23.1</v>
      </c>
      <c r="E5205">
        <v>22.7</v>
      </c>
      <c r="F5205">
        <v>19.8</v>
      </c>
      <c r="G5205">
        <f t="shared" si="486"/>
        <v>0.40000000000000213</v>
      </c>
      <c r="H5205">
        <f t="shared" si="487"/>
        <v>-2.8999999999999986</v>
      </c>
      <c r="I5205">
        <v>19.7</v>
      </c>
      <c r="J5205">
        <f t="shared" si="488"/>
        <v>-3</v>
      </c>
      <c r="K5205">
        <f t="shared" si="489"/>
        <v>0.73120772946860291</v>
      </c>
      <c r="M5205">
        <f t="shared" si="490"/>
        <v>-5.3012560386473409</v>
      </c>
      <c r="O5205">
        <f t="shared" si="491"/>
        <v>-5.4840579710144928</v>
      </c>
    </row>
    <row r="5206" spans="1:15" x14ac:dyDescent="0.3">
      <c r="A5206">
        <v>5205</v>
      </c>
      <c r="B5206" s="1">
        <v>43494</v>
      </c>
      <c r="C5206" s="2">
        <v>0.13896990740740742</v>
      </c>
      <c r="D5206">
        <v>23</v>
      </c>
      <c r="E5206">
        <v>22.6</v>
      </c>
      <c r="F5206">
        <v>19.8</v>
      </c>
      <c r="G5206">
        <f t="shared" si="486"/>
        <v>0.39999999999999858</v>
      </c>
      <c r="H5206">
        <f t="shared" si="487"/>
        <v>-2.8000000000000007</v>
      </c>
      <c r="I5206">
        <v>19.7</v>
      </c>
      <c r="J5206">
        <f t="shared" si="488"/>
        <v>-2.9000000000000021</v>
      </c>
      <c r="K5206">
        <f t="shared" si="489"/>
        <v>0.73120772946859647</v>
      </c>
      <c r="M5206">
        <f t="shared" si="490"/>
        <v>-5.1184541062801943</v>
      </c>
      <c r="O5206">
        <f t="shared" si="491"/>
        <v>-5.3012560386473471</v>
      </c>
    </row>
    <row r="5207" spans="1:15" x14ac:dyDescent="0.3">
      <c r="A5207">
        <v>5206</v>
      </c>
      <c r="B5207" s="1">
        <v>43494</v>
      </c>
      <c r="C5207" s="2">
        <v>0.14313657407407407</v>
      </c>
      <c r="D5207">
        <v>23</v>
      </c>
      <c r="E5207">
        <v>22.6</v>
      </c>
      <c r="F5207">
        <v>19.8</v>
      </c>
      <c r="G5207">
        <f t="shared" si="486"/>
        <v>0.39999999999999858</v>
      </c>
      <c r="H5207">
        <f t="shared" si="487"/>
        <v>-2.8000000000000007</v>
      </c>
      <c r="I5207">
        <v>19.7</v>
      </c>
      <c r="J5207">
        <f t="shared" si="488"/>
        <v>-2.9000000000000021</v>
      </c>
      <c r="K5207">
        <f t="shared" si="489"/>
        <v>0.73120772946859647</v>
      </c>
      <c r="M5207">
        <f t="shared" si="490"/>
        <v>-5.1184541062801943</v>
      </c>
      <c r="O5207">
        <f t="shared" si="491"/>
        <v>-5.3012560386473471</v>
      </c>
    </row>
    <row r="5208" spans="1:15" x14ac:dyDescent="0.3">
      <c r="A5208">
        <v>5207</v>
      </c>
      <c r="B5208" s="1">
        <v>43494</v>
      </c>
      <c r="C5208" s="2">
        <v>0.14730324074074075</v>
      </c>
      <c r="D5208">
        <v>23</v>
      </c>
      <c r="E5208">
        <v>22.6</v>
      </c>
      <c r="F5208">
        <v>19.8</v>
      </c>
      <c r="G5208">
        <f t="shared" si="486"/>
        <v>0.39999999999999858</v>
      </c>
      <c r="H5208">
        <f t="shared" si="487"/>
        <v>-2.8000000000000007</v>
      </c>
      <c r="I5208">
        <v>19.7</v>
      </c>
      <c r="J5208">
        <f t="shared" si="488"/>
        <v>-2.9000000000000021</v>
      </c>
      <c r="K5208">
        <f t="shared" si="489"/>
        <v>0.73120772946859647</v>
      </c>
      <c r="M5208">
        <f t="shared" si="490"/>
        <v>-5.1184541062801943</v>
      </c>
      <c r="O5208">
        <f t="shared" si="491"/>
        <v>-5.3012560386473471</v>
      </c>
    </row>
    <row r="5209" spans="1:15" x14ac:dyDescent="0.3">
      <c r="A5209">
        <v>5208</v>
      </c>
      <c r="B5209" s="1">
        <v>43494</v>
      </c>
      <c r="C5209" s="2">
        <v>0.1514699074074074</v>
      </c>
      <c r="D5209">
        <v>22.9</v>
      </c>
      <c r="E5209">
        <v>22.5</v>
      </c>
      <c r="F5209">
        <v>19.600000000000001</v>
      </c>
      <c r="G5209">
        <f t="shared" si="486"/>
        <v>0.39999999999999858</v>
      </c>
      <c r="H5209">
        <f t="shared" si="487"/>
        <v>-2.8999999999999986</v>
      </c>
      <c r="I5209">
        <v>19.7</v>
      </c>
      <c r="J5209">
        <f t="shared" si="488"/>
        <v>-2.8000000000000007</v>
      </c>
      <c r="K5209">
        <f t="shared" si="489"/>
        <v>0.73120772946859647</v>
      </c>
      <c r="M5209">
        <f t="shared" si="490"/>
        <v>-5.3012560386473409</v>
      </c>
      <c r="O5209">
        <f t="shared" si="491"/>
        <v>-5.1184541062801943</v>
      </c>
    </row>
    <row r="5210" spans="1:15" x14ac:dyDescent="0.3">
      <c r="A5210">
        <v>5209</v>
      </c>
      <c r="B5210" s="1">
        <v>43494</v>
      </c>
      <c r="C5210" s="2">
        <v>0.15563657407407408</v>
      </c>
      <c r="D5210">
        <v>22.8</v>
      </c>
      <c r="E5210">
        <v>22.5</v>
      </c>
      <c r="F5210">
        <v>19.600000000000001</v>
      </c>
      <c r="G5210">
        <f t="shared" si="486"/>
        <v>0.30000000000000071</v>
      </c>
      <c r="H5210">
        <f t="shared" si="487"/>
        <v>-2.8999999999999986</v>
      </c>
      <c r="I5210">
        <v>19.7</v>
      </c>
      <c r="J5210">
        <f t="shared" si="488"/>
        <v>-2.8000000000000007</v>
      </c>
      <c r="K5210">
        <f t="shared" si="489"/>
        <v>0.54840579710145065</v>
      </c>
      <c r="M5210">
        <f t="shared" si="490"/>
        <v>-5.3012560386473409</v>
      </c>
      <c r="O5210">
        <f t="shared" si="491"/>
        <v>-5.1184541062801943</v>
      </c>
    </row>
    <row r="5211" spans="1:15" x14ac:dyDescent="0.3">
      <c r="A5211">
        <v>5210</v>
      </c>
      <c r="B5211" s="1">
        <v>43494</v>
      </c>
      <c r="C5211" s="2">
        <v>0.15980324074074073</v>
      </c>
      <c r="D5211">
        <v>22.8</v>
      </c>
      <c r="E5211">
        <v>22.5</v>
      </c>
      <c r="F5211">
        <v>19.600000000000001</v>
      </c>
      <c r="G5211">
        <f t="shared" si="486"/>
        <v>0.30000000000000071</v>
      </c>
      <c r="H5211">
        <f t="shared" si="487"/>
        <v>-2.8999999999999986</v>
      </c>
      <c r="I5211">
        <v>19.7</v>
      </c>
      <c r="J5211">
        <f t="shared" si="488"/>
        <v>-2.8000000000000007</v>
      </c>
      <c r="K5211">
        <f t="shared" si="489"/>
        <v>0.54840579710145065</v>
      </c>
      <c r="M5211">
        <f t="shared" si="490"/>
        <v>-5.3012560386473409</v>
      </c>
      <c r="O5211">
        <f t="shared" si="491"/>
        <v>-5.1184541062801943</v>
      </c>
    </row>
    <row r="5212" spans="1:15" x14ac:dyDescent="0.3">
      <c r="A5212">
        <v>5211</v>
      </c>
      <c r="B5212" s="1">
        <v>43494</v>
      </c>
      <c r="C5212" s="2">
        <v>0.16396990740740741</v>
      </c>
      <c r="D5212">
        <v>22.8</v>
      </c>
      <c r="E5212">
        <v>22.4</v>
      </c>
      <c r="F5212">
        <v>19.600000000000001</v>
      </c>
      <c r="G5212">
        <f t="shared" si="486"/>
        <v>0.40000000000000213</v>
      </c>
      <c r="H5212">
        <f t="shared" si="487"/>
        <v>-2.7999999999999972</v>
      </c>
      <c r="I5212">
        <v>19.7</v>
      </c>
      <c r="J5212">
        <f t="shared" si="488"/>
        <v>-2.6999999999999993</v>
      </c>
      <c r="K5212">
        <f t="shared" si="489"/>
        <v>0.73120772946860291</v>
      </c>
      <c r="M5212">
        <f t="shared" si="490"/>
        <v>-5.118454106280188</v>
      </c>
      <c r="O5212">
        <f t="shared" si="491"/>
        <v>-4.9356521739130423</v>
      </c>
    </row>
    <row r="5213" spans="1:15" x14ac:dyDescent="0.3">
      <c r="A5213">
        <v>5212</v>
      </c>
      <c r="B5213" s="1">
        <v>43494</v>
      </c>
      <c r="C5213" s="2">
        <v>0.16813657407407409</v>
      </c>
      <c r="D5213">
        <v>22.7</v>
      </c>
      <c r="E5213">
        <v>22.4</v>
      </c>
      <c r="F5213">
        <v>19.600000000000001</v>
      </c>
      <c r="G5213">
        <f t="shared" si="486"/>
        <v>0.30000000000000071</v>
      </c>
      <c r="H5213">
        <f t="shared" si="487"/>
        <v>-2.7999999999999972</v>
      </c>
      <c r="I5213">
        <v>19.5</v>
      </c>
      <c r="J5213">
        <f t="shared" si="488"/>
        <v>-2.8999999999999986</v>
      </c>
      <c r="K5213">
        <f t="shared" si="489"/>
        <v>0.54840579710145065</v>
      </c>
      <c r="M5213">
        <f t="shared" si="490"/>
        <v>-5.118454106280188</v>
      </c>
      <c r="O5213">
        <f t="shared" si="491"/>
        <v>-5.3012560386473409</v>
      </c>
    </row>
    <row r="5214" spans="1:15" x14ac:dyDescent="0.3">
      <c r="A5214">
        <v>5213</v>
      </c>
      <c r="B5214" s="1">
        <v>43494</v>
      </c>
      <c r="C5214" s="2">
        <v>0.17230324074074074</v>
      </c>
      <c r="D5214">
        <v>22.7</v>
      </c>
      <c r="E5214">
        <v>22.4</v>
      </c>
      <c r="F5214">
        <v>19.600000000000001</v>
      </c>
      <c r="G5214">
        <f t="shared" si="486"/>
        <v>0.30000000000000071</v>
      </c>
      <c r="H5214">
        <f t="shared" si="487"/>
        <v>-2.7999999999999972</v>
      </c>
      <c r="I5214">
        <v>19.5</v>
      </c>
      <c r="J5214">
        <f t="shared" si="488"/>
        <v>-2.8999999999999986</v>
      </c>
      <c r="K5214">
        <f t="shared" si="489"/>
        <v>0.54840579710145065</v>
      </c>
      <c r="M5214">
        <f t="shared" si="490"/>
        <v>-5.118454106280188</v>
      </c>
      <c r="O5214">
        <f t="shared" si="491"/>
        <v>-5.3012560386473409</v>
      </c>
    </row>
    <row r="5215" spans="1:15" x14ac:dyDescent="0.3">
      <c r="A5215">
        <v>5214</v>
      </c>
      <c r="B5215" s="1">
        <v>43494</v>
      </c>
      <c r="C5215" s="2">
        <v>0.17646990740740742</v>
      </c>
      <c r="D5215">
        <v>22.6</v>
      </c>
      <c r="E5215">
        <v>22.4</v>
      </c>
      <c r="F5215">
        <v>19.600000000000001</v>
      </c>
      <c r="G5215">
        <f t="shared" si="486"/>
        <v>0.20000000000000284</v>
      </c>
      <c r="H5215">
        <f t="shared" si="487"/>
        <v>-2.7999999999999972</v>
      </c>
      <c r="I5215">
        <v>19.5</v>
      </c>
      <c r="J5215">
        <f t="shared" si="488"/>
        <v>-2.8999999999999986</v>
      </c>
      <c r="K5215">
        <f t="shared" si="489"/>
        <v>0.36560386473430473</v>
      </c>
      <c r="M5215">
        <f t="shared" si="490"/>
        <v>-5.118454106280188</v>
      </c>
      <c r="O5215">
        <f t="shared" si="491"/>
        <v>-5.3012560386473409</v>
      </c>
    </row>
    <row r="5216" spans="1:15" x14ac:dyDescent="0.3">
      <c r="A5216">
        <v>5215</v>
      </c>
      <c r="B5216" s="1">
        <v>43494</v>
      </c>
      <c r="C5216" s="2">
        <v>0.18063657407407407</v>
      </c>
      <c r="D5216">
        <v>22.6</v>
      </c>
      <c r="E5216">
        <v>22.3</v>
      </c>
      <c r="F5216">
        <v>19.600000000000001</v>
      </c>
      <c r="G5216">
        <f t="shared" si="486"/>
        <v>0.30000000000000071</v>
      </c>
      <c r="H5216">
        <f t="shared" si="487"/>
        <v>-2.6999999999999993</v>
      </c>
      <c r="I5216">
        <v>19.5</v>
      </c>
      <c r="J5216">
        <f t="shared" si="488"/>
        <v>-2.8000000000000007</v>
      </c>
      <c r="K5216">
        <f t="shared" si="489"/>
        <v>0.54840579710145065</v>
      </c>
      <c r="M5216">
        <f t="shared" si="490"/>
        <v>-4.9356521739130423</v>
      </c>
      <c r="O5216">
        <f t="shared" si="491"/>
        <v>-5.1184541062801943</v>
      </c>
    </row>
    <row r="5217" spans="1:15" x14ac:dyDescent="0.3">
      <c r="A5217">
        <v>5216</v>
      </c>
      <c r="B5217" s="1">
        <v>43494</v>
      </c>
      <c r="C5217" s="2">
        <v>0.18480324074074073</v>
      </c>
      <c r="D5217">
        <v>22.6</v>
      </c>
      <c r="E5217">
        <v>22.3</v>
      </c>
      <c r="F5217">
        <v>19.600000000000001</v>
      </c>
      <c r="G5217">
        <f t="shared" si="486"/>
        <v>0.30000000000000071</v>
      </c>
      <c r="H5217">
        <f t="shared" si="487"/>
        <v>-2.6999999999999993</v>
      </c>
      <c r="I5217">
        <v>19.5</v>
      </c>
      <c r="J5217">
        <f t="shared" si="488"/>
        <v>-2.8000000000000007</v>
      </c>
      <c r="K5217">
        <f t="shared" si="489"/>
        <v>0.54840579710145065</v>
      </c>
      <c r="M5217">
        <f t="shared" si="490"/>
        <v>-4.9356521739130423</v>
      </c>
      <c r="O5217">
        <f t="shared" si="491"/>
        <v>-5.1184541062801943</v>
      </c>
    </row>
    <row r="5218" spans="1:15" x14ac:dyDescent="0.3">
      <c r="A5218">
        <v>5217</v>
      </c>
      <c r="B5218" s="1">
        <v>43494</v>
      </c>
      <c r="C5218" s="2">
        <v>0.18896990740740741</v>
      </c>
      <c r="D5218">
        <v>22.6</v>
      </c>
      <c r="E5218">
        <v>22.3</v>
      </c>
      <c r="F5218">
        <v>19.600000000000001</v>
      </c>
      <c r="G5218">
        <f t="shared" si="486"/>
        <v>0.30000000000000071</v>
      </c>
      <c r="H5218">
        <f t="shared" si="487"/>
        <v>-2.6999999999999993</v>
      </c>
      <c r="I5218">
        <v>19.5</v>
      </c>
      <c r="J5218">
        <f t="shared" si="488"/>
        <v>-2.8000000000000007</v>
      </c>
      <c r="K5218">
        <f t="shared" si="489"/>
        <v>0.54840579710145065</v>
      </c>
      <c r="M5218">
        <f t="shared" si="490"/>
        <v>-4.9356521739130423</v>
      </c>
      <c r="O5218">
        <f t="shared" si="491"/>
        <v>-5.1184541062801943</v>
      </c>
    </row>
    <row r="5219" spans="1:15" x14ac:dyDescent="0.3">
      <c r="A5219">
        <v>5218</v>
      </c>
      <c r="B5219" s="1">
        <v>43494</v>
      </c>
      <c r="C5219" s="2">
        <v>0.19313657407407406</v>
      </c>
      <c r="D5219">
        <v>22.5</v>
      </c>
      <c r="E5219">
        <v>22.2</v>
      </c>
      <c r="F5219">
        <v>19.600000000000001</v>
      </c>
      <c r="G5219">
        <f t="shared" si="486"/>
        <v>0.30000000000000071</v>
      </c>
      <c r="H5219">
        <f t="shared" si="487"/>
        <v>-2.5999999999999979</v>
      </c>
      <c r="I5219">
        <v>19.5</v>
      </c>
      <c r="J5219">
        <f t="shared" si="488"/>
        <v>-2.6999999999999993</v>
      </c>
      <c r="K5219">
        <f t="shared" si="489"/>
        <v>0.54840579710145065</v>
      </c>
      <c r="M5219">
        <f t="shared" si="490"/>
        <v>-4.7528502415458904</v>
      </c>
      <c r="O5219">
        <f t="shared" si="491"/>
        <v>-4.9356521739130423</v>
      </c>
    </row>
    <row r="5220" spans="1:15" x14ac:dyDescent="0.3">
      <c r="A5220">
        <v>5219</v>
      </c>
      <c r="B5220" s="1">
        <v>43494</v>
      </c>
      <c r="C5220" s="2">
        <v>0.19730324074074077</v>
      </c>
      <c r="D5220">
        <v>22.5</v>
      </c>
      <c r="E5220">
        <v>22.2</v>
      </c>
      <c r="F5220">
        <v>19.600000000000001</v>
      </c>
      <c r="G5220">
        <f t="shared" si="486"/>
        <v>0.30000000000000071</v>
      </c>
      <c r="H5220">
        <f t="shared" si="487"/>
        <v>-2.5999999999999979</v>
      </c>
      <c r="I5220">
        <v>19.5</v>
      </c>
      <c r="J5220">
        <f t="shared" si="488"/>
        <v>-2.6999999999999993</v>
      </c>
      <c r="K5220">
        <f t="shared" si="489"/>
        <v>0.54840579710145065</v>
      </c>
      <c r="M5220">
        <f t="shared" si="490"/>
        <v>-4.7528502415458904</v>
      </c>
      <c r="O5220">
        <f t="shared" si="491"/>
        <v>-4.9356521739130423</v>
      </c>
    </row>
    <row r="5221" spans="1:15" x14ac:dyDescent="0.3">
      <c r="A5221">
        <v>5220</v>
      </c>
      <c r="B5221" s="1">
        <v>43494</v>
      </c>
      <c r="C5221" s="2">
        <v>0.20146990740740742</v>
      </c>
      <c r="D5221">
        <v>22.5</v>
      </c>
      <c r="E5221">
        <v>22.2</v>
      </c>
      <c r="F5221">
        <v>19.600000000000001</v>
      </c>
      <c r="G5221">
        <f t="shared" si="486"/>
        <v>0.30000000000000071</v>
      </c>
      <c r="H5221">
        <f t="shared" si="487"/>
        <v>-2.5999999999999979</v>
      </c>
      <c r="I5221">
        <v>19.5</v>
      </c>
      <c r="J5221">
        <f t="shared" si="488"/>
        <v>-2.6999999999999993</v>
      </c>
      <c r="K5221">
        <f t="shared" si="489"/>
        <v>0.54840579710145065</v>
      </c>
      <c r="M5221">
        <f t="shared" si="490"/>
        <v>-4.7528502415458904</v>
      </c>
      <c r="O5221">
        <f t="shared" si="491"/>
        <v>-4.9356521739130423</v>
      </c>
    </row>
    <row r="5222" spans="1:15" x14ac:dyDescent="0.3">
      <c r="A5222">
        <v>5221</v>
      </c>
      <c r="B5222" s="1">
        <v>43494</v>
      </c>
      <c r="C5222" s="2">
        <v>0.20563657407407407</v>
      </c>
      <c r="D5222">
        <v>22.5</v>
      </c>
      <c r="E5222">
        <v>22.2</v>
      </c>
      <c r="F5222">
        <v>19.600000000000001</v>
      </c>
      <c r="G5222">
        <f t="shared" si="486"/>
        <v>0.30000000000000071</v>
      </c>
      <c r="H5222">
        <f t="shared" si="487"/>
        <v>-2.5999999999999979</v>
      </c>
      <c r="I5222">
        <v>19.5</v>
      </c>
      <c r="J5222">
        <f t="shared" si="488"/>
        <v>-2.6999999999999993</v>
      </c>
      <c r="K5222">
        <f t="shared" si="489"/>
        <v>0.54840579710145065</v>
      </c>
      <c r="M5222">
        <f t="shared" si="490"/>
        <v>-4.7528502415458904</v>
      </c>
      <c r="O5222">
        <f t="shared" si="491"/>
        <v>-4.9356521739130423</v>
      </c>
    </row>
    <row r="5223" spans="1:15" x14ac:dyDescent="0.3">
      <c r="A5223">
        <v>5222</v>
      </c>
      <c r="B5223" s="1">
        <v>43494</v>
      </c>
      <c r="C5223" s="2">
        <v>0.20980324074074075</v>
      </c>
      <c r="D5223">
        <v>22.4</v>
      </c>
      <c r="E5223">
        <v>22.1</v>
      </c>
      <c r="F5223">
        <v>19.399999999999999</v>
      </c>
      <c r="G5223">
        <f t="shared" si="486"/>
        <v>0.29999999999999716</v>
      </c>
      <c r="H5223">
        <f t="shared" si="487"/>
        <v>-2.7000000000000028</v>
      </c>
      <c r="I5223">
        <v>19.5</v>
      </c>
      <c r="J5223">
        <f t="shared" si="488"/>
        <v>-2.6000000000000014</v>
      </c>
      <c r="K5223">
        <f t="shared" si="489"/>
        <v>0.5484057971014441</v>
      </c>
      <c r="M5223">
        <f t="shared" si="490"/>
        <v>-4.9356521739130486</v>
      </c>
      <c r="O5223">
        <f t="shared" si="491"/>
        <v>-4.7528502415458966</v>
      </c>
    </row>
    <row r="5224" spans="1:15" x14ac:dyDescent="0.3">
      <c r="A5224">
        <v>5223</v>
      </c>
      <c r="B5224" s="1">
        <v>43494</v>
      </c>
      <c r="C5224" s="2">
        <v>0.2139699074074074</v>
      </c>
      <c r="D5224">
        <v>22.4</v>
      </c>
      <c r="E5224">
        <v>22.1</v>
      </c>
      <c r="F5224">
        <v>19.399999999999999</v>
      </c>
      <c r="G5224">
        <f t="shared" si="486"/>
        <v>0.29999999999999716</v>
      </c>
      <c r="H5224">
        <f t="shared" si="487"/>
        <v>-2.7000000000000028</v>
      </c>
      <c r="I5224">
        <v>19.5</v>
      </c>
      <c r="J5224">
        <f t="shared" si="488"/>
        <v>-2.6000000000000014</v>
      </c>
      <c r="K5224">
        <f t="shared" si="489"/>
        <v>0.5484057971014441</v>
      </c>
      <c r="M5224">
        <f t="shared" si="490"/>
        <v>-4.9356521739130486</v>
      </c>
      <c r="O5224">
        <f t="shared" si="491"/>
        <v>-4.7528502415458966</v>
      </c>
    </row>
    <row r="5225" spans="1:15" x14ac:dyDescent="0.3">
      <c r="A5225">
        <v>5224</v>
      </c>
      <c r="B5225" s="1">
        <v>43494</v>
      </c>
      <c r="C5225" s="2">
        <v>0.21813657407407408</v>
      </c>
      <c r="D5225">
        <v>22.3</v>
      </c>
      <c r="E5225">
        <v>22.1</v>
      </c>
      <c r="F5225">
        <v>19.399999999999999</v>
      </c>
      <c r="G5225">
        <f t="shared" si="486"/>
        <v>0.19999999999999929</v>
      </c>
      <c r="H5225">
        <f t="shared" si="487"/>
        <v>-2.7000000000000028</v>
      </c>
      <c r="I5225">
        <v>19.3</v>
      </c>
      <c r="J5225">
        <f t="shared" si="488"/>
        <v>-2.8000000000000007</v>
      </c>
      <c r="K5225">
        <f t="shared" si="489"/>
        <v>0.36560386473429823</v>
      </c>
      <c r="M5225">
        <f t="shared" si="490"/>
        <v>-4.9356521739130486</v>
      </c>
      <c r="O5225">
        <f t="shared" si="491"/>
        <v>-5.1184541062801943</v>
      </c>
    </row>
    <row r="5226" spans="1:15" x14ac:dyDescent="0.3">
      <c r="A5226">
        <v>5225</v>
      </c>
      <c r="B5226" s="1">
        <v>43494</v>
      </c>
      <c r="C5226" s="2">
        <v>0.22230324074074073</v>
      </c>
      <c r="D5226">
        <v>22.3</v>
      </c>
      <c r="E5226">
        <v>22.1</v>
      </c>
      <c r="F5226">
        <v>19.399999999999999</v>
      </c>
      <c r="G5226">
        <f t="shared" si="486"/>
        <v>0.19999999999999929</v>
      </c>
      <c r="H5226">
        <f t="shared" si="487"/>
        <v>-2.7000000000000028</v>
      </c>
      <c r="I5226">
        <v>19.3</v>
      </c>
      <c r="J5226">
        <f t="shared" si="488"/>
        <v>-2.8000000000000007</v>
      </c>
      <c r="K5226">
        <f t="shared" si="489"/>
        <v>0.36560386473429823</v>
      </c>
      <c r="M5226">
        <f t="shared" si="490"/>
        <v>-4.9356521739130486</v>
      </c>
      <c r="O5226">
        <f t="shared" si="491"/>
        <v>-5.1184541062801943</v>
      </c>
    </row>
    <row r="5227" spans="1:15" x14ac:dyDescent="0.3">
      <c r="A5227">
        <v>5226</v>
      </c>
      <c r="B5227" s="1">
        <v>43494</v>
      </c>
      <c r="C5227" s="2">
        <v>0.22646990740740738</v>
      </c>
      <c r="D5227">
        <v>22.2</v>
      </c>
      <c r="E5227">
        <v>22</v>
      </c>
      <c r="F5227">
        <v>19.399999999999999</v>
      </c>
      <c r="G5227">
        <f t="shared" si="486"/>
        <v>0.19999999999999929</v>
      </c>
      <c r="H5227">
        <f t="shared" si="487"/>
        <v>-2.6000000000000014</v>
      </c>
      <c r="I5227">
        <v>19.3</v>
      </c>
      <c r="J5227">
        <f t="shared" si="488"/>
        <v>-2.6999999999999993</v>
      </c>
      <c r="K5227">
        <f t="shared" si="489"/>
        <v>0.36560386473429823</v>
      </c>
      <c r="M5227">
        <f t="shared" si="490"/>
        <v>-4.7528502415458966</v>
      </c>
      <c r="O5227">
        <f t="shared" si="491"/>
        <v>-4.9356521739130423</v>
      </c>
    </row>
    <row r="5228" spans="1:15" x14ac:dyDescent="0.3">
      <c r="A5228">
        <v>5227</v>
      </c>
      <c r="B5228" s="1">
        <v>43494</v>
      </c>
      <c r="C5228" s="2">
        <v>0.23063657407407409</v>
      </c>
      <c r="D5228">
        <v>22.2</v>
      </c>
      <c r="E5228">
        <v>22</v>
      </c>
      <c r="F5228">
        <v>19.399999999999999</v>
      </c>
      <c r="G5228">
        <f t="shared" si="486"/>
        <v>0.19999999999999929</v>
      </c>
      <c r="H5228">
        <f t="shared" si="487"/>
        <v>-2.6000000000000014</v>
      </c>
      <c r="I5228">
        <v>19.3</v>
      </c>
      <c r="J5228">
        <f t="shared" si="488"/>
        <v>-2.6999999999999993</v>
      </c>
      <c r="K5228">
        <f t="shared" si="489"/>
        <v>0.36560386473429823</v>
      </c>
      <c r="M5228">
        <f t="shared" si="490"/>
        <v>-4.7528502415458966</v>
      </c>
      <c r="O5228">
        <f t="shared" si="491"/>
        <v>-4.9356521739130423</v>
      </c>
    </row>
    <row r="5229" spans="1:15" x14ac:dyDescent="0.3">
      <c r="A5229">
        <v>5228</v>
      </c>
      <c r="B5229" s="1">
        <v>43494</v>
      </c>
      <c r="C5229" s="2">
        <v>0.23480324074074074</v>
      </c>
      <c r="D5229">
        <v>22.2</v>
      </c>
      <c r="E5229">
        <v>22</v>
      </c>
      <c r="F5229">
        <v>19.399999999999999</v>
      </c>
      <c r="G5229">
        <f t="shared" si="486"/>
        <v>0.19999999999999929</v>
      </c>
      <c r="H5229">
        <f t="shared" si="487"/>
        <v>-2.6000000000000014</v>
      </c>
      <c r="I5229">
        <v>19.3</v>
      </c>
      <c r="J5229">
        <f t="shared" si="488"/>
        <v>-2.6999999999999993</v>
      </c>
      <c r="K5229">
        <f t="shared" si="489"/>
        <v>0.36560386473429823</v>
      </c>
      <c r="M5229">
        <f t="shared" si="490"/>
        <v>-4.7528502415458966</v>
      </c>
      <c r="O5229">
        <f t="shared" si="491"/>
        <v>-4.9356521739130423</v>
      </c>
    </row>
    <row r="5230" spans="1:15" x14ac:dyDescent="0.3">
      <c r="A5230">
        <v>5229</v>
      </c>
      <c r="B5230" s="1">
        <v>43494</v>
      </c>
      <c r="C5230" s="2">
        <v>0.23896990740740742</v>
      </c>
      <c r="D5230">
        <v>22.2</v>
      </c>
      <c r="E5230">
        <v>21.9</v>
      </c>
      <c r="F5230">
        <v>19.600000000000001</v>
      </c>
      <c r="G5230">
        <f t="shared" si="486"/>
        <v>0.30000000000000071</v>
      </c>
      <c r="H5230">
        <f t="shared" si="487"/>
        <v>-2.2999999999999972</v>
      </c>
      <c r="I5230">
        <v>19.5</v>
      </c>
      <c r="J5230">
        <f t="shared" si="488"/>
        <v>-2.3999999999999986</v>
      </c>
      <c r="K5230">
        <f t="shared" si="489"/>
        <v>0.54840579710145065</v>
      </c>
      <c r="M5230">
        <f t="shared" si="490"/>
        <v>-4.20444444444444</v>
      </c>
      <c r="O5230">
        <f t="shared" si="491"/>
        <v>-4.3872463768115919</v>
      </c>
    </row>
    <row r="5231" spans="1:15" x14ac:dyDescent="0.3">
      <c r="A5231">
        <v>5230</v>
      </c>
      <c r="B5231" s="1">
        <v>43494</v>
      </c>
      <c r="C5231" s="2">
        <v>0.24313657407407407</v>
      </c>
      <c r="D5231">
        <v>22.2</v>
      </c>
      <c r="E5231">
        <v>21.9</v>
      </c>
      <c r="F5231">
        <v>19.600000000000001</v>
      </c>
      <c r="G5231">
        <f t="shared" si="486"/>
        <v>0.30000000000000071</v>
      </c>
      <c r="H5231">
        <f t="shared" si="487"/>
        <v>-2.2999999999999972</v>
      </c>
      <c r="I5231">
        <v>19.5</v>
      </c>
      <c r="J5231">
        <f t="shared" si="488"/>
        <v>-2.3999999999999986</v>
      </c>
      <c r="K5231">
        <f t="shared" si="489"/>
        <v>0.54840579710145065</v>
      </c>
      <c r="M5231">
        <f t="shared" si="490"/>
        <v>-4.20444444444444</v>
      </c>
      <c r="O5231">
        <f t="shared" si="491"/>
        <v>-4.3872463768115919</v>
      </c>
    </row>
    <row r="5232" spans="1:15" x14ac:dyDescent="0.3">
      <c r="A5232">
        <v>5231</v>
      </c>
      <c r="B5232" s="1">
        <v>43494</v>
      </c>
      <c r="C5232" s="2">
        <v>0.24730324074074073</v>
      </c>
      <c r="D5232">
        <v>22.2</v>
      </c>
      <c r="E5232">
        <v>21.9</v>
      </c>
      <c r="F5232">
        <v>19.600000000000001</v>
      </c>
      <c r="G5232">
        <f t="shared" si="486"/>
        <v>0.30000000000000071</v>
      </c>
      <c r="H5232">
        <f t="shared" si="487"/>
        <v>-2.2999999999999972</v>
      </c>
      <c r="I5232">
        <v>19.5</v>
      </c>
      <c r="J5232">
        <f t="shared" si="488"/>
        <v>-2.3999999999999986</v>
      </c>
      <c r="K5232">
        <f t="shared" si="489"/>
        <v>0.54840579710145065</v>
      </c>
      <c r="M5232">
        <f t="shared" si="490"/>
        <v>-4.20444444444444</v>
      </c>
      <c r="O5232">
        <f t="shared" si="491"/>
        <v>-4.3872463768115919</v>
      </c>
    </row>
    <row r="5233" spans="1:15" x14ac:dyDescent="0.3">
      <c r="A5233">
        <v>5232</v>
      </c>
      <c r="B5233" s="1">
        <v>43494</v>
      </c>
      <c r="C5233" s="2">
        <v>0.25146990740740743</v>
      </c>
      <c r="D5233">
        <v>22.2</v>
      </c>
      <c r="E5233">
        <v>21.9</v>
      </c>
      <c r="F5233">
        <v>19.8</v>
      </c>
      <c r="G5233">
        <f t="shared" si="486"/>
        <v>0.30000000000000071</v>
      </c>
      <c r="H5233">
        <f t="shared" si="487"/>
        <v>-2.0999999999999979</v>
      </c>
      <c r="I5233">
        <v>19.5</v>
      </c>
      <c r="J5233">
        <f t="shared" si="488"/>
        <v>-2.3999999999999986</v>
      </c>
      <c r="K5233">
        <f t="shared" si="489"/>
        <v>0.54840579710145065</v>
      </c>
      <c r="M5233">
        <f t="shared" si="490"/>
        <v>-3.8388405797101415</v>
      </c>
      <c r="O5233">
        <f t="shared" si="491"/>
        <v>-4.3872463768115919</v>
      </c>
    </row>
    <row r="5234" spans="1:15" x14ac:dyDescent="0.3">
      <c r="A5234">
        <v>5233</v>
      </c>
      <c r="B5234" s="1">
        <v>43494</v>
      </c>
      <c r="C5234" s="2">
        <v>0.25563657407407409</v>
      </c>
      <c r="D5234">
        <v>22.1</v>
      </c>
      <c r="E5234">
        <v>21.9</v>
      </c>
      <c r="F5234">
        <v>20.2</v>
      </c>
      <c r="G5234">
        <f t="shared" si="486"/>
        <v>0.20000000000000284</v>
      </c>
      <c r="H5234">
        <f t="shared" si="487"/>
        <v>-1.6999999999999993</v>
      </c>
      <c r="I5234">
        <v>19.899999999999999</v>
      </c>
      <c r="J5234">
        <f t="shared" si="488"/>
        <v>-2</v>
      </c>
      <c r="K5234">
        <f t="shared" si="489"/>
        <v>0.36560386473430473</v>
      </c>
      <c r="M5234">
        <f t="shared" si="490"/>
        <v>-3.1076328502415449</v>
      </c>
      <c r="O5234">
        <f t="shared" si="491"/>
        <v>-3.6560386473429953</v>
      </c>
    </row>
    <row r="5235" spans="1:15" x14ac:dyDescent="0.3">
      <c r="A5235">
        <v>5234</v>
      </c>
      <c r="B5235" s="1">
        <v>43494</v>
      </c>
      <c r="C5235" s="2">
        <v>0.25980324074074074</v>
      </c>
      <c r="D5235">
        <v>22.2</v>
      </c>
      <c r="E5235">
        <v>21.9</v>
      </c>
      <c r="F5235">
        <v>21.1</v>
      </c>
      <c r="G5235">
        <f t="shared" si="486"/>
        <v>0.30000000000000071</v>
      </c>
      <c r="H5235">
        <f t="shared" si="487"/>
        <v>-0.79999999999999716</v>
      </c>
      <c r="I5235">
        <v>20.5</v>
      </c>
      <c r="J5235">
        <f t="shared" si="488"/>
        <v>-1.3999999999999986</v>
      </c>
      <c r="K5235">
        <f t="shared" si="489"/>
        <v>0.54840579710145065</v>
      </c>
      <c r="M5235">
        <f t="shared" si="490"/>
        <v>-1.4624154589371929</v>
      </c>
      <c r="O5235">
        <f t="shared" si="491"/>
        <v>-2.559227053140094</v>
      </c>
    </row>
    <row r="5236" spans="1:15" x14ac:dyDescent="0.3">
      <c r="A5236">
        <v>5235</v>
      </c>
      <c r="B5236" s="1">
        <v>43494</v>
      </c>
      <c r="C5236" s="2">
        <v>0.26396990740740739</v>
      </c>
      <c r="D5236">
        <v>22.2</v>
      </c>
      <c r="E5236">
        <v>21.9</v>
      </c>
      <c r="F5236">
        <v>22</v>
      </c>
      <c r="G5236">
        <f t="shared" si="486"/>
        <v>0.30000000000000071</v>
      </c>
      <c r="H5236">
        <f t="shared" si="487"/>
        <v>0.10000000000000142</v>
      </c>
      <c r="I5236">
        <v>21.3</v>
      </c>
      <c r="J5236">
        <f t="shared" si="488"/>
        <v>-0.59999999999999787</v>
      </c>
      <c r="K5236">
        <f t="shared" si="489"/>
        <v>0.54840579710145065</v>
      </c>
      <c r="M5236">
        <f t="shared" si="490"/>
        <v>0.18280193236715236</v>
      </c>
      <c r="O5236">
        <f t="shared" si="491"/>
        <v>-1.0968115942028949</v>
      </c>
    </row>
    <row r="5237" spans="1:15" x14ac:dyDescent="0.3">
      <c r="A5237">
        <v>5236</v>
      </c>
      <c r="B5237" s="1">
        <v>43494</v>
      </c>
      <c r="C5237" s="2">
        <v>0.26813657407407404</v>
      </c>
      <c r="D5237">
        <v>22.3</v>
      </c>
      <c r="E5237">
        <v>21.9</v>
      </c>
      <c r="F5237">
        <v>22.7</v>
      </c>
      <c r="G5237">
        <f t="shared" si="486"/>
        <v>0.40000000000000213</v>
      </c>
      <c r="H5237">
        <f t="shared" si="487"/>
        <v>0.80000000000000071</v>
      </c>
      <c r="I5237">
        <v>22.1</v>
      </c>
      <c r="J5237">
        <f t="shared" si="488"/>
        <v>0.20000000000000284</v>
      </c>
      <c r="K5237">
        <f t="shared" si="489"/>
        <v>0.73120772946860291</v>
      </c>
      <c r="M5237">
        <f t="shared" si="490"/>
        <v>1.4624154589371994</v>
      </c>
      <c r="O5237">
        <f t="shared" si="491"/>
        <v>0.36560386473430473</v>
      </c>
    </row>
    <row r="5238" spans="1:15" x14ac:dyDescent="0.3">
      <c r="A5238">
        <v>5237</v>
      </c>
      <c r="B5238" s="1">
        <v>43494</v>
      </c>
      <c r="C5238" s="2">
        <v>0.27230324074074075</v>
      </c>
      <c r="D5238">
        <v>22.3</v>
      </c>
      <c r="E5238">
        <v>21.9</v>
      </c>
      <c r="F5238">
        <v>23.4</v>
      </c>
      <c r="G5238">
        <f t="shared" si="486"/>
        <v>0.40000000000000213</v>
      </c>
      <c r="H5238">
        <f t="shared" si="487"/>
        <v>1.5</v>
      </c>
      <c r="I5238">
        <v>22.8</v>
      </c>
      <c r="J5238">
        <f t="shared" si="488"/>
        <v>0.90000000000000213</v>
      </c>
      <c r="K5238">
        <f t="shared" si="489"/>
        <v>0.73120772946860291</v>
      </c>
      <c r="M5238">
        <f t="shared" si="490"/>
        <v>2.7420289855072464</v>
      </c>
      <c r="O5238">
        <f t="shared" si="491"/>
        <v>1.6452173913043517</v>
      </c>
    </row>
    <row r="5239" spans="1:15" x14ac:dyDescent="0.3">
      <c r="A5239">
        <v>5238</v>
      </c>
      <c r="B5239" s="1">
        <v>43494</v>
      </c>
      <c r="C5239" s="2">
        <v>0.2764699074074074</v>
      </c>
      <c r="D5239">
        <v>22.3</v>
      </c>
      <c r="E5239">
        <v>22</v>
      </c>
      <c r="F5239">
        <v>23.9</v>
      </c>
      <c r="G5239">
        <f t="shared" si="486"/>
        <v>0.30000000000000071</v>
      </c>
      <c r="H5239">
        <f t="shared" si="487"/>
        <v>1.8999999999999986</v>
      </c>
      <c r="I5239">
        <v>23.5</v>
      </c>
      <c r="J5239">
        <f t="shared" si="488"/>
        <v>1.5</v>
      </c>
      <c r="K5239">
        <f t="shared" si="489"/>
        <v>0.54840579710145065</v>
      </c>
      <c r="M5239">
        <f t="shared" si="490"/>
        <v>3.473236714975843</v>
      </c>
      <c r="O5239">
        <f t="shared" si="491"/>
        <v>2.7420289855072464</v>
      </c>
    </row>
    <row r="5240" spans="1:15" x14ac:dyDescent="0.3">
      <c r="A5240">
        <v>5239</v>
      </c>
      <c r="B5240" s="1">
        <v>43494</v>
      </c>
      <c r="C5240" s="2">
        <v>0.28063657407407411</v>
      </c>
      <c r="D5240">
        <v>22.4</v>
      </c>
      <c r="E5240">
        <v>22</v>
      </c>
      <c r="F5240">
        <v>24.6</v>
      </c>
      <c r="G5240">
        <f t="shared" si="486"/>
        <v>0.39999999999999858</v>
      </c>
      <c r="H5240">
        <f t="shared" si="487"/>
        <v>2.6000000000000014</v>
      </c>
      <c r="I5240">
        <v>24.1</v>
      </c>
      <c r="J5240">
        <f t="shared" si="488"/>
        <v>2.1000000000000014</v>
      </c>
      <c r="K5240">
        <f t="shared" si="489"/>
        <v>0.73120772946859647</v>
      </c>
      <c r="M5240">
        <f t="shared" si="490"/>
        <v>4.7528502415458966</v>
      </c>
      <c r="O5240">
        <f t="shared" si="491"/>
        <v>3.8388405797101477</v>
      </c>
    </row>
    <row r="5241" spans="1:15" x14ac:dyDescent="0.3">
      <c r="A5241">
        <v>5240</v>
      </c>
      <c r="B5241" s="1">
        <v>43494</v>
      </c>
      <c r="C5241" s="2">
        <v>0.28480324074074076</v>
      </c>
      <c r="D5241">
        <v>22.4</v>
      </c>
      <c r="E5241">
        <v>22</v>
      </c>
      <c r="F5241">
        <v>25.4</v>
      </c>
      <c r="G5241">
        <f t="shared" si="486"/>
        <v>0.39999999999999858</v>
      </c>
      <c r="H5241">
        <f t="shared" si="487"/>
        <v>3.3999999999999986</v>
      </c>
      <c r="I5241">
        <v>24.9</v>
      </c>
      <c r="J5241">
        <f t="shared" si="488"/>
        <v>2.8999999999999986</v>
      </c>
      <c r="K5241">
        <f t="shared" si="489"/>
        <v>0.73120772946859647</v>
      </c>
      <c r="M5241">
        <f t="shared" si="490"/>
        <v>6.2152657004830898</v>
      </c>
      <c r="O5241">
        <f t="shared" si="491"/>
        <v>5.3012560386473409</v>
      </c>
    </row>
    <row r="5242" spans="1:15" x14ac:dyDescent="0.3">
      <c r="A5242">
        <v>5241</v>
      </c>
      <c r="B5242" s="1">
        <v>43494</v>
      </c>
      <c r="C5242" s="2">
        <v>0.28896990740740741</v>
      </c>
      <c r="D5242">
        <v>22.5</v>
      </c>
      <c r="E5242">
        <v>22.1</v>
      </c>
      <c r="F5242">
        <v>26.2</v>
      </c>
      <c r="G5242">
        <f t="shared" si="486"/>
        <v>0.39999999999999858</v>
      </c>
      <c r="H5242">
        <f t="shared" si="487"/>
        <v>4.0999999999999979</v>
      </c>
      <c r="I5242">
        <v>25.3</v>
      </c>
      <c r="J5242">
        <f t="shared" si="488"/>
        <v>3.1999999999999993</v>
      </c>
      <c r="K5242">
        <f t="shared" si="489"/>
        <v>0.73120772946859647</v>
      </c>
      <c r="M5242">
        <f t="shared" si="490"/>
        <v>7.4948792270531372</v>
      </c>
      <c r="O5242">
        <f t="shared" si="491"/>
        <v>5.8496618357487913</v>
      </c>
    </row>
    <row r="5243" spans="1:15" x14ac:dyDescent="0.3">
      <c r="A5243">
        <v>5242</v>
      </c>
      <c r="B5243" s="1">
        <v>43494</v>
      </c>
      <c r="C5243" s="2">
        <v>0.29313657407407406</v>
      </c>
      <c r="D5243">
        <v>22.6</v>
      </c>
      <c r="E5243">
        <v>22.1</v>
      </c>
      <c r="F5243">
        <v>26.7</v>
      </c>
      <c r="G5243">
        <f t="shared" si="486"/>
        <v>0.5</v>
      </c>
      <c r="H5243">
        <f t="shared" si="487"/>
        <v>4.5999999999999979</v>
      </c>
      <c r="I5243">
        <v>25.8</v>
      </c>
      <c r="J5243">
        <f t="shared" si="488"/>
        <v>3.6999999999999993</v>
      </c>
      <c r="K5243">
        <f t="shared" si="489"/>
        <v>0.91400966183574883</v>
      </c>
      <c r="M5243">
        <f t="shared" si="490"/>
        <v>8.4088888888888853</v>
      </c>
      <c r="O5243">
        <f t="shared" si="491"/>
        <v>6.7636714975845402</v>
      </c>
    </row>
    <row r="5244" spans="1:15" x14ac:dyDescent="0.3">
      <c r="A5244">
        <v>5243</v>
      </c>
      <c r="B5244" s="1">
        <v>43494</v>
      </c>
      <c r="C5244" s="2">
        <v>0.29730324074074072</v>
      </c>
      <c r="D5244">
        <v>22.8</v>
      </c>
      <c r="E5244">
        <v>22.2</v>
      </c>
      <c r="F5244">
        <v>27.3</v>
      </c>
      <c r="G5244">
        <f t="shared" si="486"/>
        <v>0.60000000000000142</v>
      </c>
      <c r="H5244">
        <f t="shared" si="487"/>
        <v>5.1000000000000014</v>
      </c>
      <c r="I5244">
        <v>26.1</v>
      </c>
      <c r="J5244">
        <f t="shared" si="488"/>
        <v>3.9000000000000021</v>
      </c>
      <c r="K5244">
        <f t="shared" si="489"/>
        <v>1.0968115942029013</v>
      </c>
      <c r="M5244">
        <f t="shared" si="490"/>
        <v>9.3228985507246414</v>
      </c>
      <c r="O5244">
        <f t="shared" si="491"/>
        <v>7.129275362318845</v>
      </c>
    </row>
    <row r="5245" spans="1:15" x14ac:dyDescent="0.3">
      <c r="A5245">
        <v>5244</v>
      </c>
      <c r="B5245" s="1">
        <v>43494</v>
      </c>
      <c r="C5245" s="2">
        <v>0.30146990740740742</v>
      </c>
      <c r="D5245">
        <v>22.9</v>
      </c>
      <c r="E5245">
        <v>22.3</v>
      </c>
      <c r="F5245">
        <v>27.9</v>
      </c>
      <c r="G5245">
        <f t="shared" si="486"/>
        <v>0.59999999999999787</v>
      </c>
      <c r="H5245">
        <f t="shared" si="487"/>
        <v>5.5999999999999979</v>
      </c>
      <c r="I5245">
        <v>26.6</v>
      </c>
      <c r="J5245">
        <f t="shared" si="488"/>
        <v>4.3000000000000007</v>
      </c>
      <c r="K5245">
        <f t="shared" si="489"/>
        <v>1.0968115942028949</v>
      </c>
      <c r="M5245">
        <f t="shared" si="490"/>
        <v>10.236908212560383</v>
      </c>
      <c r="O5245">
        <f t="shared" si="491"/>
        <v>7.860483091787442</v>
      </c>
    </row>
    <row r="5246" spans="1:15" x14ac:dyDescent="0.3">
      <c r="A5246">
        <v>5245</v>
      </c>
      <c r="B5246" s="1">
        <v>43494</v>
      </c>
      <c r="C5246" s="2">
        <v>0.30563657407407407</v>
      </c>
      <c r="D5246">
        <v>23</v>
      </c>
      <c r="E5246">
        <v>22.4</v>
      </c>
      <c r="F5246">
        <v>28.4</v>
      </c>
      <c r="G5246">
        <f t="shared" si="486"/>
        <v>0.60000000000000142</v>
      </c>
      <c r="H5246">
        <f t="shared" si="487"/>
        <v>6</v>
      </c>
      <c r="I5246">
        <v>27.1</v>
      </c>
      <c r="J5246">
        <f t="shared" si="488"/>
        <v>4.7000000000000028</v>
      </c>
      <c r="K5246">
        <f t="shared" si="489"/>
        <v>1.0968115942029013</v>
      </c>
      <c r="M5246">
        <f t="shared" si="490"/>
        <v>10.968115942028986</v>
      </c>
      <c r="O5246">
        <f t="shared" si="491"/>
        <v>8.5916908212560443</v>
      </c>
    </row>
    <row r="5247" spans="1:15" x14ac:dyDescent="0.3">
      <c r="A5247">
        <v>5246</v>
      </c>
      <c r="B5247" s="1">
        <v>43494</v>
      </c>
      <c r="C5247" s="2">
        <v>0.30980324074074073</v>
      </c>
      <c r="D5247">
        <v>23.2</v>
      </c>
      <c r="E5247">
        <v>22.5</v>
      </c>
      <c r="F5247">
        <v>29</v>
      </c>
      <c r="G5247">
        <f t="shared" si="486"/>
        <v>0.69999999999999929</v>
      </c>
      <c r="H5247">
        <f t="shared" si="487"/>
        <v>6.5</v>
      </c>
      <c r="I5247">
        <v>27.7</v>
      </c>
      <c r="J5247">
        <f t="shared" si="488"/>
        <v>5.1999999999999993</v>
      </c>
      <c r="K5247">
        <f t="shared" si="489"/>
        <v>1.279613526570047</v>
      </c>
      <c r="M5247">
        <f t="shared" si="490"/>
        <v>11.882125603864734</v>
      </c>
      <c r="O5247">
        <f t="shared" si="491"/>
        <v>9.5057004830917879</v>
      </c>
    </row>
    <row r="5248" spans="1:15" x14ac:dyDescent="0.3">
      <c r="A5248">
        <v>5247</v>
      </c>
      <c r="B5248" s="1">
        <v>43494</v>
      </c>
      <c r="C5248" s="2">
        <v>0.31396990740740743</v>
      </c>
      <c r="D5248">
        <v>23.3</v>
      </c>
      <c r="E5248">
        <v>22.6</v>
      </c>
      <c r="F5248">
        <v>30.3</v>
      </c>
      <c r="G5248">
        <f t="shared" si="486"/>
        <v>0.69999999999999929</v>
      </c>
      <c r="H5248">
        <f t="shared" si="487"/>
        <v>7.6999999999999993</v>
      </c>
      <c r="I5248">
        <v>28.2</v>
      </c>
      <c r="J5248">
        <f t="shared" si="488"/>
        <v>5.5999999999999979</v>
      </c>
      <c r="K5248">
        <f t="shared" si="489"/>
        <v>1.279613526570047</v>
      </c>
      <c r="M5248">
        <f t="shared" si="490"/>
        <v>14.075748792270531</v>
      </c>
      <c r="O5248">
        <f t="shared" si="491"/>
        <v>10.236908212560383</v>
      </c>
    </row>
    <row r="5249" spans="1:15" x14ac:dyDescent="0.3">
      <c r="A5249">
        <v>5248</v>
      </c>
      <c r="B5249" s="1">
        <v>43494</v>
      </c>
      <c r="C5249" s="2">
        <v>0.31813657407407409</v>
      </c>
      <c r="D5249">
        <v>23.5</v>
      </c>
      <c r="E5249">
        <v>22.8</v>
      </c>
      <c r="F5249">
        <v>31.3</v>
      </c>
      <c r="G5249">
        <f t="shared" si="486"/>
        <v>0.69999999999999929</v>
      </c>
      <c r="H5249">
        <f t="shared" si="487"/>
        <v>8.5</v>
      </c>
      <c r="I5249">
        <v>28.8</v>
      </c>
      <c r="J5249">
        <f t="shared" si="488"/>
        <v>6</v>
      </c>
      <c r="K5249">
        <f t="shared" si="489"/>
        <v>1.279613526570047</v>
      </c>
      <c r="M5249">
        <f t="shared" si="490"/>
        <v>15.53816425120773</v>
      </c>
      <c r="O5249">
        <f t="shared" si="491"/>
        <v>10.968115942028986</v>
      </c>
    </row>
    <row r="5250" spans="1:15" x14ac:dyDescent="0.3">
      <c r="A5250">
        <v>5249</v>
      </c>
      <c r="B5250" s="1">
        <v>43494</v>
      </c>
      <c r="C5250" s="2">
        <v>0.32230324074074074</v>
      </c>
      <c r="D5250">
        <v>23.7</v>
      </c>
      <c r="E5250">
        <v>23</v>
      </c>
      <c r="F5250">
        <v>32</v>
      </c>
      <c r="G5250">
        <f t="shared" si="486"/>
        <v>0.69999999999999929</v>
      </c>
      <c r="H5250">
        <f t="shared" si="487"/>
        <v>9</v>
      </c>
      <c r="I5250">
        <v>29.4</v>
      </c>
      <c r="J5250">
        <f t="shared" si="488"/>
        <v>6.3999999999999986</v>
      </c>
      <c r="K5250">
        <f t="shared" si="489"/>
        <v>1.279613526570047</v>
      </c>
      <c r="M5250">
        <f t="shared" si="490"/>
        <v>16.452173913043481</v>
      </c>
      <c r="O5250">
        <f t="shared" si="491"/>
        <v>11.699323671497583</v>
      </c>
    </row>
    <row r="5251" spans="1:15" x14ac:dyDescent="0.3">
      <c r="A5251">
        <v>5250</v>
      </c>
      <c r="B5251" s="1">
        <v>43494</v>
      </c>
      <c r="C5251" s="2">
        <v>0.32646990740740739</v>
      </c>
      <c r="D5251">
        <v>23.8</v>
      </c>
      <c r="E5251">
        <v>23.2</v>
      </c>
      <c r="F5251">
        <v>32.700000000000003</v>
      </c>
      <c r="G5251">
        <f t="shared" ref="G5251:G5271" si="492">+D5251-E5251</f>
        <v>0.60000000000000142</v>
      </c>
      <c r="H5251">
        <f t="shared" ref="H5251:H5271" si="493">+F5251-E5251</f>
        <v>9.5000000000000036</v>
      </c>
      <c r="I5251">
        <v>29.7</v>
      </c>
      <c r="J5251">
        <f t="shared" ref="J5251:J5271" si="494">+I5251-E5251</f>
        <v>6.5</v>
      </c>
      <c r="K5251">
        <f t="shared" ref="K5251:K5271" si="495">+$R$1*G5251/$T$1</f>
        <v>1.0968115942029013</v>
      </c>
      <c r="M5251">
        <f t="shared" ref="M5251:M5271" si="496">+$R$1*H5251/$T$1</f>
        <v>17.366183574879237</v>
      </c>
      <c r="O5251">
        <f t="shared" ref="O5251:O5271" si="497">+$R$1*J5251/$T$1</f>
        <v>11.882125603864734</v>
      </c>
    </row>
    <row r="5252" spans="1:15" x14ac:dyDescent="0.3">
      <c r="A5252">
        <v>5251</v>
      </c>
      <c r="B5252" s="1">
        <v>43494</v>
      </c>
      <c r="C5252" s="2">
        <v>0.33063657407407404</v>
      </c>
      <c r="D5252">
        <v>24.1</v>
      </c>
      <c r="E5252">
        <v>23.3</v>
      </c>
      <c r="F5252">
        <v>33.4</v>
      </c>
      <c r="G5252">
        <f t="shared" si="492"/>
        <v>0.80000000000000071</v>
      </c>
      <c r="H5252">
        <f t="shared" si="493"/>
        <v>10.099999999999998</v>
      </c>
      <c r="I5252">
        <v>30.3</v>
      </c>
      <c r="J5252">
        <f t="shared" si="494"/>
        <v>7</v>
      </c>
      <c r="K5252">
        <f t="shared" si="495"/>
        <v>1.4624154589371994</v>
      </c>
      <c r="M5252">
        <f t="shared" si="496"/>
        <v>18.462995169082124</v>
      </c>
      <c r="O5252">
        <f t="shared" si="497"/>
        <v>12.796135265700483</v>
      </c>
    </row>
    <row r="5253" spans="1:15" x14ac:dyDescent="0.3">
      <c r="A5253">
        <v>5252</v>
      </c>
      <c r="B5253" s="1">
        <v>43494</v>
      </c>
      <c r="C5253" s="2">
        <v>0.33480324074074069</v>
      </c>
      <c r="D5253">
        <v>24.3</v>
      </c>
      <c r="E5253">
        <v>23.5</v>
      </c>
      <c r="F5253">
        <v>34.1</v>
      </c>
      <c r="G5253">
        <f t="shared" si="492"/>
        <v>0.80000000000000071</v>
      </c>
      <c r="H5253">
        <f t="shared" si="493"/>
        <v>10.600000000000001</v>
      </c>
      <c r="I5253">
        <v>30.6</v>
      </c>
      <c r="J5253">
        <f t="shared" si="494"/>
        <v>7.1000000000000014</v>
      </c>
      <c r="K5253">
        <f t="shared" si="495"/>
        <v>1.4624154589371994</v>
      </c>
      <c r="M5253">
        <f t="shared" si="496"/>
        <v>19.377004830917876</v>
      </c>
      <c r="O5253">
        <f t="shared" si="497"/>
        <v>12.978937198067637</v>
      </c>
    </row>
    <row r="5254" spans="1:15" x14ac:dyDescent="0.3">
      <c r="A5254">
        <v>5253</v>
      </c>
      <c r="B5254" s="1">
        <v>43494</v>
      </c>
      <c r="C5254" s="2">
        <v>0.33896990740740746</v>
      </c>
      <c r="D5254">
        <v>24.5</v>
      </c>
      <c r="E5254">
        <v>23.6</v>
      </c>
      <c r="F5254">
        <v>34.9</v>
      </c>
      <c r="G5254">
        <f t="shared" si="492"/>
        <v>0.89999999999999858</v>
      </c>
      <c r="H5254">
        <f t="shared" si="493"/>
        <v>11.299999999999997</v>
      </c>
      <c r="I5254">
        <v>30.9</v>
      </c>
      <c r="J5254">
        <f t="shared" si="494"/>
        <v>7.2999999999999972</v>
      </c>
      <c r="K5254">
        <f t="shared" si="495"/>
        <v>1.6452173913043453</v>
      </c>
      <c r="M5254">
        <f t="shared" si="496"/>
        <v>20.656618357487922</v>
      </c>
      <c r="O5254">
        <f t="shared" si="497"/>
        <v>13.344541062801929</v>
      </c>
    </row>
    <row r="5255" spans="1:15" x14ac:dyDescent="0.3">
      <c r="A5255">
        <v>5254</v>
      </c>
      <c r="B5255" s="1">
        <v>43494</v>
      </c>
      <c r="C5255" s="2">
        <v>0.34313657407407411</v>
      </c>
      <c r="D5255">
        <v>24.7</v>
      </c>
      <c r="E5255">
        <v>23.9</v>
      </c>
      <c r="F5255">
        <v>35.299999999999997</v>
      </c>
      <c r="G5255">
        <f t="shared" si="492"/>
        <v>0.80000000000000071</v>
      </c>
      <c r="H5255">
        <f t="shared" si="493"/>
        <v>11.399999999999999</v>
      </c>
      <c r="I5255">
        <v>31.2</v>
      </c>
      <c r="J5255">
        <f t="shared" si="494"/>
        <v>7.3000000000000007</v>
      </c>
      <c r="K5255">
        <f t="shared" si="495"/>
        <v>1.4624154589371994</v>
      </c>
      <c r="M5255">
        <f t="shared" si="496"/>
        <v>20.83942028985507</v>
      </c>
      <c r="O5255">
        <f t="shared" si="497"/>
        <v>13.344541062801934</v>
      </c>
    </row>
    <row r="5256" spans="1:15" x14ac:dyDescent="0.3">
      <c r="A5256">
        <v>5255</v>
      </c>
      <c r="B5256" s="1">
        <v>43494</v>
      </c>
      <c r="C5256" s="2">
        <v>0.34730324074074076</v>
      </c>
      <c r="D5256">
        <v>24.9</v>
      </c>
      <c r="E5256">
        <v>24.1</v>
      </c>
      <c r="F5256">
        <v>35.6</v>
      </c>
      <c r="G5256">
        <f t="shared" si="492"/>
        <v>0.79999999999999716</v>
      </c>
      <c r="H5256">
        <f t="shared" si="493"/>
        <v>11.5</v>
      </c>
      <c r="I5256">
        <v>31.5</v>
      </c>
      <c r="J5256">
        <f t="shared" si="494"/>
        <v>7.3999999999999986</v>
      </c>
      <c r="K5256">
        <f t="shared" si="495"/>
        <v>1.4624154589371929</v>
      </c>
      <c r="M5256">
        <f t="shared" si="496"/>
        <v>21.022222222222226</v>
      </c>
      <c r="O5256">
        <f t="shared" si="497"/>
        <v>13.52734299516908</v>
      </c>
    </row>
    <row r="5257" spans="1:15" x14ac:dyDescent="0.3">
      <c r="A5257">
        <v>5256</v>
      </c>
      <c r="B5257" s="1">
        <v>43494</v>
      </c>
      <c r="C5257" s="2">
        <v>0.35146990740740741</v>
      </c>
      <c r="D5257">
        <v>25.1</v>
      </c>
      <c r="E5257">
        <v>24.3</v>
      </c>
      <c r="F5257">
        <v>36</v>
      </c>
      <c r="G5257">
        <f t="shared" si="492"/>
        <v>0.80000000000000071</v>
      </c>
      <c r="H5257">
        <f t="shared" si="493"/>
        <v>11.7</v>
      </c>
      <c r="I5257">
        <v>31.8</v>
      </c>
      <c r="J5257">
        <f t="shared" si="494"/>
        <v>7.5</v>
      </c>
      <c r="K5257">
        <f t="shared" si="495"/>
        <v>1.4624154589371994</v>
      </c>
      <c r="M5257">
        <f t="shared" si="496"/>
        <v>21.387826086956522</v>
      </c>
      <c r="O5257">
        <f t="shared" si="497"/>
        <v>13.710144927536232</v>
      </c>
    </row>
    <row r="5258" spans="1:15" x14ac:dyDescent="0.3">
      <c r="A5258">
        <v>5257</v>
      </c>
      <c r="B5258" s="1">
        <v>43494</v>
      </c>
      <c r="C5258" s="2">
        <v>0.35563657407407406</v>
      </c>
      <c r="D5258">
        <v>25.3</v>
      </c>
      <c r="E5258">
        <v>24.5</v>
      </c>
      <c r="F5258">
        <v>36.4</v>
      </c>
      <c r="G5258">
        <f t="shared" si="492"/>
        <v>0.80000000000000071</v>
      </c>
      <c r="H5258">
        <f t="shared" si="493"/>
        <v>11.899999999999999</v>
      </c>
      <c r="I5258">
        <v>32.1</v>
      </c>
      <c r="J5258">
        <f t="shared" si="494"/>
        <v>7.6000000000000014</v>
      </c>
      <c r="K5258">
        <f t="shared" si="495"/>
        <v>1.4624154589371994</v>
      </c>
      <c r="M5258">
        <f t="shared" si="496"/>
        <v>21.753429951690823</v>
      </c>
      <c r="O5258">
        <f t="shared" si="497"/>
        <v>13.892946859903386</v>
      </c>
    </row>
    <row r="5259" spans="1:15" x14ac:dyDescent="0.3">
      <c r="A5259">
        <v>5258</v>
      </c>
      <c r="B5259" s="1">
        <v>43494</v>
      </c>
      <c r="C5259" s="2">
        <v>0.35980324074074077</v>
      </c>
      <c r="D5259">
        <v>25.6</v>
      </c>
      <c r="E5259">
        <v>24.6</v>
      </c>
      <c r="F5259">
        <v>36.799999999999997</v>
      </c>
      <c r="G5259">
        <f t="shared" si="492"/>
        <v>1</v>
      </c>
      <c r="H5259">
        <f t="shared" si="493"/>
        <v>12.199999999999996</v>
      </c>
      <c r="I5259">
        <v>32.1</v>
      </c>
      <c r="J5259">
        <f t="shared" si="494"/>
        <v>7.5</v>
      </c>
      <c r="K5259">
        <f t="shared" si="495"/>
        <v>1.8280193236714977</v>
      </c>
      <c r="M5259">
        <f t="shared" si="496"/>
        <v>22.301835748792264</v>
      </c>
      <c r="O5259">
        <f t="shared" si="497"/>
        <v>13.710144927536232</v>
      </c>
    </row>
    <row r="5260" spans="1:15" x14ac:dyDescent="0.3">
      <c r="A5260">
        <v>5259</v>
      </c>
      <c r="B5260" s="1">
        <v>43494</v>
      </c>
      <c r="C5260" s="2">
        <v>0.36396990740740742</v>
      </c>
      <c r="D5260">
        <v>25.8</v>
      </c>
      <c r="E5260">
        <v>24.8</v>
      </c>
      <c r="F5260">
        <v>37.1</v>
      </c>
      <c r="G5260">
        <f t="shared" si="492"/>
        <v>1</v>
      </c>
      <c r="H5260">
        <f t="shared" si="493"/>
        <v>12.3</v>
      </c>
      <c r="I5260">
        <v>32.5</v>
      </c>
      <c r="J5260">
        <f t="shared" si="494"/>
        <v>7.6999999999999993</v>
      </c>
      <c r="K5260">
        <f t="shared" si="495"/>
        <v>1.8280193236714977</v>
      </c>
      <c r="M5260">
        <f t="shared" si="496"/>
        <v>22.484637681159423</v>
      </c>
      <c r="O5260">
        <f t="shared" si="497"/>
        <v>14.075748792270531</v>
      </c>
    </row>
    <row r="5261" spans="1:15" x14ac:dyDescent="0.3">
      <c r="A5261">
        <v>5260</v>
      </c>
      <c r="B5261" s="1">
        <v>43494</v>
      </c>
      <c r="C5261" s="2">
        <v>0.36813657407407407</v>
      </c>
      <c r="D5261">
        <v>25.9</v>
      </c>
      <c r="E5261">
        <v>25</v>
      </c>
      <c r="F5261">
        <v>37.5</v>
      </c>
      <c r="G5261">
        <f t="shared" si="492"/>
        <v>0.89999999999999858</v>
      </c>
      <c r="H5261">
        <f t="shared" si="493"/>
        <v>12.5</v>
      </c>
      <c r="I5261">
        <v>32.5</v>
      </c>
      <c r="J5261">
        <f t="shared" si="494"/>
        <v>7.5</v>
      </c>
      <c r="K5261">
        <f t="shared" si="495"/>
        <v>1.6452173913043453</v>
      </c>
      <c r="M5261">
        <f t="shared" si="496"/>
        <v>22.850241545893724</v>
      </c>
      <c r="O5261">
        <f t="shared" si="497"/>
        <v>13.710144927536232</v>
      </c>
    </row>
    <row r="5262" spans="1:15" x14ac:dyDescent="0.3">
      <c r="A5262">
        <v>5261</v>
      </c>
      <c r="B5262" s="1">
        <v>43494</v>
      </c>
      <c r="C5262" s="2">
        <v>0.37230324074074073</v>
      </c>
      <c r="D5262">
        <v>26.2</v>
      </c>
      <c r="E5262">
        <v>25.2</v>
      </c>
      <c r="F5262">
        <v>37.5</v>
      </c>
      <c r="G5262">
        <f t="shared" si="492"/>
        <v>1</v>
      </c>
      <c r="H5262">
        <f t="shared" si="493"/>
        <v>12.3</v>
      </c>
      <c r="I5262">
        <v>32.5</v>
      </c>
      <c r="J5262">
        <f t="shared" si="494"/>
        <v>7.3000000000000007</v>
      </c>
      <c r="K5262">
        <f t="shared" si="495"/>
        <v>1.8280193236714977</v>
      </c>
      <c r="M5262">
        <f t="shared" si="496"/>
        <v>22.484637681159423</v>
      </c>
      <c r="O5262">
        <f t="shared" si="497"/>
        <v>13.344541062801934</v>
      </c>
    </row>
    <row r="5263" spans="1:15" x14ac:dyDescent="0.3">
      <c r="A5263">
        <v>5262</v>
      </c>
      <c r="B5263" s="1">
        <v>43494</v>
      </c>
      <c r="C5263" s="2">
        <v>0.37646990740740738</v>
      </c>
      <c r="D5263">
        <v>26.4</v>
      </c>
      <c r="E5263">
        <v>25.4</v>
      </c>
      <c r="F5263">
        <v>37.9</v>
      </c>
      <c r="G5263">
        <f t="shared" si="492"/>
        <v>1</v>
      </c>
      <c r="H5263">
        <f t="shared" si="493"/>
        <v>12.5</v>
      </c>
      <c r="I5263">
        <v>32.799999999999997</v>
      </c>
      <c r="J5263">
        <f t="shared" si="494"/>
        <v>7.3999999999999986</v>
      </c>
      <c r="K5263">
        <f t="shared" si="495"/>
        <v>1.8280193236714977</v>
      </c>
      <c r="M5263">
        <f t="shared" si="496"/>
        <v>22.850241545893724</v>
      </c>
      <c r="O5263">
        <f t="shared" si="497"/>
        <v>13.52734299516908</v>
      </c>
    </row>
    <row r="5264" spans="1:15" x14ac:dyDescent="0.3">
      <c r="A5264">
        <v>5263</v>
      </c>
      <c r="B5264" s="1">
        <v>43494</v>
      </c>
      <c r="C5264" s="2">
        <v>0.38063657407407409</v>
      </c>
      <c r="D5264">
        <v>26.6</v>
      </c>
      <c r="E5264">
        <v>25.6</v>
      </c>
      <c r="F5264">
        <v>38.299999999999997</v>
      </c>
      <c r="G5264">
        <f t="shared" si="492"/>
        <v>1</v>
      </c>
      <c r="H5264">
        <f t="shared" si="493"/>
        <v>12.699999999999996</v>
      </c>
      <c r="I5264">
        <v>33.1</v>
      </c>
      <c r="J5264">
        <f t="shared" si="494"/>
        <v>7.5</v>
      </c>
      <c r="K5264">
        <f t="shared" si="495"/>
        <v>1.8280193236714977</v>
      </c>
      <c r="M5264">
        <f t="shared" si="496"/>
        <v>23.215845410628013</v>
      </c>
      <c r="O5264">
        <f t="shared" si="497"/>
        <v>13.710144927536232</v>
      </c>
    </row>
    <row r="5265" spans="1:15" x14ac:dyDescent="0.3">
      <c r="A5265">
        <v>5264</v>
      </c>
      <c r="B5265" s="1">
        <v>43494</v>
      </c>
      <c r="C5265" s="2">
        <v>0.38480324074074074</v>
      </c>
      <c r="D5265">
        <v>26.8</v>
      </c>
      <c r="E5265">
        <v>25.8</v>
      </c>
      <c r="F5265">
        <v>38.799999999999997</v>
      </c>
      <c r="G5265">
        <f t="shared" si="492"/>
        <v>1</v>
      </c>
      <c r="H5265">
        <f t="shared" si="493"/>
        <v>12.999999999999996</v>
      </c>
      <c r="I5265">
        <v>33.1</v>
      </c>
      <c r="J5265">
        <f t="shared" si="494"/>
        <v>7.3000000000000007</v>
      </c>
      <c r="K5265">
        <f t="shared" si="495"/>
        <v>1.8280193236714977</v>
      </c>
      <c r="M5265">
        <f t="shared" si="496"/>
        <v>23.764251207729465</v>
      </c>
      <c r="O5265">
        <f t="shared" si="497"/>
        <v>13.344541062801934</v>
      </c>
    </row>
    <row r="5266" spans="1:15" x14ac:dyDescent="0.3">
      <c r="A5266">
        <v>5265</v>
      </c>
      <c r="B5266" s="1">
        <v>43494</v>
      </c>
      <c r="C5266" s="2">
        <v>0.38896990740740739</v>
      </c>
      <c r="D5266">
        <v>27.1</v>
      </c>
      <c r="E5266">
        <v>26</v>
      </c>
      <c r="F5266">
        <v>38.799999999999997</v>
      </c>
      <c r="G5266">
        <f t="shared" si="492"/>
        <v>1.1000000000000014</v>
      </c>
      <c r="H5266">
        <f t="shared" si="493"/>
        <v>12.799999999999997</v>
      </c>
      <c r="I5266">
        <v>33.1</v>
      </c>
      <c r="J5266">
        <f t="shared" si="494"/>
        <v>7.1000000000000014</v>
      </c>
      <c r="K5266">
        <f t="shared" si="495"/>
        <v>2.0108212560386503</v>
      </c>
      <c r="M5266">
        <f t="shared" si="496"/>
        <v>23.398647342995165</v>
      </c>
      <c r="O5266">
        <f t="shared" si="497"/>
        <v>12.978937198067637</v>
      </c>
    </row>
    <row r="5267" spans="1:15" x14ac:dyDescent="0.3">
      <c r="A5267">
        <v>5266</v>
      </c>
      <c r="B5267" s="1">
        <v>43494</v>
      </c>
      <c r="C5267" s="2">
        <v>0.39313657407407404</v>
      </c>
      <c r="D5267">
        <v>27.3</v>
      </c>
      <c r="E5267">
        <v>26.1</v>
      </c>
      <c r="F5267">
        <v>39.200000000000003</v>
      </c>
      <c r="G5267">
        <f t="shared" si="492"/>
        <v>1.1999999999999993</v>
      </c>
      <c r="H5267">
        <f t="shared" si="493"/>
        <v>13.100000000000001</v>
      </c>
      <c r="I5267">
        <v>33.1</v>
      </c>
      <c r="J5267">
        <f t="shared" si="494"/>
        <v>7</v>
      </c>
      <c r="K5267">
        <f t="shared" si="495"/>
        <v>2.193623188405796</v>
      </c>
      <c r="M5267">
        <f t="shared" si="496"/>
        <v>23.947053140096624</v>
      </c>
      <c r="O5267">
        <f t="shared" si="497"/>
        <v>12.796135265700483</v>
      </c>
    </row>
    <row r="5268" spans="1:15" x14ac:dyDescent="0.3">
      <c r="A5268">
        <v>5267</v>
      </c>
      <c r="B5268" s="1">
        <v>43494</v>
      </c>
      <c r="C5268" s="2">
        <v>0.39730324074074069</v>
      </c>
      <c r="D5268">
        <v>27.5</v>
      </c>
      <c r="E5268">
        <v>26.3</v>
      </c>
      <c r="F5268">
        <v>39.6</v>
      </c>
      <c r="G5268">
        <f t="shared" si="492"/>
        <v>1.1999999999999993</v>
      </c>
      <c r="H5268">
        <f t="shared" si="493"/>
        <v>13.3</v>
      </c>
      <c r="I5268">
        <v>33.5</v>
      </c>
      <c r="J5268">
        <f t="shared" si="494"/>
        <v>7.1999999999999993</v>
      </c>
      <c r="K5268">
        <f t="shared" si="495"/>
        <v>2.193623188405796</v>
      </c>
      <c r="M5268">
        <f t="shared" si="496"/>
        <v>24.312657004830921</v>
      </c>
      <c r="O5268">
        <f t="shared" si="497"/>
        <v>13.161739130434782</v>
      </c>
    </row>
    <row r="5269" spans="1:15" x14ac:dyDescent="0.3">
      <c r="A5269">
        <v>5268</v>
      </c>
      <c r="B5269" s="1">
        <v>43494</v>
      </c>
      <c r="C5269" s="2">
        <v>0.40146990740740746</v>
      </c>
      <c r="D5269">
        <v>27.8</v>
      </c>
      <c r="E5269">
        <v>26.5</v>
      </c>
      <c r="F5269">
        <v>39.6</v>
      </c>
      <c r="G5269">
        <f t="shared" si="492"/>
        <v>1.3000000000000007</v>
      </c>
      <c r="H5269">
        <f t="shared" si="493"/>
        <v>13.100000000000001</v>
      </c>
      <c r="I5269">
        <v>33.5</v>
      </c>
      <c r="J5269">
        <f t="shared" si="494"/>
        <v>7</v>
      </c>
      <c r="K5269">
        <f t="shared" si="495"/>
        <v>2.3764251207729483</v>
      </c>
      <c r="M5269">
        <f t="shared" si="496"/>
        <v>23.947053140096624</v>
      </c>
      <c r="O5269">
        <f t="shared" si="497"/>
        <v>12.796135265700483</v>
      </c>
    </row>
    <row r="5270" spans="1:15" x14ac:dyDescent="0.3">
      <c r="A5270">
        <v>5269</v>
      </c>
      <c r="B5270" s="1">
        <v>43494</v>
      </c>
      <c r="C5270" s="2">
        <v>0.40563657407407411</v>
      </c>
      <c r="D5270">
        <v>28</v>
      </c>
      <c r="E5270">
        <v>26.7</v>
      </c>
      <c r="F5270">
        <v>39.6</v>
      </c>
      <c r="G5270">
        <f t="shared" si="492"/>
        <v>1.3000000000000007</v>
      </c>
      <c r="H5270">
        <f t="shared" si="493"/>
        <v>12.900000000000002</v>
      </c>
      <c r="I5270">
        <v>33.799999999999997</v>
      </c>
      <c r="J5270">
        <f t="shared" si="494"/>
        <v>7.0999999999999979</v>
      </c>
      <c r="K5270">
        <f t="shared" si="495"/>
        <v>2.3764251207729483</v>
      </c>
      <c r="M5270">
        <f t="shared" si="496"/>
        <v>23.581449275362324</v>
      </c>
      <c r="O5270">
        <f t="shared" si="497"/>
        <v>12.97893719806763</v>
      </c>
    </row>
    <row r="5271" spans="1:15" x14ac:dyDescent="0.3">
      <c r="A5271">
        <v>5270</v>
      </c>
      <c r="B5271" s="1">
        <v>43494</v>
      </c>
      <c r="C5271" s="2">
        <v>0.40980324074074076</v>
      </c>
      <c r="D5271">
        <v>28.3</v>
      </c>
      <c r="E5271">
        <v>26.9</v>
      </c>
      <c r="F5271">
        <v>39.200000000000003</v>
      </c>
      <c r="G5271">
        <f t="shared" si="492"/>
        <v>1.4000000000000021</v>
      </c>
      <c r="H5271">
        <f t="shared" si="493"/>
        <v>12.300000000000004</v>
      </c>
      <c r="I5271">
        <v>33.799999999999997</v>
      </c>
      <c r="J5271">
        <f t="shared" si="494"/>
        <v>6.8999999999999986</v>
      </c>
      <c r="K5271">
        <f t="shared" si="495"/>
        <v>2.5592270531401007</v>
      </c>
      <c r="M5271">
        <f t="shared" si="496"/>
        <v>22.48463768115943</v>
      </c>
      <c r="O5271">
        <f t="shared" si="497"/>
        <v>12.613333333333332</v>
      </c>
    </row>
    <row r="5272" spans="1:15" x14ac:dyDescent="0.3">
      <c r="A5272">
        <v>5271</v>
      </c>
      <c r="B5272" s="1">
        <v>43494</v>
      </c>
      <c r="C5272" s="2">
        <v>0.41396990740740741</v>
      </c>
      <c r="D5272">
        <v>28.8</v>
      </c>
      <c r="E5272">
        <v>26.8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Hreflux calc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Gouws, Shawn (Dr) (Summerstrand Campus North)</cp:lastModifiedBy>
  <dcterms:created xsi:type="dcterms:W3CDTF">2021-11-24T13:47:02Z</dcterms:created>
  <dcterms:modified xsi:type="dcterms:W3CDTF">2022-02-18T13:29:22Z</dcterms:modified>
</cp:coreProperties>
</file>